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75" yWindow="2700" windowWidth="14745" windowHeight="5205" tabRatio="897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Catalogue!$A$2266:$L$5388</definedName>
    <definedName name="_xlnm.Print_Area" localSheetId="0">Catalogue!$A$1:$U$5784</definedName>
    <definedName name="_xlnm.Print_Titles" localSheetId="0">Catalogue!$1:$11</definedName>
  </definedNames>
  <calcPr calcId="145621"/>
</workbook>
</file>

<file path=xl/sharedStrings.xml><?xml version="1.0" encoding="utf-8"?>
<sst xmlns="http://schemas.openxmlformats.org/spreadsheetml/2006/main" count="33103" uniqueCount="12793">
  <si>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</si>
  <si>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</si>
  <si>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</si>
  <si>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</si>
  <si>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</si>
  <si>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</si>
  <si>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</si>
  <si>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</si>
  <si>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</si>
  <si>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</si>
  <si>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EDEN CANNED BEANS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</si>
  <si>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</si>
  <si>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</si>
  <si>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</si>
  <si>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</si>
  <si>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</si>
  <si>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</si>
  <si>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</si>
  <si>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</si>
  <si>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</si>
  <si>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</si>
  <si>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</si>
  <si>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</si>
  <si>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</si>
  <si>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</si>
  <si>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068892 400001</t>
  </si>
  <si>
    <t>068892 400803</t>
  </si>
  <si>
    <t>075172 078102</t>
  </si>
  <si>
    <t>290211 203022</t>
  </si>
  <si>
    <t>Brown Rice Fusilli, Organic</t>
  </si>
  <si>
    <t>058951 380184</t>
  </si>
  <si>
    <t>80570</t>
  </si>
  <si>
    <t>432g</t>
  </si>
  <si>
    <t>FROZEN DESSERTS</t>
  </si>
  <si>
    <t>Frozen Novelties</t>
  </si>
  <si>
    <t>Coconut Milk, Premium (can)</t>
  </si>
  <si>
    <t>737628 079506</t>
  </si>
  <si>
    <t xml:space="preserve">CAMINO HOT CHOCOLATES 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</si>
  <si>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</si>
  <si>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</si>
  <si>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</si>
  <si>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</si>
  <si>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</si>
  <si>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</si>
  <si>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</si>
  <si>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</si>
  <si>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</si>
  <si>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</si>
  <si>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</si>
  <si>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</si>
  <si>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</si>
  <si>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</si>
  <si>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</si>
  <si>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</si>
  <si>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</si>
  <si>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</si>
  <si>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</si>
  <si>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</si>
  <si>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</si>
  <si>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</si>
  <si>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</si>
  <si>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</si>
  <si>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</si>
  <si>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</si>
  <si>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Buy 30-49 cases</t>
  </si>
  <si>
    <t>16409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</si>
  <si>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</si>
  <si>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</si>
  <si>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</si>
  <si>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</si>
  <si>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</si>
  <si>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</si>
  <si>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</si>
  <si>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</si>
  <si>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</si>
  <si>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</si>
  <si>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</si>
  <si>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</si>
  <si>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</si>
  <si>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</si>
  <si>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</si>
  <si>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</si>
  <si>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38672</t>
  </si>
  <si>
    <t>24054</t>
  </si>
  <si>
    <t>32098</t>
  </si>
  <si>
    <t>32102</t>
  </si>
  <si>
    <t>32076</t>
  </si>
  <si>
    <t>32097</t>
  </si>
  <si>
    <t>32045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</si>
  <si>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</si>
  <si>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</si>
  <si>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</si>
  <si>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</si>
  <si>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</si>
  <si>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</si>
  <si>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WHEAT CUTLETS (Seitan), Plain, Organic</t>
  </si>
  <si>
    <t>EDEN PACKAGED SNACK FOODS - GLUTEN FREE</t>
  </si>
  <si>
    <t>LUNDBERG BROWN RICE SYRUPS - GLUTEN FREE</t>
  </si>
  <si>
    <t>135g</t>
  </si>
  <si>
    <t>043182 005258</t>
  </si>
  <si>
    <t>58017</t>
  </si>
  <si>
    <t>068892 401206</t>
  </si>
  <si>
    <t>036192 127850</t>
  </si>
  <si>
    <t>06818</t>
  </si>
  <si>
    <t>036192 127843</t>
  </si>
  <si>
    <t>06819</t>
  </si>
  <si>
    <t>37133</t>
  </si>
  <si>
    <t xml:space="preserve">SAN-J SAUCES </t>
  </si>
  <si>
    <t>043182 018517</t>
  </si>
  <si>
    <t>48015</t>
  </si>
  <si>
    <t>38356</t>
  </si>
  <si>
    <t>38421</t>
  </si>
  <si>
    <t>058449 450009</t>
  </si>
  <si>
    <t>Thai Peanut Sauce</t>
  </si>
  <si>
    <t>10412</t>
  </si>
  <si>
    <t>22631</t>
  </si>
  <si>
    <t>777433 000302</t>
  </si>
  <si>
    <t xml:space="preserve">NATURE CLEAN LAUNDRY PRODUCTS </t>
  </si>
  <si>
    <t>20ea</t>
  </si>
  <si>
    <t>06063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</si>
  <si>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</si>
  <si>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</si>
  <si>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</si>
  <si>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</si>
  <si>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</si>
  <si>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</si>
  <si>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</si>
  <si>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</si>
  <si>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</si>
  <si>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 xml:space="preserve">Buy 10-14 cases </t>
  </si>
  <si>
    <t>55124</t>
  </si>
  <si>
    <t>80872</t>
  </si>
  <si>
    <t>896899 000142</t>
  </si>
  <si>
    <t>19015</t>
  </si>
  <si>
    <t>896899 000197</t>
  </si>
  <si>
    <t>20000</t>
  </si>
  <si>
    <t>30043</t>
  </si>
  <si>
    <t>@</t>
  </si>
  <si>
    <t>039978 309730</t>
  </si>
  <si>
    <t>54412</t>
  </si>
  <si>
    <t>54413</t>
  </si>
  <si>
    <t>750g</t>
  </si>
  <si>
    <t>Meat Alternatives</t>
  </si>
  <si>
    <t>HERBAL REMEDIES</t>
  </si>
  <si>
    <t>Coconut Milk, Organic (can)</t>
  </si>
  <si>
    <t>796ml</t>
  </si>
  <si>
    <t>38551</t>
  </si>
  <si>
    <t xml:space="preserve">Cookie Mix, Chocolate Chip </t>
  </si>
  <si>
    <t xml:space="preserve">Pizza Crust Mix 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</si>
  <si>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</si>
  <si>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</si>
  <si>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</si>
  <si>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</si>
  <si>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</si>
  <si>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</si>
  <si>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</si>
  <si>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</si>
  <si>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MISHIMA INSTANT SOUPS</t>
  </si>
  <si>
    <t>039978 301246</t>
  </si>
  <si>
    <t>12ct</t>
  </si>
  <si>
    <t>10267</t>
  </si>
  <si>
    <t>10265</t>
  </si>
  <si>
    <t>10103</t>
  </si>
  <si>
    <t>185g</t>
  </si>
  <si>
    <t>778177 149333</t>
  </si>
  <si>
    <t>36g</t>
  </si>
  <si>
    <t>298g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</si>
  <si>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</si>
  <si>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</si>
  <si>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</si>
  <si>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</si>
  <si>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</si>
  <si>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</si>
  <si>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</si>
  <si>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</si>
  <si>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</si>
  <si>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</si>
  <si>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</si>
  <si>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</si>
  <si>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</si>
  <si>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649815 000029</t>
  </si>
  <si>
    <t>4x200ml</t>
  </si>
  <si>
    <t>Elbow Macaroni, Organic</t>
  </si>
  <si>
    <t>BOB'S RED MILL FLOURS</t>
  </si>
  <si>
    <t>Mediterranean</t>
  </si>
  <si>
    <t xml:space="preserve">SIMPLY ORGANIC GRAVY MIXES </t>
  </si>
  <si>
    <t>068532 730031</t>
  </si>
  <si>
    <t>068532 730024</t>
  </si>
  <si>
    <t>14003</t>
  </si>
  <si>
    <t>032917 101792</t>
  </si>
  <si>
    <t>032917 101808</t>
  </si>
  <si>
    <t>032917 101815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</si>
  <si>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</si>
  <si>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</si>
  <si>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</si>
  <si>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</si>
  <si>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</si>
  <si>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</si>
  <si>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</si>
  <si>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22143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</si>
  <si>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</si>
  <si>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</si>
  <si>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</si>
  <si>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</si>
  <si>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</si>
  <si>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</si>
  <si>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</si>
  <si>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</si>
  <si>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</si>
  <si>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</si>
  <si>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</si>
  <si>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</si>
  <si>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</si>
  <si>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067275 001118</t>
  </si>
  <si>
    <t>Xanthan Gum</t>
  </si>
  <si>
    <t>81522</t>
  </si>
  <si>
    <t>128ml</t>
  </si>
  <si>
    <t>02156</t>
  </si>
  <si>
    <t>073416 004337</t>
  </si>
  <si>
    <t>036192 127157</t>
  </si>
  <si>
    <t>80445</t>
  </si>
  <si>
    <t>Toilet Cleaner</t>
  </si>
  <si>
    <t>Veggie Pâté</t>
  </si>
  <si>
    <t>012511 471217</t>
  </si>
  <si>
    <t xml:space="preserve">Buy 10+ cases </t>
  </si>
  <si>
    <t>013562 000388</t>
  </si>
  <si>
    <t>10266</t>
  </si>
  <si>
    <t>226g</t>
  </si>
  <si>
    <t>877693 000118</t>
  </si>
  <si>
    <t>26105</t>
  </si>
  <si>
    <t>058951 395027</t>
  </si>
  <si>
    <t>80543</t>
  </si>
  <si>
    <t>Dish Liquid, Free &amp; Clear (unscented)</t>
  </si>
  <si>
    <t>EDEN APPLE BUTTERS - GLUTEN FREE</t>
  </si>
  <si>
    <t>PRANA DRIED FRUITS - GLUTEN FREE</t>
  </si>
  <si>
    <t>EDEN SESAME OILS - GLUTEN FREE</t>
  </si>
  <si>
    <t>THAI KITCHEN STIRFRY RICE NOODLES &amp; SAUCE - GLUTEN FREE</t>
  </si>
  <si>
    <t>THAI KITCHEN INSTANT SINGLE SERVE INSTANT MEALS - GLUTEN FREE</t>
  </si>
  <si>
    <t>INSTANT NOODLES, Bangkok Curry</t>
  </si>
  <si>
    <t>INSTANT NOODLES, Garlic &amp; Vegetable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</si>
  <si>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</si>
  <si>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</si>
  <si>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</si>
  <si>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</si>
  <si>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</si>
  <si>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</si>
  <si>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GOGO QUINOA PASTAS - GLUTEN FREE</t>
  </si>
  <si>
    <t>TINKYADA RICE PASTAS - GLUTEN FREE</t>
  </si>
  <si>
    <t>LICK YOUR CHOPS CAT &amp; DOG FOOD</t>
  </si>
  <si>
    <t>Seasoning Mix, Chili, Veggie, Organic (sachets)</t>
  </si>
  <si>
    <t>042272 905515</t>
  </si>
  <si>
    <t>Pretzels</t>
  </si>
  <si>
    <t>Thai Peanut Sauce, Organic</t>
  </si>
  <si>
    <t>Tapioca Flour</t>
  </si>
  <si>
    <t>42646</t>
  </si>
  <si>
    <t>624g</t>
  </si>
  <si>
    <t>54465</t>
  </si>
  <si>
    <t>624756 883740</t>
  </si>
  <si>
    <t>9.4g</t>
  </si>
  <si>
    <t xml:space="preserve">Buy 15+ cases </t>
  </si>
  <si>
    <t xml:space="preserve">NUNWEILER'S PANCAKE &amp; WAFFLE MIXES </t>
  </si>
  <si>
    <t>055358 335021</t>
  </si>
  <si>
    <t>896899 000135</t>
  </si>
  <si>
    <t>052603 054379</t>
  </si>
  <si>
    <t>Microwave Popcorn, Low Fat, Organic</t>
  </si>
  <si>
    <t>210g</t>
  </si>
  <si>
    <t>58014</t>
  </si>
  <si>
    <t>708g</t>
  </si>
  <si>
    <t>765g</t>
  </si>
  <si>
    <t>074305 100321</t>
  </si>
  <si>
    <t>Peanut Satay Sauce, Original Recipe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</si>
  <si>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</si>
  <si>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</si>
  <si>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</si>
  <si>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</si>
  <si>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</si>
  <si>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</si>
  <si>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</si>
  <si>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</si>
  <si>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</si>
  <si>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</si>
  <si>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</si>
  <si>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</si>
  <si>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060988 212033</t>
  </si>
  <si>
    <t>52041</t>
  </si>
  <si>
    <t>Yogurt, 4% MF, Organic</t>
  </si>
  <si>
    <t>649815 000128</t>
  </si>
  <si>
    <t>81547</t>
  </si>
  <si>
    <t>40055</t>
  </si>
  <si>
    <t>40025</t>
  </si>
  <si>
    <t>855864 001010</t>
  </si>
  <si>
    <t>17661</t>
  </si>
  <si>
    <t>Orange Flavour, Organic (no alcohol)</t>
  </si>
  <si>
    <t>81537</t>
  </si>
  <si>
    <t>Pancake &amp; Waffle Mix, Buckwheat, Organic</t>
  </si>
  <si>
    <t>Spaghetti, White Rice</t>
  </si>
  <si>
    <t>063827 602505</t>
  </si>
  <si>
    <t>627059 000708</t>
  </si>
  <si>
    <t>Red Curry Paste</t>
  </si>
  <si>
    <t>260g</t>
  </si>
  <si>
    <t>877693 000323</t>
  </si>
  <si>
    <t>54434</t>
  </si>
  <si>
    <t>38069</t>
  </si>
  <si>
    <t>055358 350031</t>
  </si>
  <si>
    <t>638882 000575</t>
  </si>
  <si>
    <t>737628 025251</t>
  </si>
  <si>
    <t>82239</t>
  </si>
  <si>
    <t>013562 000395</t>
  </si>
  <si>
    <t>896899 000029</t>
  </si>
  <si>
    <t>30000</t>
  </si>
  <si>
    <t>043182 018685</t>
  </si>
  <si>
    <t>189727 001078</t>
  </si>
  <si>
    <t>039978 302519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</si>
  <si>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</si>
  <si>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</si>
  <si>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</si>
  <si>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</si>
  <si>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</si>
  <si>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</si>
  <si>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</si>
  <si>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</si>
  <si>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</si>
  <si>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</si>
  <si>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</si>
  <si>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</si>
  <si>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</si>
  <si>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Vanilla Creme Soda (bottle)</t>
  </si>
  <si>
    <t>793g</t>
  </si>
  <si>
    <t>638882 000520</t>
  </si>
  <si>
    <t>638882 000544</t>
  </si>
  <si>
    <t>039978 309198</t>
  </si>
  <si>
    <t>JASON DENTAL CARE PRODUCTS</t>
  </si>
  <si>
    <t>032917 101754</t>
  </si>
  <si>
    <t>Cornmeal, Medium Grind</t>
  </si>
  <si>
    <t>R.W. KNUDSEN CELEBRATORY SPARKLING BEVERAGES</t>
  </si>
  <si>
    <t>20375</t>
  </si>
  <si>
    <t>20354</t>
  </si>
  <si>
    <t>60332</t>
  </si>
  <si>
    <t>60334</t>
  </si>
  <si>
    <t>60336</t>
  </si>
  <si>
    <t>37191</t>
  </si>
  <si>
    <t>Freezer Display Box</t>
  </si>
  <si>
    <t>068892 400407</t>
  </si>
  <si>
    <t>41064</t>
  </si>
  <si>
    <t>022506 203044</t>
  </si>
  <si>
    <t>782126 002006</t>
  </si>
  <si>
    <t>782126 191038</t>
  </si>
  <si>
    <t>073416 401501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</si>
  <si>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</si>
  <si>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</si>
  <si>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</si>
  <si>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</si>
  <si>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</si>
  <si>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</si>
  <si>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</si>
  <si>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</si>
  <si>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</si>
  <si>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039978 304643</t>
  </si>
  <si>
    <t>20429</t>
  </si>
  <si>
    <t>20430</t>
  </si>
  <si>
    <t>055358 314101</t>
  </si>
  <si>
    <t>782126 003058</t>
  </si>
  <si>
    <t>782126 003089</t>
  </si>
  <si>
    <t>12694</t>
  </si>
  <si>
    <t>37007</t>
  </si>
  <si>
    <t>37008</t>
  </si>
  <si>
    <t>14390</t>
  </si>
  <si>
    <t>Dipping &amp; Cooking Sauce, Sweet Ginger Chili</t>
  </si>
  <si>
    <t>40007</t>
  </si>
  <si>
    <t>40023</t>
  </si>
  <si>
    <t>40024</t>
  </si>
  <si>
    <t>40022</t>
  </si>
  <si>
    <t>032917 100566</t>
  </si>
  <si>
    <t>032917 101549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</si>
  <si>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</si>
  <si>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</si>
  <si>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</si>
  <si>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</si>
  <si>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</si>
  <si>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</si>
  <si>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</si>
  <si>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</si>
  <si>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ANNIE'S HOMEGROWN PASTA DINNERS</t>
  </si>
  <si>
    <t>680g</t>
  </si>
  <si>
    <t>398ml</t>
  </si>
  <si>
    <t>220g</t>
  </si>
  <si>
    <t>Sweet Espresso, Organic</t>
  </si>
  <si>
    <t>22762</t>
  </si>
  <si>
    <t>BULK NUTS</t>
  </si>
  <si>
    <t>10458</t>
  </si>
  <si>
    <t>Emmental, Organic (raw milk)</t>
  </si>
  <si>
    <t>06787</t>
  </si>
  <si>
    <t>Nutritional Yeast Seasoning</t>
  </si>
  <si>
    <t>22185</t>
  </si>
  <si>
    <t xml:space="preserve">FOOD FOR LIFE EZEKIEL 4:9 CEREALS </t>
  </si>
  <si>
    <t xml:space="preserve">Bread Mix, Homemade Wonder </t>
  </si>
  <si>
    <t>Indian</t>
  </si>
  <si>
    <t>NATURE CLEAN DISHWASHING PRODUCTS</t>
  </si>
  <si>
    <t xml:space="preserve">NATURE CLEAN HOUSEHOLD CLEANERS </t>
  </si>
  <si>
    <t>043182 015240</t>
  </si>
  <si>
    <t>20107</t>
  </si>
  <si>
    <t>16176</t>
  </si>
  <si>
    <t>19014</t>
  </si>
  <si>
    <t>073416 020245</t>
  </si>
  <si>
    <t>063667 511005</t>
  </si>
  <si>
    <t>063667 301552</t>
  </si>
  <si>
    <t>566g</t>
  </si>
  <si>
    <t>726286 603307</t>
  </si>
  <si>
    <t>02555</t>
  </si>
  <si>
    <t>16027</t>
  </si>
  <si>
    <t>Buckwheat Pancake Mix</t>
  </si>
  <si>
    <t>02158</t>
  </si>
  <si>
    <t>Toothpaste, Fluoride Free, Peppermint Natural Clean Plus Whitening</t>
  </si>
  <si>
    <t>Fabric Softener Sheets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</si>
  <si>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</si>
  <si>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</si>
  <si>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</si>
  <si>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</si>
  <si>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</si>
  <si>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</si>
  <si>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</si>
  <si>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</si>
  <si>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20339</t>
  </si>
  <si>
    <t>20323</t>
  </si>
  <si>
    <t>20334</t>
  </si>
  <si>
    <t>20316</t>
  </si>
  <si>
    <t>70755</t>
  </si>
  <si>
    <t>12005</t>
  </si>
  <si>
    <t>70752</t>
  </si>
  <si>
    <t>019356 551111</t>
  </si>
  <si>
    <t>42241</t>
  </si>
  <si>
    <t>02092</t>
  </si>
  <si>
    <t>073472 001318</t>
  </si>
  <si>
    <t>073472 001530</t>
  </si>
  <si>
    <t>068892 600203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</si>
  <si>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</si>
  <si>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</si>
  <si>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</si>
  <si>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</si>
  <si>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</si>
  <si>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</si>
  <si>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125ml</t>
  </si>
  <si>
    <t>14388</t>
  </si>
  <si>
    <t>071105 000011</t>
  </si>
  <si>
    <t>624756 333740</t>
  </si>
  <si>
    <t>624756 332194</t>
  </si>
  <si>
    <t>032917 100528</t>
  </si>
  <si>
    <t>15ct</t>
  </si>
  <si>
    <t xml:space="preserve">Basil Leaf, Organic </t>
  </si>
  <si>
    <t xml:space="preserve">Cardamom, Powder, Organic </t>
  </si>
  <si>
    <t xml:space="preserve">Cayenne Pepper, Organic </t>
  </si>
  <si>
    <t xml:space="preserve">Cinnamon, Powder, Organic </t>
  </si>
  <si>
    <t xml:space="preserve">Cinnamon, Sticks, Organic </t>
  </si>
  <si>
    <t>778716 100023</t>
  </si>
  <si>
    <t>52304</t>
  </si>
  <si>
    <t>45g</t>
  </si>
  <si>
    <t>841631 826030</t>
  </si>
  <si>
    <t>02115</t>
  </si>
  <si>
    <t>12143</t>
  </si>
  <si>
    <t>TOM'S OF MAINE DENTAL CARE</t>
  </si>
  <si>
    <t>TOM'S OF MAINE DEODORANTS</t>
  </si>
  <si>
    <t>22733</t>
  </si>
  <si>
    <t>058449 890195</t>
  </si>
  <si>
    <t>22734</t>
  </si>
  <si>
    <t xml:space="preserve">Curry, Powder, Organic </t>
  </si>
  <si>
    <t>055013 000318</t>
  </si>
  <si>
    <t>068532 000271</t>
  </si>
  <si>
    <t>752612 000052</t>
  </si>
  <si>
    <t>093778 888819</t>
  </si>
  <si>
    <t>Prune Juice, Organic</t>
  </si>
  <si>
    <t>039348 000236</t>
  </si>
  <si>
    <t>100g</t>
  </si>
  <si>
    <t>250g</t>
  </si>
  <si>
    <t>10454</t>
  </si>
  <si>
    <t>Babaghanouj</t>
  </si>
  <si>
    <t>679514 310105</t>
  </si>
  <si>
    <t>067275 001101</t>
  </si>
  <si>
    <t>36476</t>
  </si>
  <si>
    <t>15g</t>
  </si>
  <si>
    <t>12219</t>
  </si>
  <si>
    <t>Oxygen Liquid Bleach</t>
  </si>
  <si>
    <t>737628 065509</t>
  </si>
  <si>
    <t>40537</t>
  </si>
  <si>
    <t>40523</t>
  </si>
  <si>
    <t>039978 309181</t>
  </si>
  <si>
    <t>039978 304575</t>
  </si>
  <si>
    <t>Corn Flour, Yellow Stoneground</t>
  </si>
  <si>
    <t>011259 904247</t>
  </si>
  <si>
    <t>05923</t>
  </si>
  <si>
    <t>Coconut Water (glass bottle)</t>
  </si>
  <si>
    <t>068532 005184</t>
  </si>
  <si>
    <t>VITAMINS &amp; SUPPLEMENTS</t>
  </si>
  <si>
    <t>Baked Snack Crackers, Cheddar Bunnies</t>
  </si>
  <si>
    <t>54015</t>
  </si>
  <si>
    <t>089836 188793</t>
  </si>
  <si>
    <t>649815 000005</t>
  </si>
  <si>
    <t>12g</t>
  </si>
  <si>
    <t>56g</t>
  </si>
  <si>
    <t>81506</t>
  </si>
  <si>
    <t>16213</t>
  </si>
  <si>
    <t>777433 001064</t>
  </si>
  <si>
    <t>14259</t>
  </si>
  <si>
    <t>14257</t>
  </si>
  <si>
    <t>734027 901605</t>
  </si>
  <si>
    <t>Dark Chocolate, 85% Cocoa, Organic</t>
  </si>
  <si>
    <t>52043</t>
  </si>
  <si>
    <t>056828 121069</t>
  </si>
  <si>
    <t>30918</t>
  </si>
  <si>
    <t>30907</t>
  </si>
  <si>
    <t>036192 110029</t>
  </si>
  <si>
    <t>623636 700016</t>
  </si>
  <si>
    <t>896767 001264</t>
  </si>
  <si>
    <t>53035</t>
  </si>
  <si>
    <t>043182 000611</t>
  </si>
  <si>
    <t>156g</t>
  </si>
  <si>
    <t>43g</t>
  </si>
  <si>
    <t>ENGLISH MUFFINS</t>
  </si>
  <si>
    <t>30055</t>
  </si>
  <si>
    <t>623636 113007</t>
  </si>
  <si>
    <t>06817</t>
  </si>
  <si>
    <t>20397</t>
  </si>
  <si>
    <t>679514 311010</t>
  </si>
  <si>
    <t>80171</t>
  </si>
  <si>
    <t>80267</t>
  </si>
  <si>
    <t>80266</t>
  </si>
  <si>
    <t>80175</t>
  </si>
  <si>
    <t>80185</t>
  </si>
  <si>
    <t>039978 301161</t>
  </si>
  <si>
    <t>83006</t>
  </si>
  <si>
    <t>83007</t>
  </si>
  <si>
    <t xml:space="preserve">051381 382612  </t>
  </si>
  <si>
    <t xml:space="preserve">051381 285791  </t>
  </si>
  <si>
    <t xml:space="preserve">HARVEST SUN BOUILLON CUBES &amp; BROTH POWDERS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</si>
  <si>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</si>
  <si>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</si>
  <si>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</si>
  <si>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</si>
  <si>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</si>
  <si>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</si>
  <si>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</si>
  <si>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</si>
  <si>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</si>
  <si>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See Cooler tofu &amp; asian cuisine section for more selections</t>
  </si>
  <si>
    <t>057443 309023</t>
  </si>
  <si>
    <t>38397</t>
  </si>
  <si>
    <t>058449 620013</t>
  </si>
  <si>
    <t>074682 123098</t>
  </si>
  <si>
    <t xml:space="preserve">Dill Weed, Flakes, Organic </t>
  </si>
  <si>
    <t>734027 551459</t>
  </si>
  <si>
    <t>35027</t>
  </si>
  <si>
    <t>325g</t>
  </si>
  <si>
    <t>22766</t>
  </si>
  <si>
    <t>48014</t>
  </si>
  <si>
    <t>039978 304544</t>
  </si>
  <si>
    <t>039978 302052</t>
  </si>
  <si>
    <t>039978 305398</t>
  </si>
  <si>
    <t>039978 309112</t>
  </si>
  <si>
    <t>039978 325426</t>
  </si>
  <si>
    <t>Buy 25+ cases</t>
  </si>
  <si>
    <t>2kg</t>
  </si>
  <si>
    <t>375ml</t>
  </si>
  <si>
    <t>042272 900701</t>
  </si>
  <si>
    <t>042272 900718</t>
  </si>
  <si>
    <t>Semolina Pasta Flour</t>
  </si>
  <si>
    <t>032917 100887</t>
  </si>
  <si>
    <t>877693 000224</t>
  </si>
  <si>
    <t>18111</t>
  </si>
  <si>
    <t>039631 000417</t>
  </si>
  <si>
    <t>16024</t>
  </si>
  <si>
    <t>54480</t>
  </si>
  <si>
    <t>Seasoning Mix, Chili, Spicy, Organic (sachets)</t>
  </si>
  <si>
    <t>44037</t>
  </si>
  <si>
    <t>44036</t>
  </si>
  <si>
    <t>44072</t>
  </si>
  <si>
    <t>06695</t>
  </si>
  <si>
    <t>06694</t>
  </si>
  <si>
    <t>Sushi Nori</t>
  </si>
  <si>
    <t>25g</t>
  </si>
  <si>
    <t>482g</t>
  </si>
  <si>
    <t>42248</t>
  </si>
  <si>
    <t>Prunes, Pitted, Organic</t>
  </si>
  <si>
    <t>DAIRY PRODUCTS</t>
  </si>
  <si>
    <t>Black Tea, Organic</t>
  </si>
  <si>
    <t>06877</t>
  </si>
  <si>
    <t>06878</t>
  </si>
  <si>
    <t>06881</t>
  </si>
  <si>
    <t>06882</t>
  </si>
  <si>
    <t>Toothpaste, Sea Fresh</t>
  </si>
  <si>
    <t>065337 000062</t>
  </si>
  <si>
    <t>06786</t>
  </si>
  <si>
    <t>898195 001090</t>
  </si>
  <si>
    <t>678523 010419</t>
  </si>
  <si>
    <t>38535</t>
  </si>
  <si>
    <t>22162</t>
  </si>
  <si>
    <t>Hard Red Spring Wheat Berries, Organic</t>
  </si>
  <si>
    <t>Arrowroot Starch Flour</t>
  </si>
  <si>
    <t>20113</t>
  </si>
  <si>
    <t>22823</t>
  </si>
  <si>
    <t>11g</t>
  </si>
  <si>
    <t>898195 001137</t>
  </si>
  <si>
    <t>032917 000767</t>
  </si>
  <si>
    <t xml:space="preserve">Chews, Natural Black </t>
  </si>
  <si>
    <t>070617 004722</t>
  </si>
  <si>
    <t>30050</t>
  </si>
  <si>
    <t>30057</t>
  </si>
  <si>
    <t>Spelt Flour, Whole, Organic</t>
  </si>
  <si>
    <t>Doggie Litter Bags - 20x38cm (8"x15")</t>
  </si>
  <si>
    <t>680692 101034</t>
  </si>
  <si>
    <t>075810 041260</t>
  </si>
  <si>
    <t>075810 004265</t>
  </si>
  <si>
    <t>624756 933469</t>
  </si>
  <si>
    <t>PRAIRIE HARVEST POPCORN</t>
  </si>
  <si>
    <t>Pumpkin Seeds</t>
  </si>
  <si>
    <t>055358 351021</t>
  </si>
  <si>
    <t>3.17kg</t>
  </si>
  <si>
    <t>2.95L</t>
  </si>
  <si>
    <t>ANITA'S ORGANIC MILL POPCORN</t>
  </si>
  <si>
    <t>623636 397216</t>
  </si>
  <si>
    <t>039978 304100</t>
  </si>
  <si>
    <t>039978 308948</t>
  </si>
  <si>
    <t>771506 002088</t>
  </si>
  <si>
    <t>089836 192097</t>
  </si>
  <si>
    <t>70796</t>
  </si>
  <si>
    <t>012511 700003</t>
  </si>
  <si>
    <t>068892 324932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</si>
  <si>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</si>
  <si>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</si>
  <si>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</si>
  <si>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</si>
  <si>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</si>
  <si>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</si>
  <si>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</si>
  <si>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</si>
  <si>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 xml:space="preserve">Peanut Butter, Smooth </t>
  </si>
  <si>
    <t>16441</t>
  </si>
  <si>
    <t>16450</t>
  </si>
  <si>
    <t>85052</t>
  </si>
  <si>
    <t>230g</t>
  </si>
  <si>
    <t>31213</t>
  </si>
  <si>
    <t>31215</t>
  </si>
  <si>
    <t>31216</t>
  </si>
  <si>
    <t xml:space="preserve">074682 123180 </t>
  </si>
  <si>
    <t>Just Tart Cherry, Organic</t>
  </si>
  <si>
    <t>795239 200603</t>
  </si>
  <si>
    <t>12864</t>
  </si>
  <si>
    <t>795239 200702</t>
  </si>
  <si>
    <t>12865</t>
  </si>
  <si>
    <t>Hazelnut, Medium Roast, 70% Organic (caffeine free)</t>
  </si>
  <si>
    <t>Java, Medium Roast, 70% Organic (caffeine free)</t>
  </si>
  <si>
    <t>734027 905047</t>
  </si>
  <si>
    <t xml:space="preserve">Onion, Granules, Organic </t>
  </si>
  <si>
    <t xml:space="preserve">Oregano Leaf, Flakes, Organic </t>
  </si>
  <si>
    <t xml:space="preserve">Peppermill Blend, Organic </t>
  </si>
  <si>
    <t xml:space="preserve">Coriander Seed, Powder,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</si>
  <si>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</si>
  <si>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</si>
  <si>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</si>
  <si>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</si>
  <si>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</si>
  <si>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</si>
  <si>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</si>
  <si>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</si>
  <si>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</si>
  <si>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</si>
  <si>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</si>
  <si>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19g</t>
  </si>
  <si>
    <t>12699</t>
  </si>
  <si>
    <t>679514 310020</t>
  </si>
  <si>
    <t>679514 310044</t>
  </si>
  <si>
    <t>32g</t>
  </si>
  <si>
    <t>BOB'S RED MILL GRAINS &amp; INGREDIENTS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</si>
  <si>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</si>
  <si>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</si>
  <si>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</si>
  <si>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</si>
  <si>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</si>
  <si>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</si>
  <si>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</si>
  <si>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</si>
  <si>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</si>
  <si>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</si>
  <si>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</si>
  <si>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</si>
  <si>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</si>
  <si>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</si>
  <si>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</si>
  <si>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</si>
  <si>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</si>
  <si>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</si>
  <si>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</si>
  <si>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</si>
  <si>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</si>
  <si>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</si>
  <si>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</si>
  <si>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</si>
  <si>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</si>
  <si>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</si>
  <si>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</si>
  <si>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</si>
  <si>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Waffle Fries, w/ seasoned salt (bag)</t>
  </si>
  <si>
    <t>Julienne Fries, Spicy Sweet Potato, w/chipotle seasoning (bag)</t>
  </si>
  <si>
    <t>Julienne Fries, Sweet Potato w/Sea Salt (bag)</t>
  </si>
  <si>
    <t>039978 304674</t>
  </si>
  <si>
    <t>BULK SEEDS</t>
  </si>
  <si>
    <t>871459 001036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</si>
  <si>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</si>
  <si>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</si>
  <si>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</si>
  <si>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</si>
  <si>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</si>
  <si>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</si>
  <si>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</si>
  <si>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</si>
  <si>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</si>
  <si>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</si>
  <si>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</si>
  <si>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</si>
  <si>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</si>
  <si>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Fish Sauce</t>
  </si>
  <si>
    <t>Linguine, Kamut, Organic</t>
  </si>
  <si>
    <t>Pumpkin Seeds, Dry Roasted, Organic</t>
  </si>
  <si>
    <t>Wasabi Powder, Japanese horseradish (contains genuine wasabi)</t>
  </si>
  <si>
    <t>042272 905171</t>
  </si>
  <si>
    <t>Lush Medium Dark Coffee, Organic</t>
  </si>
  <si>
    <t>834183 004544</t>
  </si>
  <si>
    <t>55020</t>
  </si>
  <si>
    <t>Cheddar, Old, Organic (raw milk)</t>
  </si>
  <si>
    <t>621683 011352</t>
  </si>
  <si>
    <t>54449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</si>
  <si>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</si>
  <si>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</si>
  <si>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</si>
  <si>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</si>
  <si>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</si>
  <si>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</si>
  <si>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</si>
  <si>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</si>
  <si>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</si>
  <si>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</si>
  <si>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834183 004599</t>
  </si>
  <si>
    <t xml:space="preserve">896767 001257 </t>
  </si>
  <si>
    <t>53034</t>
  </si>
  <si>
    <t>042272 902507</t>
  </si>
  <si>
    <t>042272 900725</t>
  </si>
  <si>
    <t>54268</t>
  </si>
  <si>
    <t>390g</t>
  </si>
  <si>
    <t>182583 000025</t>
  </si>
  <si>
    <t>475g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</si>
  <si>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</si>
  <si>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</si>
  <si>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</si>
  <si>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</si>
  <si>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</si>
  <si>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</si>
  <si>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</si>
  <si>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</si>
  <si>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084114 115935</t>
  </si>
  <si>
    <t>084114 115973</t>
  </si>
  <si>
    <t>078522 800293</t>
  </si>
  <si>
    <t>078522 800095</t>
  </si>
  <si>
    <t>896767 001271</t>
  </si>
  <si>
    <t>53036</t>
  </si>
  <si>
    <t>896767 001288</t>
  </si>
  <si>
    <t>53037</t>
  </si>
  <si>
    <t>10443</t>
  </si>
  <si>
    <t>Black Beans, Organic</t>
  </si>
  <si>
    <t>896899 000166</t>
  </si>
  <si>
    <t>067275 001057</t>
  </si>
  <si>
    <t>70741</t>
  </si>
  <si>
    <t>70744</t>
  </si>
  <si>
    <t>70745</t>
  </si>
  <si>
    <t>697658 102189</t>
  </si>
  <si>
    <t>6x355ml</t>
  </si>
  <si>
    <t xml:space="preserve">Ginger Soother </t>
  </si>
  <si>
    <t>716237 150080</t>
  </si>
  <si>
    <t>80591</t>
  </si>
  <si>
    <t>716237 110084</t>
  </si>
  <si>
    <t>80595</t>
  </si>
  <si>
    <t>716237 030085</t>
  </si>
  <si>
    <t>80584</t>
  </si>
  <si>
    <t>3x99g</t>
  </si>
  <si>
    <t>Amaranth Flour, Organic</t>
  </si>
  <si>
    <t>20315</t>
  </si>
  <si>
    <t>20322</t>
  </si>
  <si>
    <t>20054</t>
  </si>
  <si>
    <t>Miso, Mugi, Barley, Organic (unpasteurized)</t>
  </si>
  <si>
    <t>+</t>
  </si>
  <si>
    <t>Cheese Rice Crackers</t>
  </si>
  <si>
    <t>Natural Rice Crackers</t>
  </si>
  <si>
    <t>Sesame Rice Crackers</t>
  </si>
  <si>
    <t>ARTESIAN ACRES KAMUT PASTAS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</si>
  <si>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</si>
  <si>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</si>
  <si>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</si>
  <si>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</si>
  <si>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</si>
  <si>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</si>
  <si>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</si>
  <si>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</si>
  <si>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</si>
  <si>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</si>
  <si>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</si>
  <si>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</si>
  <si>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</si>
  <si>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</si>
  <si>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</si>
  <si>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</si>
  <si>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</si>
  <si>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</si>
  <si>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</si>
  <si>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</si>
  <si>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</si>
  <si>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</si>
  <si>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</si>
  <si>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</si>
  <si>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</si>
  <si>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</si>
  <si>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</si>
  <si>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</si>
  <si>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</si>
  <si>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</si>
  <si>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</si>
  <si>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</si>
  <si>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</si>
  <si>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</si>
  <si>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</si>
  <si>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Sweet &amp; Sour Sauce, Organic</t>
  </si>
  <si>
    <t>068892 324925</t>
  </si>
  <si>
    <t>778177 106978</t>
  </si>
  <si>
    <t>078522 840138</t>
  </si>
  <si>
    <t>80269</t>
  </si>
  <si>
    <t>896899 000180</t>
  </si>
  <si>
    <t>30042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</si>
  <si>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</si>
  <si>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</si>
  <si>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</si>
  <si>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</si>
  <si>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</si>
  <si>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</si>
  <si>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</si>
  <si>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</si>
  <si>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</si>
  <si>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</si>
  <si>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</si>
  <si>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</si>
  <si>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</si>
  <si>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</si>
  <si>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</si>
  <si>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</si>
  <si>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</si>
  <si>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</si>
  <si>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ONLY OATS - GLUTEN FREE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</si>
  <si>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</si>
  <si>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</si>
  <si>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</si>
  <si>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</si>
  <si>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</si>
  <si>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</si>
  <si>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</si>
  <si>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</si>
  <si>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</si>
  <si>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</si>
  <si>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</si>
  <si>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</si>
  <si>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</si>
  <si>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</si>
  <si>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042272 900213</t>
  </si>
  <si>
    <t>14932</t>
  </si>
  <si>
    <t>SPECTRUM OILS</t>
  </si>
  <si>
    <t>068532 006174</t>
  </si>
  <si>
    <t>068892 600104</t>
  </si>
  <si>
    <t>052603 054799</t>
  </si>
  <si>
    <t>38673</t>
  </si>
  <si>
    <t>052603 054805</t>
  </si>
  <si>
    <t>052603 054843</t>
  </si>
  <si>
    <t>38675</t>
  </si>
  <si>
    <t>1.24kg</t>
  </si>
  <si>
    <t>50059</t>
  </si>
  <si>
    <t xml:space="preserve">STICKLING'S BAKERY PRODUCTS - GLUTEN FREE 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</si>
  <si>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</si>
  <si>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</si>
  <si>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</si>
  <si>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</si>
  <si>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</si>
  <si>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678523 036167</t>
  </si>
  <si>
    <t>078355 450009</t>
  </si>
  <si>
    <t>52084</t>
  </si>
  <si>
    <t>43005</t>
  </si>
  <si>
    <t>43006</t>
  </si>
  <si>
    <t>078177 106986</t>
  </si>
  <si>
    <t>078177 106993</t>
  </si>
  <si>
    <t>02250</t>
  </si>
  <si>
    <t>853522 000306</t>
  </si>
  <si>
    <t>24094</t>
  </si>
  <si>
    <t>728028 023237</t>
  </si>
  <si>
    <t>70763</t>
  </si>
  <si>
    <t>12877</t>
  </si>
  <si>
    <t>20351</t>
  </si>
  <si>
    <t>20356</t>
  </si>
  <si>
    <t>22873</t>
  </si>
  <si>
    <t>22894</t>
  </si>
  <si>
    <t>20382</t>
  </si>
  <si>
    <t>068532 010003</t>
  </si>
  <si>
    <t>024182 003093</t>
  </si>
  <si>
    <t>626027 087703</t>
  </si>
  <si>
    <t>070617 004708</t>
  </si>
  <si>
    <t>1ea</t>
  </si>
  <si>
    <t>55596</t>
  </si>
  <si>
    <t>37301</t>
  </si>
  <si>
    <t>37303</t>
  </si>
  <si>
    <t>806253 000329</t>
  </si>
  <si>
    <t>91298</t>
  </si>
  <si>
    <t>90ct</t>
  </si>
  <si>
    <t>80883</t>
  </si>
  <si>
    <t>42647</t>
  </si>
  <si>
    <t>42645</t>
  </si>
  <si>
    <t>42649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</si>
  <si>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</si>
  <si>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</si>
  <si>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</si>
  <si>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</si>
  <si>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</si>
  <si>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</si>
  <si>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</si>
  <si>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</si>
  <si>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</si>
  <si>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</si>
  <si>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</si>
  <si>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039978 303943</t>
  </si>
  <si>
    <t>Teriyaki Sauce, Natural</t>
  </si>
  <si>
    <t>10448</t>
  </si>
  <si>
    <t>908g</t>
  </si>
  <si>
    <t>36128</t>
  </si>
  <si>
    <t>Chai, Natural, Concentrate (tetra brik)</t>
  </si>
  <si>
    <t>055358 351014</t>
  </si>
  <si>
    <t>ANITA'S ORGANIC MILL PANCAKE &amp; WAFFLE MIXES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</si>
  <si>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</si>
  <si>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</si>
  <si>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</si>
  <si>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</si>
  <si>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</si>
  <si>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</si>
  <si>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</si>
  <si>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067275 001033</t>
  </si>
  <si>
    <t>38650</t>
  </si>
  <si>
    <t>Apple Butter, Organic</t>
  </si>
  <si>
    <t>18bags</t>
  </si>
  <si>
    <t>14261</t>
  </si>
  <si>
    <t>842234 000643</t>
  </si>
  <si>
    <t>54534</t>
  </si>
  <si>
    <t>621683 021245</t>
  </si>
  <si>
    <t>Soap Nuts</t>
  </si>
  <si>
    <t>50127</t>
  </si>
  <si>
    <t>02218</t>
  </si>
  <si>
    <t>20116</t>
  </si>
  <si>
    <t>20114</t>
  </si>
  <si>
    <t>30109</t>
  </si>
  <si>
    <t>37289</t>
  </si>
  <si>
    <t>38689</t>
  </si>
  <si>
    <t>GLEE GUM NATURAL CHEWING GUMS</t>
  </si>
  <si>
    <t>PANDA LICORICES</t>
  </si>
  <si>
    <t>12886</t>
  </si>
  <si>
    <t>22787</t>
  </si>
  <si>
    <t>052603 054577</t>
  </si>
  <si>
    <t>Spike Seasoning, Salt Free</t>
  </si>
  <si>
    <t>737628 064502</t>
  </si>
  <si>
    <t>896899 000074</t>
  </si>
  <si>
    <t>30041</t>
  </si>
  <si>
    <t>896899 000272</t>
  </si>
  <si>
    <t>38411</t>
  </si>
  <si>
    <t>38269</t>
  </si>
  <si>
    <t>Red Wine Vinegar (raw unpasteurized)</t>
  </si>
  <si>
    <t>128g</t>
  </si>
  <si>
    <t>36787</t>
  </si>
  <si>
    <t xml:space="preserve">NATUR-A NON-DAIRY BEVERAGES </t>
  </si>
  <si>
    <t>778177 499360</t>
  </si>
  <si>
    <t>778177 499322</t>
  </si>
  <si>
    <t>778177 499315</t>
  </si>
  <si>
    <t>778177 499339</t>
  </si>
  <si>
    <t>626027 087604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</si>
  <si>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</si>
  <si>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</si>
  <si>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</si>
  <si>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</si>
  <si>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</si>
  <si>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</si>
  <si>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</si>
  <si>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</si>
  <si>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</si>
  <si>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</si>
  <si>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</si>
  <si>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>Instant Hot and Sour Soup</t>
  </si>
  <si>
    <t>722252 180612</t>
  </si>
  <si>
    <t>37209</t>
  </si>
  <si>
    <t>722252 180704</t>
  </si>
  <si>
    <t>37889</t>
  </si>
  <si>
    <t>91477</t>
  </si>
  <si>
    <t>22105</t>
  </si>
  <si>
    <t>058449 770695</t>
  </si>
  <si>
    <t>073416 401013</t>
  </si>
  <si>
    <t>073416 004719</t>
  </si>
  <si>
    <t>073416 090156</t>
  </si>
  <si>
    <t>068532 113926</t>
  </si>
  <si>
    <t>40526</t>
  </si>
  <si>
    <t>AK-MAK SESAME CRACKERS</t>
  </si>
  <si>
    <t>60049</t>
  </si>
  <si>
    <t>10220</t>
  </si>
  <si>
    <t>039978 304612</t>
  </si>
  <si>
    <t>039978 302229</t>
  </si>
  <si>
    <t>039978 303165</t>
  </si>
  <si>
    <t>039978 343185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</si>
  <si>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</si>
  <si>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</si>
  <si>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</si>
  <si>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</si>
  <si>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</si>
  <si>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</si>
  <si>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</si>
  <si>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</si>
  <si>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BOB'S RED MILL VEGETABLE SOUP MIXES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</si>
  <si>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</si>
  <si>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</si>
  <si>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</si>
  <si>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</si>
  <si>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</si>
  <si>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</si>
  <si>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320ml</t>
  </si>
  <si>
    <t>052603 054584</t>
  </si>
  <si>
    <t>38638</t>
  </si>
  <si>
    <t>14288</t>
  </si>
  <si>
    <t>22641</t>
  </si>
  <si>
    <t>22642</t>
  </si>
  <si>
    <t>058951 308034</t>
  </si>
  <si>
    <t>Oxygen Stain Powder</t>
  </si>
  <si>
    <t>078522 800781</t>
  </si>
  <si>
    <t>BULK DRIED FRUITS</t>
  </si>
  <si>
    <t>34g</t>
  </si>
  <si>
    <t>25kg</t>
  </si>
  <si>
    <t>Linguine, Organic</t>
  </si>
  <si>
    <t>Penne Rigate, Organic</t>
  </si>
  <si>
    <t>3x250ml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</si>
  <si>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</si>
  <si>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</si>
  <si>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</si>
  <si>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</si>
  <si>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</si>
  <si>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</si>
  <si>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</si>
  <si>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</si>
  <si>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</si>
  <si>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54349</t>
  </si>
  <si>
    <t>54351</t>
  </si>
  <si>
    <t>306g</t>
  </si>
  <si>
    <t>54353</t>
  </si>
  <si>
    <t>698997 809258</t>
  </si>
  <si>
    <t>698997 809845</t>
  </si>
  <si>
    <t>698997 809548</t>
  </si>
  <si>
    <t>07158</t>
  </si>
  <si>
    <t>07159</t>
  </si>
  <si>
    <t>14736</t>
  </si>
  <si>
    <t>872227 000121</t>
  </si>
  <si>
    <t>40630</t>
  </si>
  <si>
    <t xml:space="preserve">Orange Cooking Sauce </t>
  </si>
  <si>
    <t>075810 180266</t>
  </si>
  <si>
    <t>Black Sesame Crackers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</si>
  <si>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</si>
  <si>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</si>
  <si>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</si>
  <si>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</si>
  <si>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</si>
  <si>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</si>
  <si>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</si>
  <si>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</si>
  <si>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</si>
  <si>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</si>
  <si>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</si>
  <si>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</si>
  <si>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</si>
  <si>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</si>
  <si>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</si>
  <si>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</si>
  <si>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</si>
  <si>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701648 010146</t>
  </si>
  <si>
    <t>13074</t>
  </si>
  <si>
    <t>20415</t>
  </si>
  <si>
    <t>44313</t>
  </si>
  <si>
    <t>24034</t>
  </si>
  <si>
    <t>073416 402010</t>
  </si>
  <si>
    <t>679514 410010</t>
  </si>
  <si>
    <t>073472 001196</t>
  </si>
  <si>
    <t>075119 145829</t>
  </si>
  <si>
    <t>SEVENTH GENERATION DISHWASHING PRODUCTS</t>
  </si>
  <si>
    <t xml:space="preserve">SIMPLY ORGANIC DIP MIXES </t>
  </si>
  <si>
    <t>Tamari, Organic</t>
  </si>
  <si>
    <t>Plastic Display Tray - holds one case (12 bags) - (22'' DEEP)</t>
  </si>
  <si>
    <t>30290</t>
  </si>
  <si>
    <t>30280</t>
  </si>
  <si>
    <t>075820 000004</t>
  </si>
  <si>
    <t>075820 204082</t>
  </si>
  <si>
    <t>20365</t>
  </si>
  <si>
    <t>20342</t>
  </si>
  <si>
    <t>20343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</si>
  <si>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</si>
  <si>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</si>
  <si>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</si>
  <si>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</si>
  <si>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</si>
  <si>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</si>
  <si>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</si>
  <si>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</si>
  <si>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</si>
  <si>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Deodorant, Beautiful Earth, Aluminum Free, Long Lasting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</si>
  <si>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</si>
  <si>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</si>
  <si>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</si>
  <si>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</si>
  <si>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</si>
  <si>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</si>
  <si>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</si>
  <si>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</si>
  <si>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</si>
  <si>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</si>
  <si>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</si>
  <si>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</si>
  <si>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</si>
  <si>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089836 186218</t>
  </si>
  <si>
    <t>Gravy Mix, Roasted Turkey, Organic (sachets)</t>
  </si>
  <si>
    <t>85g</t>
  </si>
  <si>
    <t>40bags</t>
  </si>
  <si>
    <t>074305 066054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</si>
  <si>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</si>
  <si>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</si>
  <si>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</si>
  <si>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</si>
  <si>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</si>
  <si>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</si>
  <si>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</si>
  <si>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</si>
  <si>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</si>
  <si>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</si>
  <si>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</si>
  <si>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</si>
  <si>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</si>
  <si>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</si>
  <si>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032917 101686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</si>
  <si>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</si>
  <si>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</si>
  <si>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</si>
  <si>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</si>
  <si>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</si>
  <si>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</si>
  <si>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</si>
  <si>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</si>
  <si>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</si>
  <si>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</si>
  <si>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</si>
  <si>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SEVENTH GENERATION LAUNDRY PRODUCTS</t>
  </si>
  <si>
    <t xml:space="preserve">Tofu, Medium Firm, Organic </t>
  </si>
  <si>
    <t>072934 692309</t>
  </si>
  <si>
    <t>1.25kg</t>
  </si>
  <si>
    <t>28176</t>
  </si>
  <si>
    <t>067835 774056</t>
  </si>
  <si>
    <t>834183 004513</t>
  </si>
  <si>
    <t>55181</t>
  </si>
  <si>
    <t>42112</t>
  </si>
  <si>
    <t>81544</t>
  </si>
  <si>
    <t>81543</t>
  </si>
  <si>
    <t>055853 002206</t>
  </si>
  <si>
    <t>084253 242943</t>
  </si>
  <si>
    <t>074682 128345</t>
  </si>
  <si>
    <t>28031</t>
  </si>
  <si>
    <t>052603 054218</t>
  </si>
  <si>
    <t>38278</t>
  </si>
  <si>
    <t>20313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</si>
  <si>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</si>
  <si>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</si>
  <si>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</si>
  <si>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</si>
  <si>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</si>
  <si>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</si>
  <si>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</si>
  <si>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</si>
  <si>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</si>
  <si>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</si>
  <si>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</si>
  <si>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</si>
  <si>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</si>
  <si>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</si>
  <si>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</si>
  <si>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716237 180537</t>
  </si>
  <si>
    <t>80585</t>
  </si>
  <si>
    <t>716237 130082</t>
  </si>
  <si>
    <t>80587</t>
  </si>
  <si>
    <t>716237 040084</t>
  </si>
  <si>
    <t>80589</t>
  </si>
  <si>
    <t>716237 020086</t>
  </si>
  <si>
    <t>80590</t>
  </si>
  <si>
    <t>778177 149388</t>
  </si>
  <si>
    <t>50042</t>
  </si>
  <si>
    <t>50028</t>
  </si>
  <si>
    <t>Corn Flour, Golden Masa</t>
  </si>
  <si>
    <t xml:space="preserve">Garam Masala, Organic </t>
  </si>
  <si>
    <t xml:space="preserve">Herbes de Provence, Organic 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</si>
  <si>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</si>
  <si>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</si>
  <si>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</si>
  <si>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</si>
  <si>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</si>
  <si>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</si>
  <si>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</si>
  <si>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</si>
  <si>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55038</t>
  </si>
  <si>
    <t>TASTE NIRVANA COCONUT WATERS - GLUTEN FREE</t>
  </si>
  <si>
    <t>834183 004537</t>
  </si>
  <si>
    <t>55019</t>
  </si>
  <si>
    <t>22148</t>
  </si>
  <si>
    <t>02159</t>
  </si>
  <si>
    <t>042272 901029</t>
  </si>
  <si>
    <t>180659 000108</t>
  </si>
  <si>
    <t xml:space="preserve">Hummus, Classic  </t>
  </si>
  <si>
    <t>041570 054291</t>
  </si>
  <si>
    <t>068892 324826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</si>
  <si>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</si>
  <si>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</si>
  <si>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</si>
  <si>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</si>
  <si>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</si>
  <si>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</si>
  <si>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</si>
  <si>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</si>
  <si>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</si>
  <si>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</si>
  <si>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</si>
  <si>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</si>
  <si>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</si>
  <si>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</si>
  <si>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077652 082845</t>
  </si>
  <si>
    <t>077652 082869</t>
  </si>
  <si>
    <t>650ml</t>
  </si>
  <si>
    <t>Dip Mix, Guacamole, Organic (sachets)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</si>
  <si>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</si>
  <si>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</si>
  <si>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</si>
  <si>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</si>
  <si>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</si>
  <si>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</si>
  <si>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</si>
  <si>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</si>
  <si>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</si>
  <si>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</si>
  <si>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</si>
  <si>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</si>
  <si>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</si>
  <si>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</si>
  <si>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</si>
  <si>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</si>
  <si>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</si>
  <si>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</si>
  <si>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</si>
  <si>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</si>
  <si>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</si>
  <si>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</si>
  <si>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</si>
  <si>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042272 900206</t>
  </si>
  <si>
    <t>Unbleached Cone Filters (4 cup)</t>
  </si>
  <si>
    <t>084114 117786</t>
  </si>
  <si>
    <t>37243</t>
  </si>
  <si>
    <t>22ea</t>
  </si>
  <si>
    <t>Yellow Curry Paste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</si>
  <si>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</si>
  <si>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</si>
  <si>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</si>
  <si>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</si>
  <si>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</si>
  <si>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</si>
  <si>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</si>
  <si>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</si>
  <si>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</si>
  <si>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</si>
  <si>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</si>
  <si>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</si>
  <si>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</si>
  <si>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</si>
  <si>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</si>
  <si>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</si>
  <si>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</si>
  <si>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</si>
  <si>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</si>
  <si>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</si>
  <si>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</si>
  <si>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</si>
  <si>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</si>
  <si>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</si>
  <si>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</si>
  <si>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058449 430216</t>
  </si>
  <si>
    <t>35994</t>
  </si>
  <si>
    <t>744473 274123</t>
  </si>
  <si>
    <t>55546</t>
  </si>
  <si>
    <t>55547</t>
  </si>
  <si>
    <t>024182 003536</t>
  </si>
  <si>
    <t>024182 003208</t>
  </si>
  <si>
    <t>024182 003512</t>
  </si>
  <si>
    <t>54505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</si>
  <si>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</si>
  <si>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</si>
  <si>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</si>
  <si>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</si>
  <si>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</si>
  <si>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</si>
  <si>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</si>
  <si>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</si>
  <si>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</si>
  <si>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</si>
  <si>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</si>
  <si>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THAI KITCHEN CURRY &amp; CHILI PASTES</t>
  </si>
  <si>
    <t>075810 000151</t>
  </si>
  <si>
    <t>075810 000168</t>
  </si>
  <si>
    <t>16350</t>
  </si>
  <si>
    <t>16352</t>
  </si>
  <si>
    <t>Spike Seasoning</t>
  </si>
  <si>
    <t xml:space="preserve">Molasses, Blackstrap, Unsulphured  </t>
  </si>
  <si>
    <t>Molasses, Blackstrap, Unsulphured</t>
  </si>
  <si>
    <t>043182 005296</t>
  </si>
  <si>
    <t>16261</t>
  </si>
  <si>
    <t>Fruit Juice Candies, Fruit Bears</t>
  </si>
  <si>
    <t>782126 003072</t>
  </si>
  <si>
    <t>16ea</t>
  </si>
  <si>
    <t>10218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</si>
  <si>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</si>
  <si>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</si>
  <si>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</si>
  <si>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</si>
  <si>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</si>
  <si>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</si>
  <si>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</si>
  <si>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</si>
  <si>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</si>
  <si>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</si>
  <si>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</si>
  <si>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</si>
  <si>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</si>
  <si>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</si>
  <si>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</si>
  <si>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</si>
  <si>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</si>
  <si>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</si>
  <si>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</si>
  <si>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032917 101594</t>
  </si>
  <si>
    <t>70750</t>
  </si>
  <si>
    <t>Cookies</t>
  </si>
  <si>
    <t>074682 111187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</si>
  <si>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</si>
  <si>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</si>
  <si>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</si>
  <si>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</si>
  <si>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</si>
  <si>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</si>
  <si>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</si>
  <si>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</si>
  <si>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</si>
  <si>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</si>
  <si>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</si>
  <si>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Mouthwash, Healthy Mouth</t>
  </si>
  <si>
    <t>737628 001002</t>
  </si>
  <si>
    <t>621683 010553</t>
  </si>
  <si>
    <t>074682 123128</t>
  </si>
  <si>
    <t>074682 123241</t>
  </si>
  <si>
    <t>46170</t>
  </si>
  <si>
    <t xml:space="preserve">MILLSTREAM FLOURS </t>
  </si>
  <si>
    <t xml:space="preserve">MILLSTREAM HOT CEREALS </t>
  </si>
  <si>
    <t>1.5kg</t>
  </si>
  <si>
    <t>70g</t>
  </si>
  <si>
    <t>022506 022041</t>
  </si>
  <si>
    <t>782126 003003</t>
  </si>
  <si>
    <t>3.63L</t>
  </si>
  <si>
    <t>649815 000500</t>
  </si>
  <si>
    <t>81548</t>
  </si>
  <si>
    <t>077652 082746</t>
  </si>
  <si>
    <t>280ml</t>
  </si>
  <si>
    <t>36299</t>
  </si>
  <si>
    <t>60304</t>
  </si>
  <si>
    <t>829515 308605</t>
  </si>
  <si>
    <t>37281</t>
  </si>
  <si>
    <t>Buy 10-14 cases</t>
  </si>
  <si>
    <t>81118</t>
  </si>
  <si>
    <t>697658 690044</t>
  </si>
  <si>
    <t>37199</t>
  </si>
  <si>
    <t>089836 210265</t>
  </si>
  <si>
    <t>70564</t>
  </si>
  <si>
    <t>089836 210272</t>
  </si>
  <si>
    <t>70565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</si>
  <si>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</si>
  <si>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</si>
  <si>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</si>
  <si>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</si>
  <si>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</si>
  <si>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</si>
  <si>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</si>
  <si>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</si>
  <si>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</si>
  <si>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</si>
  <si>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</si>
  <si>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</si>
  <si>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</si>
  <si>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</si>
  <si>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</si>
  <si>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</si>
  <si>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</si>
  <si>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</si>
  <si>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</si>
  <si>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</si>
  <si>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 xml:space="preserve">NAAM MISO GRAVIES </t>
  </si>
  <si>
    <t>Basil Leaf, c/s Organic (glass bottle)</t>
  </si>
  <si>
    <t>089836 192110</t>
  </si>
  <si>
    <t>70791</t>
  </si>
  <si>
    <t>Cinnamon, Ground, Organic (glass bottle)</t>
  </si>
  <si>
    <t xml:space="preserve">TRADITIONAL MEDICINALS TEAS </t>
  </si>
  <si>
    <t xml:space="preserve">068892 600807 </t>
  </si>
  <si>
    <t>42245</t>
  </si>
  <si>
    <t>Hummus, Classic, Organic</t>
  </si>
  <si>
    <t>Pesto, Basil</t>
  </si>
  <si>
    <t>42227</t>
  </si>
  <si>
    <t>85060</t>
  </si>
  <si>
    <t>85059</t>
  </si>
  <si>
    <t>500g</t>
  </si>
  <si>
    <t>1kg</t>
  </si>
  <si>
    <t xml:space="preserve">ANITA'S ORGANIC MILL BULK GRAINS </t>
  </si>
  <si>
    <t>777762 002374</t>
  </si>
  <si>
    <t>032917 101877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</si>
  <si>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</si>
  <si>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</si>
  <si>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</si>
  <si>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</si>
  <si>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</si>
  <si>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</si>
  <si>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</si>
  <si>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</si>
  <si>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JASON BODY CARE PRODUCTS</t>
  </si>
  <si>
    <t>30ea</t>
  </si>
  <si>
    <t>058326 001218</t>
  </si>
  <si>
    <t>900g</t>
  </si>
  <si>
    <t>058326 001317</t>
  </si>
  <si>
    <t>36256</t>
  </si>
  <si>
    <t>36264</t>
  </si>
  <si>
    <t>075810 001264</t>
  </si>
  <si>
    <t>075810 004364</t>
  </si>
  <si>
    <t>075810 001363</t>
  </si>
  <si>
    <t>42249</t>
  </si>
  <si>
    <t>752612 000045</t>
  </si>
  <si>
    <t>24067</t>
  </si>
  <si>
    <t>48083</t>
  </si>
  <si>
    <t>Soy Sauce</t>
  </si>
  <si>
    <t>078522 850052</t>
  </si>
  <si>
    <t>24031</t>
  </si>
  <si>
    <t>06316</t>
  </si>
  <si>
    <t>06317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</si>
  <si>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</si>
  <si>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</si>
  <si>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</si>
  <si>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</si>
  <si>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</si>
  <si>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</si>
  <si>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</si>
  <si>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</si>
  <si>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</si>
  <si>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</si>
  <si>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</si>
  <si>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</si>
  <si>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</si>
  <si>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</si>
  <si>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</si>
  <si>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</si>
  <si>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</si>
  <si>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</si>
  <si>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</si>
  <si>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</si>
  <si>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</si>
  <si>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</si>
  <si>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</si>
  <si>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</si>
  <si>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</si>
  <si>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</si>
  <si>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</si>
  <si>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</si>
  <si>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</si>
  <si>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</si>
  <si>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</si>
  <si>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04042</t>
  </si>
  <si>
    <t>Kombucha, Blood Orange, Organic (glass bottle)</t>
  </si>
  <si>
    <t>04041</t>
  </si>
  <si>
    <t>Kombucha, Grapefruit Sage, Organic (glass bottle)</t>
  </si>
  <si>
    <t>04043</t>
  </si>
  <si>
    <t>Kombucha, Raspberry Pomegranate, Organic (glass bottle)</t>
  </si>
  <si>
    <t>37270</t>
  </si>
  <si>
    <t>084114 119131</t>
  </si>
  <si>
    <t>039978 303158</t>
  </si>
  <si>
    <t>46028</t>
  </si>
  <si>
    <t>13.6kg</t>
  </si>
  <si>
    <t>Buckwheat Honey, Canada #1 Amber</t>
  </si>
  <si>
    <t>078522 850090</t>
  </si>
  <si>
    <t>8x68ml</t>
  </si>
  <si>
    <t>46134</t>
  </si>
  <si>
    <t>46132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</si>
  <si>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</si>
  <si>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</si>
  <si>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</si>
  <si>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</si>
  <si>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</si>
  <si>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</si>
  <si>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</si>
  <si>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073416 401136</t>
  </si>
  <si>
    <t>22865</t>
  </si>
  <si>
    <t>624756 340113</t>
  </si>
  <si>
    <t>058449 620044</t>
  </si>
  <si>
    <t>084253 242493</t>
  </si>
  <si>
    <t>300ml</t>
  </si>
  <si>
    <t>058449 779018</t>
  </si>
  <si>
    <t>058449 870098</t>
  </si>
  <si>
    <t>22772</t>
  </si>
  <si>
    <t>20024</t>
  </si>
  <si>
    <t>54432</t>
  </si>
  <si>
    <t>013562 000418</t>
  </si>
  <si>
    <t>013562 000401</t>
  </si>
  <si>
    <t>GIA BASMATI RICE IN A BAG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</si>
  <si>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</si>
  <si>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</si>
  <si>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</si>
  <si>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</si>
  <si>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</si>
  <si>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</si>
  <si>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</si>
  <si>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</si>
  <si>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</si>
  <si>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678526 815042</t>
  </si>
  <si>
    <t>48500</t>
  </si>
  <si>
    <t>024182 003888</t>
  </si>
  <si>
    <t>10476</t>
  </si>
  <si>
    <t>032917 101662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</si>
  <si>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</si>
  <si>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</si>
  <si>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</si>
  <si>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</si>
  <si>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</si>
  <si>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</si>
  <si>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</si>
  <si>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</si>
  <si>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</si>
  <si>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</si>
  <si>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</si>
  <si>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</si>
  <si>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12297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</si>
  <si>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</si>
  <si>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</si>
  <si>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</si>
  <si>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</si>
  <si>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</si>
  <si>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</si>
  <si>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</si>
  <si>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</si>
  <si>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</si>
  <si>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</si>
  <si>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</si>
  <si>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 xml:space="preserve">Canned Vegetables </t>
  </si>
  <si>
    <t>Canned Fruits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</si>
  <si>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</si>
  <si>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</si>
  <si>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</si>
  <si>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</si>
  <si>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</si>
  <si>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</si>
  <si>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</si>
  <si>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</si>
  <si>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</si>
  <si>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</si>
  <si>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32072</t>
  </si>
  <si>
    <t>32074</t>
  </si>
  <si>
    <t>074305 100161</t>
  </si>
  <si>
    <t>Fettucine, Brown Rice</t>
  </si>
  <si>
    <t>Lasagna, Brown Rice</t>
  </si>
  <si>
    <t>42655</t>
  </si>
  <si>
    <t>33051</t>
  </si>
  <si>
    <t>54424</t>
  </si>
  <si>
    <t>Peanut Butter, Blanched, Smooth, Organic</t>
  </si>
  <si>
    <t>039978 303103</t>
  </si>
  <si>
    <t>Miso, Aka, Red, Organic (unpasteurized)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</si>
  <si>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</si>
  <si>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</si>
  <si>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</si>
  <si>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</si>
  <si>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</si>
  <si>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</si>
  <si>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</si>
  <si>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</si>
  <si>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</si>
  <si>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</si>
  <si>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</si>
  <si>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</si>
  <si>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</si>
  <si>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</si>
  <si>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</si>
  <si>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</si>
  <si>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</si>
  <si>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</si>
  <si>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</si>
  <si>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</si>
  <si>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</si>
  <si>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</si>
  <si>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</si>
  <si>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</si>
  <si>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</si>
  <si>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</si>
  <si>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</si>
  <si>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</si>
  <si>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649815 000012</t>
  </si>
  <si>
    <t>069372 002111</t>
  </si>
  <si>
    <t>42653</t>
  </si>
  <si>
    <t>42654</t>
  </si>
  <si>
    <t>623636 600729</t>
  </si>
  <si>
    <t>80451</t>
  </si>
  <si>
    <t>14g</t>
  </si>
  <si>
    <t>44g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</si>
  <si>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</si>
  <si>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</si>
  <si>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</si>
  <si>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</si>
  <si>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</si>
  <si>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</si>
  <si>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</si>
  <si>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</si>
  <si>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</si>
  <si>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</si>
  <si>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</si>
  <si>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JASON HAIR CARE</t>
  </si>
  <si>
    <t>ECHOCLEAN LAUNDRY PRODUCTS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</si>
  <si>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</si>
  <si>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</si>
  <si>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</si>
  <si>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</si>
  <si>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</si>
  <si>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</si>
  <si>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</si>
  <si>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</si>
  <si>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</si>
  <si>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</si>
  <si>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063827 607401</t>
  </si>
  <si>
    <t>38528</t>
  </si>
  <si>
    <t>039978 302502</t>
  </si>
  <si>
    <t>55545</t>
  </si>
  <si>
    <t>55532</t>
  </si>
  <si>
    <t>12142</t>
  </si>
  <si>
    <t>Millet, Organic</t>
  </si>
  <si>
    <t>44312</t>
  </si>
  <si>
    <t>680692 101126</t>
  </si>
  <si>
    <t>782126 009005</t>
  </si>
  <si>
    <t>42651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</si>
  <si>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</si>
  <si>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</si>
  <si>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</si>
  <si>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</si>
  <si>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</si>
  <si>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</si>
  <si>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</si>
  <si>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</si>
  <si>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</si>
  <si>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</si>
  <si>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</si>
  <si>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</si>
  <si>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</si>
  <si>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</si>
  <si>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</si>
  <si>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BOB'S RED MILL BEANS</t>
  </si>
  <si>
    <t>80439</t>
  </si>
  <si>
    <t>46149</t>
  </si>
  <si>
    <t>624756 337489</t>
  </si>
  <si>
    <t xml:space="preserve">BOB'S RED MILL OATS </t>
  </si>
  <si>
    <t>FUNCTIONAL FOODS</t>
  </si>
  <si>
    <t>LAUNDRY PRODUCTS</t>
  </si>
  <si>
    <t>089836 200075</t>
  </si>
  <si>
    <t>70761</t>
  </si>
  <si>
    <t>TAZO FILTERBAG TEAS</t>
  </si>
  <si>
    <t>70754</t>
  </si>
  <si>
    <t>Lentils, Green, Small French, Organic</t>
  </si>
  <si>
    <t>42368</t>
  </si>
  <si>
    <t>42370</t>
  </si>
  <si>
    <t>Dipping &amp; Cooking Sauce, Ginger Peanut</t>
  </si>
  <si>
    <t>48g</t>
  </si>
  <si>
    <t>021908 507699</t>
  </si>
  <si>
    <t>37371</t>
  </si>
  <si>
    <t>Seasoning Mix, Pasta Sauce, Sweet Basil Pesto, Organic (sachets)</t>
  </si>
  <si>
    <t>Roasted Red Chili Paste</t>
  </si>
  <si>
    <t>35061</t>
  </si>
  <si>
    <t>20326</t>
  </si>
  <si>
    <t xml:space="preserve">744473 270118 </t>
  </si>
  <si>
    <t>20363</t>
  </si>
  <si>
    <t>Earl Grey, Organic</t>
  </si>
  <si>
    <t>355ml</t>
  </si>
  <si>
    <t>089947 302200</t>
  </si>
  <si>
    <t>043182 008525</t>
  </si>
  <si>
    <t>38930</t>
  </si>
  <si>
    <t>30303</t>
  </si>
  <si>
    <t>Quinoa Spaghetti, Organic</t>
  </si>
  <si>
    <t>Red &amp; White Macaroni , Organic</t>
  </si>
  <si>
    <t>81542</t>
  </si>
  <si>
    <t>35073</t>
  </si>
  <si>
    <t>35069</t>
  </si>
  <si>
    <t>35068</t>
  </si>
  <si>
    <t>35071</t>
  </si>
  <si>
    <t>036192 127393</t>
  </si>
  <si>
    <t>37019</t>
  </si>
  <si>
    <t>37922</t>
  </si>
  <si>
    <t>067785 000342</t>
  </si>
  <si>
    <t>067785 000243</t>
  </si>
  <si>
    <t>077326 830031</t>
  </si>
  <si>
    <t>Toothpaste w/fluoride, Peppermint, Whole Care plus whitening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</si>
  <si>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</si>
  <si>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</si>
  <si>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</si>
  <si>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</si>
  <si>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</si>
  <si>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</si>
  <si>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</si>
  <si>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</si>
  <si>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</si>
  <si>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</si>
  <si>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36750</t>
  </si>
  <si>
    <t>36267</t>
  </si>
  <si>
    <t>6g</t>
  </si>
  <si>
    <t>80657</t>
  </si>
  <si>
    <t>051381 311728</t>
  </si>
  <si>
    <t>GIOVANNI ECO CHIC COSMETICS</t>
  </si>
  <si>
    <t>012511 446413</t>
  </si>
  <si>
    <t>737628 029501</t>
  </si>
  <si>
    <t>042272 905362</t>
  </si>
  <si>
    <t>30230</t>
  </si>
  <si>
    <t>20201</t>
  </si>
  <si>
    <t>20202</t>
  </si>
  <si>
    <t>20369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</si>
  <si>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</si>
  <si>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</si>
  <si>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</si>
  <si>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</si>
  <si>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</si>
  <si>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</si>
  <si>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</si>
  <si>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</si>
  <si>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039978 306425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</si>
  <si>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</si>
  <si>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</si>
  <si>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</si>
  <si>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</si>
  <si>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</si>
  <si>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</si>
  <si>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</si>
  <si>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</si>
  <si>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Coconut Water, Natural (tetrapak)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</si>
  <si>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</si>
  <si>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</si>
  <si>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</si>
  <si>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</si>
  <si>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</si>
  <si>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</si>
  <si>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</si>
  <si>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</si>
  <si>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</si>
  <si>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</si>
  <si>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</si>
  <si>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</si>
  <si>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54488</t>
  </si>
  <si>
    <t xml:space="preserve">VORTEX 9.5 HIGH ALKALINE BOTTLED WATERS </t>
  </si>
  <si>
    <t xml:space="preserve">CANADA ICEFIELD SPRING WATERS </t>
  </si>
  <si>
    <t>806253 000343</t>
  </si>
  <si>
    <t>91306</t>
  </si>
  <si>
    <t>039978 304988</t>
  </si>
  <si>
    <t>38665</t>
  </si>
  <si>
    <t>Israeli Couscous Natural Pearl</t>
  </si>
  <si>
    <t>Israeli Couscous Tricolour Pearl</t>
  </si>
  <si>
    <t>042272 901043</t>
  </si>
  <si>
    <t>042272 901036</t>
  </si>
  <si>
    <t>37329</t>
  </si>
  <si>
    <t>04150</t>
  </si>
  <si>
    <t>058449 770213</t>
  </si>
  <si>
    <t>37386</t>
  </si>
  <si>
    <t>02284</t>
  </si>
  <si>
    <t>851492 002016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</si>
  <si>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</si>
  <si>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</si>
  <si>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</si>
  <si>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</si>
  <si>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</si>
  <si>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</si>
  <si>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</si>
  <si>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</si>
  <si>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</si>
  <si>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</si>
  <si>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</si>
  <si>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</si>
  <si>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</si>
  <si>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</si>
  <si>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</si>
  <si>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</si>
  <si>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</si>
  <si>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 xml:space="preserve">GLUTINO PRETZELS - GLUTEN FREE </t>
  </si>
  <si>
    <t>Coconut Flour, Organic</t>
  </si>
  <si>
    <t xml:space="preserve">Pretzels, Chocolate Covered </t>
  </si>
  <si>
    <t xml:space="preserve">Pretzels, Yogurt Covered </t>
  </si>
  <si>
    <t>TASTE ADVENTURE PRECOOKED SOUP MIXES - GLUTEN FREE</t>
  </si>
  <si>
    <t xml:space="preserve">Organic Pizza Pasta Sauce </t>
  </si>
  <si>
    <t xml:space="preserve">Canned Cat Food, Distinctive Delicacies, Salmon &amp; Whitefish </t>
  </si>
  <si>
    <t xml:space="preserve">Canned Dog Food, Lamb &amp; Rice </t>
  </si>
  <si>
    <t xml:space="preserve">Canned Dog Food, Turkey &amp; Brown Rice </t>
  </si>
  <si>
    <t xml:space="preserve">CHILI, Medium, Organic </t>
  </si>
  <si>
    <t xml:space="preserve">CHILI, Spicy, Organic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</si>
  <si>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</si>
  <si>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</si>
  <si>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</si>
  <si>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</si>
  <si>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</si>
  <si>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</si>
  <si>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40320</t>
  </si>
  <si>
    <t>077652 082623</t>
  </si>
  <si>
    <t>077652 082807</t>
  </si>
  <si>
    <t>20043</t>
  </si>
  <si>
    <t>Blueberries, Organic (bag)</t>
  </si>
  <si>
    <t xml:space="preserve">Sushi Nori (7ct) </t>
  </si>
  <si>
    <t>54446</t>
  </si>
  <si>
    <t>54445</t>
  </si>
  <si>
    <t>02243</t>
  </si>
  <si>
    <t xml:space="preserve">752612 230022 </t>
  </si>
  <si>
    <t>02244</t>
  </si>
  <si>
    <t>20312</t>
  </si>
  <si>
    <t>06687</t>
  </si>
  <si>
    <t>54027</t>
  </si>
  <si>
    <t>12163</t>
  </si>
  <si>
    <t>12173</t>
  </si>
  <si>
    <t>752612 240021</t>
  </si>
  <si>
    <t>02337</t>
  </si>
  <si>
    <t>734027 901346</t>
  </si>
  <si>
    <t>90ml</t>
  </si>
  <si>
    <t>BOB'S RED MILL HOT CEREALS</t>
  </si>
  <si>
    <t>02019</t>
  </si>
  <si>
    <t>06503</t>
  </si>
  <si>
    <t>48017</t>
  </si>
  <si>
    <t>Mouthwash, Powersmile</t>
  </si>
  <si>
    <t>Mouthwash, Sea Fresh</t>
  </si>
  <si>
    <t>Toothpaste, Healthy Mouth</t>
  </si>
  <si>
    <t>089836 188779</t>
  </si>
  <si>
    <t>089836 188717</t>
  </si>
  <si>
    <t>33g</t>
  </si>
  <si>
    <t>778177 149319</t>
  </si>
  <si>
    <t>Sweet &amp; Tangy Cooking Sauce</t>
  </si>
  <si>
    <t>052603 067126</t>
  </si>
  <si>
    <t>06873</t>
  </si>
  <si>
    <t>Dark Chocolate, Organic Frozen Dessert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</si>
  <si>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</si>
  <si>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</si>
  <si>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</si>
  <si>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</si>
  <si>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</si>
  <si>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</si>
  <si>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</si>
  <si>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</si>
  <si>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058449 890072</t>
  </si>
  <si>
    <t>Dishwashing Liquid, Green Apple</t>
  </si>
  <si>
    <t>626027 087635</t>
  </si>
  <si>
    <t>626027 087611</t>
  </si>
  <si>
    <t>28022</t>
  </si>
  <si>
    <t>28198</t>
  </si>
  <si>
    <t>28175</t>
  </si>
  <si>
    <t>28118</t>
  </si>
  <si>
    <t>28130</t>
  </si>
  <si>
    <t>089947 302064</t>
  </si>
  <si>
    <t>822g</t>
  </si>
  <si>
    <t>38932</t>
  </si>
  <si>
    <t>039978 301413</t>
  </si>
  <si>
    <t>37335</t>
  </si>
  <si>
    <t>Pancake &amp; Waffle Mix, Multigrain, Organic</t>
  </si>
  <si>
    <t>Muffin Mix, Cornbread</t>
  </si>
  <si>
    <t>024182 003529</t>
  </si>
  <si>
    <t>38232</t>
  </si>
  <si>
    <t>50116</t>
  </si>
  <si>
    <t>50117</t>
  </si>
  <si>
    <t>50114</t>
  </si>
  <si>
    <t>50113</t>
  </si>
  <si>
    <t>871459 001029</t>
  </si>
  <si>
    <t>871459 001012</t>
  </si>
  <si>
    <t>54459</t>
  </si>
  <si>
    <t>Aloe Vera 98% Gel w/Pump</t>
  </si>
  <si>
    <t>16214</t>
  </si>
  <si>
    <t>16212</t>
  </si>
  <si>
    <t>16256</t>
  </si>
  <si>
    <t>3.4kg</t>
  </si>
  <si>
    <t>400g</t>
  </si>
  <si>
    <t>022506 270473</t>
  </si>
  <si>
    <t>42226</t>
  </si>
  <si>
    <t>42700</t>
  </si>
  <si>
    <t>42354</t>
  </si>
  <si>
    <t>649815 000111</t>
  </si>
  <si>
    <t>075820 000073</t>
  </si>
  <si>
    <t>FLORIDA CRYSTALS SUGAR</t>
  </si>
  <si>
    <t>Buy 25-49 cases</t>
  </si>
  <si>
    <t>Buy 50+ cases</t>
  </si>
  <si>
    <t>042272 901609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</si>
  <si>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</si>
  <si>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</si>
  <si>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</si>
  <si>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</si>
  <si>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</si>
  <si>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</si>
  <si>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</si>
  <si>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</si>
  <si>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</si>
  <si>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</si>
  <si>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</si>
  <si>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</si>
  <si>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</si>
  <si>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</si>
  <si>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</si>
  <si>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</si>
  <si>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</si>
  <si>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>For Fresh non - dairy beverages + Coffee creamers - please see Cooler Section</t>
  </si>
  <si>
    <t xml:space="preserve">BEVERAGES, READY-TO-DRINK </t>
  </si>
  <si>
    <t>Teas, Concentrates &amp; Tea Utensils</t>
  </si>
  <si>
    <t>BARBARA'S BAKERY CHEESE PUFFS</t>
  </si>
  <si>
    <t>782126 003027</t>
  </si>
  <si>
    <t>10217</t>
  </si>
  <si>
    <t>4.54kg</t>
  </si>
  <si>
    <t>454g</t>
  </si>
  <si>
    <t>176g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</si>
  <si>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</si>
  <si>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</si>
  <si>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</si>
  <si>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</si>
  <si>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</si>
  <si>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</si>
  <si>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</si>
  <si>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</si>
  <si>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</si>
  <si>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</si>
  <si>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</si>
  <si>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Tempeh, 7 Grain, Organic (frozen)</t>
  </si>
  <si>
    <t>Lemon Flavour, Organic (no alcohol)</t>
  </si>
  <si>
    <t>PRAIRIE HARVEST PASTAS</t>
  </si>
  <si>
    <t>CLIF BARS</t>
  </si>
  <si>
    <t>623g</t>
  </si>
  <si>
    <t>621683 920258</t>
  </si>
  <si>
    <t>Goji Berries, Organic</t>
  </si>
  <si>
    <t>18110</t>
  </si>
  <si>
    <t>877693 000187</t>
  </si>
  <si>
    <t xml:space="preserve">AMY'S CANNED SOUPS </t>
  </si>
  <si>
    <t>043182 015202</t>
  </si>
  <si>
    <t>02083</t>
  </si>
  <si>
    <t>46171</t>
  </si>
  <si>
    <t>042272 901005</t>
  </si>
  <si>
    <t>042272 901098</t>
  </si>
  <si>
    <t>777762 002367</t>
  </si>
  <si>
    <t>068892 401305</t>
  </si>
  <si>
    <t>Buy 5-9 cases</t>
  </si>
  <si>
    <t>83004</t>
  </si>
  <si>
    <t>53085</t>
  </si>
  <si>
    <t>53082</t>
  </si>
  <si>
    <t>53084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</si>
  <si>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</si>
  <si>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</si>
  <si>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</si>
  <si>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</si>
  <si>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</si>
  <si>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</si>
  <si>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</si>
  <si>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</si>
  <si>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</si>
  <si>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052603 067133</t>
  </si>
  <si>
    <t>06998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</si>
  <si>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</si>
  <si>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</si>
  <si>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</si>
  <si>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</si>
  <si>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</si>
  <si>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</si>
  <si>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</si>
  <si>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Coconut Milk, Premium, Organic (can)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</si>
  <si>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</si>
  <si>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</si>
  <si>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</si>
  <si>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</si>
  <si>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</si>
  <si>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</si>
  <si>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</si>
  <si>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</si>
  <si>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</si>
  <si>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</si>
  <si>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</si>
  <si>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</si>
  <si>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</si>
  <si>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039978 343222</t>
  </si>
  <si>
    <t>06181</t>
  </si>
  <si>
    <t>High pH Glacial Alkaline Water w/Electrolytes</t>
  </si>
  <si>
    <t>30316</t>
  </si>
  <si>
    <t>834183 004117</t>
  </si>
  <si>
    <t>032917 101600</t>
  </si>
  <si>
    <t>032917 101617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</si>
  <si>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</si>
  <si>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</si>
  <si>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</si>
  <si>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</si>
  <si>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</si>
  <si>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</si>
  <si>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</si>
  <si>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</si>
  <si>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</si>
  <si>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</si>
  <si>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</si>
  <si>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</si>
  <si>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20bags</t>
  </si>
  <si>
    <t>013562 000258</t>
  </si>
  <si>
    <t>067334 250754</t>
  </si>
  <si>
    <t>077326 102404</t>
  </si>
  <si>
    <t>189727 001023</t>
  </si>
  <si>
    <t>06758</t>
  </si>
  <si>
    <t>068892 600708</t>
  </si>
  <si>
    <t>42244</t>
  </si>
  <si>
    <t>Sesame Tahini</t>
  </si>
  <si>
    <t>068892 324956</t>
  </si>
  <si>
    <t>42240</t>
  </si>
  <si>
    <t xml:space="preserve">NUMI TEAS </t>
  </si>
  <si>
    <t xml:space="preserve">RIDGWAYS BLACK TEAS </t>
  </si>
  <si>
    <t xml:space="preserve">STASH TEAS </t>
  </si>
  <si>
    <t xml:space="preserve">MORNIN' GLORY PRUNE JUICE </t>
  </si>
  <si>
    <t>48085</t>
  </si>
  <si>
    <t>22805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</si>
  <si>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</si>
  <si>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</si>
  <si>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</si>
  <si>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</si>
  <si>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</si>
  <si>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</si>
  <si>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</si>
  <si>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</si>
  <si>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032917 101679</t>
  </si>
  <si>
    <t>055358 211004</t>
  </si>
  <si>
    <t>Elbows, Brown Rice, Organic</t>
  </si>
  <si>
    <t>FROZEN PREPARED FOODS</t>
  </si>
  <si>
    <t>6x28g</t>
  </si>
  <si>
    <t>Wheat Germ</t>
  </si>
  <si>
    <t>12677</t>
  </si>
  <si>
    <t>54816</t>
  </si>
  <si>
    <t>50lb</t>
  </si>
  <si>
    <t>024182 002188</t>
  </si>
  <si>
    <t>Blueberry Waffles</t>
  </si>
  <si>
    <t>Original Waffles</t>
  </si>
  <si>
    <t>777433 001101</t>
  </si>
  <si>
    <t>041570 055311</t>
  </si>
  <si>
    <t>20026</t>
  </si>
  <si>
    <t>PAPER PRODUCTS</t>
  </si>
  <si>
    <t>54489</t>
  </si>
  <si>
    <t>54470</t>
  </si>
  <si>
    <t>54472</t>
  </si>
  <si>
    <t>54468</t>
  </si>
  <si>
    <t>54g</t>
  </si>
  <si>
    <t>200ml</t>
  </si>
  <si>
    <t>077326 613252</t>
  </si>
  <si>
    <t>Pancake Mix</t>
  </si>
  <si>
    <t>Pancake &amp; Baking Mix</t>
  </si>
  <si>
    <t>Dip Mix, French Onion, Organic (sachets)</t>
  </si>
  <si>
    <t>042272 905102</t>
  </si>
  <si>
    <t>058951 307556</t>
  </si>
  <si>
    <t>Penne, Kamut, Organic</t>
  </si>
  <si>
    <t>43003</t>
  </si>
  <si>
    <t>42644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</si>
  <si>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</si>
  <si>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</si>
  <si>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</si>
  <si>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</si>
  <si>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</si>
  <si>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</si>
  <si>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</si>
  <si>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</si>
  <si>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</si>
  <si>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</si>
  <si>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</si>
  <si>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</si>
  <si>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</si>
  <si>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</si>
  <si>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</si>
  <si>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</si>
  <si>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</si>
  <si>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</si>
  <si>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</si>
  <si>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</si>
  <si>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</si>
  <si>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</si>
  <si>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</si>
  <si>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</si>
  <si>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</si>
  <si>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</si>
  <si>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</si>
  <si>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</si>
  <si>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</si>
  <si>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</si>
  <si>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54476</t>
  </si>
  <si>
    <t>54478</t>
  </si>
  <si>
    <t>012511 320041</t>
  </si>
  <si>
    <t xml:space="preserve">Tumeric Root, Ground, Organic (glass bottle) </t>
  </si>
  <si>
    <t>084253 246514</t>
  </si>
  <si>
    <t>649815 000101</t>
  </si>
  <si>
    <t xml:space="preserve">Quinoa Cookies, Orange &amp; Mango Essence </t>
  </si>
  <si>
    <t>089836 210180</t>
  </si>
  <si>
    <t>70556</t>
  </si>
  <si>
    <t>089836 210197</t>
  </si>
  <si>
    <t>70557</t>
  </si>
  <si>
    <t>089836 210241</t>
  </si>
  <si>
    <t>70562</t>
  </si>
  <si>
    <t>089836 210258</t>
  </si>
  <si>
    <t>70563</t>
  </si>
  <si>
    <t>089836 210388</t>
  </si>
  <si>
    <t>70576</t>
  </si>
  <si>
    <t>089836 210142</t>
  </si>
  <si>
    <t>70579</t>
  </si>
  <si>
    <t>089836 210456</t>
  </si>
  <si>
    <t>70584</t>
  </si>
  <si>
    <t>089836 210463</t>
  </si>
  <si>
    <t>70585</t>
  </si>
  <si>
    <t xml:space="preserve">Chili Pepper, Flakes, Organic </t>
  </si>
  <si>
    <t>Chili, Powder, Organic</t>
  </si>
  <si>
    <t xml:space="preserve">Cumin Seed, Powder, Organic </t>
  </si>
  <si>
    <t xml:space="preserve">Cumin Seed, Whole, Organic </t>
  </si>
  <si>
    <t xml:space="preserve">Paprika, Powder, Organic </t>
  </si>
  <si>
    <t xml:space="preserve">Peppercorns, Black, Whole, Organic </t>
  </si>
  <si>
    <t xml:space="preserve">Thyme Leaf, Flakes, Organic </t>
  </si>
  <si>
    <t xml:space="preserve">Tumeric Root, Organic </t>
  </si>
  <si>
    <t>Non-dairy Beverages (REFRIGERATED)</t>
  </si>
  <si>
    <t>MODERN PRODUCTS SEASONINGS - GLUTEN FREE</t>
  </si>
  <si>
    <t>073472 001417</t>
  </si>
  <si>
    <t>SWEETENERS</t>
  </si>
  <si>
    <t>039348 000267</t>
  </si>
  <si>
    <t>02155</t>
  </si>
  <si>
    <t>12218</t>
  </si>
  <si>
    <t>12199</t>
  </si>
  <si>
    <t>46133</t>
  </si>
  <si>
    <t>30169</t>
  </si>
  <si>
    <t>30154</t>
  </si>
  <si>
    <t>Shelled Hemp Hearts</t>
  </si>
  <si>
    <t>067275 001064</t>
  </si>
  <si>
    <t>067275 001088</t>
  </si>
  <si>
    <t>038400 138542</t>
  </si>
  <si>
    <t>275g</t>
  </si>
  <si>
    <t>752612 240038</t>
  </si>
  <si>
    <t>02258</t>
  </si>
  <si>
    <t>80263</t>
  </si>
  <si>
    <t>74g</t>
  </si>
  <si>
    <t>Kombu</t>
  </si>
  <si>
    <t>25032</t>
  </si>
  <si>
    <t>032917 000798</t>
  </si>
  <si>
    <t>85048</t>
  </si>
  <si>
    <t>28114</t>
  </si>
  <si>
    <t>227ml</t>
  </si>
  <si>
    <t>1.28kg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</si>
  <si>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</si>
  <si>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</si>
  <si>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</si>
  <si>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</si>
  <si>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</si>
  <si>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</si>
  <si>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</si>
  <si>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</si>
  <si>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</si>
  <si>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</si>
  <si>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</si>
  <si>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NATIVE FOREST VEGETABLES - GLUTEN FREE</t>
  </si>
  <si>
    <t>NATIVE FOREST CANNED FRUITS - GLUTEN FREE</t>
  </si>
  <si>
    <t>AMY'S CANNED BEANS - GLUTEN FREE</t>
  </si>
  <si>
    <t>058449 770084</t>
  </si>
  <si>
    <t>058449 602316</t>
  </si>
  <si>
    <t>Pumpkin Seed Butter, Organic</t>
  </si>
  <si>
    <t>Sesame Tahini, Organic</t>
  </si>
  <si>
    <t>073472 001202</t>
  </si>
  <si>
    <t>073472 001233</t>
  </si>
  <si>
    <t>076950 203488</t>
  </si>
  <si>
    <t>12944</t>
  </si>
  <si>
    <t>076950 203471</t>
  </si>
  <si>
    <t>12945</t>
  </si>
  <si>
    <t>076950 203464</t>
  </si>
  <si>
    <t>12947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</si>
  <si>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</si>
  <si>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</si>
  <si>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</si>
  <si>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</si>
  <si>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</si>
  <si>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</si>
  <si>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</si>
  <si>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</si>
  <si>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</si>
  <si>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</si>
  <si>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</si>
  <si>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</si>
  <si>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</si>
  <si>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</si>
  <si>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</si>
  <si>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</si>
  <si>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</si>
  <si>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</si>
  <si>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</si>
  <si>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</si>
  <si>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</si>
  <si>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</si>
  <si>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</si>
  <si>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</si>
  <si>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</si>
  <si>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</si>
  <si>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</si>
  <si>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</si>
  <si>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</si>
  <si>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</si>
  <si>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</si>
  <si>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</si>
  <si>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</si>
  <si>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</si>
  <si>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042272 901616</t>
  </si>
  <si>
    <t>12004</t>
  </si>
  <si>
    <t>16128</t>
  </si>
  <si>
    <t>06378</t>
  </si>
  <si>
    <t>54630</t>
  </si>
  <si>
    <t>678523 040072</t>
  </si>
  <si>
    <t>Fruit &amp; Veggie Wash Concentrate</t>
  </si>
  <si>
    <t>067275 001040</t>
  </si>
  <si>
    <t>38216</t>
  </si>
  <si>
    <t>38217</t>
  </si>
  <si>
    <t>38280</t>
  </si>
  <si>
    <t>38279</t>
  </si>
  <si>
    <t xml:space="preserve">ATLANTIC MARICULTURE DULSE </t>
  </si>
  <si>
    <t>SUSHI NORI</t>
  </si>
  <si>
    <t>32050</t>
  </si>
  <si>
    <t>32070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</si>
  <si>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</si>
  <si>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</si>
  <si>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</si>
  <si>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</si>
  <si>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</si>
  <si>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</si>
  <si>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</si>
  <si>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</si>
  <si>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</si>
  <si>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</si>
  <si>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052603 067102</t>
  </si>
  <si>
    <t>06871</t>
  </si>
  <si>
    <t>54440</t>
  </si>
  <si>
    <t>025583 001664</t>
  </si>
  <si>
    <t>10219</t>
  </si>
  <si>
    <t>Spaghetti, Kamut, Organic</t>
  </si>
  <si>
    <t>785002 324131</t>
  </si>
  <si>
    <t>Fillo Dough, Organic (13"x18" sheets)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</si>
  <si>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</si>
  <si>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</si>
  <si>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</si>
  <si>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</si>
  <si>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</si>
  <si>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</si>
  <si>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</si>
  <si>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</si>
  <si>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</si>
  <si>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16bags</t>
  </si>
  <si>
    <t xml:space="preserve">HAPPY PAWS CAT &amp; DOG FOOD </t>
  </si>
  <si>
    <t>20327</t>
  </si>
  <si>
    <t>058951 225003</t>
  </si>
  <si>
    <t>224g</t>
  </si>
  <si>
    <t>5kg</t>
  </si>
  <si>
    <t>Elbows, Brown Rice</t>
  </si>
  <si>
    <t>Sunflower Seed Butter</t>
  </si>
  <si>
    <t xml:space="preserve"> </t>
  </si>
  <si>
    <t>752612 000137</t>
  </si>
  <si>
    <t>68g</t>
  </si>
  <si>
    <t>Microwave Popcorn, Butter Flavour, Organic</t>
  </si>
  <si>
    <t>Quinoa Flour, Organic</t>
  </si>
  <si>
    <t>621234 905604</t>
  </si>
  <si>
    <t xml:space="preserve">Peanut Butter, Crunchy </t>
  </si>
  <si>
    <t>Penne, Brown Rice</t>
  </si>
  <si>
    <t>Shells, Brown Rice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</si>
  <si>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</si>
  <si>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</si>
  <si>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</si>
  <si>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</si>
  <si>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</si>
  <si>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</si>
  <si>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</si>
  <si>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</si>
  <si>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</si>
  <si>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</si>
  <si>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</si>
  <si>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</si>
  <si>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</si>
  <si>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</si>
  <si>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</si>
  <si>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</si>
  <si>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</si>
  <si>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</si>
  <si>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</si>
  <si>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</si>
  <si>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</si>
  <si>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</si>
  <si>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Toothpaste, Fluoride Free, Silly Strawberry</t>
  </si>
  <si>
    <t>22g</t>
  </si>
  <si>
    <t>06375</t>
  </si>
  <si>
    <t>06372</t>
  </si>
  <si>
    <t>011259 806862</t>
  </si>
  <si>
    <t>011259 806886</t>
  </si>
  <si>
    <t>011259 801133</t>
  </si>
  <si>
    <t>Anellini Rice &amp; Quinoa Vegetable Pasta, Organic</t>
  </si>
  <si>
    <t>012511 600006</t>
  </si>
  <si>
    <t>074305 101168</t>
  </si>
  <si>
    <t>14075</t>
  </si>
  <si>
    <t>074305 101328</t>
  </si>
  <si>
    <t>14076</t>
  </si>
  <si>
    <t>06510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</si>
  <si>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</si>
  <si>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</si>
  <si>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</si>
  <si>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</si>
  <si>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</si>
  <si>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</si>
  <si>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</si>
  <si>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</si>
  <si>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</si>
  <si>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</si>
  <si>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</si>
  <si>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</si>
  <si>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</si>
  <si>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</si>
  <si>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</si>
  <si>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</si>
  <si>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</si>
  <si>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</si>
  <si>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</si>
  <si>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POMONA'S UNIVERSAL PECTIN</t>
  </si>
  <si>
    <t>10413</t>
  </si>
  <si>
    <t xml:space="preserve">ORCHID REAL FLAVOUR EXTRACTS </t>
  </si>
  <si>
    <t>06897</t>
  </si>
  <si>
    <t>PACIFIC FOODS SOUPS</t>
  </si>
  <si>
    <t>55533</t>
  </si>
  <si>
    <t>591ml</t>
  </si>
  <si>
    <t>60081</t>
  </si>
  <si>
    <t>621683 921156</t>
  </si>
  <si>
    <t>621683 920753</t>
  </si>
  <si>
    <t>80168</t>
  </si>
  <si>
    <t>Bunny Grahams, Chocolate</t>
  </si>
  <si>
    <t>Bunny Grahams, Honey</t>
  </si>
  <si>
    <t>078522 090458</t>
  </si>
  <si>
    <t xml:space="preserve">Rice Flour, Brown </t>
  </si>
  <si>
    <t>039978 305367</t>
  </si>
  <si>
    <t>058951 308508</t>
  </si>
  <si>
    <t>38231</t>
  </si>
  <si>
    <t>624756 663991</t>
  </si>
  <si>
    <t>30234</t>
  </si>
  <si>
    <t>737628 086504</t>
  </si>
  <si>
    <t>12279</t>
  </si>
  <si>
    <t>042272 905522</t>
  </si>
  <si>
    <t>813696 000144</t>
  </si>
  <si>
    <t>44018</t>
  </si>
  <si>
    <t>073416 035430</t>
  </si>
  <si>
    <t>073416 035423</t>
  </si>
  <si>
    <t>Deodorant, Apricot (stick)</t>
  </si>
  <si>
    <t>Spaghetti, Brown Rice</t>
  </si>
  <si>
    <t>Miso, Gen-Mai, Brown Rice, Organic (unpasteurized)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</si>
  <si>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</si>
  <si>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</si>
  <si>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</si>
  <si>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</si>
  <si>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</si>
  <si>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</si>
  <si>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</si>
  <si>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</si>
  <si>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Tamari, Lite, Whole Soybean, Platinum Label,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</si>
  <si>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</si>
  <si>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</si>
  <si>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</si>
  <si>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</si>
  <si>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</si>
  <si>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</si>
  <si>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</si>
  <si>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</si>
  <si>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</si>
  <si>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039978 304964</t>
  </si>
  <si>
    <t>38663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</si>
  <si>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</si>
  <si>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</si>
  <si>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</si>
  <si>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</si>
  <si>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</si>
  <si>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</si>
  <si>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</si>
  <si>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</si>
  <si>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</si>
  <si>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53041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</si>
  <si>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</si>
  <si>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</si>
  <si>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</si>
  <si>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</si>
  <si>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</si>
  <si>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</si>
  <si>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</si>
  <si>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</si>
  <si>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032917 101891</t>
  </si>
  <si>
    <t>12950</t>
  </si>
  <si>
    <t>032917 101884</t>
  </si>
  <si>
    <t>12951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</si>
  <si>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</si>
  <si>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</si>
  <si>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</si>
  <si>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</si>
  <si>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</si>
  <si>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</si>
  <si>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</si>
  <si>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</si>
  <si>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</si>
  <si>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</si>
  <si>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</si>
  <si>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</si>
  <si>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</si>
  <si>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</si>
  <si>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</si>
  <si>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>RICE AMAZAKE, Almond, Organic</t>
  </si>
  <si>
    <t>Curiosity Cola, Botaniclly Brewed Beverage (bottle)</t>
  </si>
  <si>
    <t>Dandelion &amp; Burdock, Botaniclly Brewed Beverage (bottle)</t>
  </si>
  <si>
    <t>Rose Lemonade (bottle)</t>
  </si>
  <si>
    <t>Tonic Water (bottle)</t>
  </si>
  <si>
    <t>Traditional Ginger Beer, Botaniclly Brewed Beverage (bottle)</t>
  </si>
  <si>
    <t>Victorian Lemonade, Botaniclly Brewed Beverage (bottle)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</si>
  <si>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</si>
  <si>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</si>
  <si>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</si>
  <si>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</si>
  <si>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</si>
  <si>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</si>
  <si>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</si>
  <si>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</si>
  <si>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BAKED BEANS, Organic (vegetarian)</t>
  </si>
  <si>
    <t>Conditioner, Apricot Keratin</t>
  </si>
  <si>
    <t>BC</t>
  </si>
  <si>
    <t>37349</t>
  </si>
  <si>
    <t xml:space="preserve">Hemp Hearts </t>
  </si>
  <si>
    <t>055358 219505</t>
  </si>
  <si>
    <t>37237</t>
  </si>
  <si>
    <t>Toothpaste, Fluoride Free, Spearmint Natural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</si>
  <si>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</si>
  <si>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</si>
  <si>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</si>
  <si>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</si>
  <si>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</si>
  <si>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</si>
  <si>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</si>
  <si>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</si>
  <si>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 xml:space="preserve">EXOTIC RICE TOAST, Thai Red Rice &amp; Flaxseed </t>
  </si>
  <si>
    <t>GOGO QUINOA GRAINS - GLUTEN FREE</t>
  </si>
  <si>
    <t>LUNDBERG RICES - GLUTEN FREE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</si>
  <si>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</si>
  <si>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</si>
  <si>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</si>
  <si>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</si>
  <si>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</si>
  <si>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</si>
  <si>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</si>
  <si>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</si>
  <si>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</si>
  <si>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Kombucha, Third Eye Chai, Organic</t>
  </si>
  <si>
    <t>722430 600178</t>
  </si>
  <si>
    <t>05182</t>
  </si>
  <si>
    <t>722430 240176</t>
  </si>
  <si>
    <t>05183</t>
  </si>
  <si>
    <t>722430 230177</t>
  </si>
  <si>
    <t>05181</t>
  </si>
  <si>
    <t xml:space="preserve">MORNIN' GLORY PRUNES </t>
  </si>
  <si>
    <t>089836 188700</t>
  </si>
  <si>
    <t>40314</t>
  </si>
  <si>
    <t>06383</t>
  </si>
  <si>
    <t>084114 119056</t>
  </si>
  <si>
    <t>02184</t>
  </si>
  <si>
    <t>078522 090250</t>
  </si>
  <si>
    <t>078522 090557</t>
  </si>
  <si>
    <t>20320</t>
  </si>
  <si>
    <t>Yogurt, Organic</t>
  </si>
  <si>
    <t>Rice</t>
  </si>
  <si>
    <t>Instant Soups</t>
  </si>
  <si>
    <t>Chips &amp; Savory Snacks</t>
  </si>
  <si>
    <t>077326 831311</t>
  </si>
  <si>
    <t>853907 001065</t>
  </si>
  <si>
    <t>80702</t>
  </si>
  <si>
    <t>06761</t>
  </si>
  <si>
    <t>067334 005026</t>
  </si>
  <si>
    <t>Nutritional Yeast, Vegetarian Support Formula (flakes)</t>
  </si>
  <si>
    <t>058951 307105</t>
  </si>
  <si>
    <t>40ct</t>
  </si>
  <si>
    <t>042272 901999</t>
  </si>
  <si>
    <t>54421</t>
  </si>
  <si>
    <t>4.09kg</t>
  </si>
  <si>
    <t>Grains</t>
  </si>
  <si>
    <t>12220</t>
  </si>
  <si>
    <t>12221</t>
  </si>
  <si>
    <t xml:space="preserve">Buy 15-24 cases </t>
  </si>
  <si>
    <t>38272</t>
  </si>
  <si>
    <t>MEDICINAL REMEDIES</t>
  </si>
  <si>
    <t>073416 401617</t>
  </si>
  <si>
    <t>877693 000132</t>
  </si>
  <si>
    <t>26106</t>
  </si>
  <si>
    <t>877693 000149</t>
  </si>
  <si>
    <t>350ml</t>
  </si>
  <si>
    <t>ea</t>
  </si>
  <si>
    <t>284g</t>
  </si>
  <si>
    <t>Oven Fries, Olive Oil, Rosemary &amp; Garlic (bag)</t>
  </si>
  <si>
    <t>077652 082821</t>
  </si>
  <si>
    <t>055853 001803</t>
  </si>
  <si>
    <t>024182 027068</t>
  </si>
  <si>
    <t>06738</t>
  </si>
  <si>
    <t>38221</t>
  </si>
  <si>
    <t>38223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</si>
  <si>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</si>
  <si>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</si>
  <si>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</si>
  <si>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</si>
  <si>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</si>
  <si>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</si>
  <si>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</si>
  <si>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042272 900930</t>
  </si>
  <si>
    <t>042272 900954</t>
  </si>
  <si>
    <t>042272 901012</t>
  </si>
  <si>
    <t>058449 300014</t>
  </si>
  <si>
    <t>058449 300007</t>
  </si>
  <si>
    <t>834183 004056</t>
  </si>
  <si>
    <t>896767 001318</t>
  </si>
  <si>
    <t>53040</t>
  </si>
  <si>
    <t>Dark Chocolate Bars, Organic</t>
  </si>
  <si>
    <t>896767 001325</t>
  </si>
  <si>
    <t>Dip Mix, Ranch, Organic (sachets)</t>
  </si>
  <si>
    <t>70792</t>
  </si>
  <si>
    <t>32.04g</t>
  </si>
  <si>
    <t>405g</t>
  </si>
  <si>
    <t>91659</t>
  </si>
  <si>
    <t>058449 771903</t>
  </si>
  <si>
    <t>896767 001509</t>
  </si>
  <si>
    <t>896767 001479</t>
  </si>
  <si>
    <t>896767 001486</t>
  </si>
  <si>
    <t>72ct</t>
  </si>
  <si>
    <t>770009 250262</t>
  </si>
  <si>
    <t>NATRACARE FEMININE CARE PRODUCTS</t>
  </si>
  <si>
    <t>19025</t>
  </si>
  <si>
    <t>WHOLE ALTERNATIVES POPCORN</t>
  </si>
  <si>
    <t>777762 001292</t>
  </si>
  <si>
    <t>680692 101713</t>
  </si>
  <si>
    <t>12026</t>
  </si>
  <si>
    <t xml:space="preserve">AMBIENT MOON CHAI (CONCENTRATES) </t>
  </si>
  <si>
    <t xml:space="preserve">Peppercorns, Black, Organic (glass bottle w/adjustable grinder) </t>
  </si>
  <si>
    <t>033776 011697</t>
  </si>
  <si>
    <t>51104</t>
  </si>
  <si>
    <t>024182 003994</t>
  </si>
  <si>
    <t>EFRUTI FRUIT JUICE GUMMI CANDIES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</si>
  <si>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</si>
  <si>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</si>
  <si>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</si>
  <si>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</si>
  <si>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</si>
  <si>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</si>
  <si>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</si>
  <si>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069372 001015</t>
  </si>
  <si>
    <t>Sunflower Seed Butter, Organic</t>
  </si>
  <si>
    <t>Sesame Oil, Toasted</t>
  </si>
  <si>
    <t>042272 905508</t>
  </si>
  <si>
    <t>058449 590576</t>
  </si>
  <si>
    <t>032917 101631</t>
  </si>
  <si>
    <t>782126 001009</t>
  </si>
  <si>
    <t>FENTIMANS BOTANICALLY BREWED BEVERAGES</t>
  </si>
  <si>
    <t>Amaranth Penne, Organic</t>
  </si>
  <si>
    <t>Fusilli Quinoa, Organic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</si>
  <si>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</si>
  <si>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</si>
  <si>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</si>
  <si>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</si>
  <si>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</si>
  <si>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</si>
  <si>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</si>
  <si>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</si>
  <si>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</si>
  <si>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</si>
  <si>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073416 198654</t>
  </si>
  <si>
    <t>025583 006133</t>
  </si>
  <si>
    <t>57079</t>
  </si>
  <si>
    <t>770009 050046</t>
  </si>
  <si>
    <t>285g</t>
  </si>
  <si>
    <t>227g</t>
  </si>
  <si>
    <t>150g</t>
  </si>
  <si>
    <t>039978 309860</t>
  </si>
  <si>
    <t>22047</t>
  </si>
  <si>
    <t>20426</t>
  </si>
  <si>
    <t>37340</t>
  </si>
  <si>
    <t>734027 902039</t>
  </si>
  <si>
    <t>35018</t>
  </si>
  <si>
    <t>734027 920514</t>
  </si>
  <si>
    <t>35029</t>
  </si>
  <si>
    <t>/</t>
  </si>
  <si>
    <t>089836 210364</t>
  </si>
  <si>
    <t>70574</t>
  </si>
  <si>
    <t>089836 210371</t>
  </si>
  <si>
    <t>70575</t>
  </si>
  <si>
    <t>16410</t>
  </si>
  <si>
    <t>16405</t>
  </si>
  <si>
    <t>077652 082722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</si>
  <si>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</si>
  <si>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</si>
  <si>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</si>
  <si>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</si>
  <si>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</si>
  <si>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</si>
  <si>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</si>
  <si>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</si>
  <si>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</si>
  <si>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</si>
  <si>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</si>
  <si>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</si>
  <si>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</si>
  <si>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</si>
  <si>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22825</t>
  </si>
  <si>
    <t>024182 003581</t>
  </si>
  <si>
    <t>10475</t>
  </si>
  <si>
    <t>089836 210296</t>
  </si>
  <si>
    <t>70567</t>
  </si>
  <si>
    <t>089836 210326</t>
  </si>
  <si>
    <t>70570</t>
  </si>
  <si>
    <t>Peanut Butter, Blanched, Crunchy, Organic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</si>
  <si>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</si>
  <si>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</si>
  <si>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</si>
  <si>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</si>
  <si>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</si>
  <si>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</si>
  <si>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</si>
  <si>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</si>
  <si>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</si>
  <si>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</si>
  <si>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</si>
  <si>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</si>
  <si>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</si>
  <si>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</si>
  <si>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</si>
  <si>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PROBAR NUTRITIONAL FOOD BARS</t>
  </si>
  <si>
    <t>22820</t>
  </si>
  <si>
    <t>806253 000763</t>
  </si>
  <si>
    <t>067785 010044</t>
  </si>
  <si>
    <t>073472 001691</t>
  </si>
  <si>
    <t>068892 400308</t>
  </si>
  <si>
    <t>068892 402005</t>
  </si>
  <si>
    <t>EMMA UNBLEACHED COFFEE FILTERS</t>
  </si>
  <si>
    <t>806253 000787</t>
  </si>
  <si>
    <t>58023</t>
  </si>
  <si>
    <t>58022</t>
  </si>
  <si>
    <t>055358 314200</t>
  </si>
  <si>
    <t>638882 000704</t>
  </si>
  <si>
    <t>54052</t>
  </si>
  <si>
    <t>12103</t>
  </si>
  <si>
    <t>12104</t>
  </si>
  <si>
    <t>022506 411753</t>
  </si>
  <si>
    <t>022506 721371</t>
  </si>
  <si>
    <t>80887</t>
  </si>
  <si>
    <t>Jasmine Rice Stirfry Noodles</t>
  </si>
  <si>
    <t>078522 015604</t>
  </si>
  <si>
    <t>022506 403376</t>
  </si>
  <si>
    <t>024182 003550</t>
  </si>
  <si>
    <t>024182 003505</t>
  </si>
  <si>
    <t>42332</t>
  </si>
  <si>
    <t>42330</t>
  </si>
  <si>
    <t>42380</t>
  </si>
  <si>
    <t>54426</t>
  </si>
  <si>
    <t>Buy 10-19 cases</t>
  </si>
  <si>
    <t>796259 151845</t>
  </si>
  <si>
    <t>55702</t>
  </si>
  <si>
    <t>70200</t>
  </si>
  <si>
    <t>28083</t>
  </si>
  <si>
    <t>068892 324819</t>
  </si>
  <si>
    <t>1.8kg</t>
  </si>
  <si>
    <t>400ml</t>
  </si>
  <si>
    <t>112g</t>
  </si>
  <si>
    <t>42107</t>
  </si>
  <si>
    <t>638882 000599</t>
  </si>
  <si>
    <t>22824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</si>
  <si>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</si>
  <si>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</si>
  <si>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</si>
  <si>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</si>
  <si>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</si>
  <si>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</si>
  <si>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</si>
  <si>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</si>
  <si>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</si>
  <si>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115g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</si>
  <si>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</si>
  <si>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</si>
  <si>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</si>
  <si>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</si>
  <si>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</si>
  <si>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</si>
  <si>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</si>
  <si>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</si>
  <si>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039978 304681</t>
  </si>
  <si>
    <t xml:space="preserve">SIMPLY ORGANIC FLAVOURINGS &amp; EXTRACTS </t>
  </si>
  <si>
    <t>058951 395034</t>
  </si>
  <si>
    <t>Tapioca Loaf</t>
  </si>
  <si>
    <t>Yeast Free Brown Rice Loaf</t>
  </si>
  <si>
    <t xml:space="preserve">Bread Mix, Cornbread </t>
  </si>
  <si>
    <t>85023</t>
  </si>
  <si>
    <t>300g</t>
  </si>
  <si>
    <t>042272 900329</t>
  </si>
  <si>
    <t>042272 900305</t>
  </si>
  <si>
    <t>041570 054314</t>
  </si>
  <si>
    <t>06816</t>
  </si>
  <si>
    <t>58030</t>
  </si>
  <si>
    <t>Pancake &amp; Waffle Mix, Buttermilk, Organic</t>
  </si>
  <si>
    <t>54460</t>
  </si>
  <si>
    <t>54455</t>
  </si>
  <si>
    <t>54450</t>
  </si>
  <si>
    <t>SEVENTH GENERATION HOUSEHOLD CLEANERS</t>
  </si>
  <si>
    <t>55169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</si>
  <si>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</si>
  <si>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</si>
  <si>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</si>
  <si>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</si>
  <si>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</si>
  <si>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</si>
  <si>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</si>
  <si>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</si>
  <si>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</si>
  <si>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</si>
  <si>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042272 901289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</si>
  <si>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</si>
  <si>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</si>
  <si>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</si>
  <si>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</si>
  <si>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</si>
  <si>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</si>
  <si>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</si>
  <si>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</si>
  <si>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</si>
  <si>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</si>
  <si>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</si>
  <si>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</si>
  <si>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</si>
  <si>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</si>
  <si>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46334</t>
  </si>
  <si>
    <t>1.1L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</si>
  <si>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</si>
  <si>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</si>
  <si>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</si>
  <si>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</si>
  <si>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</si>
  <si>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</si>
  <si>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</si>
  <si>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</si>
  <si>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</si>
  <si>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EDEN JAPANESE PRODUCTS</t>
  </si>
  <si>
    <t>THAI KITCHEN INSTANT SOUP BOWLS - GLUTEN FREE</t>
  </si>
  <si>
    <t>Gluten Free Whole Oat Flour</t>
  </si>
  <si>
    <t>SAN-J COOKING SAUCES - GLUTEN FREE</t>
  </si>
  <si>
    <t xml:space="preserve">See Cooler section for more mayonnaise alternatives </t>
  </si>
  <si>
    <t>SPECTRUM MAYONNAISE - GLUTEN FREE</t>
  </si>
  <si>
    <t>EDEN VINEGARS - GLUTEN FREE</t>
  </si>
  <si>
    <t xml:space="preserve">GLUTINO COOKIES - GLUTEN FREE </t>
  </si>
  <si>
    <t xml:space="preserve">GOGO QUINOA COOKIES - GLUTEN FREE </t>
  </si>
  <si>
    <t>BLUE DIAMOND NUT THINS CRACKERS - GLUTEN FREE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</si>
  <si>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</si>
  <si>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</si>
  <si>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</si>
  <si>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</si>
  <si>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</si>
  <si>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</si>
  <si>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</si>
  <si>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</si>
  <si>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</si>
  <si>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</si>
  <si>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</si>
  <si>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</si>
  <si>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</si>
  <si>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</si>
  <si>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042272 908097</t>
  </si>
  <si>
    <t>54361</t>
  </si>
  <si>
    <t>042272 908073</t>
  </si>
  <si>
    <t>54362</t>
  </si>
  <si>
    <t>16673</t>
  </si>
  <si>
    <t>37425</t>
  </si>
  <si>
    <t>37426</t>
  </si>
  <si>
    <t>RUMBLE NOURISHING DRINKS - GLUTEN FREE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</si>
  <si>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</si>
  <si>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</si>
  <si>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</si>
  <si>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</si>
  <si>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</si>
  <si>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</si>
  <si>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</si>
  <si>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</si>
  <si>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</si>
  <si>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</si>
  <si>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</si>
  <si>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</si>
  <si>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</si>
  <si>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 xml:space="preserve">SPECTRUM VINEGARS </t>
  </si>
  <si>
    <t>130g</t>
  </si>
  <si>
    <t>032917 101723</t>
  </si>
  <si>
    <t>039778 303776</t>
  </si>
  <si>
    <t>Buckwheat Flour, Organic</t>
  </si>
  <si>
    <t>067785 000045</t>
  </si>
  <si>
    <t>22142</t>
  </si>
  <si>
    <t>638882 000551</t>
  </si>
  <si>
    <t>055358 932008</t>
  </si>
  <si>
    <t>60ml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</si>
  <si>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</si>
  <si>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</si>
  <si>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</si>
  <si>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</si>
  <si>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</si>
  <si>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</si>
  <si>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</si>
  <si>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</si>
  <si>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Ginger, Crystallized</t>
  </si>
  <si>
    <t>734027 901551</t>
  </si>
  <si>
    <t>35019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</si>
  <si>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</si>
  <si>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</si>
  <si>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</si>
  <si>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</si>
  <si>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</si>
  <si>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</si>
  <si>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</si>
  <si>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</si>
  <si>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</si>
  <si>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</si>
  <si>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</si>
  <si>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</si>
  <si>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</si>
  <si>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</si>
  <si>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896767 001301</t>
  </si>
  <si>
    <t>53039</t>
  </si>
  <si>
    <t>067275 001019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</si>
  <si>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</si>
  <si>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</si>
  <si>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</si>
  <si>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</si>
  <si>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</si>
  <si>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</si>
  <si>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</si>
  <si>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</si>
  <si>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</si>
  <si>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</si>
  <si>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</si>
  <si>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</si>
  <si>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</si>
  <si>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</si>
  <si>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</si>
  <si>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</si>
  <si>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MOUNTAIN SKY BODY CARE PRODUCTS</t>
  </si>
  <si>
    <t>032917 101730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</si>
  <si>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</si>
  <si>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</si>
  <si>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</si>
  <si>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</si>
  <si>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</si>
  <si>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</si>
  <si>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</si>
  <si>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032917 101648</t>
  </si>
  <si>
    <t>734027 904064</t>
  </si>
  <si>
    <t>22044</t>
  </si>
  <si>
    <t>57086</t>
  </si>
  <si>
    <t>10228</t>
  </si>
  <si>
    <t>036192 123135</t>
  </si>
  <si>
    <t>075779 311145</t>
  </si>
  <si>
    <t>44027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</si>
  <si>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</si>
  <si>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</si>
  <si>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</si>
  <si>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</si>
  <si>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</si>
  <si>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</si>
  <si>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</si>
  <si>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</si>
  <si>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</si>
  <si>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</si>
  <si>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</si>
  <si>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</si>
  <si>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</si>
  <si>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2X Concentrate Liquid Laundry</t>
  </si>
  <si>
    <t>063827 602574</t>
  </si>
  <si>
    <t>2X Concentrate Baby Liquid Laundry</t>
  </si>
  <si>
    <t>02178</t>
  </si>
  <si>
    <t>02002</t>
  </si>
  <si>
    <t>38482</t>
  </si>
  <si>
    <t>041570 059609</t>
  </si>
  <si>
    <t>06731</t>
  </si>
  <si>
    <t>679514 310013</t>
  </si>
  <si>
    <t>Bubble Gum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</si>
  <si>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</si>
  <si>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</si>
  <si>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</si>
  <si>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</si>
  <si>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</si>
  <si>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</si>
  <si>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</si>
  <si>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</si>
  <si>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</si>
  <si>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</si>
  <si>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</si>
  <si>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</si>
  <si>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</si>
  <si>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</si>
  <si>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</si>
  <si>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</si>
  <si>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</si>
  <si>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</si>
  <si>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05995</t>
  </si>
  <si>
    <t>05996</t>
  </si>
  <si>
    <t>744473 292059</t>
  </si>
  <si>
    <t>744473 292103</t>
  </si>
  <si>
    <t>35181</t>
  </si>
  <si>
    <t>043182 003520</t>
  </si>
  <si>
    <t>SPECTRUM SPRAY OILS</t>
  </si>
  <si>
    <t>689076 175098</t>
  </si>
  <si>
    <t>073472 002001</t>
  </si>
  <si>
    <t>052603 067119</t>
  </si>
  <si>
    <t>06872</t>
  </si>
  <si>
    <t>623636 200042</t>
  </si>
  <si>
    <t>472ml</t>
  </si>
  <si>
    <t>060543 006402</t>
  </si>
  <si>
    <t>20097</t>
  </si>
  <si>
    <t>Unrefined Oils</t>
  </si>
  <si>
    <t>Tamari, Soymeal, Black Label</t>
  </si>
  <si>
    <t>Green Curry Paste</t>
  </si>
  <si>
    <t>084253 242417</t>
  </si>
  <si>
    <t>075810 021262</t>
  </si>
  <si>
    <t>See Cooler &amp; International Cuisine sections for more pasta selections</t>
  </si>
  <si>
    <t>737628 085507</t>
  </si>
  <si>
    <t>777762 000530</t>
  </si>
  <si>
    <t>38226</t>
  </si>
  <si>
    <t>38228</t>
  </si>
  <si>
    <t>38293</t>
  </si>
  <si>
    <t>54750</t>
  </si>
  <si>
    <t>54752</t>
  </si>
  <si>
    <t>42389</t>
  </si>
  <si>
    <t>20372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</si>
  <si>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</si>
  <si>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</si>
  <si>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</si>
  <si>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</si>
  <si>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</si>
  <si>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</si>
  <si>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</si>
  <si>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</si>
  <si>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</si>
  <si>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</si>
  <si>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</si>
  <si>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</si>
  <si>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</si>
  <si>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</si>
  <si>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Cake Mix, Chocolate</t>
  </si>
  <si>
    <t>075119 145898</t>
  </si>
  <si>
    <t>075119 145713</t>
  </si>
  <si>
    <t>414ml</t>
  </si>
  <si>
    <t>5060123 606034</t>
  </si>
  <si>
    <t>777762 001285</t>
  </si>
  <si>
    <t>777762 001315</t>
  </si>
  <si>
    <t>70748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</si>
  <si>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</si>
  <si>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</si>
  <si>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</si>
  <si>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</si>
  <si>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</si>
  <si>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</si>
  <si>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</si>
  <si>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067275 001026</t>
  </si>
  <si>
    <t>032917 101655</t>
  </si>
  <si>
    <t>042272 900459</t>
  </si>
  <si>
    <t>54259</t>
  </si>
  <si>
    <t>042272 900435</t>
  </si>
  <si>
    <t>Just Pomegranate (100% Pomegranate Juice)</t>
  </si>
  <si>
    <t>089836 210401</t>
  </si>
  <si>
    <t>70580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</si>
  <si>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</si>
  <si>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</si>
  <si>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</si>
  <si>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</si>
  <si>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</si>
  <si>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</si>
  <si>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</si>
  <si>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</si>
  <si>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</si>
  <si>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Prepared Soup Mixes</t>
  </si>
  <si>
    <t>SNACKS</t>
  </si>
  <si>
    <t>Confectionery</t>
  </si>
  <si>
    <t>Snack Foods</t>
  </si>
  <si>
    <t>FROZEN BREAD</t>
  </si>
  <si>
    <t>RED STAR NUTRITIONAL YEASTS</t>
  </si>
  <si>
    <t>Instant Mixed Miso soup (red &amp; white)</t>
  </si>
  <si>
    <t>WILD COUNTRY HONEYS</t>
  </si>
  <si>
    <t>621683 920654</t>
  </si>
  <si>
    <t>032917 101747</t>
  </si>
  <si>
    <t>737628 011506</t>
  </si>
  <si>
    <t>737628 011605</t>
  </si>
  <si>
    <t>737628 004003</t>
  </si>
  <si>
    <t>737628 003006</t>
  </si>
  <si>
    <t>85025</t>
  </si>
  <si>
    <t>Toothpaste, Fluoride Free, Fennel Natural</t>
  </si>
  <si>
    <t>Chocolate</t>
  </si>
  <si>
    <t>072934 692477</t>
  </si>
  <si>
    <t>Pesto, Kale &amp; Oregano</t>
  </si>
  <si>
    <t>737628 060504</t>
  </si>
  <si>
    <t>160ml</t>
  </si>
  <si>
    <t>29g</t>
  </si>
  <si>
    <t>055853 001506</t>
  </si>
  <si>
    <t>Rotini, Whole Wheat, Organic</t>
  </si>
  <si>
    <t>BOB'S RED MILL BAKING MIXES</t>
  </si>
  <si>
    <t>189727 001016</t>
  </si>
  <si>
    <t>06757</t>
  </si>
  <si>
    <t>189727 001047</t>
  </si>
  <si>
    <t>06759</t>
  </si>
  <si>
    <t>85040</t>
  </si>
  <si>
    <t>X</t>
  </si>
  <si>
    <t>50ct</t>
  </si>
  <si>
    <t>Tamari, Platinum Label, Organic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</si>
  <si>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</si>
  <si>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</si>
  <si>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</si>
  <si>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</si>
  <si>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</si>
  <si>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</si>
  <si>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</si>
  <si>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</si>
  <si>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</si>
  <si>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</si>
  <si>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ENGEVITA NUTRITIONAL YEASTS</t>
  </si>
  <si>
    <t>Little Dreams, Brown Rice (kids’ shapes)</t>
  </si>
  <si>
    <t>12652</t>
  </si>
  <si>
    <t>12170</t>
  </si>
  <si>
    <t>330ml</t>
  </si>
  <si>
    <t>058326 001416</t>
  </si>
  <si>
    <t>043182 003551</t>
  </si>
  <si>
    <t>30ml</t>
  </si>
  <si>
    <t>THAI KITCHEN JASMINE RICE STIRFRY NOODLES - GLUTEN FREE</t>
  </si>
  <si>
    <t>THAI KITCHEN COOKING &amp; DIPPING SAUCES - GLUTEN FREE</t>
  </si>
  <si>
    <t>24056</t>
  </si>
  <si>
    <t>089836 200068</t>
  </si>
  <si>
    <t>089836 200044</t>
  </si>
  <si>
    <t>20337</t>
  </si>
  <si>
    <t>Coconut Milk, Lite, Organic (can)</t>
  </si>
  <si>
    <t>90312</t>
  </si>
  <si>
    <t>42160</t>
  </si>
  <si>
    <t>85038</t>
  </si>
  <si>
    <t>058449 450023</t>
  </si>
  <si>
    <t>073416 198609</t>
  </si>
  <si>
    <t>621683 721251</t>
  </si>
  <si>
    <t>38398</t>
  </si>
  <si>
    <t>28185</t>
  </si>
  <si>
    <t>Coconut Milk, Lite (can)</t>
  </si>
  <si>
    <t>067334 050750</t>
  </si>
  <si>
    <t>067334 050323</t>
  </si>
  <si>
    <t>40536</t>
  </si>
  <si>
    <t>075810 023266</t>
  </si>
  <si>
    <t>680692 101140</t>
  </si>
  <si>
    <t>Fruit Juice Candies, Sour Fruit Berries, Large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</si>
  <si>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</si>
  <si>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</si>
  <si>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</si>
  <si>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</si>
  <si>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</si>
  <si>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</si>
  <si>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</si>
  <si>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</si>
  <si>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</si>
  <si>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</si>
  <si>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</si>
  <si>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22617</t>
  </si>
  <si>
    <t>440g</t>
  </si>
  <si>
    <t>078522 015505</t>
  </si>
  <si>
    <t>078522 015550</t>
  </si>
  <si>
    <t>078522 015154</t>
  </si>
  <si>
    <t>16191</t>
  </si>
  <si>
    <t>16005</t>
  </si>
  <si>
    <t>744473 274116</t>
  </si>
  <si>
    <t>30038</t>
  </si>
  <si>
    <t>043182 000635</t>
  </si>
  <si>
    <t>16544</t>
  </si>
  <si>
    <t>Go Nuts Burgers (2/pkg)</t>
  </si>
  <si>
    <t>055358 117009</t>
  </si>
  <si>
    <t>055358 114107</t>
  </si>
  <si>
    <t>055358 114404</t>
  </si>
  <si>
    <t>Molasses, Blackstrap, Unsulphured (barrel)</t>
  </si>
  <si>
    <t>063827 600402</t>
  </si>
  <si>
    <t>06896</t>
  </si>
  <si>
    <t>06639</t>
  </si>
  <si>
    <t>30900</t>
  </si>
  <si>
    <t>Bars, Natural Black</t>
  </si>
  <si>
    <t>031215 201173</t>
  </si>
  <si>
    <t>16178</t>
  </si>
  <si>
    <t>16179</t>
  </si>
  <si>
    <t>Oven Reds, Olive Oil, Parmesan &amp; Roasted Garlic (bag)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</si>
  <si>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</si>
  <si>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</si>
  <si>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</si>
  <si>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</si>
  <si>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</si>
  <si>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</si>
  <si>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</si>
  <si>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</si>
  <si>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</si>
  <si>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</si>
  <si>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 xml:space="preserve">AMANO SAUCES </t>
  </si>
  <si>
    <t>700g</t>
  </si>
  <si>
    <t xml:space="preserve">Garbanzo Bean Flour </t>
  </si>
  <si>
    <t>310ml</t>
  </si>
  <si>
    <t>28135</t>
  </si>
  <si>
    <t>28136</t>
  </si>
  <si>
    <t>28127</t>
  </si>
  <si>
    <t>50035</t>
  </si>
  <si>
    <t>058951 403364</t>
  </si>
  <si>
    <t>089836 188809</t>
  </si>
  <si>
    <t>089836 188755</t>
  </si>
  <si>
    <t>24g</t>
  </si>
  <si>
    <t>06665</t>
  </si>
  <si>
    <t>06666</t>
  </si>
  <si>
    <t>42106</t>
  </si>
  <si>
    <t>42385</t>
  </si>
  <si>
    <t>42375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</si>
  <si>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</si>
  <si>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</si>
  <si>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</si>
  <si>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</si>
  <si>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</si>
  <si>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</si>
  <si>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</si>
  <si>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</si>
  <si>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</si>
  <si>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</si>
  <si>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</si>
  <si>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</si>
  <si>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</si>
  <si>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</si>
  <si>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</si>
  <si>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</si>
  <si>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</si>
  <si>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</si>
  <si>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SIMPLY ORGANIC BOTTLED SPICES &amp; GRINDERS</t>
  </si>
  <si>
    <t>089836 192080</t>
  </si>
  <si>
    <t>70789</t>
  </si>
  <si>
    <t>20367</t>
  </si>
  <si>
    <t>40015</t>
  </si>
  <si>
    <t>54442</t>
  </si>
  <si>
    <t>42638</t>
  </si>
  <si>
    <t>More Breads in Frozen Section</t>
  </si>
  <si>
    <t>Baking Mixes</t>
  </si>
  <si>
    <t>BULK MOLASSES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</si>
  <si>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</si>
  <si>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</si>
  <si>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</si>
  <si>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</si>
  <si>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</si>
  <si>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</si>
  <si>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</si>
  <si>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</si>
  <si>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Szechuan Sauce</t>
  </si>
  <si>
    <t>369g</t>
  </si>
  <si>
    <t>113g</t>
  </si>
  <si>
    <t>Note: If you are looking for Silk creamer, it is found in the cooler section</t>
  </si>
  <si>
    <t>240ml</t>
  </si>
  <si>
    <t>900ml</t>
  </si>
  <si>
    <t>068532 005177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</si>
  <si>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</si>
  <si>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</si>
  <si>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</si>
  <si>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</si>
  <si>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</si>
  <si>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</si>
  <si>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</si>
  <si>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</si>
  <si>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</si>
  <si>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</si>
  <si>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Ginger Stir Fry Sauce, Organic</t>
  </si>
  <si>
    <t>8lb</t>
  </si>
  <si>
    <t>Energy Drink, Guru, Organic (can)</t>
  </si>
  <si>
    <t>701648 040112</t>
  </si>
  <si>
    <t>13076</t>
  </si>
  <si>
    <t>4x250ml</t>
  </si>
  <si>
    <t>CLEANER PLANET SOAP NUTS</t>
  </si>
  <si>
    <t>806494 000676</t>
  </si>
  <si>
    <t>46196</t>
  </si>
  <si>
    <t>58024</t>
  </si>
  <si>
    <t>12021</t>
  </si>
  <si>
    <t>58032</t>
  </si>
  <si>
    <t>58031</t>
  </si>
  <si>
    <t>2.27kg</t>
  </si>
  <si>
    <t>06789</t>
  </si>
  <si>
    <t>Sesame Brown Rice Crackers</t>
  </si>
  <si>
    <t>Rice Pasta &amp; Cheddar</t>
  </si>
  <si>
    <t>039978 301130</t>
  </si>
  <si>
    <t>039978 301055</t>
  </si>
  <si>
    <t>039978 301079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</si>
  <si>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</si>
  <si>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</si>
  <si>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</si>
  <si>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</si>
  <si>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</si>
  <si>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</si>
  <si>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</si>
  <si>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</si>
  <si>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</si>
  <si>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</si>
  <si>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</si>
  <si>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698997 809579</t>
  </si>
  <si>
    <t>54286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</si>
  <si>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</si>
  <si>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</si>
  <si>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</si>
  <si>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</si>
  <si>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</si>
  <si>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</si>
  <si>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</si>
  <si>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</si>
  <si>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</si>
  <si>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</si>
  <si>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</si>
  <si>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</si>
  <si>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</si>
  <si>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</si>
  <si>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</si>
  <si>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</si>
  <si>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</si>
  <si>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</si>
  <si>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</si>
  <si>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</si>
  <si>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</si>
  <si>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</si>
  <si>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</si>
  <si>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55042</t>
  </si>
  <si>
    <t>404g</t>
  </si>
  <si>
    <t>698997 809135</t>
  </si>
  <si>
    <t>698997 809326</t>
  </si>
  <si>
    <t>698997 809944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</si>
  <si>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</si>
  <si>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</si>
  <si>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</si>
  <si>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</si>
  <si>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</si>
  <si>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</si>
  <si>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22773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</si>
  <si>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</si>
  <si>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</si>
  <si>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</si>
  <si>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</si>
  <si>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</si>
  <si>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</si>
  <si>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</si>
  <si>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</si>
  <si>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>Deodorant, Unscented, Aluminum Free, Long Lasting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</si>
  <si>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</si>
  <si>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</si>
  <si>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</si>
  <si>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</si>
  <si>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</si>
  <si>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</si>
  <si>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</si>
  <si>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778716 100016</t>
  </si>
  <si>
    <t>055976 104023</t>
  </si>
  <si>
    <t>27g</t>
  </si>
  <si>
    <t xml:space="preserve">FRONTIER HERBS &amp; SPICES </t>
  </si>
  <si>
    <t xml:space="preserve">SIMPLY ORGANIC PASTA SAUCE MIXES </t>
  </si>
  <si>
    <t>SIMPLY ORGANIC SEASONING MIXES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</si>
  <si>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</si>
  <si>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</si>
  <si>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</si>
  <si>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</si>
  <si>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</si>
  <si>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</si>
  <si>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</si>
  <si>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</si>
  <si>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</si>
  <si>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</si>
  <si>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</si>
  <si>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</si>
  <si>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032917 000781</t>
  </si>
  <si>
    <t>778177 149326</t>
  </si>
  <si>
    <t>Peppermint Flavour, Organic (no alcohol)</t>
  </si>
  <si>
    <t>Coffee, Non-Dairy Creamer (shelf stable) + Coffee Filters</t>
  </si>
  <si>
    <t>Coffee Substitutes &amp; Hot Chocolate Mixes</t>
  </si>
  <si>
    <t>Pizzas</t>
  </si>
  <si>
    <t>NUTS, SEEDS &amp; DRIED FRUIT</t>
  </si>
  <si>
    <t>068532 730017</t>
  </si>
  <si>
    <t xml:space="preserve">YOGI BEVERAGE TEAS </t>
  </si>
  <si>
    <t>089836 192103</t>
  </si>
  <si>
    <t>70797</t>
  </si>
  <si>
    <t xml:space="preserve">Peppercorns, Black, Organic (glass bottle) </t>
  </si>
  <si>
    <t>089836 192172</t>
  </si>
  <si>
    <t>70799</t>
  </si>
  <si>
    <t>073416 003279</t>
  </si>
  <si>
    <t>06512</t>
  </si>
  <si>
    <t>06511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</si>
  <si>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</si>
  <si>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</si>
  <si>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</si>
  <si>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</si>
  <si>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</si>
  <si>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</si>
  <si>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</si>
  <si>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</si>
  <si>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</si>
  <si>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Tofu, Smoked (made w/organic soybeans)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</si>
  <si>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</si>
  <si>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</si>
  <si>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</si>
  <si>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</si>
  <si>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</si>
  <si>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</si>
  <si>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</si>
  <si>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</si>
  <si>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12259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</si>
  <si>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</si>
  <si>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</si>
  <si>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</si>
  <si>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</si>
  <si>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</si>
  <si>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</si>
  <si>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</si>
  <si>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</si>
  <si>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</si>
  <si>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</si>
  <si>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</si>
  <si>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</si>
  <si>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</si>
  <si>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</si>
  <si>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</si>
  <si>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</si>
  <si>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</si>
  <si>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</si>
  <si>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</si>
  <si>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</si>
  <si>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</si>
  <si>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</si>
  <si>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</si>
  <si>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</si>
  <si>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</si>
  <si>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52047</t>
  </si>
  <si>
    <t>036192 125009</t>
  </si>
  <si>
    <t>46384</t>
  </si>
  <si>
    <t>46385</t>
  </si>
  <si>
    <t>70747</t>
  </si>
  <si>
    <t>12670</t>
  </si>
  <si>
    <t>425g</t>
  </si>
  <si>
    <t>20338</t>
  </si>
  <si>
    <t>37322</t>
  </si>
  <si>
    <t>37328</t>
  </si>
  <si>
    <t>368g</t>
  </si>
  <si>
    <t xml:space="preserve">GLUTINO CRACKERS - GLUTEN FREE </t>
  </si>
  <si>
    <t xml:space="preserve">HOT KID RICE CRACKERS - GLUTEN FREE </t>
  </si>
  <si>
    <t xml:space="preserve">SAN-J RICE CRACKERS - GLUTEN FREE </t>
  </si>
  <si>
    <t>052603 054072</t>
  </si>
  <si>
    <t>Pure Vanilla Extract, Organic</t>
  </si>
  <si>
    <t>024182 003987</t>
  </si>
  <si>
    <t>782733 000013</t>
  </si>
  <si>
    <t>782733 000037</t>
  </si>
  <si>
    <t>14273</t>
  </si>
  <si>
    <t>46073</t>
  </si>
  <si>
    <t>46076</t>
  </si>
  <si>
    <t>039978 301109</t>
  </si>
  <si>
    <t>896899 000401</t>
  </si>
  <si>
    <t>042272 900107</t>
  </si>
  <si>
    <t>052603 054034</t>
  </si>
  <si>
    <t>Sea Salt, Refined (solar evaporated)</t>
  </si>
  <si>
    <t>*</t>
  </si>
  <si>
    <t>70451</t>
  </si>
  <si>
    <t>70453</t>
  </si>
  <si>
    <t>000000 041064</t>
  </si>
  <si>
    <t>40010</t>
  </si>
  <si>
    <t>55538</t>
  </si>
  <si>
    <t>076950 650114</t>
  </si>
  <si>
    <t>089836 210111</t>
  </si>
  <si>
    <t>70551</t>
  </si>
  <si>
    <t>089836 210159</t>
  </si>
  <si>
    <t>70553</t>
  </si>
  <si>
    <t>089836 210173</t>
  </si>
  <si>
    <t>70555</t>
  </si>
  <si>
    <t>089836 210203</t>
  </si>
  <si>
    <t>70558</t>
  </si>
  <si>
    <t>089836 210210</t>
  </si>
  <si>
    <t>70559</t>
  </si>
  <si>
    <t>089836 210234</t>
  </si>
  <si>
    <t>70561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</si>
  <si>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</si>
  <si>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</si>
  <si>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</si>
  <si>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</si>
  <si>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</si>
  <si>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</si>
  <si>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</si>
  <si>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</si>
  <si>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039348 000243</t>
  </si>
  <si>
    <t>077326 159408</t>
  </si>
  <si>
    <t>14196</t>
  </si>
  <si>
    <t>778177 499605</t>
  </si>
  <si>
    <t>778177 111965</t>
  </si>
  <si>
    <t>623636 200097</t>
  </si>
  <si>
    <t>REAL BREW HAND CRAFTED PREMIUM SODAS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</si>
  <si>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</si>
  <si>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</si>
  <si>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</si>
  <si>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</si>
  <si>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</si>
  <si>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</si>
  <si>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</si>
  <si>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NATURE CLEAN SHAMPOO &amp; CONDITIONER</t>
  </si>
  <si>
    <t>81117</t>
  </si>
  <si>
    <t>Miso, Shiro, White, Organic (unpasteurized)</t>
  </si>
  <si>
    <t>12155</t>
  </si>
  <si>
    <t>Cheddar, Extra Sharp, Organic (raw milk)</t>
  </si>
  <si>
    <t>621683 020149</t>
  </si>
  <si>
    <t>46070</t>
  </si>
  <si>
    <t>46071</t>
  </si>
  <si>
    <t>092911 041142</t>
  </si>
  <si>
    <t>777762 001650</t>
  </si>
  <si>
    <t>777762 001629</t>
  </si>
  <si>
    <t>777762 001643</t>
  </si>
  <si>
    <t>057864 087050</t>
  </si>
  <si>
    <t>Cashew Butter</t>
  </si>
  <si>
    <t>54638</t>
  </si>
  <si>
    <t>27002</t>
  </si>
  <si>
    <t>27003</t>
  </si>
  <si>
    <t>UNCLE LEE'S TEAS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</si>
  <si>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</si>
  <si>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</si>
  <si>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</si>
  <si>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</si>
  <si>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</si>
  <si>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</si>
  <si>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</si>
  <si>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</si>
  <si>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</si>
  <si>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</si>
  <si>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</si>
  <si>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</si>
  <si>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</si>
  <si>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</si>
  <si>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</si>
  <si>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</si>
  <si>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</si>
  <si>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</si>
  <si>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</si>
  <si>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</si>
  <si>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058449 891284</t>
  </si>
  <si>
    <t>Onion Rings, Crispy Golden Onions w/Sea Salt (bag)</t>
  </si>
  <si>
    <t>067334 070031</t>
  </si>
  <si>
    <t>067334 070048</t>
  </si>
  <si>
    <t>14275</t>
  </si>
  <si>
    <t>312g</t>
  </si>
  <si>
    <t>737628 046508</t>
  </si>
  <si>
    <t>042272 905126</t>
  </si>
  <si>
    <t>057443 309047</t>
  </si>
  <si>
    <t>Buy 15-29 cases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</si>
  <si>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</si>
  <si>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</si>
  <si>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</si>
  <si>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</si>
  <si>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</si>
  <si>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</si>
  <si>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</si>
  <si>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</si>
  <si>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</si>
  <si>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</si>
  <si>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52300</t>
  </si>
  <si>
    <t>032917 101853</t>
  </si>
  <si>
    <t>059105 050755</t>
  </si>
  <si>
    <t>36657</t>
  </si>
  <si>
    <t>073472 001851</t>
  </si>
  <si>
    <t>55595</t>
  </si>
  <si>
    <t>073472 001868</t>
  </si>
  <si>
    <t>041570 054192</t>
  </si>
  <si>
    <t>14954</t>
  </si>
  <si>
    <t>069372 002012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</si>
  <si>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</si>
  <si>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</si>
  <si>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</si>
  <si>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</si>
  <si>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</si>
  <si>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</si>
  <si>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</si>
  <si>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</si>
  <si>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</si>
  <si>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</si>
  <si>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</si>
  <si>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</si>
  <si>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</si>
  <si>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</si>
  <si>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</si>
  <si>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</si>
  <si>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</si>
  <si>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</si>
  <si>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EDEN SEA VEGETABLES - GLUTEN FREE</t>
  </si>
  <si>
    <t>778177 106962</t>
  </si>
  <si>
    <t>10 Grain Pancake Mix</t>
  </si>
  <si>
    <t>770009 010484</t>
  </si>
  <si>
    <t>46382</t>
  </si>
  <si>
    <t>Dip Mix, Creamy Dill, Organic (sachets)</t>
  </si>
  <si>
    <t>Spring Water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</si>
  <si>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</si>
  <si>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</si>
  <si>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</si>
  <si>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</si>
  <si>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</si>
  <si>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</si>
  <si>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</si>
  <si>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</si>
  <si>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</si>
  <si>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</si>
  <si>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</si>
  <si>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</si>
  <si>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</si>
  <si>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</si>
  <si>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</si>
  <si>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</si>
  <si>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</si>
  <si>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</si>
  <si>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</si>
  <si>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</si>
  <si>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</si>
  <si>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</si>
  <si>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</si>
  <si>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</si>
  <si>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</si>
  <si>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</si>
  <si>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</si>
  <si>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</si>
  <si>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</si>
  <si>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</si>
  <si>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</si>
  <si>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</si>
  <si>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</si>
  <si>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</si>
  <si>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060543 001070</t>
  </si>
  <si>
    <t>20009</t>
  </si>
  <si>
    <t>20135</t>
  </si>
  <si>
    <t>012511 472313</t>
  </si>
  <si>
    <t>44093</t>
  </si>
  <si>
    <t>70740</t>
  </si>
  <si>
    <t>70749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</si>
  <si>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</si>
  <si>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</si>
  <si>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</si>
  <si>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</si>
  <si>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</si>
  <si>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039978 303356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</si>
  <si>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</si>
  <si>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</si>
  <si>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</si>
  <si>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</si>
  <si>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</si>
  <si>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</si>
  <si>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</si>
  <si>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</si>
  <si>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Tempeh, Soybean, Organic (frozen)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</si>
  <si>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</si>
  <si>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</si>
  <si>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</si>
  <si>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</si>
  <si>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</si>
  <si>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</si>
  <si>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</si>
  <si>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</si>
  <si>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</si>
  <si>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</si>
  <si>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</si>
  <si>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</si>
  <si>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</si>
  <si>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55114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</si>
  <si>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</si>
  <si>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</si>
  <si>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</si>
  <si>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</si>
  <si>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</si>
  <si>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</si>
  <si>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Gin Gins, Chewy Ginger Candy, Original (bulk) (S/O)</t>
  </si>
  <si>
    <t xml:space="preserve">Buy 20+ cases </t>
  </si>
  <si>
    <t xml:space="preserve">Buy 10-19 cases </t>
  </si>
  <si>
    <t>Buy 10-24 cases</t>
  </si>
  <si>
    <t>532ml</t>
  </si>
  <si>
    <t>ANNIE'S HOMEGROWN BUNNY GRAHAMS SNACKS &amp; COOKIES</t>
  </si>
  <si>
    <t>013562 042302</t>
  </si>
  <si>
    <t>16663</t>
  </si>
  <si>
    <t>191g</t>
  </si>
  <si>
    <t>Gluten Free Bunny Cookies, Cocoa &amp; Vanilla</t>
  </si>
  <si>
    <t>039978 304063</t>
  </si>
  <si>
    <t>20368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</si>
  <si>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</si>
  <si>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</si>
  <si>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</si>
  <si>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</si>
  <si>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</si>
  <si>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</si>
  <si>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</si>
  <si>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</si>
  <si>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</si>
  <si>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</si>
  <si>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</si>
  <si>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</si>
  <si>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</si>
  <si>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</si>
  <si>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032601 025328</t>
  </si>
  <si>
    <t>63012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</si>
  <si>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</si>
  <si>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</si>
  <si>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</si>
  <si>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</si>
  <si>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</si>
  <si>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</si>
  <si>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</si>
  <si>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Red Raspberries,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</si>
  <si>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</si>
  <si>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</si>
  <si>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</si>
  <si>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</si>
  <si>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</si>
  <si>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</si>
  <si>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</si>
  <si>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</si>
  <si>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</si>
  <si>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</si>
  <si>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</si>
  <si>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</si>
  <si>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</si>
  <si>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</si>
  <si>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</si>
  <si>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</si>
  <si>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</si>
  <si>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</si>
  <si>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</si>
  <si>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</si>
  <si>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Cookies, Montana's Chocolate Chip</t>
  </si>
  <si>
    <t>Crackers, Graham Style, S'moreables</t>
  </si>
  <si>
    <t>Pancake &amp; Waffle Mix</t>
  </si>
  <si>
    <t>Crumbs, Graham Style</t>
  </si>
  <si>
    <t>Bread Crumbs, Panko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</si>
  <si>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</si>
  <si>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</si>
  <si>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</si>
  <si>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</si>
  <si>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</si>
  <si>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</si>
  <si>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</si>
  <si>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</si>
  <si>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</si>
  <si>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</si>
  <si>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31200</t>
  </si>
  <si>
    <t>31201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</si>
  <si>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</si>
  <si>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</si>
  <si>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</si>
  <si>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</si>
  <si>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</si>
  <si>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</si>
  <si>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</si>
  <si>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</si>
  <si>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</si>
  <si>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</si>
  <si>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</si>
  <si>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</si>
  <si>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</si>
  <si>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</si>
  <si>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</si>
  <si>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</si>
  <si>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</si>
  <si>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</si>
  <si>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</si>
  <si>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</si>
  <si>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</si>
  <si>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</si>
  <si>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</si>
  <si>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>31214</t>
  </si>
  <si>
    <t xml:space="preserve">Baking Soda (aluminum free) </t>
  </si>
  <si>
    <t>032917 001313</t>
  </si>
  <si>
    <t>91529</t>
  </si>
  <si>
    <t>22851</t>
  </si>
  <si>
    <t>22244</t>
  </si>
  <si>
    <t>04047</t>
  </si>
  <si>
    <t>Kombucha, Guava Mango, Organic (glass bottle)</t>
  </si>
  <si>
    <t>35240</t>
  </si>
  <si>
    <t>093709 221142</t>
  </si>
  <si>
    <t>22246</t>
  </si>
  <si>
    <t>Artisan Flour Blend</t>
  </si>
  <si>
    <t>12bags</t>
  </si>
  <si>
    <t>We apologize for any inconvenience.</t>
  </si>
  <si>
    <t>Ginger, Ground, Organic (S/O)</t>
  </si>
  <si>
    <t>34054</t>
  </si>
  <si>
    <t>Flaxseed Meal</t>
  </si>
  <si>
    <t>20355</t>
  </si>
  <si>
    <t>752612 100639</t>
  </si>
  <si>
    <t>37438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</si>
  <si>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</si>
  <si>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</si>
  <si>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</si>
  <si>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</si>
  <si>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</si>
  <si>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</si>
  <si>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</si>
  <si>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</si>
  <si>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</si>
  <si>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</si>
  <si>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</si>
  <si>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</si>
  <si>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068532 070001</t>
  </si>
  <si>
    <t>732913 342174</t>
  </si>
  <si>
    <t>46261</t>
  </si>
  <si>
    <t>128ct</t>
  </si>
  <si>
    <t>854287 005698</t>
  </si>
  <si>
    <t>16654</t>
  </si>
  <si>
    <t>854287 005797</t>
  </si>
  <si>
    <t>16655</t>
  </si>
  <si>
    <t>854287 005599</t>
  </si>
  <si>
    <t>16656</t>
  </si>
  <si>
    <t>WOW BAKING COOKIES - GLUTEN FREE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</si>
  <si>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</si>
  <si>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</si>
  <si>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</si>
  <si>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</si>
  <si>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</si>
  <si>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</si>
  <si>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</si>
  <si>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</si>
  <si>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</si>
  <si>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99112</t>
  </si>
  <si>
    <t>Rice Pasta Shells &amp; White Cheddar</t>
  </si>
  <si>
    <t>039978 311504</t>
  </si>
  <si>
    <t>834183 004582</t>
  </si>
  <si>
    <t>Puffs, Sweet Potato, Crispy Bite-Sized (bag)</t>
  </si>
  <si>
    <t>623636 930000</t>
  </si>
  <si>
    <t>22262</t>
  </si>
  <si>
    <t>Skin Care Oils, Sweet Almond</t>
  </si>
  <si>
    <t>BIO-VERT LAUNDRY PRODUCTS</t>
  </si>
  <si>
    <t>Laundry Liquid, Fragrance Free, HE (High Efficiency) Certified</t>
  </si>
  <si>
    <t>768ml</t>
  </si>
  <si>
    <t>ECO-MAX LAUNDRY PRODUCTS</t>
  </si>
  <si>
    <t>710ml</t>
  </si>
  <si>
    <t>678526 416171</t>
  </si>
  <si>
    <t>46265</t>
  </si>
  <si>
    <t>678526 243272</t>
  </si>
  <si>
    <t>46266</t>
  </si>
  <si>
    <t>30bags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</si>
  <si>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</si>
  <si>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</si>
  <si>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</si>
  <si>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</si>
  <si>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</si>
  <si>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</si>
  <si>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</si>
  <si>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</si>
  <si>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</si>
  <si>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</si>
  <si>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34064</t>
  </si>
  <si>
    <t>858847 000680</t>
  </si>
  <si>
    <t>29023</t>
  </si>
  <si>
    <t>Cacao Powder (Raw Chocolate), Organic</t>
  </si>
  <si>
    <t>37452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</si>
  <si>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</si>
  <si>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</si>
  <si>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</si>
  <si>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</si>
  <si>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</si>
  <si>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</si>
  <si>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</si>
  <si>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</si>
  <si>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</si>
  <si>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</si>
  <si>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</si>
  <si>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</si>
  <si>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</si>
  <si>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</si>
  <si>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</si>
  <si>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</si>
  <si>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</si>
  <si>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</si>
  <si>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</si>
  <si>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</si>
  <si>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</si>
  <si>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</si>
  <si>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</si>
  <si>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</si>
  <si>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</si>
  <si>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</si>
  <si>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</si>
  <si>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698997 809968</t>
  </si>
  <si>
    <t>55057</t>
  </si>
  <si>
    <t>406g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</si>
  <si>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</si>
  <si>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</si>
  <si>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</si>
  <si>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</si>
  <si>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</si>
  <si>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</si>
  <si>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</si>
  <si>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</si>
  <si>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>Buy 20-49 cases</t>
  </si>
  <si>
    <t>024182 425901</t>
  </si>
  <si>
    <t>460g</t>
  </si>
  <si>
    <t>623636 993241</t>
  </si>
  <si>
    <t>21016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</si>
  <si>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</si>
  <si>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</si>
  <si>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</si>
  <si>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</si>
  <si>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</si>
  <si>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</si>
  <si>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</si>
  <si>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</si>
  <si>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</si>
  <si>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</si>
  <si>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</si>
  <si>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</si>
  <si>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</si>
  <si>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</si>
  <si>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</si>
  <si>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</si>
  <si>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</si>
  <si>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</si>
  <si>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Smoking BBQ</t>
  </si>
  <si>
    <t>Potato Chips, Rock Salt &amp; Vinegar</t>
  </si>
  <si>
    <t>Potato Chips, Jalapeño</t>
  </si>
  <si>
    <t>Potato Chips, Wild Onion &amp; Yogurt</t>
  </si>
  <si>
    <t>Ice Cream, Frozen Yogurt &amp; Gelato</t>
  </si>
  <si>
    <t>025583 006683</t>
  </si>
  <si>
    <t>54602</t>
  </si>
  <si>
    <t>025583 002609</t>
  </si>
  <si>
    <t>54603</t>
  </si>
  <si>
    <t>025583 002616</t>
  </si>
  <si>
    <t>54604</t>
  </si>
  <si>
    <t>Jumbo Hot Dogs</t>
  </si>
  <si>
    <t>810979 001478</t>
  </si>
  <si>
    <t>70369</t>
  </si>
  <si>
    <t>70370</t>
  </si>
  <si>
    <t>810979 001454</t>
  </si>
  <si>
    <t>70371</t>
  </si>
  <si>
    <t>Ground Beef Alternative</t>
  </si>
  <si>
    <t>Ground Chorizo Alternative</t>
  </si>
  <si>
    <t>42142</t>
  </si>
  <si>
    <t>42141</t>
  </si>
  <si>
    <t xml:space="preserve">Peanut Butter, Blanched, Crunchy, Organic (S/O) </t>
  </si>
  <si>
    <t xml:space="preserve">Peanut Butter, Blanched, Smooth, Organic (S/O) 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</si>
  <si>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</si>
  <si>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</si>
  <si>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</si>
  <si>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</si>
  <si>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</si>
  <si>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</si>
  <si>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</si>
  <si>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</si>
  <si>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</si>
  <si>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</si>
  <si>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692752 103681</t>
  </si>
  <si>
    <t>30666</t>
  </si>
  <si>
    <t>444ml</t>
  </si>
  <si>
    <t>692752 110054</t>
  </si>
  <si>
    <t>35250</t>
  </si>
  <si>
    <t>Red Palm Oil, Organic (Glass Jar)</t>
  </si>
  <si>
    <t>Coconut Manna, Organic (Glass Jar)</t>
  </si>
  <si>
    <t xml:space="preserve">BUTTER ALTERNATIVES, NUT BUTTERS &amp; FRUIT SPREADS </t>
  </si>
  <si>
    <t xml:space="preserve">NUTIVA COCONUT MANNA CREAMY SPREAD </t>
  </si>
  <si>
    <t>039978 303127</t>
  </si>
  <si>
    <t>060543 001100</t>
  </si>
  <si>
    <t>Unbleached Enriched White Flour</t>
  </si>
  <si>
    <t>Unbleached Enriched White Flour, Enriched</t>
  </si>
  <si>
    <t>28058</t>
  </si>
  <si>
    <t>3x89ml</t>
  </si>
  <si>
    <t>896767 001660</t>
  </si>
  <si>
    <t>53187</t>
  </si>
  <si>
    <t>896767 001677</t>
  </si>
  <si>
    <t>53188</t>
  </si>
  <si>
    <t>896767 001684</t>
  </si>
  <si>
    <t>53189</t>
  </si>
  <si>
    <t>Strawberry Love Bars, Organic</t>
  </si>
  <si>
    <t>896767 001691</t>
  </si>
  <si>
    <t>53190</t>
  </si>
  <si>
    <t>873024 001007</t>
  </si>
  <si>
    <t>80714</t>
  </si>
  <si>
    <t>Orange, Ener-C</t>
  </si>
  <si>
    <t>8.63g</t>
  </si>
  <si>
    <t>873024 001014</t>
  </si>
  <si>
    <t>80715</t>
  </si>
  <si>
    <t>Lemon Lime, Ener-C</t>
  </si>
  <si>
    <t>9.5g</t>
  </si>
  <si>
    <t>873024 001021</t>
  </si>
  <si>
    <t>80716</t>
  </si>
  <si>
    <t>Raspberry, Ener-C</t>
  </si>
  <si>
    <t>9.25g</t>
  </si>
  <si>
    <t>873024 001038</t>
  </si>
  <si>
    <t>80717</t>
  </si>
  <si>
    <t>Tangerine Grapefruit, Ener-C</t>
  </si>
  <si>
    <t>07092</t>
  </si>
  <si>
    <t>777762 004293</t>
  </si>
  <si>
    <t>37601</t>
  </si>
  <si>
    <t>ENER-C ENERGY DRINK MIXES - GLUTEN FREE</t>
  </si>
  <si>
    <t>073416 200135</t>
  </si>
  <si>
    <t>073416 200159</t>
  </si>
  <si>
    <t>4x68ml</t>
  </si>
  <si>
    <t>042272 905935</t>
  </si>
  <si>
    <t>38715</t>
  </si>
  <si>
    <t>042272 905911</t>
  </si>
  <si>
    <t>38716</t>
  </si>
  <si>
    <t>042272 905195</t>
  </si>
  <si>
    <t>38717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</si>
  <si>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</si>
  <si>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</si>
  <si>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</si>
  <si>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</si>
  <si>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</si>
  <si>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</si>
  <si>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</si>
  <si>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</si>
  <si>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</si>
  <si>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</si>
  <si>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</si>
  <si>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</si>
  <si>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</si>
  <si>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</si>
  <si>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</si>
  <si>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Bamboo &amp; Sugarcane Bathroom Tissue, 2 Ply, 550 sheets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</si>
  <si>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</si>
  <si>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</si>
  <si>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</si>
  <si>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</si>
  <si>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</si>
  <si>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</si>
  <si>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</si>
  <si>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</si>
  <si>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</si>
  <si>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</si>
  <si>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</si>
  <si>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</si>
  <si>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</si>
  <si>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</si>
  <si>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</si>
  <si>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>Peppercorns, Black, Whole, Organic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</si>
  <si>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</si>
  <si>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</si>
  <si>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</si>
  <si>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</si>
  <si>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</si>
  <si>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</si>
  <si>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</si>
  <si>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</si>
  <si>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</si>
  <si>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</si>
  <si>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</si>
  <si>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</si>
  <si>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</si>
  <si>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</si>
  <si>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052603 054987</t>
  </si>
  <si>
    <t>91556</t>
  </si>
  <si>
    <t xml:space="preserve">Bisque Shipper, Organic (S/O)   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</si>
  <si>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</si>
  <si>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</si>
  <si>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</si>
  <si>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</si>
  <si>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</si>
  <si>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</si>
  <si>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</si>
  <si>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</si>
  <si>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</si>
  <si>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032917 101914</t>
  </si>
  <si>
    <t>12983</t>
  </si>
  <si>
    <t>032917 101945</t>
  </si>
  <si>
    <t>12984</t>
  </si>
  <si>
    <t>032917 101952</t>
  </si>
  <si>
    <t>12985</t>
  </si>
  <si>
    <t>032917 101938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</si>
  <si>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</si>
  <si>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</si>
  <si>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</si>
  <si>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</si>
  <si>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</si>
  <si>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</si>
  <si>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</si>
  <si>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</si>
  <si>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2.83L</t>
  </si>
  <si>
    <t>858847 000277</t>
  </si>
  <si>
    <t>039978 303042</t>
  </si>
  <si>
    <t>Please note: Shelf life once thawed is 7 days</t>
  </si>
  <si>
    <t>COCONUT SECRET SWEETENERS - GLUTEN FREE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</si>
  <si>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</si>
  <si>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</si>
  <si>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</si>
  <si>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</si>
  <si>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</si>
  <si>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</si>
  <si>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</si>
  <si>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</si>
  <si>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</si>
  <si>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</si>
  <si>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</si>
  <si>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</si>
  <si>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</si>
  <si>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068826 310109</t>
  </si>
  <si>
    <t>54200</t>
  </si>
  <si>
    <t>38722</t>
  </si>
  <si>
    <t>38723</t>
  </si>
  <si>
    <t>164g</t>
  </si>
  <si>
    <t>38726</t>
  </si>
  <si>
    <t>073416 512603</t>
  </si>
  <si>
    <t>38728</t>
  </si>
  <si>
    <t>073416 512801</t>
  </si>
  <si>
    <t>408g</t>
  </si>
  <si>
    <t>Just Blueberry (100% Blueberry juice)</t>
  </si>
  <si>
    <t>620133 105122</t>
  </si>
  <si>
    <t>RICE AMAZAKE, Hazelnut, Organic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</si>
  <si>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</si>
  <si>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</si>
  <si>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</si>
  <si>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</si>
  <si>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</si>
  <si>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</si>
  <si>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BOB'S RED MILL VEGETABLE PROTEIN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</si>
  <si>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</si>
  <si>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</si>
  <si>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</si>
  <si>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</si>
  <si>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</si>
  <si>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</si>
  <si>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</si>
  <si>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</si>
  <si>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</si>
  <si>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</si>
  <si>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</si>
  <si>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</si>
  <si>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</si>
  <si>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</si>
  <si>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</si>
  <si>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</si>
  <si>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</si>
  <si>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</si>
  <si>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</si>
  <si>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</si>
  <si>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</si>
  <si>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</si>
  <si>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</si>
  <si>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</si>
  <si>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</si>
  <si>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</si>
  <si>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</si>
  <si>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</si>
  <si>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</si>
  <si>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</si>
  <si>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</si>
  <si>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</si>
  <si>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</si>
  <si>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</si>
  <si>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</si>
  <si>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</si>
  <si>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 xml:space="preserve">BIOITALIA TOMATO PRODUCTS </t>
  </si>
  <si>
    <t>26490</t>
  </si>
  <si>
    <t>26491</t>
  </si>
  <si>
    <t>26492</t>
  </si>
  <si>
    <t>Buy 8-15 cases</t>
  </si>
  <si>
    <t>31ct</t>
  </si>
  <si>
    <t>Thai Peanut Stir Fry (Rice Noodles &amp; Sauce)</t>
  </si>
  <si>
    <t>Laundry Liquid, HE (High Efficiency) Certified</t>
  </si>
  <si>
    <t>Laundry Powder, HE (High Efficiency) Certified</t>
  </si>
  <si>
    <t>021908 812533</t>
  </si>
  <si>
    <t>021908 812557</t>
  </si>
  <si>
    <t>Black Beans, Organic (can)</t>
  </si>
  <si>
    <t>CABOO PAPER TOWELS, TISSUE &amp; BATHROOM TISSUE</t>
  </si>
  <si>
    <t>627843 202776</t>
  </si>
  <si>
    <t>46293</t>
  </si>
  <si>
    <t>12pk</t>
  </si>
  <si>
    <t>627843 202790</t>
  </si>
  <si>
    <t>46294</t>
  </si>
  <si>
    <t>627843 202783</t>
  </si>
  <si>
    <t>46295</t>
  </si>
  <si>
    <t>Bamboo &amp; Sugarcane Bathroom Tissue, 12 pack, 2 Ply, 300 sheets</t>
  </si>
  <si>
    <t>Bamboo &amp; Sugarcane Paper Towel, 2 pack, 75 sheets</t>
  </si>
  <si>
    <t>722252 606488</t>
  </si>
  <si>
    <t>37487</t>
  </si>
  <si>
    <t>722252 606457</t>
  </si>
  <si>
    <t>37488</t>
  </si>
  <si>
    <t>752612 000212</t>
  </si>
  <si>
    <t>02281</t>
  </si>
  <si>
    <t>Cocoa Powder, Natural, Organic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</si>
  <si>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</si>
  <si>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</si>
  <si>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</si>
  <si>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</si>
  <si>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</si>
  <si>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</si>
  <si>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</si>
  <si>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</si>
  <si>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</si>
  <si>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073416 514706</t>
  </si>
  <si>
    <t>38729</t>
  </si>
  <si>
    <t>073416 515000</t>
  </si>
  <si>
    <t>38732</t>
  </si>
  <si>
    <t>073416 515109</t>
  </si>
  <si>
    <t>38733</t>
  </si>
  <si>
    <t>782126 003126</t>
  </si>
  <si>
    <t>80173</t>
  </si>
  <si>
    <t>18ea</t>
  </si>
  <si>
    <t>047495 491531</t>
  </si>
  <si>
    <t>13132</t>
  </si>
  <si>
    <t>047495 491555</t>
  </si>
  <si>
    <t>13135</t>
  </si>
  <si>
    <t>Twin Packs, Fig Bar, Whole Wheat, Blueberry</t>
  </si>
  <si>
    <t>Twin Packs, Fig Bar, Whole Wheat, Raspberry</t>
  </si>
  <si>
    <t>680692 102215</t>
  </si>
  <si>
    <t>12966</t>
  </si>
  <si>
    <t>680692 111507</t>
  </si>
  <si>
    <t>12023</t>
  </si>
  <si>
    <t>12636</t>
  </si>
  <si>
    <t>12620</t>
  </si>
  <si>
    <t>12621</t>
  </si>
  <si>
    <t>12628</t>
  </si>
  <si>
    <t>039978 308603</t>
  </si>
  <si>
    <t>22268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</si>
  <si>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</si>
  <si>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</si>
  <si>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</si>
  <si>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</si>
  <si>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</si>
  <si>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</si>
  <si>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</si>
  <si>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</si>
  <si>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</si>
  <si>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</si>
  <si>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</si>
  <si>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</si>
  <si>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</si>
  <si>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</si>
  <si>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</si>
  <si>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</si>
  <si>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</si>
  <si>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</si>
  <si>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</si>
  <si>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</si>
  <si>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</si>
  <si>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</si>
  <si>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</si>
  <si>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</si>
  <si>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</si>
  <si>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</si>
  <si>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</si>
  <si>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</si>
  <si>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</si>
  <si>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</si>
  <si>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</si>
  <si>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</si>
  <si>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</si>
  <si>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</si>
  <si>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</si>
  <si>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</si>
  <si>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</si>
  <si>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</si>
  <si>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</si>
  <si>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</si>
  <si>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</si>
  <si>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</si>
  <si>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</si>
  <si>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</si>
  <si>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077652 083392</t>
  </si>
  <si>
    <t>13107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</si>
  <si>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</si>
  <si>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</si>
  <si>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</si>
  <si>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</si>
  <si>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</si>
  <si>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</si>
  <si>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</si>
  <si>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</si>
  <si>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</si>
  <si>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</si>
  <si>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</si>
  <si>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</si>
  <si>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</si>
  <si>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</si>
  <si>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</si>
  <si>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</si>
  <si>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</si>
  <si>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</si>
  <si>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</si>
  <si>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</si>
  <si>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</si>
  <si>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</si>
  <si>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</si>
  <si>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</si>
  <si>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</si>
  <si>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</si>
  <si>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</si>
  <si>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077652 082371</t>
  </si>
  <si>
    <t>13127</t>
  </si>
  <si>
    <t>Premium Teas</t>
  </si>
  <si>
    <t>Organic Teas</t>
  </si>
  <si>
    <t>189727 000231</t>
  </si>
  <si>
    <t>PACIFIC FOODS BROTHS - GLUTEN FREE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</si>
  <si>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</si>
  <si>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</si>
  <si>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</si>
  <si>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</si>
  <si>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</si>
  <si>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</si>
  <si>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</si>
  <si>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</si>
  <si>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</si>
  <si>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</si>
  <si>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</si>
  <si>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</si>
  <si>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</si>
  <si>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039978 306081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</si>
  <si>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</si>
  <si>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</si>
  <si>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</si>
  <si>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</si>
  <si>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</si>
  <si>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</si>
  <si>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</si>
  <si>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</si>
  <si>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</si>
  <si>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</si>
  <si>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</si>
  <si>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</si>
  <si>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</si>
  <si>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</si>
  <si>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</si>
  <si>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</si>
  <si>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</si>
  <si>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</si>
  <si>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</si>
  <si>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</si>
  <si>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698997 806240</t>
  </si>
  <si>
    <t>54543</t>
  </si>
  <si>
    <t>698997 806257</t>
  </si>
  <si>
    <t>54544</t>
  </si>
  <si>
    <t>032917 001337</t>
  </si>
  <si>
    <t>91118</t>
  </si>
  <si>
    <t>032917 001344</t>
  </si>
  <si>
    <t>91119</t>
  </si>
  <si>
    <t>Single Herb Shipper, Organic (S/O)</t>
  </si>
  <si>
    <t>02246</t>
  </si>
  <si>
    <t>55099</t>
  </si>
  <si>
    <t>039978 343215</t>
  </si>
  <si>
    <t>20154</t>
  </si>
  <si>
    <t>777433 012404</t>
  </si>
  <si>
    <t>91334</t>
  </si>
  <si>
    <t>697658 691164</t>
  </si>
  <si>
    <t>Panty Liners, Mini</t>
  </si>
  <si>
    <t>20152</t>
  </si>
  <si>
    <t>039978 323323</t>
  </si>
  <si>
    <t>81545</t>
  </si>
  <si>
    <t>81546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</si>
  <si>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</si>
  <si>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</si>
  <si>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</si>
  <si>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</si>
  <si>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</si>
  <si>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</si>
  <si>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</si>
  <si>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</si>
  <si>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</si>
  <si>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</si>
  <si>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</si>
  <si>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</si>
  <si>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</si>
  <si>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</si>
  <si>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</si>
  <si>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</si>
  <si>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</si>
  <si>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</si>
  <si>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</si>
  <si>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</si>
  <si>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12624</t>
  </si>
  <si>
    <t>12632</t>
  </si>
  <si>
    <t>022506 135642</t>
  </si>
  <si>
    <t>28044</t>
  </si>
  <si>
    <t>857ml</t>
  </si>
  <si>
    <t>077652 083095</t>
  </si>
  <si>
    <t>13156</t>
  </si>
  <si>
    <t>077652 083576</t>
  </si>
  <si>
    <t>13159</t>
  </si>
  <si>
    <t>077652 083569</t>
  </si>
  <si>
    <t>13160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</si>
  <si>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</si>
  <si>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</si>
  <si>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</si>
  <si>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</si>
  <si>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</si>
  <si>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</si>
  <si>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</si>
  <si>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</si>
  <si>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</si>
  <si>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</si>
  <si>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075810 170267</t>
  </si>
  <si>
    <t>40637</t>
  </si>
  <si>
    <t>075810 024263</t>
  </si>
  <si>
    <t>40434</t>
  </si>
  <si>
    <t>Asian BBQ Sauce</t>
  </si>
  <si>
    <t>032917 101969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</si>
  <si>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</si>
  <si>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</si>
  <si>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</si>
  <si>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</si>
  <si>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</si>
  <si>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</si>
  <si>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</si>
  <si>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</si>
  <si>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</si>
  <si>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</si>
  <si>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752612 100226</t>
  </si>
  <si>
    <t>752612 100349</t>
  </si>
  <si>
    <t>752612 100356</t>
  </si>
  <si>
    <t>752612 100363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</si>
  <si>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</si>
  <si>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</si>
  <si>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</si>
  <si>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</si>
  <si>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</si>
  <si>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</si>
  <si>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852565 003015</t>
  </si>
  <si>
    <t>10014</t>
  </si>
  <si>
    <t>BEANFIELDS BEAN &amp; RICE CHIPS - GLUTEN FREE</t>
  </si>
  <si>
    <t>039978 309921</t>
  </si>
  <si>
    <t>02038</t>
  </si>
  <si>
    <t>039978 303028</t>
  </si>
  <si>
    <t>20210</t>
  </si>
  <si>
    <t>851093 004624</t>
  </si>
  <si>
    <t>24160</t>
  </si>
  <si>
    <t>851093 004617</t>
  </si>
  <si>
    <t>24161</t>
  </si>
  <si>
    <t>851093 004679</t>
  </si>
  <si>
    <t>24162</t>
  </si>
  <si>
    <t>851093 004662</t>
  </si>
  <si>
    <t>25163</t>
  </si>
  <si>
    <t>779172 611016</t>
  </si>
  <si>
    <t>38881</t>
  </si>
  <si>
    <t>779172 667235</t>
  </si>
  <si>
    <t>38891</t>
  </si>
  <si>
    <t>Soup, Fraser Valley Mushroom &amp; Mascarpone w/Thyme, Organic (resealable bag)</t>
  </si>
  <si>
    <t>Food &amp; Snacks</t>
  </si>
  <si>
    <t>856306 001162</t>
  </si>
  <si>
    <t>39121</t>
  </si>
  <si>
    <t>856306 001193</t>
  </si>
  <si>
    <t>39125</t>
  </si>
  <si>
    <t>KALIWAGS DOG SNACKS</t>
  </si>
  <si>
    <t>Dog Snacks, Bits, Beef (4 pack)</t>
  </si>
  <si>
    <t>Dog Snacks, Bits, Salmon (4 pack)</t>
  </si>
  <si>
    <t>058449 450672</t>
  </si>
  <si>
    <t>22881</t>
  </si>
  <si>
    <t>058449 450696</t>
  </si>
  <si>
    <t>22882</t>
  </si>
  <si>
    <t>058449 450719</t>
  </si>
  <si>
    <t>22884</t>
  </si>
  <si>
    <t>052603 067201</t>
  </si>
  <si>
    <t>07102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</si>
  <si>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</si>
  <si>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</si>
  <si>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</si>
  <si>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</si>
  <si>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</si>
  <si>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</si>
  <si>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</si>
  <si>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</si>
  <si>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</si>
  <si>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</si>
  <si>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</si>
  <si>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</si>
  <si>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</si>
  <si>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</si>
  <si>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</si>
  <si>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</si>
  <si>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</si>
  <si>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</si>
  <si>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</si>
  <si>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</si>
  <si>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</si>
  <si>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</si>
  <si>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</si>
  <si>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</si>
  <si>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</si>
  <si>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</si>
  <si>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</si>
  <si>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</si>
  <si>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</si>
  <si>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</si>
  <si>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</si>
  <si>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</si>
  <si>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Bamboo &amp; Sugarcane Paper Napkins, 1 Ply, 250 sheets</t>
  </si>
  <si>
    <t>54364</t>
  </si>
  <si>
    <t>54367</t>
  </si>
  <si>
    <t>54363</t>
  </si>
  <si>
    <t>058951 307181</t>
  </si>
  <si>
    <t>80724</t>
  </si>
  <si>
    <t>058951 308614</t>
  </si>
  <si>
    <t>80725</t>
  </si>
  <si>
    <t>Laundry Tabs, Unscented</t>
  </si>
  <si>
    <t>Laundry Liquid, White Lily &amp; Moroccan Myrrh, HE (High Efficiency) Certified</t>
  </si>
  <si>
    <t>853152 800741</t>
  </si>
  <si>
    <t>37522</t>
  </si>
  <si>
    <t>GF</t>
    <phoneticPr fontId="10" type="noConversion"/>
  </si>
  <si>
    <t>853152 800758</t>
  </si>
  <si>
    <t>37524</t>
  </si>
  <si>
    <t>853152 800680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</si>
  <si>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</si>
  <si>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</si>
  <si>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</si>
  <si>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</si>
  <si>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</si>
  <si>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</si>
  <si>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</si>
  <si>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</si>
  <si>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</si>
  <si>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039978 303899</t>
  </si>
  <si>
    <t>20289</t>
  </si>
  <si>
    <t>Pie Crust Mix</t>
  </si>
  <si>
    <t>BOB'S RED MILL COUSCOUS</t>
  </si>
  <si>
    <t>039978 305800</t>
  </si>
  <si>
    <t>20366</t>
  </si>
  <si>
    <t>Buckwheat Groats, Raw, Organic</t>
  </si>
  <si>
    <t>032601 025359</t>
  </si>
  <si>
    <t>63024</t>
  </si>
  <si>
    <t>Sliced Peaches, Organic (bag)</t>
  </si>
  <si>
    <t>44182</t>
  </si>
  <si>
    <t>873024 003008</t>
  </si>
  <si>
    <t>91195</t>
  </si>
  <si>
    <t>30x1ea</t>
  </si>
  <si>
    <t>052603 054997</t>
  </si>
  <si>
    <t>91565</t>
  </si>
  <si>
    <t>Ener-C Shipper (12ea of Orange &amp; 6ea of Lemon Lime, Tangerine Grapefruit &amp; Raspberry) (S/O)</t>
  </si>
  <si>
    <t>Cream of Mushroom Shipper, Organic (S/O)</t>
  </si>
  <si>
    <t>Tomato Paste, Organic (jar)</t>
  </si>
  <si>
    <t xml:space="preserve">849429 001201 </t>
  </si>
  <si>
    <t>15kg</t>
  </si>
  <si>
    <t>290kg</t>
  </si>
  <si>
    <t xml:space="preserve">849429 001225 </t>
  </si>
  <si>
    <t>92000</t>
  </si>
  <si>
    <t>Display Tray</t>
  </si>
  <si>
    <t>97083</t>
  </si>
  <si>
    <t>60117</t>
  </si>
  <si>
    <t>Freezer Display Tray</t>
  </si>
  <si>
    <t xml:space="preserve">849429 001218 </t>
  </si>
  <si>
    <t xml:space="preserve">849429 001287 </t>
  </si>
  <si>
    <t xml:space="preserve">849429 001256 </t>
  </si>
  <si>
    <t>041570 109663</t>
  </si>
  <si>
    <t>16688</t>
  </si>
  <si>
    <t>873024 001045</t>
  </si>
  <si>
    <t>80736</t>
  </si>
  <si>
    <t>Variety pack, Ener-C</t>
  </si>
  <si>
    <t>649815 000524</t>
  </si>
  <si>
    <t>81556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</si>
  <si>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</si>
  <si>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</si>
  <si>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</si>
  <si>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</si>
  <si>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</si>
  <si>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</si>
  <si>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</si>
  <si>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</si>
  <si>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</si>
  <si>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</si>
  <si>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</si>
  <si>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</si>
  <si>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</si>
  <si>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</si>
  <si>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</si>
  <si>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</si>
  <si>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</si>
  <si>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</si>
  <si>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</si>
  <si>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</si>
  <si>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</si>
  <si>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</si>
  <si>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779172 221642</t>
  </si>
  <si>
    <t>01312</t>
  </si>
  <si>
    <t>779172 231108</t>
  </si>
  <si>
    <t>06237</t>
  </si>
  <si>
    <t>779172 121010</t>
  </si>
  <si>
    <t>06266</t>
  </si>
  <si>
    <t>Juice, Orange (plastic bottle)</t>
  </si>
  <si>
    <t>37518</t>
  </si>
  <si>
    <t>602652 170751</t>
  </si>
  <si>
    <t>37490</t>
  </si>
  <si>
    <t>SNACK 21 DOG &amp; CAT SNACKS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</si>
  <si>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</si>
  <si>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</si>
  <si>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</si>
  <si>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</si>
  <si>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</si>
  <si>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</si>
  <si>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</si>
  <si>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</si>
  <si>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</si>
  <si>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</si>
  <si>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</si>
  <si>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</si>
  <si>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</si>
  <si>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852953 001319</t>
  </si>
  <si>
    <t>07219</t>
  </si>
  <si>
    <t>25lb</t>
  </si>
  <si>
    <t>093709 302513</t>
  </si>
  <si>
    <t>22976</t>
  </si>
  <si>
    <t>627843 360605</t>
  </si>
  <si>
    <t>627843 382843</t>
  </si>
  <si>
    <t xml:space="preserve">849429 001232 </t>
  </si>
  <si>
    <t>801541 508945</t>
  </si>
  <si>
    <t>801541 508952</t>
  </si>
  <si>
    <t>801541 508983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</si>
  <si>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</si>
  <si>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</si>
  <si>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</si>
  <si>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</si>
  <si>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</si>
  <si>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</si>
  <si>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</si>
  <si>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</si>
  <si>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</si>
  <si>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</si>
  <si>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Cranberry, Ener-C</t>
  </si>
  <si>
    <t>14457</t>
  </si>
  <si>
    <t>Ginger Syrup, Organic</t>
  </si>
  <si>
    <t>779172 417021</t>
  </si>
  <si>
    <t>06258</t>
  </si>
  <si>
    <t>1.75L</t>
  </si>
  <si>
    <t>779172 417182</t>
  </si>
  <si>
    <t>06259</t>
  </si>
  <si>
    <t>779172 417199</t>
  </si>
  <si>
    <t>06260</t>
  </si>
  <si>
    <t>779172 417366</t>
  </si>
  <si>
    <t>06506</t>
  </si>
  <si>
    <t>779172 417496</t>
  </si>
  <si>
    <t>06828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</si>
  <si>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</si>
  <si>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</si>
  <si>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</si>
  <si>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</si>
  <si>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</si>
  <si>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</si>
  <si>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</si>
  <si>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</si>
  <si>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</si>
  <si>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KINNIKritters Animal Cookies, Original</t>
  </si>
  <si>
    <t>KINNIKritters Animal Cookies, Chocolate</t>
  </si>
  <si>
    <t>KINNIKritters Animal Cookies, Graham Style</t>
  </si>
  <si>
    <t xml:space="preserve">KINNIKINNICK FOODS COOKIES - GLUTEN FREE 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</si>
  <si>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</si>
  <si>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</si>
  <si>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</si>
  <si>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</si>
  <si>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</si>
  <si>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</si>
  <si>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</si>
  <si>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</si>
  <si>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</si>
  <si>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</si>
  <si>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Mongolian Style Sauce</t>
  </si>
  <si>
    <t>077652 082333</t>
  </si>
  <si>
    <t>13079</t>
  </si>
  <si>
    <t>011206 004051</t>
  </si>
  <si>
    <t>32700</t>
  </si>
  <si>
    <t>Hot Stuff, Organic</t>
  </si>
  <si>
    <t>54419</t>
  </si>
  <si>
    <t>801541 508914</t>
  </si>
  <si>
    <t>749174 097224</t>
  </si>
  <si>
    <t>80672</t>
  </si>
  <si>
    <t>749174 097279</t>
  </si>
  <si>
    <t>80699</t>
  </si>
  <si>
    <t>749174 097217</t>
  </si>
  <si>
    <t>80737</t>
  </si>
  <si>
    <t>749174 098887</t>
  </si>
  <si>
    <t>80738</t>
  </si>
  <si>
    <t>2.957L</t>
  </si>
  <si>
    <t>749174 097460</t>
  </si>
  <si>
    <t>80749</t>
  </si>
  <si>
    <t>Dishmate™ Grapefruit Dish Liquid</t>
  </si>
  <si>
    <t>Dishmate™ Lavender Dish Liquid</t>
  </si>
  <si>
    <t>Dishmate™ Free &amp; Clear Dish Liquid</t>
  </si>
  <si>
    <t>ECOS® Magnolia &amp; Lily Liquid Laundry Detergent</t>
  </si>
  <si>
    <t>Parsley Plus Surface Cleaner, Spray Bottle</t>
  </si>
  <si>
    <t>EARTH FRIENDLY LAUNDRY PRODUCTS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</si>
  <si>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</si>
  <si>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</si>
  <si>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</si>
  <si>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</si>
  <si>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</si>
  <si>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</si>
  <si>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</si>
  <si>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ANNIE'S HOMEGROWN CHEDDAR CRACKERS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</si>
  <si>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</si>
  <si>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</si>
  <si>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</si>
  <si>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</si>
  <si>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</si>
  <si>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</si>
  <si>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</si>
  <si>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</si>
  <si>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</si>
  <si>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</si>
  <si>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</si>
  <si>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</si>
  <si>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</si>
  <si>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</si>
  <si>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</si>
  <si>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</si>
  <si>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</si>
  <si>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</si>
  <si>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</si>
  <si>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</si>
  <si>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</si>
  <si>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</si>
  <si>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853152 800666</t>
  </si>
  <si>
    <t>37548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</si>
  <si>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</si>
  <si>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</si>
  <si>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</si>
  <si>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</si>
  <si>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</si>
  <si>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</si>
  <si>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</si>
  <si>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</si>
  <si>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</si>
  <si>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PLUM-M-GOOD BROWN RICE BREADING CRUMBS - GLUTEN FREE</t>
  </si>
  <si>
    <t>698997 806233</t>
  </si>
  <si>
    <t>55077</t>
  </si>
  <si>
    <t>286g</t>
  </si>
  <si>
    <t>068826 200028</t>
  </si>
  <si>
    <t>14453</t>
  </si>
  <si>
    <t>068826 200004</t>
  </si>
  <si>
    <t>14454</t>
  </si>
  <si>
    <t>14455</t>
  </si>
  <si>
    <t>QUE PASA SALSAS - GLUTEN FREE</t>
  </si>
  <si>
    <t xml:space="preserve">BREAD, Seeded </t>
  </si>
  <si>
    <t xml:space="preserve">BREAD, Sandwich, Multigrain </t>
  </si>
  <si>
    <t>22368</t>
  </si>
  <si>
    <t>Popcorn, Yellow</t>
  </si>
  <si>
    <t>BOB'S RED MILL POPCORN</t>
  </si>
  <si>
    <t>021908 511740</t>
  </si>
  <si>
    <t>37547</t>
  </si>
  <si>
    <t>848206 059565</t>
  </si>
  <si>
    <t>16606</t>
  </si>
  <si>
    <t>848206 059572</t>
  </si>
  <si>
    <t>16607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</si>
  <si>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</si>
  <si>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</si>
  <si>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</si>
  <si>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</si>
  <si>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</si>
  <si>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</si>
  <si>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</si>
  <si>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</si>
  <si>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</si>
  <si>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</si>
  <si>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</si>
  <si>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</si>
  <si>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</si>
  <si>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</si>
  <si>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</si>
  <si>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</si>
  <si>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851093 004648</t>
  </si>
  <si>
    <t>24167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</si>
  <si>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</si>
  <si>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</si>
  <si>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</si>
  <si>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</si>
  <si>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</si>
  <si>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</si>
  <si>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</si>
  <si>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853874 004045</t>
  </si>
  <si>
    <t>058449 771630</t>
  </si>
  <si>
    <t>017929 746312</t>
  </si>
  <si>
    <t xml:space="preserve">ECOFORCE RECYCLED SCOURERS </t>
  </si>
  <si>
    <t>058449 153023</t>
  </si>
  <si>
    <t>16700</t>
  </si>
  <si>
    <t>Maxi Pads, Regular</t>
  </si>
  <si>
    <t xml:space="preserve">Maxi Pads, Super </t>
  </si>
  <si>
    <t>Panty Liners, Individually Wrapped NORMAL</t>
  </si>
  <si>
    <t>Oat Flour, Wholegrain</t>
  </si>
  <si>
    <t>INSTANT NOODLES, Thai Ginger</t>
  </si>
  <si>
    <t>INSTANT NOODLES, Lemongrass &amp; Chili</t>
  </si>
  <si>
    <t>INSTANT NOODLES, Spring Onion</t>
  </si>
  <si>
    <t>801541 508976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</si>
  <si>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</si>
  <si>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</si>
  <si>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</si>
  <si>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</si>
  <si>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</si>
  <si>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Mini Chips, Semisweet Chocolate (milk/nut/tree nut/soy free)</t>
  </si>
  <si>
    <t xml:space="preserve">Cacao Nibs (Raw Chocolate), Organic </t>
  </si>
  <si>
    <t>Brown Rice Flour, Organic</t>
  </si>
  <si>
    <t xml:space="preserve">Tulsi Tea, Green, Organic </t>
  </si>
  <si>
    <t xml:space="preserve">Tulsi Tea, Lemon Ginger, Organic </t>
  </si>
  <si>
    <t xml:space="preserve">Tulsi Tea, Original, Organic </t>
  </si>
  <si>
    <t xml:space="preserve">Tulsi Tea, Masala Chai, Organic </t>
  </si>
  <si>
    <t xml:space="preserve">Tulsi Tea, Peppermint, Organic </t>
  </si>
  <si>
    <t xml:space="preserve">Tulsi Tea, Sweet Rose, Organic 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</si>
  <si>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</si>
  <si>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</si>
  <si>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</si>
  <si>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</si>
  <si>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</si>
  <si>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</si>
  <si>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</si>
  <si>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</si>
  <si>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</si>
  <si>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</si>
  <si>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</si>
  <si>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</si>
  <si>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</si>
  <si>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</si>
  <si>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</si>
  <si>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</si>
  <si>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</si>
  <si>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</si>
  <si>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</si>
  <si>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</si>
  <si>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</si>
  <si>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</si>
  <si>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</si>
  <si>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</si>
  <si>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</si>
  <si>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</si>
  <si>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</si>
  <si>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</si>
  <si>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 NON-DAIRY BEVERAGES </t>
  </si>
  <si>
    <t xml:space="preserve">EdenSoy, Original, Organic  </t>
  </si>
  <si>
    <t xml:space="preserve">EdenSoy, Unsweetened, Organic  </t>
  </si>
  <si>
    <t xml:space="preserve">SO DELICIOUS COCONUT MILK BEVERAGES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</si>
  <si>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</si>
  <si>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</si>
  <si>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</si>
  <si>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</si>
  <si>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</si>
  <si>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</si>
  <si>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</si>
  <si>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</si>
  <si>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</si>
  <si>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</si>
  <si>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</si>
  <si>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</si>
  <si>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</si>
  <si>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</si>
  <si>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</si>
  <si>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</si>
  <si>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</si>
  <si>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</si>
  <si>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</si>
  <si>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Shoyu, Whole Soybean, Organic </t>
  </si>
  <si>
    <t xml:space="preserve">Tamari, 50% Less Sodium, Green Label </t>
  </si>
  <si>
    <t xml:space="preserve">Tamari, Lite </t>
  </si>
  <si>
    <t xml:space="preserve">Tamari, Whole Soybean, Gold Label, Organic </t>
  </si>
  <si>
    <t xml:space="preserve">Rice Vinegar </t>
  </si>
  <si>
    <t xml:space="preserve">MARUKAN RICE VINEGARS - GLUTEN FREE </t>
  </si>
  <si>
    <t xml:space="preserve">Cider Vinegar, Unfiltered, Organic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</si>
  <si>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</si>
  <si>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</si>
  <si>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</si>
  <si>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</si>
  <si>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>EDEN ORGANIC POPCORN - GLUTEN FREE</t>
  </si>
  <si>
    <t xml:space="preserve">Popcorn, Yellow, Organic </t>
  </si>
  <si>
    <t xml:space="preserve">Popping Corn, Yellow, Organic </t>
  </si>
  <si>
    <t xml:space="preserve">Rice, Basmati, Brown, Eco-Farmed </t>
  </si>
  <si>
    <t>Rice, Basmati, White, Eco-Farmed</t>
  </si>
  <si>
    <t xml:space="preserve">Rice, Basmati, White, Organic </t>
  </si>
  <si>
    <t xml:space="preserve">Rice, Long Grain, Brown, Eco-Farmed </t>
  </si>
  <si>
    <t xml:space="preserve">Rice, Long Grain, Brown, Organic </t>
  </si>
  <si>
    <t>Rice, Short Grain, Brown, Eco-Farmed</t>
  </si>
  <si>
    <t xml:space="preserve">Rice, Short Grain, Brown, Organic </t>
  </si>
  <si>
    <t xml:space="preserve">Rice, Sushi, White, Organic </t>
  </si>
  <si>
    <t xml:space="preserve">Rice, Countrywild, Nutra-Farmed </t>
  </si>
  <si>
    <t xml:space="preserve">Rice, Black Japonica Field Blend, Nutra-Farmed </t>
  </si>
  <si>
    <t xml:space="preserve">Rice, Jubilee Blend, Nutra-Farmed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</si>
  <si>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</si>
  <si>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</si>
  <si>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</si>
  <si>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</si>
  <si>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</si>
  <si>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</si>
  <si>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</si>
  <si>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</si>
  <si>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</si>
  <si>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Rice, Long Grain, Brown, Nutra-Farmed </t>
  </si>
  <si>
    <t xml:space="preserve">Rice, Short Grain, Brown, Nutra-Farmed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</si>
  <si>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</si>
  <si>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</si>
  <si>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</si>
  <si>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</si>
  <si>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>CROFTER'S JUST FRUIT SPREADS - GLUTEN FREE</t>
  </si>
  <si>
    <t>CROFTER'S PREMIUM FRUIT SPREADS - GLUTEN FREE</t>
  </si>
  <si>
    <t xml:space="preserve">Just Fruit, Apricot, Fruit Juice Sweetened, Organic </t>
  </si>
  <si>
    <t xml:space="preserve">Just Fruit, Raspberry, Fruit Juice Sweetened, Organic </t>
  </si>
  <si>
    <t xml:space="preserve">Just Fruit, Seville Orange, Fruit Juice Sweetened, Organic </t>
  </si>
  <si>
    <t xml:space="preserve">Just Fruit, Strawberry, Fruit Juice Sweetened, Organic </t>
  </si>
  <si>
    <t xml:space="preserve">Just Fruit, Wild Blueberry, Fruit Juice Sweetened, Organic </t>
  </si>
  <si>
    <t>Premium Fruit Spread, Apricot, Fair Trade Cane Sugar Sweetened, Organic</t>
  </si>
  <si>
    <t xml:space="preserve">Premium Fruit Spread, Black Currant, Fair Trade Cane Sugar Sweetened, Organic </t>
  </si>
  <si>
    <t>Premium Fruit Spread, Cherry, Fair Trade Cane Sugar Sweetened, Organic</t>
  </si>
  <si>
    <t xml:space="preserve">Premium Fruit Spread, Four Fruit, Fair Trade Cane Sugar Sweetened, Organic </t>
  </si>
  <si>
    <t xml:space="preserve">Premium Fruit Spread, Mango, Fair Trade Cane Sugar Sweetened, Organic </t>
  </si>
  <si>
    <t>Premium Fruit Spread, Raspberry, Fair Trade Cane Sugar Sweetened, Organic</t>
  </si>
  <si>
    <t xml:space="preserve">Premium Fruit Spread, Strawberry, Fair Trade Cane Sugar Sweetened, Organic </t>
  </si>
  <si>
    <t>Premium Fruit Spread, Wild Blackberry, Fair Trade Cane Sugar Sweetened, Organic</t>
  </si>
  <si>
    <t xml:space="preserve">Premium Fruit Spread, Wild Blueberry, Fair Trade Cane Sugar Sweetened, Organic </t>
  </si>
  <si>
    <t>CROFTER'S PREMIUM FRUIT SPREADS FAMILY SIZE - GLUTEN FREE</t>
  </si>
  <si>
    <t xml:space="preserve">Premium Fruit Spread, Raspberry, Family Size, Fair Trade Cane Sugar Sweetened, Organic </t>
  </si>
  <si>
    <t xml:space="preserve">Premium Fruit Spread, Strawberry, Family Size, Fair Trade Cane Sugar Sweetened,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</si>
  <si>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</si>
  <si>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</si>
  <si>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</si>
  <si>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</si>
  <si>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</si>
  <si>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</si>
  <si>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</si>
  <si>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</si>
  <si>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</si>
  <si>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</si>
  <si>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</si>
  <si>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</si>
  <si>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</si>
  <si>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</si>
  <si>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</si>
  <si>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</si>
  <si>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</si>
  <si>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</si>
  <si>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Chocolate Coconut Bar </t>
  </si>
  <si>
    <t xml:space="preserve">LUNDBERG RICE CHIPS - GLUTEN FREE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</si>
  <si>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</si>
  <si>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</si>
  <si>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</si>
  <si>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Coconut Sugar, Organic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</si>
  <si>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</si>
  <si>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</si>
  <si>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</si>
  <si>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</si>
  <si>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</si>
  <si>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</si>
  <si>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</si>
  <si>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</si>
  <si>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</si>
  <si>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</si>
  <si>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</si>
  <si>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</si>
  <si>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</si>
  <si>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</si>
  <si>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 DESSERT, Cookie Dough </t>
  </si>
  <si>
    <t xml:space="preserve">COCONUT MILK DESSERT, Vanilla Bean 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</si>
  <si>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</si>
  <si>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</si>
  <si>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</si>
  <si>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</si>
  <si>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</si>
  <si>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</si>
  <si>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</si>
  <si>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</si>
  <si>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</si>
  <si>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</si>
  <si>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</si>
  <si>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</si>
  <si>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</si>
  <si>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</si>
  <si>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</si>
  <si>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</si>
  <si>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</si>
  <si>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</si>
  <si>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</si>
  <si>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</si>
  <si>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NUTIVA SEEDS </t>
  </si>
  <si>
    <t>Gin Gins, Chewy Ginger Candy, Original (bag)</t>
  </si>
  <si>
    <t xml:space="preserve">Baby Wipes, Unscented, Refill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</si>
  <si>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</si>
  <si>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</si>
  <si>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</si>
  <si>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</si>
  <si>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</si>
  <si>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</si>
  <si>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</si>
  <si>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039978 301086</t>
  </si>
  <si>
    <t>036192 127867</t>
  </si>
  <si>
    <t>074682 128376</t>
  </si>
  <si>
    <t>074682 128369</t>
  </si>
  <si>
    <t>074682 128352</t>
  </si>
  <si>
    <t>Popping Corn, Yellow, Organic (bag)</t>
  </si>
  <si>
    <t>089836 192134</t>
  </si>
  <si>
    <t>797677 300105</t>
  </si>
  <si>
    <t>737628 030000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</si>
  <si>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</si>
  <si>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</si>
  <si>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</si>
  <si>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</si>
  <si>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</si>
  <si>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</si>
  <si>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</si>
  <si>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</si>
  <si>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</si>
  <si>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</si>
  <si>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</si>
  <si>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</si>
  <si>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KINNIKINNICK FOODS BREAD CRUMBS - GLUTEN FREE</t>
  </si>
  <si>
    <t>KINNIKINNICK FOODS PANCAKE &amp; WAFFLE MIX - GLUTEN FREE</t>
  </si>
  <si>
    <t>EDEN APPLE SAUCES - GLUTEN FREE</t>
  </si>
  <si>
    <t>BRAGG SPRINKLE SEASONING - GLUTEN FREE</t>
  </si>
  <si>
    <t>DANDIES VEGAN MARSHMALLOWS - GLUTEN FREE</t>
  </si>
  <si>
    <t xml:space="preserve">BRAGG NUTRITIONAL YEAST SEASONING - GLUTEN FREE </t>
  </si>
  <si>
    <t>ANITA'S ORGANIC MILL BAKING MIXES</t>
  </si>
  <si>
    <t>ONLY OATS OAT FLOURS - GLUTEN FREE</t>
  </si>
  <si>
    <t>GOGO QUINOA FLOUR - GLUTEN FREE</t>
  </si>
  <si>
    <t>PURE OATS, Hot Oatmeal, Brown Sugar Maple w/Ancient Grains, Organic (pouches)</t>
  </si>
  <si>
    <t>PURE OATS, Hot Oatmeal, Variety Pack, Organic (pouches)</t>
  </si>
  <si>
    <t xml:space="preserve">GRANOLA, Honey Oat </t>
  </si>
  <si>
    <t>MUESLI</t>
  </si>
  <si>
    <t xml:space="preserve">MUESLI, Wheat Free </t>
  </si>
  <si>
    <t>OATMEAL, Scottish</t>
  </si>
  <si>
    <t>OATMEAL, Scottish, Organic</t>
  </si>
  <si>
    <t>Pancake &amp; Baking (S/O)</t>
  </si>
  <si>
    <t xml:space="preserve">BLACK TEA, Aged Earl Grey, Organic </t>
  </si>
  <si>
    <t xml:space="preserve">BLACK TEA, Breakfast Blend,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</si>
  <si>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</si>
  <si>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</si>
  <si>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</si>
  <si>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</si>
  <si>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</si>
  <si>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</si>
  <si>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</si>
  <si>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Rooibos, Organic </t>
  </si>
  <si>
    <t xml:space="preserve">HERBAL TEASAN, Rooibos Chai, Organic </t>
  </si>
  <si>
    <t>KING ISLAND COCONUT WATERS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</si>
  <si>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</si>
  <si>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</si>
  <si>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</si>
  <si>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</si>
  <si>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</si>
  <si>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</si>
  <si>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</si>
  <si>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 xml:space="preserve">COCONUT MILK, Beverage, Original, Asceptic, Organic </t>
  </si>
  <si>
    <t xml:space="preserve">COCONUT MILK, Beverage, Unsweetened, Asceptic, Organic </t>
  </si>
  <si>
    <t xml:space="preserve">SOY, Beverage, Chocolate, Fortified, Organic </t>
  </si>
  <si>
    <t xml:space="preserve">SOY, Beverage, Original, Fortified, Organic </t>
  </si>
  <si>
    <t xml:space="preserve">SOY, Beverage, Vanilla, Fortified, Organic </t>
  </si>
  <si>
    <t>Gravy Mix, Brown, Vegetarian, Organic (sachets)</t>
  </si>
  <si>
    <t>CANOLA, Mayonnaise</t>
  </si>
  <si>
    <t>SOY, Mayonnaise, Organic</t>
  </si>
  <si>
    <t>Quinoa Cookies, Chocolate Chip</t>
  </si>
  <si>
    <t xml:space="preserve">ARTISAN, Nut Thins, Chia Seeds 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</si>
  <si>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</si>
  <si>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</si>
  <si>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</si>
  <si>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</si>
  <si>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</si>
  <si>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</si>
  <si>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</si>
  <si>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</si>
  <si>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</si>
  <si>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</si>
  <si>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</si>
  <si>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</si>
  <si>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</t>
  </si>
  <si>
    <t>Lightly Salted Rice Cakes, Natural, Organic</t>
  </si>
  <si>
    <t>Unsalted Rice Cakes, Natural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</si>
  <si>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</si>
  <si>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</si>
  <si>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</si>
  <si>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</si>
  <si>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</si>
  <si>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NATURE'S PATH FLAXPLUS FLAX SEEDS </t>
  </si>
  <si>
    <t>NUTIVA OILS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</si>
  <si>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</si>
  <si>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</si>
  <si>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</si>
  <si>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</si>
  <si>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</si>
  <si>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</si>
  <si>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</si>
  <si>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</si>
  <si>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Cinnamon Gum </t>
  </si>
  <si>
    <t xml:space="preserve">Peppermint Gum </t>
  </si>
  <si>
    <t xml:space="preserve">Spearmint Gum </t>
  </si>
  <si>
    <t xml:space="preserve">Tangerine Gum </t>
  </si>
  <si>
    <t xml:space="preserve">Watermelon, Sugar Free  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</si>
  <si>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</si>
  <si>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</si>
  <si>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</si>
  <si>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</si>
  <si>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</si>
  <si>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</si>
  <si>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 Mix, Vegetable </t>
  </si>
  <si>
    <t xml:space="preserve">Soup Mix, 13 Bean Vegetable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</si>
  <si>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</si>
  <si>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</si>
  <si>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</si>
  <si>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</si>
  <si>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</si>
  <si>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</si>
  <si>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</si>
  <si>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</si>
  <si>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</si>
  <si>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</si>
  <si>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</si>
  <si>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</si>
  <si>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</si>
  <si>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</si>
  <si>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</si>
  <si>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</si>
  <si>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</si>
  <si>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</si>
  <si>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</si>
  <si>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</si>
  <si>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Tuscan Bean &amp; Rice, Organic 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</si>
  <si>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</si>
  <si>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</si>
  <si>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</si>
  <si>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</si>
  <si>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</si>
  <si>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</si>
  <si>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</si>
  <si>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 xml:space="preserve">Soup, Cream of Mushroom, Condensed, Organic </t>
  </si>
  <si>
    <t>Soup, Cashew Carrot Ginger, Organic</t>
  </si>
  <si>
    <t xml:space="preserve">Soup, Creamy Butternut Squash, Organic </t>
  </si>
  <si>
    <t>Soup, Creamy Tomato, Organic</t>
  </si>
  <si>
    <t xml:space="preserve">Soup, Creamy Tomato, Light Sodium, Organic </t>
  </si>
  <si>
    <t xml:space="preserve">Soup, Roasted Red Pepper &amp; Tomato, Organic </t>
  </si>
  <si>
    <t xml:space="preserve">Soup, Roasted Red Pepper &amp; Tomato, Light Sodium, Organic 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</si>
  <si>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</si>
  <si>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</si>
  <si>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</si>
  <si>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</si>
  <si>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</si>
  <si>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</si>
  <si>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</si>
  <si>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</si>
  <si>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</si>
  <si>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</si>
  <si>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</si>
  <si>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>Pizza, Cheese, Rice Crust</t>
  </si>
  <si>
    <t xml:space="preserve">Pizza, Margherita </t>
  </si>
  <si>
    <t xml:space="preserve">Pizza, Mushroom &amp; Olive </t>
  </si>
  <si>
    <t xml:space="preserve">Pizza, Pesto w/Tomato &amp; Broccoli </t>
  </si>
  <si>
    <t>Pizza, Roasted Vegetable, No Cheese (non-dairy)</t>
  </si>
  <si>
    <t>Pizza, Spinach Feta</t>
  </si>
  <si>
    <t>Pizza, 4 Cheese</t>
  </si>
  <si>
    <t>Pizza, Cheeze Lover's, Dairy Free</t>
  </si>
  <si>
    <t>Pizza, Margherita, Dairy Free</t>
  </si>
  <si>
    <t>Pizza, Mushroom &amp; Roasted Garlic, Dairy Free</t>
  </si>
  <si>
    <t>Pizza, Fire-Roasted Vegetable, Dairy Free</t>
  </si>
  <si>
    <t>NATURE'S PATH INSTANT OATMEALS</t>
  </si>
  <si>
    <t>777744 000015</t>
  </si>
  <si>
    <t>Nut &amp; Seed Butters and Alternatives</t>
  </si>
  <si>
    <t>FROZEN PASTRY DOUGH, SHELLS &amp; PIZZA CRUSTS</t>
  </si>
  <si>
    <t>801541 508907</t>
  </si>
  <si>
    <t>853874 004007</t>
  </si>
  <si>
    <t>853874 004021</t>
  </si>
  <si>
    <t>853874 004014</t>
  </si>
  <si>
    <t>L'ANCÊTRE BUTTERS (REFRIGERATED)</t>
  </si>
  <si>
    <t>SAUGEEN COUNTRY KEFIR &amp; YOGURTS (REFRIGERATED)</t>
  </si>
  <si>
    <t>BLUE DIAMOND ALMOND BREEZE NON-DAIRY BEVERAGES (REFRIGERATED)</t>
  </si>
  <si>
    <t>VEGGIE FAST FOODS VEGGIE PÂTÉ (REFRIGERATED)</t>
  </si>
  <si>
    <t>TOFURKY MEAT ALTERNATIVES (REFRIGERATED)</t>
  </si>
  <si>
    <t>MANITOBA HARVEST HEMP SEED OILS (REFRIGERATED)</t>
  </si>
  <si>
    <t>AMANO MISOS (REFRIGERATED)</t>
  </si>
  <si>
    <t>GREEN CUISINE PRODUCTS (REFRIGERATED)</t>
  </si>
  <si>
    <t>SOYA NOVA TOFU (REFRIGERATED)</t>
  </si>
  <si>
    <t>TOFURKY MARINATED TEMPEH STRIPS (REFRIGERATED)</t>
  </si>
  <si>
    <t>FOOD FOR LIFE BREADS, BUNS &amp; ENGLISH MUFFINS (FROZEN)</t>
  </si>
  <si>
    <t>IRENE'S BAKERY VITAPAN BREADS (FROZEN)</t>
  </si>
  <si>
    <t>KINNIKINNICK FOODS BREADS, BUNS &amp; ENGLISH MUFFINS (FROZEN) - GLUTEN FREE</t>
  </si>
  <si>
    <t>FOOD FOR LIFE TORTILLAS (FROZEN)</t>
  </si>
  <si>
    <t>OASIS PITA BREAD (FROZEN)</t>
  </si>
  <si>
    <t>KINNIKINNICK FOODS DONUTS (FROZEN) - GLUTEN FREE</t>
  </si>
  <si>
    <t>COCONUT BLISS NON-DAIRY DESSERTS (FROZEN) - GLUTEN FREE</t>
  </si>
  <si>
    <t>SCREAMIN BROTHERS DAIRY-FREE DESSERTS (FROZEN) - GLUTEN FREE</t>
  </si>
  <si>
    <t xml:space="preserve">SO DELICIOUS NON-DAIRY DESSERTS (FROZEN) - GLUTEN FREE </t>
  </si>
  <si>
    <t>SO DELICIOUS NON-DAIRY NOVELTIES (FROZEN)</t>
  </si>
  <si>
    <t>FILLO FACTORY PASTRY (FROZEN)</t>
  </si>
  <si>
    <t>KINNIKINNICK FOODS CRUSTS (FROZEN) - GLUTEN FREE</t>
  </si>
  <si>
    <t>PEARL'S PEROGIES (FROZEN)</t>
  </si>
  <si>
    <t>AMY'S BURGERS (FROZEN)</t>
  </si>
  <si>
    <t>GREEN CUISINE FROZEN TEMPEHS (FROZEN)</t>
  </si>
  <si>
    <t>AMY'S PIZZAS (FROZEN)</t>
  </si>
  <si>
    <t xml:space="preserve">DAIYA DAIRY FREE PIZZAS (FROZEN) - GLUTEN FREE </t>
  </si>
  <si>
    <t>NATURE'S PATH WAFFLES (FROZEN)</t>
  </si>
  <si>
    <t>EARTHBOUND FARM ORGANIC FRUITS (FROZEN)</t>
  </si>
  <si>
    <t>RUBY RED FARMS ORGANIC BLUEBERRIES (FROZEN)</t>
  </si>
  <si>
    <t>STAHLBUSH ISLAND FARMS FRUITS (FROZEN)</t>
  </si>
  <si>
    <t>ALEXIA SIDES FROZEN SIDES &amp; POTATO PRODUCTS (FROZEN)</t>
  </si>
  <si>
    <t>EARTHBOUND FARM ORGANIC VEGETABLES (FROZEN)</t>
  </si>
  <si>
    <t>MACKELLAR FARMS EDAMAME (FROZEN)</t>
  </si>
  <si>
    <t>STAHLBUSH ISLAND FARMS VEGETABLES (FROZEN)</t>
  </si>
  <si>
    <t>Original Sprouted Grain Cereal, Organic</t>
  </si>
  <si>
    <t xml:space="preserve">BASE Protein Bar, Cookie Dough </t>
  </si>
  <si>
    <t xml:space="preserve">BASE Protein Bar, Mint Chocolate </t>
  </si>
  <si>
    <t xml:space="preserve">BASE Protein Bar, Peanut Butter Chocolate </t>
  </si>
  <si>
    <t>SEASNAX SEAWEED PRODUCTS - GLUTEN FREE</t>
  </si>
  <si>
    <t xml:space="preserve">BIG GRAB, SeaSnax, Roasted Seasoned Seaweed, Classic Olive, Organic </t>
  </si>
  <si>
    <t xml:space="preserve">Buy 15-29 cases (cannot combine between categories) </t>
  </si>
  <si>
    <t xml:space="preserve">Buy 30-49 cases (cannot combine between categories) </t>
  </si>
  <si>
    <t xml:space="preserve">Buy 50+ cases (cannot combine between categories) </t>
  </si>
  <si>
    <t>Soy Sauce &amp; Alternatives</t>
  </si>
  <si>
    <t>Granola &amp; Snack Bars</t>
  </si>
  <si>
    <t xml:space="preserve">Non-dairy Sour Cream &amp; Yogurts </t>
  </si>
  <si>
    <t>SALT SPRING SORBETTOS (FROZEN)</t>
  </si>
  <si>
    <t>SALT SPRING GELATO ITALIAN ICE CREAMS (FROZEN)</t>
  </si>
  <si>
    <t>Non-Dairy Frozen Desserts &amp; Sorbets</t>
  </si>
  <si>
    <t>Appetizers</t>
  </si>
  <si>
    <t xml:space="preserve">NATURE'S PATH GRANOLA &amp; SNACK BARS </t>
  </si>
  <si>
    <t>Rice Cakes, Plain, Organic</t>
  </si>
  <si>
    <t xml:space="preserve">Rice Cakes, Tamari w/Seaweed, Organic 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</si>
  <si>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</si>
  <si>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</si>
  <si>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</si>
  <si>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</si>
  <si>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</si>
  <si>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</si>
  <si>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</si>
  <si>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Chili Powder Blend, Organic</t>
  </si>
  <si>
    <t>678523 375464</t>
  </si>
  <si>
    <t>55617</t>
  </si>
  <si>
    <t>779172 617278</t>
  </si>
  <si>
    <t>38895</t>
  </si>
  <si>
    <t>Soup, Thai Chicken w/Green Curry, Thai Basil &amp; Lemongrass (resealable bag)</t>
  </si>
  <si>
    <t>673513 101504</t>
  </si>
  <si>
    <t>37517</t>
  </si>
  <si>
    <t>Potato Chips, Ketchup</t>
  </si>
  <si>
    <t>074823 201234</t>
  </si>
  <si>
    <t>31014</t>
  </si>
  <si>
    <t>074823 201210</t>
  </si>
  <si>
    <t>31013</t>
  </si>
  <si>
    <t>KODA FARMS RICES - GLUTEN FREE</t>
  </si>
  <si>
    <t>Kokuho Rose, Heirloom Varietal, Medium Grain, Whole Grain Brown, Organic</t>
  </si>
  <si>
    <t>Kokuho Rose, Heirloom Varietal, Medium Grain, Whole Grain White, Organic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</si>
  <si>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</si>
  <si>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</si>
  <si>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</si>
  <si>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</si>
  <si>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</si>
  <si>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</si>
  <si>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</si>
  <si>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</si>
  <si>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</si>
  <si>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</si>
  <si>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063667 090029</t>
  </si>
  <si>
    <t>07120</t>
  </si>
  <si>
    <t>ALMOND, Enriched, Chocolate (tetrapak)</t>
  </si>
  <si>
    <t>ALMOND, Enriched, Original (tetrapak)</t>
  </si>
  <si>
    <t>ALMOND, Enriched, Unsweetened (tetrapak)</t>
  </si>
  <si>
    <t>ALMOND, Enriched, Vanilla (tetrapak)</t>
  </si>
  <si>
    <t>13221</t>
  </si>
  <si>
    <t>13220</t>
  </si>
  <si>
    <t>Figgies &amp; Jammies, Blueberry &amp; Fig</t>
  </si>
  <si>
    <t>Figgies &amp; Jammies, Mission Fig</t>
  </si>
  <si>
    <t>02198</t>
  </si>
  <si>
    <t>Peanut Butter Chocolate Chip Bar</t>
  </si>
  <si>
    <t>Food Waste Bag, Small, 100% Compostable (12"H x 7"W x 4"D)</t>
  </si>
  <si>
    <t>Bamboo &amp; Sugarcane Bathroom Tissue 4 pack, 2 Ply, 300 sheets</t>
  </si>
  <si>
    <t>VAN'S WAFFLES (FROZEN) - GLUTEN FREE</t>
  </si>
  <si>
    <t>Cherry Amaretto, Organic Frozen Dessert</t>
  </si>
  <si>
    <t>Chocolate Peanut Butter, Organic Frozen Dessert</t>
  </si>
  <si>
    <t>LOVE CRUNCH Dark Chocolate Shipper, Organic (S/O)</t>
  </si>
  <si>
    <t>Cold Season Shipper, Organic (S/O)</t>
  </si>
  <si>
    <t>Special Tea Shipper, Organic (Smooth Move, Smooth Move Chamomile, Smooth Move Peppermint, Lemon EveryDay Detox) (S/O)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</si>
  <si>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</si>
  <si>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</si>
  <si>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</si>
  <si>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</si>
  <si>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</si>
  <si>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</si>
  <si>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</si>
  <si>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 xml:space="preserve">Bamboo &amp; Sugar Cane Facial Tissue, 100% Biodegradable, 2-Ply </t>
  </si>
  <si>
    <t xml:space="preserve">Bamboo &amp; Sugar Cane Facial Tissue, 100% Biodegradable, 2-Ply </t>
  </si>
  <si>
    <t>051299 111267</t>
  </si>
  <si>
    <t>35269</t>
  </si>
  <si>
    <t>051299 111281</t>
  </si>
  <si>
    <t>35271</t>
  </si>
  <si>
    <t>051299 111298</t>
  </si>
  <si>
    <t>35272</t>
  </si>
  <si>
    <t>Ginger Chews, Mango, Bag</t>
  </si>
  <si>
    <t>051299 111304</t>
  </si>
  <si>
    <t>35273</t>
  </si>
  <si>
    <t>Ginger Chews, Orange, Bag</t>
  </si>
  <si>
    <t>051299 111311</t>
  </si>
  <si>
    <t>35264</t>
  </si>
  <si>
    <t>Ginger Chews, Original, Bag</t>
  </si>
  <si>
    <t>141.8g</t>
  </si>
  <si>
    <t>Ginger Chews, Peppermint, Bag</t>
  </si>
  <si>
    <t>051299 111519</t>
  </si>
  <si>
    <t>35267</t>
  </si>
  <si>
    <t>CHIMES GINGER CHEWS - GLUTEN FREE</t>
  </si>
  <si>
    <t>037014 242263</t>
  </si>
  <si>
    <t>36212</t>
  </si>
  <si>
    <t>037014 242287</t>
  </si>
  <si>
    <t>36213</t>
  </si>
  <si>
    <t>037014 242317</t>
  </si>
  <si>
    <t>36216</t>
  </si>
  <si>
    <t>Sea Otter Bar, 48% Cocoa, Smooth Milk Chocolate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</si>
  <si>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</si>
  <si>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</si>
  <si>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</si>
  <si>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</si>
  <si>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</si>
  <si>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</si>
  <si>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</si>
  <si>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</si>
  <si>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</si>
  <si>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</si>
  <si>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Rhino Bar, 72% Cocoa, Dark Chocolate w/Hazelnut Toffee</t>
  </si>
  <si>
    <t>ENGLISH MUFFINS, Multigrain (6 ct)</t>
  </si>
  <si>
    <t>620133 003251</t>
  </si>
  <si>
    <t>38745</t>
  </si>
  <si>
    <t xml:space="preserve">Wafers, Vanilla </t>
  </si>
  <si>
    <t>Pet Clean-up Products</t>
  </si>
  <si>
    <t>058633 001055</t>
  </si>
  <si>
    <t>40039</t>
  </si>
  <si>
    <t>Cat Litter, Regular</t>
  </si>
  <si>
    <t>10ct</t>
  </si>
  <si>
    <t>ZIMT CHOCOLATE BARS - GLUTEN FREE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</si>
  <si>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</si>
  <si>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</si>
  <si>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</si>
  <si>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</si>
  <si>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</si>
  <si>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</si>
  <si>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</si>
  <si>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</si>
  <si>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</si>
  <si>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</si>
  <si>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DIVINE CHOCOLATE BARS</t>
  </si>
  <si>
    <t>ENDANGERED SPECIES CHOCOLATE BARS - GLUTEN FREE</t>
  </si>
  <si>
    <t>093709 281016</t>
  </si>
  <si>
    <t>093709 281023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</si>
  <si>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</si>
  <si>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</si>
  <si>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</si>
  <si>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</si>
  <si>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</si>
  <si>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</si>
  <si>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</si>
  <si>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</si>
  <si>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5.6L</t>
  </si>
  <si>
    <t>896767 001554</t>
  </si>
  <si>
    <t>058449 152085</t>
  </si>
  <si>
    <t>91654</t>
  </si>
  <si>
    <t>SEAWEED, Raw Sheets, Organic</t>
  </si>
  <si>
    <t>SEAWEED, Roasted Olive, Organic</t>
  </si>
  <si>
    <t>40066</t>
  </si>
  <si>
    <t>623636 200219</t>
  </si>
  <si>
    <t>80759</t>
  </si>
  <si>
    <t>Skin Care Oils, Argan, Organic</t>
  </si>
  <si>
    <t>07241</t>
  </si>
  <si>
    <t>Coconut Water, Organic (tetrapak)</t>
  </si>
  <si>
    <t>BRAGG DRESSINGS - GLUTEN FREE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</si>
  <si>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</si>
  <si>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</si>
  <si>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</si>
  <si>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</si>
  <si>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</si>
  <si>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</si>
  <si>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</si>
  <si>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</si>
  <si>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084253 241434</t>
  </si>
  <si>
    <t>38747</t>
  </si>
  <si>
    <t>084253 241441</t>
  </si>
  <si>
    <t>38749</t>
  </si>
  <si>
    <t xml:space="preserve">Soup, Chunky, Potato Quinoa &amp; Spinach Organic 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</si>
  <si>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</si>
  <si>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</si>
  <si>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</si>
  <si>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</si>
  <si>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</si>
  <si>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</si>
  <si>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</si>
  <si>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</si>
  <si>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</si>
  <si>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</si>
  <si>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</si>
  <si>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</si>
  <si>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</si>
  <si>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</si>
  <si>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</si>
  <si>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</si>
  <si>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</si>
  <si>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</si>
  <si>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</si>
  <si>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</si>
  <si>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</si>
  <si>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QI'A, Hot Oatmeal, Superseeds &amp; Grains, Organic (6 ct)</t>
  </si>
  <si>
    <t>QI'A, Hot Oatmeal, Creamy Coconut, Organic (6 ct)</t>
  </si>
  <si>
    <t>QI'A, Hot Oatmeal, Cinnamon Pumpkin Seed, Organic (6 ct)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</si>
  <si>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</si>
  <si>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</si>
  <si>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</si>
  <si>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</si>
  <si>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</si>
  <si>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</si>
  <si>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</si>
  <si>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</si>
  <si>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</si>
  <si>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</si>
  <si>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Sauerkraut, Dill &amp; Garlic</t>
  </si>
  <si>
    <t>Sauerkraut, Arame &amp; Ginger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</si>
  <si>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</si>
  <si>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</si>
  <si>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</si>
  <si>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</si>
  <si>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</si>
  <si>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</si>
  <si>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</si>
  <si>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</si>
  <si>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</si>
  <si>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075172 079246</t>
  </si>
  <si>
    <t>Raw Chocolate, Peppermint Nib'd, Organic</t>
  </si>
  <si>
    <t>Raw Chocolate, Salt of the Earth, Organic</t>
  </si>
  <si>
    <t>Raw Chocolate, Coconut Crisp, Organic</t>
  </si>
  <si>
    <t>10053</t>
  </si>
  <si>
    <t>14472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</si>
  <si>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</si>
  <si>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</si>
  <si>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</si>
  <si>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</si>
  <si>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</si>
  <si>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</si>
  <si>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</si>
  <si>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9421009 030286</t>
  </si>
  <si>
    <t>37592</t>
  </si>
  <si>
    <t>9421009 030446</t>
  </si>
  <si>
    <t>37593</t>
  </si>
  <si>
    <t>Soy-Free Seasoning Sauce, Organic</t>
  </si>
  <si>
    <t xml:space="preserve">Blocks, Smoked Gouda Style </t>
  </si>
  <si>
    <t>Avocado Oil, Extra Virgin, Organic</t>
  </si>
  <si>
    <t>Avocado Oil w/Lemon Zest, Extra Virgin</t>
  </si>
  <si>
    <t>Macadamia Nut Oil, Extra Virgin</t>
  </si>
  <si>
    <t>044272 906260</t>
  </si>
  <si>
    <t>38751</t>
  </si>
  <si>
    <t>032917 101983</t>
  </si>
  <si>
    <t>13207</t>
  </si>
  <si>
    <t>032917 101976</t>
  </si>
  <si>
    <t>13208</t>
  </si>
  <si>
    <t>Soup, Mushroom Bisque w/Porcini, Organic</t>
  </si>
  <si>
    <t>Dandelion Leaf and Root, Organic</t>
  </si>
  <si>
    <t>OLIVADO OILS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</si>
  <si>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</si>
  <si>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</si>
  <si>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</si>
  <si>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</si>
  <si>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Espresso, Organic 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</si>
  <si>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</si>
  <si>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</si>
  <si>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</si>
  <si>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Semisweet, 56% Cacao, Organic</t>
  </si>
  <si>
    <t>Baking Chocolate, Bittersweet, 71% Cacao, Organic</t>
  </si>
  <si>
    <t>Baking Chocolate, Unsweetened, 100% Cacao, Organic</t>
  </si>
  <si>
    <t xml:space="preserve">Cocoa Powder, Dutch Processed, 100% Cacao, Organic 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</si>
  <si>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</si>
  <si>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</si>
  <si>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</si>
  <si>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</si>
  <si>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</si>
  <si>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</si>
  <si>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</si>
  <si>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</si>
  <si>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</si>
  <si>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067275 006052</t>
  </si>
  <si>
    <t>42670</t>
  </si>
  <si>
    <t xml:space="preserve">Premium Fruit Spread, Berry Harvest, Family Size, Fair Trade Cane Sugar Sweetened, Organic </t>
  </si>
  <si>
    <t>Peppermint Leaf, Organic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</si>
  <si>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</si>
  <si>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</si>
  <si>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</si>
  <si>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</si>
  <si>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</si>
  <si>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</si>
  <si>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</si>
  <si>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</si>
  <si>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779172 611085</t>
  </si>
  <si>
    <t>38887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</si>
  <si>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</si>
  <si>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</si>
  <si>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</si>
  <si>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</si>
  <si>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</si>
  <si>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</si>
  <si>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</si>
  <si>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</si>
  <si>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</si>
  <si>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</si>
  <si>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</si>
  <si>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</si>
  <si>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</si>
  <si>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</si>
  <si>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</si>
  <si>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</si>
  <si>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</si>
  <si>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</si>
  <si>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</si>
  <si>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692752 105418</t>
  </si>
  <si>
    <t>30667</t>
  </si>
  <si>
    <t>Coconut Oil, Refined, Organic (PET Jar)</t>
  </si>
  <si>
    <t>692752 105685</t>
  </si>
  <si>
    <t>21043</t>
  </si>
  <si>
    <t>NUTIVA COCONUT FLOUR - GLUTEN FREE</t>
  </si>
  <si>
    <t>077326 834176</t>
  </si>
  <si>
    <t>80779</t>
  </si>
  <si>
    <t>Mouthwash, Wicked Fresh, Cool Mountain Mint (alcohol free)</t>
  </si>
  <si>
    <t>834644 005615</t>
  </si>
  <si>
    <t>55079</t>
  </si>
  <si>
    <t>Buy 5-19 cases</t>
  </si>
  <si>
    <t>652g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</si>
  <si>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</si>
  <si>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</si>
  <si>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</si>
  <si>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</si>
  <si>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</si>
  <si>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</si>
  <si>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ANITA'S ORGANIC MILL COCOA POWDER</t>
  </si>
  <si>
    <t>626027 730012</t>
  </si>
  <si>
    <t>07253</t>
  </si>
  <si>
    <t>626027 730029</t>
  </si>
  <si>
    <t>07254</t>
  </si>
  <si>
    <t>EDEN PIZZA &amp; PASTA SAUCES - GLUTEN FREE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</si>
  <si>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</si>
  <si>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</si>
  <si>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</si>
  <si>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</si>
  <si>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</si>
  <si>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</si>
  <si>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</si>
  <si>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</si>
  <si>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</si>
  <si>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</si>
  <si>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</si>
  <si>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</si>
  <si>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</si>
  <si>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675625 304019</t>
  </si>
  <si>
    <t>28113</t>
  </si>
  <si>
    <t>675625 305016</t>
  </si>
  <si>
    <t>28115</t>
  </si>
  <si>
    <t>675625 303029</t>
  </si>
  <si>
    <t>28117</t>
  </si>
  <si>
    <t>Veganic Sprouted Brown Rice Crisps, Organic</t>
  </si>
  <si>
    <t>Veganic Sprouted Brown Rice Cacao Crisps, Organic</t>
  </si>
  <si>
    <t>Veganic Sprouted Ancient Maize Flakes, Organic</t>
  </si>
  <si>
    <t>877693 000200</t>
  </si>
  <si>
    <t>26128</t>
  </si>
  <si>
    <t>877693 000170</t>
  </si>
  <si>
    <t>26130</t>
  </si>
  <si>
    <t>150ml</t>
  </si>
  <si>
    <t>057443 307029</t>
  </si>
  <si>
    <t>30160</t>
  </si>
  <si>
    <t>077652 772883</t>
  </si>
  <si>
    <t>13225</t>
  </si>
  <si>
    <t>077652 772173</t>
  </si>
  <si>
    <t>13226</t>
  </si>
  <si>
    <t>077652 772364</t>
  </si>
  <si>
    <t>13227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</si>
  <si>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</si>
  <si>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</si>
  <si>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</si>
  <si>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</si>
  <si>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</si>
  <si>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</si>
  <si>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</si>
  <si>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</si>
  <si>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877693 000378</t>
  </si>
  <si>
    <t>26135</t>
  </si>
  <si>
    <t>Raisins, Thompson, Organic (resealable bag) (S/O)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</si>
  <si>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</si>
  <si>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</si>
  <si>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</si>
  <si>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</si>
  <si>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</si>
  <si>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</si>
  <si>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</si>
  <si>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</si>
  <si>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</si>
  <si>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</si>
  <si>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 xml:space="preserve">Pumpkin Seed Protein Powder, Organic (S/O) </t>
  </si>
  <si>
    <t>4x89ml</t>
  </si>
  <si>
    <t>058449 771760</t>
  </si>
  <si>
    <t>058449 771784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</si>
  <si>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</si>
  <si>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</si>
  <si>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</si>
  <si>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</si>
  <si>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</si>
  <si>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</si>
  <si>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</si>
  <si>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</si>
  <si>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</si>
  <si>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</si>
  <si>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039978 309747</t>
  </si>
  <si>
    <t>20377</t>
  </si>
  <si>
    <t>896767 001851</t>
  </si>
  <si>
    <t>53191</t>
  </si>
  <si>
    <t>896767 001868</t>
  </si>
  <si>
    <t>53192</t>
  </si>
  <si>
    <t>Coconut Almond in Chocolate Bars, Organic</t>
  </si>
  <si>
    <t>678526 316174</t>
  </si>
  <si>
    <t>46299</t>
  </si>
  <si>
    <t>40106</t>
  </si>
  <si>
    <t>5.4kg</t>
  </si>
  <si>
    <t>TOFU, Extra Firm, Bulk, Organic</t>
  </si>
  <si>
    <t>817202 005029</t>
  </si>
  <si>
    <t>16724</t>
  </si>
  <si>
    <t>HIDDEN GARDEN COOKIES - GLUTEN FREE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</si>
  <si>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</si>
  <si>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</si>
  <si>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</si>
  <si>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</si>
  <si>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</si>
  <si>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</si>
  <si>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</si>
  <si>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025293 003040</t>
  </si>
  <si>
    <t>07260</t>
  </si>
  <si>
    <t>6x236ml</t>
  </si>
  <si>
    <t>062932 001876</t>
  </si>
  <si>
    <t>02228</t>
  </si>
  <si>
    <t>671959 001013</t>
  </si>
  <si>
    <t>671959 001044</t>
  </si>
  <si>
    <t>REAL FOODS CORN THINS - GLUTEN FREE</t>
  </si>
  <si>
    <t>Corn Thins, Original, Organic</t>
  </si>
  <si>
    <t>Corn Thins, Sesame, Organic</t>
  </si>
  <si>
    <t>089836 186195</t>
  </si>
  <si>
    <t>02172</t>
  </si>
  <si>
    <t>1.4L</t>
  </si>
  <si>
    <t>771506 002071</t>
  </si>
  <si>
    <t>722252 121158</t>
  </si>
  <si>
    <t>37625</t>
  </si>
  <si>
    <t>897581 000372</t>
  </si>
  <si>
    <t>02370</t>
  </si>
  <si>
    <t>Vegan Marshmallows, Minis</t>
  </si>
  <si>
    <t>873024 001052</t>
  </si>
  <si>
    <t>80785</t>
  </si>
  <si>
    <t>Pineapple Coconut, Ener-C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</si>
  <si>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</si>
  <si>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</si>
  <si>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</si>
  <si>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</si>
  <si>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</si>
  <si>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</si>
  <si>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</si>
  <si>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</si>
  <si>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</si>
  <si>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</si>
  <si>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</si>
  <si>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</si>
  <si>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</si>
  <si>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</si>
  <si>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</si>
  <si>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ZIMT MACAROONS</t>
  </si>
  <si>
    <t>Macaroon, Double Chocolate, Organic (2 pack)</t>
  </si>
  <si>
    <t>Macaroon, Salted Vanilla Bean Caramel, Organic (2 pack)</t>
  </si>
  <si>
    <t>896767 001882</t>
  </si>
  <si>
    <t>53193</t>
  </si>
  <si>
    <t>896767 001875</t>
  </si>
  <si>
    <t>53194</t>
  </si>
  <si>
    <t>Chocolate Walnut Brownie, Organic Frozen Dessert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</si>
  <si>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</si>
  <si>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</si>
  <si>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</si>
  <si>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</si>
  <si>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</si>
  <si>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</si>
  <si>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</si>
  <si>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</si>
  <si>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</si>
  <si>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</si>
  <si>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</si>
  <si>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</si>
  <si>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</si>
  <si>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CASHEW MILK DESSERT, Salted Caramel Cluster</t>
  </si>
  <si>
    <t>CASHEW MILK DESSERT, Dark Chocolate Truffle</t>
  </si>
  <si>
    <t>744473 299973</t>
  </si>
  <si>
    <t>52118</t>
  </si>
  <si>
    <t>266ml</t>
  </si>
  <si>
    <t>COCOWHIP, Coconut Whipped Topping, Original</t>
  </si>
  <si>
    <t>SO DELICIOUS COCOWHIP (FROZEN) - GLUTEN FREE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</si>
  <si>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</si>
  <si>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</si>
  <si>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</si>
  <si>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</si>
  <si>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</si>
  <si>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</si>
  <si>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</si>
  <si>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</si>
  <si>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</si>
  <si>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</si>
  <si>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</si>
  <si>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</si>
  <si>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</si>
  <si>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</si>
  <si>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</si>
  <si>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</si>
  <si>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</si>
  <si>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</si>
  <si>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</si>
  <si>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</si>
  <si>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</si>
  <si>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</si>
  <si>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</si>
  <si>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</si>
  <si>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</si>
  <si>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</si>
  <si>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</si>
  <si>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</si>
  <si>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</si>
  <si>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021009 173069</t>
  </si>
  <si>
    <t>24145</t>
  </si>
  <si>
    <t>Wasabi Powder</t>
  </si>
  <si>
    <t>Arame</t>
  </si>
  <si>
    <t>MITOKU JAPANESE PRODUCTS</t>
  </si>
  <si>
    <t>057864 000776</t>
  </si>
  <si>
    <t>40269</t>
  </si>
  <si>
    <t>2x150g</t>
  </si>
  <si>
    <t>Tofu, Soft, Organic</t>
  </si>
  <si>
    <t>698997 808442</t>
  </si>
  <si>
    <t>54578</t>
  </si>
  <si>
    <t>Lasagna, Italian Sausage</t>
  </si>
  <si>
    <t>871459 002828</t>
  </si>
  <si>
    <t>50155</t>
  </si>
  <si>
    <t>550g</t>
  </si>
  <si>
    <t>Pizza, Supreme, Dairy Free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</si>
  <si>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</si>
  <si>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</si>
  <si>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</si>
  <si>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</si>
  <si>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</si>
  <si>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</si>
  <si>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</si>
  <si>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</si>
  <si>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</si>
  <si>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4x50ml</t>
  </si>
  <si>
    <t>838913 003319</t>
  </si>
  <si>
    <t>39093</t>
  </si>
  <si>
    <t>012511 945005</t>
  </si>
  <si>
    <t>44191</t>
  </si>
  <si>
    <t>Stevia Packets, Organic (S/O)</t>
  </si>
  <si>
    <t>ALMOND, Dark Chocolate (tetrapak)</t>
  </si>
  <si>
    <t xml:space="preserve">NAAM COOKING SAUCES 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</si>
  <si>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</si>
  <si>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</si>
  <si>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</si>
  <si>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</si>
  <si>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</si>
  <si>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</si>
  <si>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</si>
  <si>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</si>
  <si>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</si>
  <si>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</si>
  <si>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</si>
  <si>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</si>
  <si>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</si>
  <si>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</si>
  <si>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</si>
  <si>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</si>
  <si>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</si>
  <si>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</si>
  <si>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</si>
  <si>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</si>
  <si>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Kombucha, Clear Mind, Organic</t>
  </si>
  <si>
    <t>Kombucha, Lemon Ginger Cayenne, Organic</t>
  </si>
  <si>
    <t>Kombucha, Love, Organic</t>
  </si>
  <si>
    <t>Kombucha, Superberry, Organic</t>
  </si>
  <si>
    <t>5ct</t>
  </si>
  <si>
    <t>815421 012019</t>
  </si>
  <si>
    <t>13452</t>
  </si>
  <si>
    <t>815421 012033</t>
  </si>
  <si>
    <t>13453</t>
  </si>
  <si>
    <t>JOVIAL COOKIES</t>
  </si>
  <si>
    <t>Cookies, Chocolate, Chocolate Cream Filled, Organic</t>
  </si>
  <si>
    <t>815421 011203</t>
  </si>
  <si>
    <t>17520</t>
  </si>
  <si>
    <t>815421 011234</t>
  </si>
  <si>
    <t>17522</t>
  </si>
  <si>
    <t>815421 011302</t>
  </si>
  <si>
    <t>17523</t>
  </si>
  <si>
    <t>6191509 903627</t>
  </si>
  <si>
    <t>05228</t>
  </si>
  <si>
    <t>6191509 903726</t>
  </si>
  <si>
    <t>05229</t>
  </si>
  <si>
    <t>TERRA DELYSSA OILS</t>
  </si>
  <si>
    <t>Extra Virgin Olive Oil, Organic</t>
  </si>
  <si>
    <t>679339 000175</t>
  </si>
  <si>
    <t>29701</t>
  </si>
  <si>
    <t>679339 000199</t>
  </si>
  <si>
    <t>29702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</si>
  <si>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</si>
  <si>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</si>
  <si>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</si>
  <si>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</si>
  <si>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</si>
  <si>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</si>
  <si>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</si>
  <si>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</si>
  <si>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</si>
  <si>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</si>
  <si>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</si>
  <si>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</si>
  <si>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</si>
  <si>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</si>
  <si>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</si>
  <si>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</si>
  <si>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</si>
  <si>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</si>
  <si>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</si>
  <si>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</si>
  <si>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039978 31520</t>
  </si>
  <si>
    <t>039978 305541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</si>
  <si>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</si>
  <si>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</si>
  <si>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</si>
  <si>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</si>
  <si>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</si>
  <si>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</si>
  <si>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</si>
  <si>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</si>
  <si>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</si>
  <si>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</si>
  <si>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</si>
  <si>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</si>
  <si>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</si>
  <si>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</si>
  <si>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058326 201403</t>
  </si>
  <si>
    <t>55503</t>
  </si>
  <si>
    <t>058326 001010</t>
  </si>
  <si>
    <t>55504</t>
  </si>
  <si>
    <t>058326 001294</t>
  </si>
  <si>
    <t>55505</t>
  </si>
  <si>
    <t>645g</t>
  </si>
  <si>
    <t>Bread, German</t>
  </si>
  <si>
    <t>Bread, Seven Grain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</si>
  <si>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</si>
  <si>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</si>
  <si>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</si>
  <si>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</si>
  <si>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</si>
  <si>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</si>
  <si>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25ct</t>
  </si>
  <si>
    <t xml:space="preserve">Jams, Jellies &amp; Fruit Spreads </t>
  </si>
  <si>
    <t>032445 006323</t>
  </si>
  <si>
    <t>38719</t>
  </si>
  <si>
    <t>032445 006316</t>
  </si>
  <si>
    <t>38720</t>
  </si>
  <si>
    <t>Buy 12+ cases</t>
  </si>
  <si>
    <t xml:space="preserve">Soup, Thai Sweet Potato, Organic 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</si>
  <si>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</si>
  <si>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</si>
  <si>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</si>
  <si>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</si>
  <si>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</si>
  <si>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</si>
  <si>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</si>
  <si>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</si>
  <si>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</si>
  <si>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</si>
  <si>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</si>
  <si>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</si>
  <si>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Pancake &amp; Waffle Mix (gluten free/nut free/dairy free/soy free/vegan)</t>
  </si>
  <si>
    <t>CLOUD 9 PANCAKE &amp; WAFFLE MIXES - GLUTEN FREE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</si>
  <si>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</si>
  <si>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</si>
  <si>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</si>
  <si>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</si>
  <si>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</si>
  <si>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</si>
  <si>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</si>
  <si>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 Blend, London Fog Earl Grey</t>
  </si>
  <si>
    <t>058449 167006</t>
  </si>
  <si>
    <t>55711</t>
  </si>
  <si>
    <t>13237</t>
  </si>
  <si>
    <t>13238</t>
  </si>
  <si>
    <t>13239</t>
  </si>
  <si>
    <t>TURMERIC TEA, Three Roots, Organic</t>
  </si>
  <si>
    <t>TURMERIC TEA, Golden Tonic, Organic</t>
  </si>
  <si>
    <t>TURMERIC TEA, Amber Sun, Organic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</si>
  <si>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</si>
  <si>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</si>
  <si>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</si>
  <si>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</si>
  <si>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</si>
  <si>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</si>
  <si>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</si>
  <si>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38781</t>
  </si>
  <si>
    <t>TASTY BITE HEAT &amp; SERVE RICES</t>
  </si>
  <si>
    <t>Heat &amp; Serve, Rice, Tandoori, Organic (pouches)</t>
  </si>
  <si>
    <t>Heat &amp; Serve, Rice, Thai Lime, Organic (pouches)</t>
  </si>
  <si>
    <t>Heat &amp; Serve, Rice, Brown Rice, Organic (pouches)</t>
  </si>
  <si>
    <t>Heat &amp; Serve, Rice, Basmati Rice, Organic (pouches)</t>
  </si>
  <si>
    <t>068892 281082</t>
  </si>
  <si>
    <t>42701</t>
  </si>
  <si>
    <t>068892 263101</t>
  </si>
  <si>
    <t>42702</t>
  </si>
  <si>
    <t>068892 226731</t>
  </si>
  <si>
    <t>42703</t>
  </si>
  <si>
    <t>068892 297731</t>
  </si>
  <si>
    <t>42704</t>
  </si>
  <si>
    <t>068892 236525</t>
  </si>
  <si>
    <t>42705</t>
  </si>
  <si>
    <t>068892 710063</t>
  </si>
  <si>
    <t>42706</t>
  </si>
  <si>
    <t>068892 241253</t>
  </si>
  <si>
    <t>42707</t>
  </si>
  <si>
    <t>074682 124477</t>
  </si>
  <si>
    <t>07278</t>
  </si>
  <si>
    <t>GRAB &amp; GO, SeaSnax, Roasted Seasoned Seaweed, Classic Olive, Organic</t>
  </si>
  <si>
    <t>GRAB &amp; GO, SeaSnax, Roasted Seasoned Seaweed, Toasty Onion, Organic</t>
  </si>
  <si>
    <t>Soup, Berkeley Butternut Squash w/Yams &amp; Fresh Cream, Organic (resealable bag)</t>
  </si>
  <si>
    <t>Soup, Louisiana Sweetcorn &amp; Red Pepper w/Chipotle Pepper, Organic (resealable bag)</t>
  </si>
  <si>
    <t>Soup, Moroccan Chick Pea w/Spinach &amp; Cumin, Organic (resealable bag)</t>
  </si>
  <si>
    <t>Soup, South India Split Pea w/Plum Tomatoes &amp; Coriander, Organic (resealable bag)</t>
  </si>
  <si>
    <t>Soup, Thai Coconut w/Baby Corn, Cilantro &amp; Thai Chilies, Organic (resealable bag)</t>
  </si>
  <si>
    <t>Soup, Tuscan Tomato w/Basil &amp; Fresh Cream, Organic (resealable bag)</t>
  </si>
  <si>
    <t>20173</t>
  </si>
  <si>
    <t>20174</t>
  </si>
  <si>
    <t>779172 617292</t>
  </si>
  <si>
    <t>38897</t>
  </si>
  <si>
    <t>063667 090265</t>
  </si>
  <si>
    <t>07275</t>
  </si>
  <si>
    <t>ALMOND, Enriched, Vanilla, Unsweetened (tetrapak)</t>
  </si>
  <si>
    <t>063667 090463</t>
  </si>
  <si>
    <t>07276</t>
  </si>
  <si>
    <t>ALMOND &amp; COCONUT, Enriched, Unsweetened (tetrapak)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</si>
  <si>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</si>
  <si>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</si>
  <si>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</si>
  <si>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</si>
  <si>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</si>
  <si>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</si>
  <si>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</si>
  <si>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</si>
  <si>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</si>
  <si>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</si>
  <si>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</si>
  <si>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</si>
  <si>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UMI'S KITCHEN COOKING SAUCES</t>
  </si>
  <si>
    <t>877693 003089</t>
  </si>
  <si>
    <t>34091</t>
  </si>
  <si>
    <t>877693 003096</t>
  </si>
  <si>
    <t>34092</t>
  </si>
  <si>
    <t xml:space="preserve">PRANA FUNCTIONAL FOODS - GLUTEN FREE </t>
  </si>
  <si>
    <t>3.79L</t>
  </si>
  <si>
    <t>PRANA CHOCOLATE BAKING PRODUCTS - GLUTEN FREE</t>
  </si>
  <si>
    <t>153g</t>
  </si>
  <si>
    <t>729906 410026</t>
  </si>
  <si>
    <t>22073</t>
  </si>
  <si>
    <t>CANISTER OATS, Old Fashioned, Organic</t>
  </si>
  <si>
    <t>729906 410033</t>
  </si>
  <si>
    <t>22175</t>
  </si>
  <si>
    <t>CANISTER OATS, Quick Cook Steel Cut, Organic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</si>
  <si>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</si>
  <si>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</si>
  <si>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</si>
  <si>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</si>
  <si>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</si>
  <si>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</si>
  <si>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</si>
  <si>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</si>
  <si>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</si>
  <si>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</si>
  <si>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</si>
  <si>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</si>
  <si>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</si>
  <si>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</si>
  <si>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</si>
  <si>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 xml:space="preserve">DAIYA CHEEZECAKES (FROZEN) - GLUTEN FREE 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</si>
  <si>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</si>
  <si>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</si>
  <si>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</si>
  <si>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</si>
  <si>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</si>
  <si>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</si>
  <si>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039978 306869</t>
  </si>
  <si>
    <t>20188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</si>
  <si>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</si>
  <si>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</si>
  <si>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</si>
  <si>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</si>
  <si>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</si>
  <si>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</si>
  <si>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</si>
  <si>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</si>
  <si>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</si>
  <si>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</si>
  <si>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</si>
  <si>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</si>
  <si>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</si>
  <si>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</si>
  <si>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</si>
  <si>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</si>
  <si>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</si>
  <si>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</si>
  <si>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</si>
  <si>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</si>
  <si>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</si>
  <si>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</si>
  <si>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</si>
  <si>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THAYERS WITCH HAZELS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</si>
  <si>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</si>
  <si>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</si>
  <si>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</si>
  <si>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</si>
  <si>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</si>
  <si>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</si>
  <si>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</si>
  <si>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</si>
  <si>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</si>
  <si>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</si>
  <si>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</si>
  <si>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042272 903733</t>
  </si>
  <si>
    <t>54586</t>
  </si>
  <si>
    <t>042272 909896</t>
  </si>
  <si>
    <t>54587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</si>
  <si>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</si>
  <si>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</si>
  <si>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</si>
  <si>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</si>
  <si>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</si>
  <si>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</si>
  <si>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52124</t>
  </si>
  <si>
    <t>638031 705726</t>
  </si>
  <si>
    <t>52126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</si>
  <si>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</si>
  <si>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</si>
  <si>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</si>
  <si>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</si>
  <si>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</si>
  <si>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</si>
  <si>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</si>
  <si>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</si>
  <si>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</si>
  <si>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</si>
  <si>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</si>
  <si>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</si>
  <si>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</si>
  <si>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</si>
  <si>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 xml:space="preserve">DICED, Tomatoes, Fire Roasted, Organic </t>
  </si>
  <si>
    <t>744473 000258</t>
  </si>
  <si>
    <t>ALMOND MILK, Minis Bars, Mocha Almond Fudge</t>
  </si>
  <si>
    <t>MUIR GLEN CANNED TOMATOES</t>
  </si>
  <si>
    <t>Cookies, Chocolate Chip Cookies</t>
  </si>
  <si>
    <t>Potato Starch, Unmodified</t>
  </si>
  <si>
    <t xml:space="preserve">Just Black Cherry Juice </t>
  </si>
  <si>
    <t>4g</t>
  </si>
  <si>
    <t>35121</t>
  </si>
  <si>
    <t>35122</t>
  </si>
  <si>
    <t>396g</t>
  </si>
  <si>
    <t>24205</t>
  </si>
  <si>
    <t>235g</t>
  </si>
  <si>
    <t>236ml</t>
  </si>
  <si>
    <t>2L</t>
  </si>
  <si>
    <t>05079</t>
  </si>
  <si>
    <t>37185</t>
  </si>
  <si>
    <t>13073</t>
  </si>
  <si>
    <t>626027 700015</t>
  </si>
  <si>
    <t>06901</t>
  </si>
  <si>
    <t>626027 700022</t>
  </si>
  <si>
    <t>06903</t>
  </si>
  <si>
    <t>22837</t>
  </si>
  <si>
    <t>165g</t>
  </si>
  <si>
    <t>070734 053283</t>
  </si>
  <si>
    <t>12430</t>
  </si>
  <si>
    <t>058449 000266</t>
  </si>
  <si>
    <t>54832</t>
  </si>
  <si>
    <t>Lemonade, Organic</t>
  </si>
  <si>
    <t>629066 036206</t>
  </si>
  <si>
    <t>06768</t>
  </si>
  <si>
    <t>06770</t>
  </si>
  <si>
    <t>461g</t>
  </si>
  <si>
    <t>411g</t>
  </si>
  <si>
    <t>80550</t>
  </si>
  <si>
    <t>42077</t>
  </si>
  <si>
    <t>874321 000021</t>
  </si>
  <si>
    <t>81017</t>
  </si>
  <si>
    <t>Sausages, Beer Brats</t>
  </si>
  <si>
    <t>Sausages, Italian</t>
  </si>
  <si>
    <t>Sausages, Kielbasa</t>
  </si>
  <si>
    <t>06895</t>
  </si>
  <si>
    <t>Wakame</t>
  </si>
  <si>
    <t>874321 000038</t>
  </si>
  <si>
    <t>80554</t>
  </si>
  <si>
    <t>20103</t>
  </si>
  <si>
    <t>039978 103208</t>
  </si>
  <si>
    <t>626027 700039</t>
  </si>
  <si>
    <t>06905</t>
  </si>
  <si>
    <t>19028</t>
  </si>
  <si>
    <t>14416</t>
  </si>
  <si>
    <t>14410</t>
  </si>
  <si>
    <t>10431</t>
  </si>
  <si>
    <t>40335</t>
  </si>
  <si>
    <t>183g</t>
  </si>
  <si>
    <t>043182 000925</t>
  </si>
  <si>
    <t>38261</t>
  </si>
  <si>
    <t>47006</t>
  </si>
  <si>
    <t>Kombucha, Gingerade, Organic</t>
  </si>
  <si>
    <t>Kombucha, Multi-Green, Organic</t>
  </si>
  <si>
    <t>Kombucha, Original, Organic</t>
  </si>
  <si>
    <t>07065</t>
  </si>
  <si>
    <t>07066</t>
  </si>
  <si>
    <t>07067</t>
  </si>
  <si>
    <t>07068</t>
  </si>
  <si>
    <t>412g</t>
  </si>
  <si>
    <t>059105 650757</t>
  </si>
  <si>
    <t>18133</t>
  </si>
  <si>
    <t>20112</t>
  </si>
  <si>
    <t>7x22g</t>
  </si>
  <si>
    <t>GINGER PEOPLE GINGER CONFECTIONS</t>
  </si>
  <si>
    <t>043182 005289</t>
  </si>
  <si>
    <t>70341</t>
  </si>
  <si>
    <t>Tapioca Starch, Organic</t>
  </si>
  <si>
    <t>Cornstarch, Organic</t>
  </si>
  <si>
    <t>385g</t>
  </si>
  <si>
    <t>18113</t>
  </si>
  <si>
    <t>18112</t>
  </si>
  <si>
    <t>18115</t>
  </si>
  <si>
    <t>18114</t>
  </si>
  <si>
    <t>025583 001619</t>
  </si>
  <si>
    <t>57085</t>
  </si>
  <si>
    <t>02268</t>
  </si>
  <si>
    <t>28059</t>
  </si>
  <si>
    <t>039978 015556</t>
  </si>
  <si>
    <t>02269</t>
  </si>
  <si>
    <t>GINGER PEOPLE COOKING SAUCES</t>
  </si>
  <si>
    <t>Bread, White Sandwich</t>
  </si>
  <si>
    <t>54291</t>
  </si>
  <si>
    <t>TASTE ADVENTURE INSTANT REFRIED BEANS</t>
  </si>
  <si>
    <t>BREMNER'S JUICES</t>
  </si>
  <si>
    <t>834644 003055</t>
  </si>
  <si>
    <t>05086</t>
  </si>
  <si>
    <t>37401</t>
  </si>
  <si>
    <t>077326 832295</t>
  </si>
  <si>
    <t>80674</t>
  </si>
  <si>
    <t>05186</t>
  </si>
  <si>
    <t>05185</t>
  </si>
  <si>
    <t>37355</t>
  </si>
  <si>
    <t>871459 001135</t>
  </si>
  <si>
    <t>50135</t>
  </si>
  <si>
    <t>65104</t>
  </si>
  <si>
    <t xml:space="preserve">NUTS TO YOU NUT &amp; SEED BUTTERS </t>
  </si>
  <si>
    <t xml:space="preserve">SAN ZENONE PASTAS </t>
  </si>
  <si>
    <t>Bread, Soft White</t>
  </si>
  <si>
    <t>Bread, Soft Multigrain</t>
  </si>
  <si>
    <t>620133 000502</t>
  </si>
  <si>
    <t>54344</t>
  </si>
  <si>
    <t>91500</t>
  </si>
  <si>
    <t>55046</t>
  </si>
  <si>
    <t>24096</t>
  </si>
  <si>
    <t>12953</t>
  </si>
  <si>
    <t>12954</t>
  </si>
  <si>
    <t>813696 000939</t>
  </si>
  <si>
    <t>20150</t>
  </si>
  <si>
    <t>370g</t>
  </si>
  <si>
    <t>BÚCHA LIVE KOMBUCHA BEVERAGES - GLUTEN FREE</t>
  </si>
  <si>
    <t>Tortilla Chips, Sweet Potato</t>
  </si>
  <si>
    <t>770009 011924</t>
  </si>
  <si>
    <t>46388</t>
  </si>
  <si>
    <t>82249</t>
  </si>
  <si>
    <t>4.5kg</t>
  </si>
  <si>
    <t>623636 993272</t>
  </si>
  <si>
    <t>21017</t>
  </si>
  <si>
    <t>428g</t>
  </si>
  <si>
    <t>37459</t>
  </si>
  <si>
    <t>37460</t>
  </si>
  <si>
    <t>37461</t>
  </si>
  <si>
    <t>46270</t>
  </si>
  <si>
    <t xml:space="preserve">Flour, White Rice </t>
  </si>
  <si>
    <t>039978 106087</t>
  </si>
  <si>
    <t>834644 005363</t>
  </si>
  <si>
    <t>55066</t>
  </si>
  <si>
    <t>871459 000312</t>
  </si>
  <si>
    <t>50140</t>
  </si>
  <si>
    <t>Slices, Provolone Style</t>
  </si>
  <si>
    <t>Peanut Butter, Crunchy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</si>
  <si>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</si>
  <si>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</si>
  <si>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</si>
  <si>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</si>
  <si>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</si>
  <si>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</si>
  <si>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</si>
  <si>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</si>
  <si>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</si>
  <si>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VEGGIE-GO'S FRUIT &amp; VEGGIE STRIPS</t>
  </si>
  <si>
    <t>047495 210200</t>
  </si>
  <si>
    <t>13136</t>
  </si>
  <si>
    <t>13137</t>
  </si>
  <si>
    <t>13138</t>
  </si>
  <si>
    <t>13140</t>
  </si>
  <si>
    <t>382g</t>
  </si>
  <si>
    <t>Brown Rice Elbows, Organic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</si>
  <si>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</si>
  <si>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</si>
  <si>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</si>
  <si>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</si>
  <si>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</si>
  <si>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</si>
  <si>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</si>
  <si>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</si>
  <si>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</si>
  <si>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</si>
  <si>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</si>
  <si>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</si>
  <si>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Acai Berry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</si>
  <si>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</si>
  <si>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</si>
  <si>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</si>
  <si>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</si>
  <si>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</si>
  <si>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</si>
  <si>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</si>
  <si>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</si>
  <si>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</si>
  <si>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</si>
  <si>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Green Tea, Mojito Mint w/ Matcha</t>
  </si>
  <si>
    <t>Buy 50-74 cases</t>
  </si>
  <si>
    <t>Buy 100+ cases</t>
  </si>
  <si>
    <t>20014</t>
  </si>
  <si>
    <t>084253 242950</t>
  </si>
  <si>
    <t>38449</t>
  </si>
  <si>
    <t>628025 019298</t>
  </si>
  <si>
    <t>54558</t>
  </si>
  <si>
    <t>37137</t>
  </si>
  <si>
    <t>698997 806981</t>
  </si>
  <si>
    <t>54547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</si>
  <si>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</si>
  <si>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</si>
  <si>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</si>
  <si>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</si>
  <si>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</si>
  <si>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</si>
  <si>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</si>
  <si>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</si>
  <si>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</si>
  <si>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</si>
  <si>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</si>
  <si>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BIO-VERT DISHWASHING PRODUCTS</t>
  </si>
  <si>
    <t>24164</t>
  </si>
  <si>
    <t>24165</t>
  </si>
  <si>
    <t>24166</t>
  </si>
  <si>
    <t>47016</t>
  </si>
  <si>
    <t>37904</t>
  </si>
  <si>
    <t>37905</t>
  </si>
  <si>
    <t>37534</t>
  </si>
  <si>
    <t>34076</t>
  </si>
  <si>
    <t>Buy 20-29 cases</t>
  </si>
  <si>
    <t>37535</t>
  </si>
  <si>
    <t>37537</t>
  </si>
  <si>
    <t>37538</t>
  </si>
  <si>
    <t>37539</t>
  </si>
  <si>
    <t>37540</t>
  </si>
  <si>
    <t>PRAIRIE HARVEST PASTA SAUCES</t>
  </si>
  <si>
    <t>624756 995221</t>
  </si>
  <si>
    <t>33223</t>
  </si>
  <si>
    <t>705ml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</si>
  <si>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</si>
  <si>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</si>
  <si>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</si>
  <si>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</si>
  <si>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</si>
  <si>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</si>
  <si>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</si>
  <si>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</si>
  <si>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</si>
  <si>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10037</t>
  </si>
  <si>
    <t>708163 110887</t>
  </si>
  <si>
    <t>10030</t>
  </si>
  <si>
    <t>708163 120220</t>
  </si>
  <si>
    <t>10036</t>
  </si>
  <si>
    <t>708163 117329</t>
  </si>
  <si>
    <t>10033</t>
  </si>
  <si>
    <t>22227</t>
  </si>
  <si>
    <t>22226</t>
  </si>
  <si>
    <t>52g</t>
  </si>
  <si>
    <t>14470</t>
  </si>
  <si>
    <t>14471</t>
  </si>
  <si>
    <t>ARIZONA PEPPER'S HOT SAUCES - GLUTEN FREE</t>
  </si>
  <si>
    <t>162g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</si>
  <si>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</si>
  <si>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</si>
  <si>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</si>
  <si>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</si>
  <si>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</si>
  <si>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</si>
  <si>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</si>
  <si>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</si>
  <si>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</si>
  <si>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</si>
  <si>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</si>
  <si>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</si>
  <si>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</si>
  <si>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</si>
  <si>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</si>
  <si>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</si>
  <si>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</si>
  <si>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</si>
  <si>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</si>
  <si>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068892 200106</t>
  </si>
  <si>
    <t>42208</t>
  </si>
  <si>
    <t>Hazelnut Butter, Smooth</t>
  </si>
  <si>
    <t>778177 499452</t>
  </si>
  <si>
    <t>692752 106804</t>
  </si>
  <si>
    <t>30672</t>
  </si>
  <si>
    <t>032917 102010</t>
  </si>
  <si>
    <t>13251</t>
  </si>
  <si>
    <t>Green Tea w/ Peppermint, Organic</t>
  </si>
  <si>
    <t>074677 990339</t>
  </si>
  <si>
    <t>54589</t>
  </si>
  <si>
    <t>074677 990100</t>
  </si>
  <si>
    <t>54590</t>
  </si>
  <si>
    <t>Pie Shells, Traditional, Organic, 9" (2-pk)</t>
  </si>
  <si>
    <t>WHOLLY WHOLESOME PIE SHELLS (FROZEN)</t>
  </si>
  <si>
    <t>CHIMES COCONUT TOFFEE - GLUTEN FREE</t>
  </si>
  <si>
    <t>Conditioner, Tea Tree Triple Treat</t>
  </si>
  <si>
    <t xml:space="preserve">Shampoo, Tea Tree Triple Treat </t>
  </si>
  <si>
    <t xml:space="preserve">Shampoo, Smooth as Silk </t>
  </si>
  <si>
    <t xml:space="preserve">Conditioner, 50/50 Balanced </t>
  </si>
  <si>
    <t>Shampoo, 50/50 Balanced</t>
  </si>
  <si>
    <t xml:space="preserve">Hair Spray, L.A. Hold </t>
  </si>
  <si>
    <t>777311 011048</t>
  </si>
  <si>
    <t>Buy 50-99 cases</t>
  </si>
  <si>
    <t>Buy 150+ cases</t>
  </si>
  <si>
    <t>Buy 5-9 cases (CAN MIX N' MATCH ANY 2 SKUS)</t>
  </si>
  <si>
    <t>Buy 10+ cases (CAN MIX N' MATCH ANY 2 SKUS)</t>
  </si>
  <si>
    <t>741273 105619</t>
  </si>
  <si>
    <t>80829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</si>
  <si>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</si>
  <si>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</si>
  <si>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</si>
  <si>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</si>
  <si>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</si>
  <si>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</si>
  <si>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</si>
  <si>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>39042</t>
  </si>
  <si>
    <t>838913 009311</t>
  </si>
  <si>
    <t>39043</t>
  </si>
  <si>
    <t>838913 008314</t>
  </si>
  <si>
    <t>39044</t>
  </si>
  <si>
    <t>39045</t>
  </si>
  <si>
    <t>Turmeric Root, Ground, Organic</t>
  </si>
  <si>
    <t>24099</t>
  </si>
  <si>
    <t>877693 003171</t>
  </si>
  <si>
    <t>26081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</si>
  <si>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</si>
  <si>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</si>
  <si>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</si>
  <si>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039978 304605</t>
  </si>
  <si>
    <t>20435</t>
  </si>
  <si>
    <t>80793</t>
  </si>
  <si>
    <t>Deodorant, Wild Lavendar, Aluminum Free, Long Lasting</t>
  </si>
  <si>
    <t xml:space="preserve">Muffin Mix, Gluten Free </t>
  </si>
  <si>
    <t>Buy 21+ cases</t>
  </si>
  <si>
    <t>Sparkling Crisp Apple Juice (bottle)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</si>
  <si>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</si>
  <si>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</si>
  <si>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</si>
  <si>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</si>
  <si>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</si>
  <si>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</si>
  <si>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</si>
  <si>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</si>
  <si>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</si>
  <si>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</si>
  <si>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</si>
  <si>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</si>
  <si>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</si>
  <si>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</si>
  <si>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</si>
  <si>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</si>
  <si>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</si>
  <si>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>732913 227808</t>
  </si>
  <si>
    <t>732913 227815</t>
  </si>
  <si>
    <t xml:space="preserve">SUGAR, Turbinado, Organic </t>
  </si>
  <si>
    <t>686352 807063</t>
  </si>
  <si>
    <t>032601 025540</t>
  </si>
  <si>
    <t>63028</t>
  </si>
  <si>
    <t>Kale, Organic (bag)</t>
  </si>
  <si>
    <t>907752 683638</t>
  </si>
  <si>
    <t>Pickles, Baby Dill, Organic (jar)</t>
  </si>
  <si>
    <t>907752 683584</t>
  </si>
  <si>
    <t>GREENOLA VEGETABLES - GLUTEN FREE</t>
  </si>
  <si>
    <t>779605 336905</t>
  </si>
  <si>
    <t>42170</t>
  </si>
  <si>
    <t>560g</t>
  </si>
  <si>
    <t>779605 336806</t>
  </si>
  <si>
    <t>42173</t>
  </si>
  <si>
    <t>779605 338107</t>
  </si>
  <si>
    <t>42174</t>
  </si>
  <si>
    <t>779605 336707</t>
  </si>
  <si>
    <t>42175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</si>
  <si>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</si>
  <si>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</si>
  <si>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</si>
  <si>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</si>
  <si>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</si>
  <si>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</si>
  <si>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779605 337308</t>
  </si>
  <si>
    <t>42180</t>
  </si>
  <si>
    <t>779605 336608</t>
  </si>
  <si>
    <t>42181</t>
  </si>
  <si>
    <t>779605 337407</t>
  </si>
  <si>
    <t>42183</t>
  </si>
  <si>
    <t>Pasta Fermentata, Radiatori, Semolina &amp; Whole Wheat</t>
  </si>
  <si>
    <t>KASLO SOURDOUGH PASTAS</t>
  </si>
  <si>
    <t>13242</t>
  </si>
  <si>
    <t>Tulsi Tea, Turmeric Ginger, Organic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</si>
  <si>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</si>
  <si>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</si>
  <si>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</si>
  <si>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</si>
  <si>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</si>
  <si>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</si>
  <si>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</si>
  <si>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</si>
  <si>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</si>
  <si>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</si>
  <si>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</si>
  <si>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</si>
  <si>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</si>
  <si>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</si>
  <si>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</si>
  <si>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</si>
  <si>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</si>
  <si>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</si>
  <si>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</si>
  <si>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</si>
  <si>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</si>
  <si>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</si>
  <si>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</si>
  <si>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ORGANIC INDIA TULSI TEAS - GLUTEN FREE</t>
  </si>
  <si>
    <t>627843 517412</t>
  </si>
  <si>
    <t>54596</t>
  </si>
  <si>
    <t>627843 517375</t>
  </si>
  <si>
    <t>54594</t>
  </si>
  <si>
    <t>Cheeses</t>
  </si>
  <si>
    <t>797677 707300</t>
  </si>
  <si>
    <t>24902</t>
  </si>
  <si>
    <t>032445 026116</t>
  </si>
  <si>
    <t>38832</t>
  </si>
  <si>
    <t>032445 026147</t>
  </si>
  <si>
    <t>38835</t>
  </si>
  <si>
    <t>032445 026123</t>
  </si>
  <si>
    <t>38833</t>
  </si>
  <si>
    <t>032445 026130</t>
  </si>
  <si>
    <t>38834</t>
  </si>
  <si>
    <t>032445 026109</t>
  </si>
  <si>
    <t>38831</t>
  </si>
  <si>
    <t>858159 002419</t>
  </si>
  <si>
    <t>32220</t>
  </si>
  <si>
    <t>Pure Desi Ghee (Clarified Butter), Grass-Fed</t>
  </si>
  <si>
    <t>Soup Cup, Black Bean, Organic</t>
  </si>
  <si>
    <t>Soup Cup, Sweet Corn Chowder, Organic</t>
  </si>
  <si>
    <t>Soup Cup, Curry Lentil, Organic</t>
  </si>
  <si>
    <t>Soup Cup, Golden Pea, Organic</t>
  </si>
  <si>
    <t>Soup Cup, Split Pea, Organic</t>
  </si>
  <si>
    <t>Sauerkraut, Raw, Green, Organic</t>
  </si>
  <si>
    <t>SENSIBLE PORTIONS SNACKS</t>
  </si>
  <si>
    <t>Parchment Paper, FSC Certified (roll) (41 square feet)</t>
  </si>
  <si>
    <t xml:space="preserve">NANAK BUTTER </t>
  </si>
  <si>
    <t>GLUTINO BREADS &amp; ENGLISH MUFFINS (FROZEN) - GLUTEN FREE</t>
  </si>
  <si>
    <t>BIG MOUNTAIN FOODS MEAT ALTERNATIVES (REFRIGERATED) - GLUTEN FREE</t>
  </si>
  <si>
    <t>777744 000046</t>
  </si>
  <si>
    <t>722252 121066</t>
  </si>
  <si>
    <t>37890</t>
  </si>
  <si>
    <t>871459 005041</t>
  </si>
  <si>
    <t>50166</t>
  </si>
  <si>
    <t>871459 005027</t>
  </si>
  <si>
    <t>50167</t>
  </si>
  <si>
    <t>871459 005034</t>
  </si>
  <si>
    <t>50168</t>
  </si>
  <si>
    <t>871459 005010</t>
  </si>
  <si>
    <t>50169</t>
  </si>
  <si>
    <t>Peanut Butter, Crunchy, Organic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</si>
  <si>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</si>
  <si>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</si>
  <si>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</si>
  <si>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</si>
  <si>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</si>
  <si>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</si>
  <si>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</si>
  <si>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811660 021065</t>
  </si>
  <si>
    <t>40718</t>
  </si>
  <si>
    <t>022506 155305</t>
  </si>
  <si>
    <t>28187</t>
  </si>
  <si>
    <t xml:space="preserve">633148 100013 </t>
  </si>
  <si>
    <t>01017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</si>
  <si>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</si>
  <si>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</si>
  <si>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</si>
  <si>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</si>
  <si>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</si>
  <si>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</si>
  <si>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</si>
  <si>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</si>
  <si>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</si>
  <si>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</si>
  <si>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</si>
  <si>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</si>
  <si>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</si>
  <si>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</si>
  <si>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</si>
  <si>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</si>
  <si>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</si>
  <si>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</si>
  <si>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</si>
  <si>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</si>
  <si>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Chips, Dark Chocolate, 69% Cacao (milk free/peanut free/tree nut free/soy free/gluten free)</t>
  </si>
  <si>
    <t>853522 000313</t>
  </si>
  <si>
    <t>02271</t>
  </si>
  <si>
    <t>Mega Chunks, Semisweet Chocolate (milk free/peanut free/tree nut free/soy free/gluten free)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</si>
  <si>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</si>
  <si>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</si>
  <si>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</si>
  <si>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</si>
  <si>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</si>
  <si>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</si>
  <si>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</si>
  <si>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</si>
  <si>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</si>
  <si>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</si>
  <si>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</si>
  <si>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</si>
  <si>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</si>
  <si>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</si>
  <si>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</si>
  <si>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Coconut Milk Powder</t>
  </si>
  <si>
    <t>058951 308089</t>
  </si>
  <si>
    <t>82025</t>
  </si>
  <si>
    <t>Laundry Liquid, Unscented, HE (High Efficiency) Certified</t>
  </si>
  <si>
    <t>4.5L</t>
  </si>
  <si>
    <t>052603 055246</t>
  </si>
  <si>
    <t>38816</t>
  </si>
  <si>
    <t xml:space="preserve">Soup, Spicy Black Bean &amp; Kale, Organic 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</si>
  <si>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</si>
  <si>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</si>
  <si>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</si>
  <si>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</si>
  <si>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</si>
  <si>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</si>
  <si>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</si>
  <si>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</si>
  <si>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</si>
  <si>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</si>
  <si>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</si>
  <si>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</si>
  <si>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</si>
  <si>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</si>
  <si>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</si>
  <si>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</si>
  <si>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</si>
  <si>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</si>
  <si>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</si>
  <si>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</si>
  <si>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</si>
  <si>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</si>
  <si>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</si>
  <si>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</si>
  <si>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818762 000356</t>
  </si>
  <si>
    <t>15309</t>
  </si>
  <si>
    <t>818762 000370</t>
  </si>
  <si>
    <t>15310</t>
  </si>
  <si>
    <t>874492 002459</t>
  </si>
  <si>
    <t>11978</t>
  </si>
  <si>
    <t>874492 002374</t>
  </si>
  <si>
    <t>11979</t>
  </si>
  <si>
    <t>874492 002398</t>
  </si>
  <si>
    <t>11980</t>
  </si>
  <si>
    <t>874492 002411</t>
  </si>
  <si>
    <t>11981</t>
  </si>
  <si>
    <t>874492 002510</t>
  </si>
  <si>
    <t>11984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</si>
  <si>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</si>
  <si>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</si>
  <si>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</si>
  <si>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</si>
  <si>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</si>
  <si>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</si>
  <si>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</si>
  <si>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</si>
  <si>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</si>
  <si>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</si>
  <si>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</si>
  <si>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Raw Chocolate, Maple Salt &amp; Rosemary, Organic</t>
  </si>
  <si>
    <t>Dark Chocolate, Salted Almond, 70% Cocoa, Organic</t>
  </si>
  <si>
    <t>Milk Chocolate, 45% Cocoa, Organic</t>
  </si>
  <si>
    <t>Milk Chocolate, Salted Almond, 45% Cocoa, Organic</t>
  </si>
  <si>
    <t>Peanut Butter Cups, Milk Chocolate</t>
  </si>
  <si>
    <t>THEO CHOCOLATES</t>
  </si>
  <si>
    <t xml:space="preserve">THOMPSON'S HOMEOPATHIC CRÈME </t>
  </si>
  <si>
    <t>FARMHOUSE CULTURE GUT SHOT BEVERAGES (REFRIGERATED) - GLUTEN FREE</t>
  </si>
  <si>
    <t xml:space="preserve">Palak Spinach Chips, Family Size </t>
  </si>
  <si>
    <t>Dark Chocolate, Coconut, 70% Cocoa, Organic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</si>
  <si>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</si>
  <si>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</si>
  <si>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</si>
  <si>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</si>
  <si>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</si>
  <si>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732913 221707</t>
  </si>
  <si>
    <t>40099</t>
  </si>
  <si>
    <t>686352 807070</t>
  </si>
  <si>
    <t>838913 007515</t>
  </si>
  <si>
    <t>838913 006310</t>
  </si>
  <si>
    <t>623636 993913</t>
  </si>
  <si>
    <t>771344 001120</t>
  </si>
  <si>
    <t>771344 004213</t>
  </si>
  <si>
    <t>02381</t>
  </si>
  <si>
    <t>627843 347897</t>
  </si>
  <si>
    <t>46305</t>
  </si>
  <si>
    <t>Bamboo &amp; Sugarcane Bathroom Tissue, 2 Ply, 300 sheets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</si>
  <si>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</si>
  <si>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</si>
  <si>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</si>
  <si>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</si>
  <si>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</si>
  <si>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</si>
  <si>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</si>
  <si>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</si>
  <si>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</si>
  <si>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</si>
  <si>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</si>
  <si>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</si>
  <si>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806253 001425</t>
  </si>
  <si>
    <t>16790</t>
  </si>
  <si>
    <t>Black Peppercorns, Organic</t>
  </si>
  <si>
    <t>806253 001340</t>
  </si>
  <si>
    <t>16791</t>
  </si>
  <si>
    <t>806253 001463</t>
  </si>
  <si>
    <t>16794</t>
  </si>
  <si>
    <t>Cream Deodorant, Lavender &amp; Rosemary</t>
  </si>
  <si>
    <t>Cream Deodorant, Lemon Citrus</t>
  </si>
  <si>
    <t>Cream Deodorant, Lemongrass &amp; Cedar</t>
  </si>
  <si>
    <t>Cream Deodorant, Natural, Unscented</t>
  </si>
  <si>
    <t>841631 034800</t>
  </si>
  <si>
    <t>31298</t>
  </si>
  <si>
    <t>Super Dark Roast French Roast Coffee, Whole Bean, Organic</t>
  </si>
  <si>
    <t>701648 010207</t>
  </si>
  <si>
    <t>13266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</si>
  <si>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</si>
  <si>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</si>
  <si>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</si>
  <si>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</si>
  <si>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</si>
  <si>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</si>
  <si>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</si>
  <si>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</si>
  <si>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</si>
  <si>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</si>
  <si>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</si>
  <si>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</si>
  <si>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</si>
  <si>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</si>
  <si>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</si>
  <si>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</si>
  <si>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</si>
  <si>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</si>
  <si>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</si>
  <si>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</si>
  <si>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</si>
  <si>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</si>
  <si>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732913 228294</t>
  </si>
  <si>
    <t>47041</t>
  </si>
  <si>
    <t>Dish Liquid, Fresh Citrus &amp; Ginger</t>
  </si>
  <si>
    <t>782733 311119</t>
  </si>
  <si>
    <t>37695</t>
  </si>
  <si>
    <t>782733 000341</t>
  </si>
  <si>
    <t>37697</t>
  </si>
  <si>
    <t>2.5kg</t>
  </si>
  <si>
    <t>BLACK RIVER JUICES &amp; LEMONADES</t>
  </si>
  <si>
    <t>DOM'S DEODORANTS</t>
  </si>
  <si>
    <t>GURU ENERGY BEVERAGES</t>
  </si>
  <si>
    <t>PAPOUTSANIS OLIVE OIL HAND SOAP BAR</t>
  </si>
  <si>
    <t>CAMINO CHOCOLATE BARS - GLUTEN FREE</t>
  </si>
  <si>
    <t>Lemonade, Classic</t>
  </si>
  <si>
    <t>CABOO BAMBOO BABY WIPES</t>
  </si>
  <si>
    <t>Dark Chocolate, 55% Cacao, Salted Caramel Crunch, Organic</t>
  </si>
  <si>
    <t>NORTH PRAIRIE GOLD OIL</t>
  </si>
  <si>
    <t>189120 000531</t>
  </si>
  <si>
    <t>732913 227334</t>
  </si>
  <si>
    <t>628451 883142</t>
  </si>
  <si>
    <t>732913 228188</t>
  </si>
  <si>
    <t>189120 000517</t>
  </si>
  <si>
    <t xml:space="preserve">True Lemon Crystallized Lemon Packets (unsweetened) </t>
  </si>
  <si>
    <t xml:space="preserve">True Lime Crystallized Sachet Packets </t>
  </si>
  <si>
    <t>TRUE CITRUS DRINK MIXES</t>
  </si>
  <si>
    <t>TRUE CITRUS SEASONINGS</t>
  </si>
  <si>
    <t>True Lemon Crystallized Lemon Seasoning Shaker</t>
  </si>
  <si>
    <t>189120 000524</t>
  </si>
  <si>
    <t>732913 227327</t>
  </si>
  <si>
    <t>732913 227341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</si>
  <si>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</si>
  <si>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</si>
  <si>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</si>
  <si>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</si>
  <si>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</si>
  <si>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</si>
  <si>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</si>
  <si>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</si>
  <si>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626027 700053</t>
  </si>
  <si>
    <t>07135</t>
  </si>
  <si>
    <t>Almond Beverage, Vanilla</t>
  </si>
  <si>
    <t>626027 700060</t>
  </si>
  <si>
    <t>07248</t>
  </si>
  <si>
    <t>Almond Beverage, Unsweetened Vanilla</t>
  </si>
  <si>
    <t>078522 090656</t>
  </si>
  <si>
    <t>80797</t>
  </si>
  <si>
    <t>Deodorant, Lavender (stick)</t>
  </si>
  <si>
    <t>843076 000112</t>
  </si>
  <si>
    <t>44215</t>
  </si>
  <si>
    <t>Sugar Free Sweetener w/ Monk Fruit, Golden</t>
  </si>
  <si>
    <t>843076 000099</t>
  </si>
  <si>
    <t>44217</t>
  </si>
  <si>
    <t>843076 000129</t>
  </si>
  <si>
    <t>44220</t>
  </si>
  <si>
    <t>Sugar Free Sweetener w/ Monk Fruit, Classic</t>
  </si>
  <si>
    <t>843076 000105</t>
  </si>
  <si>
    <t>44221</t>
  </si>
  <si>
    <t>778177 499810</t>
  </si>
  <si>
    <t>50081</t>
  </si>
  <si>
    <t>Emmental, Sliced, Organic (raw milk)</t>
  </si>
  <si>
    <t>12137</t>
  </si>
  <si>
    <t>Instant Coffee, Decaffeinated, Organic</t>
  </si>
  <si>
    <t>890104 001078</t>
  </si>
  <si>
    <t>025293 003880</t>
  </si>
  <si>
    <t>07292</t>
  </si>
  <si>
    <t>025293 004016</t>
  </si>
  <si>
    <t>07290</t>
  </si>
  <si>
    <t>025293 004023</t>
  </si>
  <si>
    <t>07291</t>
  </si>
  <si>
    <t>Sweet Dreams Bedtime Tea Latte Blend, (caffeine free)</t>
  </si>
  <si>
    <t>LAKANTO SUGAR FREE SWEETENERS - GLUTEN FREE</t>
  </si>
  <si>
    <t xml:space="preserve">MOUNT HAGEN INSTANT COFFEES </t>
  </si>
  <si>
    <t>890104 001115</t>
  </si>
  <si>
    <t>732913 221509</t>
  </si>
  <si>
    <t>44197</t>
  </si>
  <si>
    <t>44198</t>
  </si>
  <si>
    <t>44199</t>
  </si>
  <si>
    <t>21100</t>
  </si>
  <si>
    <t>21101</t>
  </si>
  <si>
    <t>91032</t>
  </si>
  <si>
    <t>628055 532088</t>
  </si>
  <si>
    <t>628055 532095</t>
  </si>
  <si>
    <t>628055 532033</t>
  </si>
  <si>
    <t>11003</t>
  </si>
  <si>
    <t>11002</t>
  </si>
  <si>
    <t>628055 532026</t>
  </si>
  <si>
    <t>11001</t>
  </si>
  <si>
    <t>628055 532019</t>
  </si>
  <si>
    <t>11000</t>
  </si>
  <si>
    <t>628055 532002</t>
  </si>
  <si>
    <t>11007</t>
  </si>
  <si>
    <t>628055 532071</t>
  </si>
  <si>
    <t>ETHICAL BEAN WHOLE BEAN COFFEES</t>
  </si>
  <si>
    <t>NATURE CLEAN SKIN &amp; BODY CARE PRODUCTS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</si>
  <si>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</si>
  <si>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</si>
  <si>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</si>
  <si>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</si>
  <si>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</si>
  <si>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</si>
  <si>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</si>
  <si>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</si>
  <si>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</si>
  <si>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</si>
  <si>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</si>
  <si>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</si>
  <si>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</si>
  <si>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</si>
  <si>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</si>
  <si>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</si>
  <si>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</si>
  <si>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</si>
  <si>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</si>
  <si>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</si>
  <si>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</si>
  <si>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</si>
  <si>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</si>
  <si>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</si>
  <si>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</si>
  <si>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Stone Ground Tea, Pure Matcha (Green), Organic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</si>
  <si>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</si>
  <si>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</si>
  <si>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</si>
  <si>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</si>
  <si>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</si>
  <si>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</si>
  <si>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</si>
  <si>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</si>
  <si>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</si>
  <si>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</si>
  <si>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084114 113863</t>
  </si>
  <si>
    <t>37711</t>
  </si>
  <si>
    <t>084114 113856</t>
  </si>
  <si>
    <t>37713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</si>
  <si>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</si>
  <si>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</si>
  <si>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</si>
  <si>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</si>
  <si>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</si>
  <si>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</si>
  <si>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</si>
  <si>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</si>
  <si>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</si>
  <si>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</si>
  <si>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</si>
  <si>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</si>
  <si>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</si>
  <si>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</si>
  <si>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</si>
  <si>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</si>
  <si>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</si>
  <si>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</si>
  <si>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</si>
  <si>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</si>
  <si>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858860 001138</t>
  </si>
  <si>
    <t>61053</t>
  </si>
  <si>
    <t>858860 001145</t>
  </si>
  <si>
    <t>61054</t>
  </si>
  <si>
    <t>858860 001152</t>
  </si>
  <si>
    <t>61055</t>
  </si>
  <si>
    <t>858860 001169</t>
  </si>
  <si>
    <t>61048</t>
  </si>
  <si>
    <t>858860 001176</t>
  </si>
  <si>
    <t>61049</t>
  </si>
  <si>
    <t>02383</t>
  </si>
  <si>
    <t>067800 002474</t>
  </si>
  <si>
    <t>10107</t>
  </si>
  <si>
    <t>Chickpeas</t>
  </si>
  <si>
    <t>LOVE CHILD ORGANICS BABY FOODS</t>
  </si>
  <si>
    <t>UNICO CHICKPEAS</t>
  </si>
  <si>
    <t>623636 400015</t>
  </si>
  <si>
    <t>623636 200011</t>
  </si>
  <si>
    <t>055853 001759</t>
  </si>
  <si>
    <t>0673340 50750</t>
  </si>
  <si>
    <t xml:space="preserve">Cup of Calm, Organic </t>
  </si>
  <si>
    <t>WHOLESOME NATURAL &amp; ORGANIC SWEETENERS - GLUTEN FREE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</si>
  <si>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</si>
  <si>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</si>
  <si>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</si>
  <si>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</si>
  <si>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</si>
  <si>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</si>
  <si>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</si>
  <si>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</si>
  <si>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</si>
  <si>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</si>
  <si>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</si>
  <si>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</si>
  <si>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</si>
  <si>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</si>
  <si>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039978 329370</t>
  </si>
  <si>
    <t>20242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</si>
  <si>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</si>
  <si>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</si>
  <si>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</si>
  <si>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</si>
  <si>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</si>
  <si>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</si>
  <si>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</si>
  <si>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</si>
  <si>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</si>
  <si>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</si>
  <si>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</si>
  <si>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858860 001473</t>
  </si>
  <si>
    <t>69510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</si>
  <si>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</si>
  <si>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</si>
  <si>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</si>
  <si>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</si>
  <si>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</si>
  <si>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</si>
  <si>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</si>
  <si>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</si>
  <si>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</si>
  <si>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</si>
  <si>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</si>
  <si>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</si>
  <si>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</si>
  <si>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</si>
  <si>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</si>
  <si>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</si>
  <si>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</si>
  <si>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</si>
  <si>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</si>
  <si>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</si>
  <si>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</si>
  <si>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</si>
  <si>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</si>
  <si>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</si>
  <si>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</si>
  <si>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</si>
  <si>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</si>
  <si>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Buy 25-34 cases</t>
  </si>
  <si>
    <t>628451 883395</t>
  </si>
  <si>
    <t>ENER-G GLUTEN FREE BREADS</t>
  </si>
  <si>
    <t>CRACKERS &amp; PUFFED GRAIN CAKES</t>
  </si>
  <si>
    <t xml:space="preserve">Puffed Grain Cakes </t>
  </si>
  <si>
    <t>COOKIES, GRANOLA BARS &amp; SNACK BARS</t>
  </si>
  <si>
    <t>Wholegrain Rice &amp; Seasoning Mix, Rice &amp; Wild Rice, Organic</t>
  </si>
  <si>
    <t>Wholegrain Rice &amp; Seasoning Mix, Spanish Rice, Organic</t>
  </si>
  <si>
    <t>Wholegrain Rice &amp; Seasoning Mix, Black Beans &amp; Rice, Organic</t>
  </si>
  <si>
    <t>Oats</t>
  </si>
  <si>
    <t>BULK GRAINS</t>
  </si>
  <si>
    <t>DISHWASHING PRODUCTS</t>
  </si>
  <si>
    <t>EARTH FRIENDLY DISHWASHING PRODUCTS</t>
  </si>
  <si>
    <t>EARTH FRIENDLY CLEANING PRODUCTS</t>
  </si>
  <si>
    <t>GARBAGE BAGS</t>
  </si>
  <si>
    <t>BAG TO EARTH FOOD WASTE BAGS</t>
  </si>
  <si>
    <t>SURFACE CLEANING PRODUCTS</t>
  </si>
  <si>
    <t>Tamari (Product of Japan) (S/O)</t>
  </si>
  <si>
    <t>Energy Bars, Bites &amp; Gels</t>
  </si>
  <si>
    <t xml:space="preserve">NATURE'S BAKERY WHOLE WHEAT FIG BARS </t>
  </si>
  <si>
    <t>ECOPOOCH BIODEGRADABLE TRASH BAGS</t>
  </si>
  <si>
    <t>444g</t>
  </si>
  <si>
    <t>492g</t>
  </si>
  <si>
    <t>462g</t>
  </si>
  <si>
    <t>483g</t>
  </si>
  <si>
    <t>871459 001913</t>
  </si>
  <si>
    <t>LET'S DO...ORGANIC FLOURS - GLUTEN FREE</t>
  </si>
  <si>
    <t>LET'S DO...ORGANIC SHREDDED COCONUT - GLUTEN FREE</t>
  </si>
  <si>
    <t>KAN'S GOURMET FOODS APPETIZERS (FROZEN)</t>
  </si>
  <si>
    <t>NATURE'S PATH CANISTER OATS</t>
  </si>
  <si>
    <t>CANISTER OATS, Steel Cut, Organic</t>
  </si>
  <si>
    <t xml:space="preserve">BREMNER'S FROZEN FRUITS </t>
  </si>
  <si>
    <t xml:space="preserve">Blueberries, Organic </t>
  </si>
  <si>
    <t xml:space="preserve">Strawberries, Organic </t>
  </si>
  <si>
    <t>Tortillas, Volcanic Stone Ground Corn, Organic (12 ct)</t>
  </si>
  <si>
    <t>Thin &amp; Crispy Tortilla Chips, Sea Salt, Organic</t>
  </si>
  <si>
    <t>QUE PASA TORTILLA CHIPS - GLUTEN FREE</t>
  </si>
  <si>
    <t>QUE PASA TORTILLAS (FROZEN) - GLUTEN FREE</t>
  </si>
  <si>
    <t xml:space="preserve">Pineapple Chunks, Organic </t>
  </si>
  <si>
    <t xml:space="preserve">Raspberries, Organic </t>
  </si>
  <si>
    <t>871459 002989</t>
  </si>
  <si>
    <t>50173</t>
  </si>
  <si>
    <t>Pizza, Classic w/ Meatless Pepperoni Flavoured Slices, Dairy Free</t>
  </si>
  <si>
    <t>472g</t>
  </si>
  <si>
    <t>049568 601427</t>
  </si>
  <si>
    <t>52130</t>
  </si>
  <si>
    <t>70948</t>
  </si>
  <si>
    <t>Black Pepper, Medium Grind, Organic</t>
  </si>
  <si>
    <t>089836 926104</t>
  </si>
  <si>
    <t>70936</t>
  </si>
  <si>
    <t xml:space="preserve">Ginger Root, Ground, Organic </t>
  </si>
  <si>
    <t>089836 929020</t>
  </si>
  <si>
    <t>70949</t>
  </si>
  <si>
    <t xml:space="preserve">Three Pepper Blend, Gourmet, Peppermill </t>
  </si>
  <si>
    <t>089836 926043</t>
  </si>
  <si>
    <t>70961</t>
  </si>
  <si>
    <t>089836 093714</t>
  </si>
  <si>
    <t>70944</t>
  </si>
  <si>
    <t xml:space="preserve">White Onion, Powdered, Organic 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</si>
  <si>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</si>
  <si>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</si>
  <si>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</si>
  <si>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</si>
  <si>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</si>
  <si>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</si>
  <si>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</si>
  <si>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</si>
  <si>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</si>
  <si>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</si>
  <si>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073416 534209</t>
  </si>
  <si>
    <t>31219</t>
  </si>
  <si>
    <t>Rice, Basmati, Sprouted Brown, Organic</t>
  </si>
  <si>
    <t>073416 534407</t>
  </si>
  <si>
    <t>31221</t>
  </si>
  <si>
    <t>Rice, Sprouted Short Grain Brown, Organic</t>
  </si>
  <si>
    <t>073416 539105</t>
  </si>
  <si>
    <t>31222</t>
  </si>
  <si>
    <t>Quinoa, Tricolor Blend, Organic, American Grown</t>
  </si>
  <si>
    <t>058951 307839</t>
  </si>
  <si>
    <t>80869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</si>
  <si>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</si>
  <si>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</si>
  <si>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</si>
  <si>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</si>
  <si>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</si>
  <si>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</si>
  <si>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</si>
  <si>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</si>
  <si>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</si>
  <si>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</si>
  <si>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</si>
  <si>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</si>
  <si>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</si>
  <si>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</si>
  <si>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</si>
  <si>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</si>
  <si>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</si>
  <si>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</si>
  <si>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</si>
  <si>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</si>
  <si>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</si>
  <si>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</si>
  <si>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</si>
  <si>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HAPPY PLANET SOUPS (REFRIGERATED)</t>
  </si>
  <si>
    <t>LUNDBERG GRAINS - GLUTEN FREE</t>
  </si>
  <si>
    <t>Raw Chocolate, 80% Cacao, Organic</t>
  </si>
  <si>
    <t>TEECCINO HERBAL COFFEES</t>
  </si>
  <si>
    <t>628055 186106</t>
  </si>
  <si>
    <t>628055 186045</t>
  </si>
  <si>
    <t>628055 186137</t>
  </si>
  <si>
    <t>Stone Ground Tea Blend, Vanilla Matcha (Green Tea), Organic</t>
  </si>
  <si>
    <t>DOMO STONE GROUND TEAS - GLUTEN FREE</t>
  </si>
  <si>
    <t>089836 926005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</si>
  <si>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</si>
  <si>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</si>
  <si>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</si>
  <si>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</si>
  <si>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</si>
  <si>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</si>
  <si>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</si>
  <si>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55387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</si>
  <si>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</si>
  <si>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</si>
  <si>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</si>
  <si>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</si>
  <si>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</si>
  <si>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</si>
  <si>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</si>
  <si>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</si>
  <si>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</si>
  <si>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</si>
  <si>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</si>
  <si>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</si>
  <si>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089836 093622</t>
  </si>
  <si>
    <t>70930</t>
  </si>
  <si>
    <t xml:space="preserve">Dill Weed, Cut &amp; Sifted, Organic </t>
  </si>
  <si>
    <t>089836 093509</t>
  </si>
  <si>
    <t>70947</t>
  </si>
  <si>
    <t>Parsley, Leaf Flakes, Organic</t>
  </si>
  <si>
    <t>089836 926166</t>
  </si>
  <si>
    <t>70954</t>
  </si>
  <si>
    <t>Poppy Seed, Whole, Organic</t>
  </si>
  <si>
    <t>089836 928917</t>
  </si>
  <si>
    <t>70911</t>
  </si>
  <si>
    <t>Star Anise, Whole, Organic</t>
  </si>
  <si>
    <t>089836 093554</t>
  </si>
  <si>
    <t>70912</t>
  </si>
  <si>
    <t>Sweet Basil Leaf, Organic</t>
  </si>
  <si>
    <t>089836 097958</t>
  </si>
  <si>
    <t>70916</t>
  </si>
  <si>
    <t xml:space="preserve">Cayenne, Organic </t>
  </si>
  <si>
    <t>089836 927705</t>
  </si>
  <si>
    <t>70918</t>
  </si>
  <si>
    <t>089836 093967</t>
  </si>
  <si>
    <t>70920</t>
  </si>
  <si>
    <t xml:space="preserve">Cinnamon Powder, Korintje, Organic </t>
  </si>
  <si>
    <t>089836 926982</t>
  </si>
  <si>
    <t>70922</t>
  </si>
  <si>
    <t>Cinnamon Sticks 2.75", Organic</t>
  </si>
  <si>
    <t>089836 925923</t>
  </si>
  <si>
    <t>70927</t>
  </si>
  <si>
    <t>Cumin Seed, Ground, Organic</t>
  </si>
  <si>
    <t>089836 926500</t>
  </si>
  <si>
    <t>70929</t>
  </si>
  <si>
    <t>Curry Powder, Organic</t>
  </si>
  <si>
    <t>089836 093523</t>
  </si>
  <si>
    <t>70935</t>
  </si>
  <si>
    <t xml:space="preserve">Garlic, Powdered, Organic </t>
  </si>
  <si>
    <t>089836 092816</t>
  </si>
  <si>
    <t>70945</t>
  </si>
  <si>
    <t xml:space="preserve">Oregano Leaf, Cut and Sifted, Mediterranean </t>
  </si>
  <si>
    <t>089836 926036</t>
  </si>
  <si>
    <t>70950</t>
  </si>
  <si>
    <t>089836 098092</t>
  </si>
  <si>
    <t>70952</t>
  </si>
  <si>
    <t xml:space="preserve">Red Chili Peppers, Crushed, Organic </t>
  </si>
  <si>
    <t>55398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</si>
  <si>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</si>
  <si>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</si>
  <si>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</si>
  <si>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</si>
  <si>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</si>
  <si>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</si>
  <si>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</si>
  <si>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</si>
  <si>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</si>
  <si>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</si>
  <si>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</si>
  <si>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</si>
  <si>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</si>
  <si>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</si>
  <si>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</si>
  <si>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</si>
  <si>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</si>
  <si>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</si>
  <si>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</si>
  <si>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629066 036169</t>
  </si>
  <si>
    <t>55395</t>
  </si>
  <si>
    <t>Shredded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</si>
  <si>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</si>
  <si>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</si>
  <si>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</si>
  <si>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</si>
  <si>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</si>
  <si>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</si>
  <si>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</si>
  <si>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ESCUMINAC FARM BOTTLED ORGANIC MAPLE SYRUPS</t>
  </si>
  <si>
    <t>GOLD RUSH SIDES FROZEN SIDES &amp; POTATO PRODUCTS (FROZEN)</t>
  </si>
  <si>
    <t>NATURO AQUA MOUNTAIN SPRING WATER</t>
  </si>
  <si>
    <t>896899 000098</t>
  </si>
  <si>
    <t>084114 119117</t>
  </si>
  <si>
    <t>Lentil &amp; Walnut Burger (4 pk)</t>
  </si>
  <si>
    <t>Quinoa &amp; Chickpea Burger (4 pk)</t>
  </si>
  <si>
    <t>TAJIN CLASICO SEASONING</t>
  </si>
  <si>
    <t>Clasico Seasoning</t>
  </si>
  <si>
    <t>Shelled Hemp Hearts Shipper (S/O)</t>
  </si>
  <si>
    <t>Coconut Water &amp; Juice</t>
  </si>
  <si>
    <t>661431 100501</t>
  </si>
  <si>
    <t>10290</t>
  </si>
  <si>
    <t>10291</t>
  </si>
  <si>
    <t>816695 000788</t>
  </si>
  <si>
    <t>816695 000795</t>
  </si>
  <si>
    <t>816695 000535</t>
  </si>
  <si>
    <t>10300</t>
  </si>
  <si>
    <t>816695 000559</t>
  </si>
  <si>
    <t>10302</t>
  </si>
  <si>
    <t>Tortillas, Stoneground Yellow Corn, Organic (12ct)</t>
  </si>
  <si>
    <t>MCKENZIE'S COUNTRY FARM HONEYS</t>
  </si>
  <si>
    <t xml:space="preserve">ST. MICHAEL HONEY </t>
  </si>
  <si>
    <t>Liquid Honey Pail, Canada No 1 White</t>
  </si>
  <si>
    <t>22214</t>
  </si>
  <si>
    <t>Cherry Cola (bottle)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</si>
  <si>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</si>
  <si>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</si>
  <si>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</si>
  <si>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</si>
  <si>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</si>
  <si>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</si>
  <si>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</si>
  <si>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</si>
  <si>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042272 900411</t>
  </si>
  <si>
    <t>54648</t>
  </si>
  <si>
    <t>291g</t>
  </si>
  <si>
    <t>059654 410017</t>
  </si>
  <si>
    <t>05520</t>
  </si>
  <si>
    <t>059654 410031</t>
  </si>
  <si>
    <t>05522</t>
  </si>
  <si>
    <t>834644 005042</t>
  </si>
  <si>
    <t>05253</t>
  </si>
  <si>
    <t>853610 003448</t>
  </si>
  <si>
    <t>35320</t>
  </si>
  <si>
    <t>Coconut Milk Caramels, Original, Organic</t>
  </si>
  <si>
    <t>853610 003455</t>
  </si>
  <si>
    <t>35321</t>
  </si>
  <si>
    <t>Coconut Milk Caramels, Sea Salt, Organic</t>
  </si>
  <si>
    <t>853610 003462</t>
  </si>
  <si>
    <t>35322</t>
  </si>
  <si>
    <t>Coconut Milk Caramels, Vanilla, Organic</t>
  </si>
  <si>
    <t>COCOMELS COCONUT MILK CARAMELS</t>
  </si>
  <si>
    <t>089836 096302</t>
  </si>
  <si>
    <t>70951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</si>
  <si>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</si>
  <si>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</si>
  <si>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</si>
  <si>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</si>
  <si>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</si>
  <si>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</si>
  <si>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</si>
  <si>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</si>
  <si>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</si>
  <si>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</si>
  <si>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</si>
  <si>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</si>
  <si>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</si>
  <si>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</si>
  <si>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</si>
  <si>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</si>
  <si>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</si>
  <si>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</si>
  <si>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</si>
  <si>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</si>
  <si>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</si>
  <si>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 xml:space="preserve">SANTA CRUZ ORGANIC 100% LEMON &amp; LIME JUICE 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</si>
  <si>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</si>
  <si>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</si>
  <si>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</si>
  <si>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</si>
  <si>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</si>
  <si>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</si>
  <si>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</si>
  <si>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</si>
  <si>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</si>
  <si>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</si>
  <si>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</si>
  <si>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</si>
  <si>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</si>
  <si>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WHITEWATER COOKS MARINADES</t>
  </si>
  <si>
    <t>WHITEWATER COOKS DRESSINGS</t>
  </si>
  <si>
    <t>Clover Honey, Canada #1 White (S/O)</t>
  </si>
  <si>
    <t>Buy 24-71 units</t>
  </si>
  <si>
    <t>Buy 72+ units</t>
  </si>
  <si>
    <t>Pasta Fermentata, Fusilli, Semolina &amp; Clear Spelt (S/O)</t>
  </si>
  <si>
    <t>Pasta Fermentata, Fusilli, Semolina &amp; Millet (S/O)</t>
  </si>
  <si>
    <t>Pasta Fermentata, Maccheroni, Semolina &amp; Kamut (S/O)</t>
  </si>
  <si>
    <t>Pasta Fermentata, Maccheroni, Semolina &amp; Rye (S/O)</t>
  </si>
  <si>
    <t>Pasta Fermentata, Rotini, Hemp (S/O)</t>
  </si>
  <si>
    <t>Pasta Fermentata, Rotini, Semolina &amp; Buckwheat (S/O)</t>
  </si>
  <si>
    <t>Just Cranberry, Organic (100% Cranberry juice) (S/O)</t>
  </si>
  <si>
    <t>629066 036244</t>
  </si>
  <si>
    <t>Blue Heron, Medium Dark Roast, Organic</t>
  </si>
  <si>
    <t>Canopy Bird, Medium Dark Roast, Organic</t>
  </si>
  <si>
    <t>Swiss Water Decaf, Dark Roast,Organic</t>
  </si>
  <si>
    <t>French Roast, Darkest Roast, Organic</t>
  </si>
  <si>
    <t>Peru, Medium Roast, Organic</t>
  </si>
  <si>
    <t>Sumatra, Dark Roast, Organic</t>
  </si>
  <si>
    <t>Village Trade, Dark Roast, Organic</t>
  </si>
  <si>
    <t xml:space="preserve">ENGLISH MUFFINS, Brown Rice, Multiseed 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</si>
  <si>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</si>
  <si>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</si>
  <si>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</si>
  <si>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</si>
  <si>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</si>
  <si>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Bar, Crunchy Peanut Butter</t>
  </si>
  <si>
    <t>BUILDER's Protein Bar, Vanilla Almond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</si>
  <si>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</si>
  <si>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</si>
  <si>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</si>
  <si>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</si>
  <si>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</si>
  <si>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</si>
  <si>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</si>
  <si>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</si>
  <si>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 xml:space="preserve">Energy Bar, Sierra Trail Mix </t>
  </si>
  <si>
    <t>Energy Bar, White Chocolate Macadamia</t>
  </si>
  <si>
    <t>Energy Bar Shipper (S/O)</t>
  </si>
  <si>
    <t>HOLY CRAP BREAKFAST CEREAL - GLUTEN FREE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</si>
  <si>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</si>
  <si>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</si>
  <si>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</si>
  <si>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</si>
  <si>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</si>
  <si>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</si>
  <si>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</si>
  <si>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</si>
  <si>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</si>
  <si>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</si>
  <si>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</si>
  <si>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</si>
  <si>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</si>
  <si>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</si>
  <si>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</si>
  <si>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</si>
  <si>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</si>
  <si>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</si>
  <si>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</si>
  <si>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22383</t>
  </si>
  <si>
    <t>Gluten Free Egg Replacer</t>
  </si>
  <si>
    <t>039978 303509</t>
  </si>
  <si>
    <t>22385</t>
  </si>
  <si>
    <t>817699 001832</t>
  </si>
  <si>
    <t>17500</t>
  </si>
  <si>
    <t>Yellow Popcorn, Organic</t>
  </si>
  <si>
    <t>817699 001849</t>
  </si>
  <si>
    <t>17501</t>
  </si>
  <si>
    <t>Tri Colour Popcorn, Organic</t>
  </si>
  <si>
    <t>871102 005022</t>
  </si>
  <si>
    <t>32260</t>
  </si>
  <si>
    <t>Energy Bar, All Fruit, Original</t>
  </si>
  <si>
    <t>871102 005107</t>
  </si>
  <si>
    <t>32266</t>
  </si>
  <si>
    <t>Energy Bar, Apple Strawberry</t>
  </si>
  <si>
    <t>871102 005046</t>
  </si>
  <si>
    <t>32261</t>
  </si>
  <si>
    <t xml:space="preserve">Energy Bar, Blueberry 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</si>
  <si>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</si>
  <si>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</si>
  <si>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</si>
  <si>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</si>
  <si>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</si>
  <si>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</si>
  <si>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</si>
  <si>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</si>
  <si>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</si>
  <si>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</si>
  <si>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</si>
  <si>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Donuts, Chocolate Dipped, 6pk</t>
  </si>
  <si>
    <t>620133 002216</t>
  </si>
  <si>
    <t>51005</t>
  </si>
  <si>
    <t>Donuts, Maple Glazed, 6pk</t>
  </si>
  <si>
    <t>620133 003626</t>
  </si>
  <si>
    <t>54582</t>
  </si>
  <si>
    <t>KinniTOOS Sandwich Cream Cookies, Vanilla</t>
  </si>
  <si>
    <t>620133 003640</t>
  </si>
  <si>
    <t>54583</t>
  </si>
  <si>
    <t>KinniTOOS Sandwich Cream Cookies, Chocolate</t>
  </si>
  <si>
    <t>058449 172048</t>
  </si>
  <si>
    <t>22886</t>
  </si>
  <si>
    <t>6x30g</t>
  </si>
  <si>
    <t>16788</t>
  </si>
  <si>
    <t>877693 003195</t>
  </si>
  <si>
    <t>26086</t>
  </si>
  <si>
    <t>877693 003201</t>
  </si>
  <si>
    <t>26087</t>
  </si>
  <si>
    <t>877693 003218</t>
  </si>
  <si>
    <t>26088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</si>
  <si>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</si>
  <si>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</si>
  <si>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</si>
  <si>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</si>
  <si>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</si>
  <si>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</si>
  <si>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</si>
  <si>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</si>
  <si>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</si>
  <si>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</si>
  <si>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</si>
  <si>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 xml:space="preserve">BETTERWITH TRACEABLE CREAM ICE CREAMS (FROZEN) </t>
  </si>
  <si>
    <t xml:space="preserve">CENTRAL ROAST POPCORNS - GLUTEN FREE </t>
  </si>
  <si>
    <t xml:space="preserve">ELIAS HONEYS </t>
  </si>
  <si>
    <t>PRANA CHOCOLATE BARKS - GLUTEN FREE</t>
  </si>
  <si>
    <t>MUESLI, Paleo Style (grain free)</t>
  </si>
  <si>
    <t>Buy 16-19 cases</t>
  </si>
  <si>
    <t>Liquid Squeeze Honey Bear, Unpasteurized, Canada #1 White</t>
  </si>
  <si>
    <t>Donuts, Cinnamon Sugar, 6pk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</si>
  <si>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</si>
  <si>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</si>
  <si>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</si>
  <si>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</si>
  <si>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</si>
  <si>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</si>
  <si>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Calming Tea, Organic</t>
  </si>
  <si>
    <t>Chai Rooibos Tea, Organic</t>
  </si>
  <si>
    <t xml:space="preserve">DeTox Tea, Lemon </t>
  </si>
  <si>
    <t>EGYPTIAN LICORICE Tea, Organic</t>
  </si>
  <si>
    <t>Ginger Tea, Organic</t>
  </si>
  <si>
    <t>Green Tea, Kombucha</t>
  </si>
  <si>
    <t>Lemon Ginger Tea</t>
  </si>
  <si>
    <t>Restful Sleep Tea, Organic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</si>
  <si>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</si>
  <si>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</si>
  <si>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</si>
  <si>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</si>
  <si>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</si>
  <si>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</si>
  <si>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</si>
  <si>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</si>
  <si>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722252 089458</t>
  </si>
  <si>
    <t>37738</t>
  </si>
  <si>
    <t>4x50g</t>
  </si>
  <si>
    <t>722252 381958</t>
  </si>
  <si>
    <t>37739</t>
  </si>
  <si>
    <t>813636 020553</t>
  </si>
  <si>
    <t>62200</t>
  </si>
  <si>
    <t>813636 020560</t>
  </si>
  <si>
    <t>62201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</si>
  <si>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</si>
  <si>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</si>
  <si>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</si>
  <si>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</si>
  <si>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</si>
  <si>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</si>
  <si>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</si>
  <si>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</si>
  <si>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</si>
  <si>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</si>
  <si>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</si>
  <si>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</si>
  <si>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</si>
  <si>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</si>
  <si>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55397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</si>
  <si>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</si>
  <si>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</si>
  <si>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</si>
  <si>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</si>
  <si>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</si>
  <si>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</si>
  <si>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</si>
  <si>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</si>
  <si>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</si>
  <si>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</si>
  <si>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</si>
  <si>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</si>
  <si>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</si>
  <si>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</si>
  <si>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</si>
  <si>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</si>
  <si>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</si>
  <si>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</si>
  <si>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</si>
  <si>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Almond Beverage, Unsweetened</t>
  </si>
  <si>
    <t xml:space="preserve">Almond Beverage, Creamy Original 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</si>
  <si>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</si>
  <si>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</si>
  <si>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</si>
  <si>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</si>
  <si>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</si>
  <si>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</si>
  <si>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</si>
  <si>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Red Skin Potato Wedges, Organic</t>
  </si>
  <si>
    <t>LA PREFERIDA BEANS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</si>
  <si>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</si>
  <si>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</si>
  <si>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</si>
  <si>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</si>
  <si>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</si>
  <si>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</si>
  <si>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</si>
  <si>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</si>
  <si>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</si>
  <si>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LOVE CRUNCH, Apple Crumble, Organic (standup pouch)</t>
  </si>
  <si>
    <t>LOVE CRUNCH, Dark Chocolate &amp; Red Berries, Organic (standup pouch)</t>
  </si>
  <si>
    <t>LOVE CRUNCH, Dark Chocolate Macaroon, Organic (standup pouch)</t>
  </si>
  <si>
    <t>LOVE CRUNCH, Dark Chocolate &amp; Peanut Butter, Organic (standup pouch)</t>
  </si>
  <si>
    <t>NATURE'S PATH READY TO EAT CEREALS</t>
  </si>
  <si>
    <t>Crispy Rice Brown Rice Cereal, Organic (EcoPac)</t>
  </si>
  <si>
    <t>Puffs, Kamut, Organic (EcoPac)</t>
  </si>
  <si>
    <t>Puffs, Rice, Organic (EcoPac)</t>
  </si>
  <si>
    <t xml:space="preserve">SUNRISE, Crunchy Maple, Organic </t>
  </si>
  <si>
    <t>ENVIROKIDZ Peanut Butter PANDA PUFFS, Organic (EcoPac)</t>
  </si>
  <si>
    <t>ENVIROKIDZ Chocolate KOALA CRISP, Organic (EcoPac)</t>
  </si>
  <si>
    <t>Kamut Krisp Flakes, Organic (EcoPac)</t>
  </si>
  <si>
    <t>Whole O's Cereal, Organic (EcoPac)</t>
  </si>
  <si>
    <t>Corn Flakes, Fruit Juice Sweetened, Organic (EcoPac)</t>
  </si>
  <si>
    <t>Honey'd Corn Flakes, Organic (EcoPac)</t>
  </si>
  <si>
    <t>MESA SUNRISE Flakes, Organic (EcoPac)</t>
  </si>
  <si>
    <t>MESA SUNRISE Flakes w/Raisin, Organic (EcoPac)</t>
  </si>
  <si>
    <t>FLAX PLUS Cinnamon Flakes, Organic (EcoPac)</t>
  </si>
  <si>
    <t>HERITAGE Flakes, Organic (EcoPac)</t>
  </si>
  <si>
    <t xml:space="preserve">HERITAGE O's Cereal, Organic </t>
  </si>
  <si>
    <t>Multigrain Oatbran Flakes, Organic (EcoPac)</t>
  </si>
  <si>
    <t>851107 003629</t>
  </si>
  <si>
    <t>Kombucha, Ginger Turmeric, Organic</t>
  </si>
  <si>
    <t>068826 176026</t>
  </si>
  <si>
    <t>5x27g</t>
  </si>
  <si>
    <t>068826 176019</t>
  </si>
  <si>
    <t>ANNIE'S HOMEGROWN BUNNY FRUIT SNACKS</t>
  </si>
  <si>
    <t>5x23g</t>
  </si>
  <si>
    <t>817670 011164</t>
  </si>
  <si>
    <t>35310</t>
  </si>
  <si>
    <t>039978 302953</t>
  </si>
  <si>
    <t>20248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</si>
  <si>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</si>
  <si>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</si>
  <si>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</si>
  <si>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</si>
  <si>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</si>
  <si>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</si>
  <si>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</si>
  <si>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</si>
  <si>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</si>
  <si>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</si>
  <si>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</si>
  <si>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</si>
  <si>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</si>
  <si>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</si>
  <si>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</si>
  <si>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</si>
  <si>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</si>
  <si>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</si>
  <si>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</si>
  <si>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</si>
  <si>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</si>
  <si>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</si>
  <si>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7X25g</t>
  </si>
  <si>
    <t>058449 160144</t>
  </si>
  <si>
    <t>55827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</si>
  <si>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</si>
  <si>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</si>
  <si>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</si>
  <si>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</si>
  <si>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</si>
  <si>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</si>
  <si>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</si>
  <si>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</si>
  <si>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</si>
  <si>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</si>
  <si>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</si>
  <si>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</si>
  <si>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</si>
  <si>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</si>
  <si>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</si>
  <si>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</si>
  <si>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</si>
  <si>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</si>
  <si>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</si>
  <si>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</si>
  <si>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>Popcorn, White</t>
  </si>
  <si>
    <t xml:space="preserve">Hot Chocolate, Maple, Organic </t>
  </si>
  <si>
    <t>Ramen Soup, Asian Vegetables</t>
  </si>
  <si>
    <t>Ramen Soup, Garlic Pepper</t>
  </si>
  <si>
    <t>Ramen Soup, Lemongrass Ginger</t>
  </si>
  <si>
    <t>Ramen Soup, Mushroom</t>
  </si>
  <si>
    <t>Ramen Soup, Seaweed</t>
  </si>
  <si>
    <t>Ramen Soup, Soba Buckwheat Noodles</t>
  </si>
  <si>
    <t>Ramen Soup, Tofu &amp; Miso</t>
  </si>
  <si>
    <t>Tortilla Chips, Haunted Ghost Pepper</t>
  </si>
  <si>
    <t>Popcorn, Original</t>
  </si>
  <si>
    <t>Popcorn, Sea Salt &amp; Pepper</t>
  </si>
  <si>
    <t>Popcorn, White Cheddar Flavour</t>
  </si>
  <si>
    <t>Bamboo Baby Wipes, Value Pack (S/O)</t>
  </si>
  <si>
    <t>BOB'S RED MILL FUNCTIONAL FOODS</t>
  </si>
  <si>
    <t>ECHOCLEAN DISHWASHING PRODUCTS</t>
  </si>
  <si>
    <t>KOYO RAMEN SOUPS</t>
  </si>
  <si>
    <t>NATURE'S PATH BREAKFAST BISCUITS</t>
  </si>
  <si>
    <t>5029396 000277</t>
  </si>
  <si>
    <t>628055 186069</t>
  </si>
  <si>
    <t>TASTY BITE INDIAN CUISINE</t>
  </si>
  <si>
    <t>Bombay Potatoes (microwavable pouch)</t>
  </si>
  <si>
    <t>Channa Masala (microwavable pouch)</t>
  </si>
  <si>
    <t>Jaipur Vegetables (microwavable pouch)</t>
  </si>
  <si>
    <t>Kashmir Spinach (microwavable pouch)</t>
  </si>
  <si>
    <t>Punjab Eggplant (microwavable pouch)</t>
  </si>
  <si>
    <t>Vegetable Korma (microwavable pouch)</t>
  </si>
  <si>
    <t>Vegetable Tikka Masala (microwavable pouch)</t>
  </si>
  <si>
    <t xml:space="preserve">Vegetable Chips, 18 CARROT GOLD, Lightly Salted </t>
  </si>
  <si>
    <t xml:space="preserve">Vegetable Chips, DROP 'N MAD BEETS, Lightly Salted </t>
  </si>
  <si>
    <t xml:space="preserve">Vegetable Chips, EAT YOUR PARSNIPS, Lightly Salted </t>
  </si>
  <si>
    <t>Hot Chocolate, Milk, Organic</t>
  </si>
  <si>
    <t>Hot Chocolate, Original Dark, Organic</t>
  </si>
  <si>
    <t>GRANOLA, Classic Granola</t>
  </si>
  <si>
    <t>Traditional Coconut Nectar,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</si>
  <si>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</si>
  <si>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</si>
  <si>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</si>
  <si>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</si>
  <si>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</si>
  <si>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</si>
  <si>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</si>
  <si>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</si>
  <si>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896767 001110</t>
  </si>
  <si>
    <t>53197</t>
  </si>
  <si>
    <t>896767 001165</t>
  </si>
  <si>
    <t>53202</t>
  </si>
  <si>
    <t>89ml</t>
  </si>
  <si>
    <t>896767 001141</t>
  </si>
  <si>
    <t>53203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</si>
  <si>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</si>
  <si>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</si>
  <si>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</si>
  <si>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</si>
  <si>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</si>
  <si>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</si>
  <si>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</si>
  <si>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</si>
  <si>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</si>
  <si>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</si>
  <si>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722430 290171</t>
  </si>
  <si>
    <t>05254</t>
  </si>
  <si>
    <t>722430 320175</t>
  </si>
  <si>
    <t>05256</t>
  </si>
  <si>
    <t>54700</t>
  </si>
  <si>
    <t>54702</t>
  </si>
  <si>
    <t>54704</t>
  </si>
  <si>
    <t>54712</t>
  </si>
  <si>
    <t>829515 301613</t>
  </si>
  <si>
    <t>37754</t>
  </si>
  <si>
    <t>744473 000746</t>
  </si>
  <si>
    <t>782733 010043</t>
  </si>
  <si>
    <t>38787</t>
  </si>
  <si>
    <t>782733 010012</t>
  </si>
  <si>
    <t>38789</t>
  </si>
  <si>
    <t>816678 020109</t>
  </si>
  <si>
    <t>10126</t>
  </si>
  <si>
    <t>859941 005915</t>
  </si>
  <si>
    <t>10125</t>
  </si>
  <si>
    <t>816678 020154</t>
  </si>
  <si>
    <t>10127</t>
  </si>
  <si>
    <t>8x355ml</t>
  </si>
  <si>
    <t>Dark Chocolate Bars, Organic (single serve)</t>
  </si>
  <si>
    <t>Eagle Bar, Dark Chocolate w/ Caramel &amp; Sea Salt, 60% Cocoa</t>
  </si>
  <si>
    <t>Peach Mango, Ener-C</t>
  </si>
  <si>
    <t xml:space="preserve">Roasted Seaweed Snacks, Sea Salt, Organic  </t>
  </si>
  <si>
    <t xml:space="preserve">Roasted Seaweed Snacks, Teriyaki, Organic  </t>
  </si>
  <si>
    <t>Kombucha, Cayennade, Organic</t>
  </si>
  <si>
    <t>Kombucha, Tantric Turmeric, Organic</t>
  </si>
  <si>
    <t>GARDEN VEGGIE STRAWS, Zesty Ranch</t>
  </si>
  <si>
    <t>Thai Penang Ginger Curry (microwavable pouch)</t>
  </si>
  <si>
    <t>Thai Vegetable Peanut (microwavable pouch)</t>
  </si>
  <si>
    <t>Puffs, Brussel Sprout</t>
  </si>
  <si>
    <t>Puffs, Cauliflower</t>
  </si>
  <si>
    <t>Puffs, Cheddar</t>
  </si>
  <si>
    <t>Sparkling Water, Lime (can)</t>
  </si>
  <si>
    <t>TASTY BITE THAI CUISINE</t>
  </si>
  <si>
    <t>627843 577850</t>
  </si>
  <si>
    <t>627843 577843</t>
  </si>
  <si>
    <t>627843 577867</t>
  </si>
  <si>
    <t>627843 577874</t>
  </si>
  <si>
    <t>Buy 10-20 cases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</si>
  <si>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</si>
  <si>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</si>
  <si>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</si>
  <si>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</si>
  <si>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LOVE DUCKS, Corn Puff Snacks, Tomato + Carrot, Organic (9+ months)</t>
  </si>
  <si>
    <t xml:space="preserve">NATURE'S PATH GRANOLAS </t>
  </si>
  <si>
    <t>Soda, Black Cherry, Natural (can)</t>
  </si>
  <si>
    <t>Soda, Lemon Lime Twist, Natural (can)</t>
  </si>
  <si>
    <t>Soda, Orange, Natural (can)</t>
  </si>
  <si>
    <t>SUNRISE Breakfast Biscuits, Dark Chocolate &amp; Coconut (2pk)</t>
  </si>
  <si>
    <t>810979 006800</t>
  </si>
  <si>
    <t xml:space="preserve">Burger, Mushroom Rice (4/pkg) </t>
  </si>
  <si>
    <t xml:space="preserve">Burger, Original (4/pkg) </t>
  </si>
  <si>
    <t xml:space="preserve">SOL CUISINE MEATLESS BURGERS (FROZEN) - GLUTEN FREE </t>
  </si>
  <si>
    <t>Yogurt, Traditional Plain, Organic</t>
  </si>
  <si>
    <t>EDEN CANNED BEANS - GLUTEN FREE</t>
  </si>
  <si>
    <t>EARTH BALANCE COCONUT &amp; PEANUT SPREAD - GLUTEN FREE</t>
  </si>
  <si>
    <t xml:space="preserve">ELEVATE ME! ENERGY BARS </t>
  </si>
  <si>
    <t>GREEN CUISINE RAW SUPERFOOD (REFRIGERATED) - GLUTEN FREE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</si>
  <si>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</si>
  <si>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</si>
  <si>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</si>
  <si>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</si>
  <si>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</si>
  <si>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</si>
  <si>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</si>
  <si>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</si>
  <si>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</si>
  <si>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074305 151163</t>
  </si>
  <si>
    <t>14563</t>
  </si>
  <si>
    <t>838913 000011</t>
  </si>
  <si>
    <t>39096</t>
  </si>
  <si>
    <t>12x53ml</t>
  </si>
  <si>
    <t>626027 811025</t>
  </si>
  <si>
    <t>07327</t>
  </si>
  <si>
    <t>626027 811049</t>
  </si>
  <si>
    <t>07328</t>
  </si>
  <si>
    <t>5029396 000635</t>
  </si>
  <si>
    <t>37753</t>
  </si>
  <si>
    <t>084253 773560</t>
  </si>
  <si>
    <t>37800</t>
  </si>
  <si>
    <t>060543 002121</t>
  </si>
  <si>
    <t>07331</t>
  </si>
  <si>
    <t>9.07kg</t>
  </si>
  <si>
    <t>Old English Root Beer (bottle)</t>
  </si>
  <si>
    <t xml:space="preserve">Bone Broth, Chicken </t>
  </si>
  <si>
    <t>Chana Flour, Stoneground</t>
  </si>
  <si>
    <t>Diapers, Newborn (up to 10lb) (disposable)</t>
  </si>
  <si>
    <t xml:space="preserve">Burger, Spicy Black Bean (4/pkg) </t>
  </si>
  <si>
    <t>SEVENTH GENERATION DIAPERS &amp; BABY CARE</t>
  </si>
  <si>
    <t>BRAGG APPLE CIDER VINEGAR DRINKS</t>
  </si>
  <si>
    <t>Buy 125+ cases</t>
  </si>
  <si>
    <t>Coconut Toffee, Toasted w/ Sea Salt, Hard, Bag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</si>
  <si>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</si>
  <si>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</si>
  <si>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</si>
  <si>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</si>
  <si>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</si>
  <si>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</si>
  <si>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</si>
  <si>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</si>
  <si>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&amp; Black Tea, Salted Caramel Mate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</si>
  <si>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</si>
  <si>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</si>
  <si>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</si>
  <si>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</si>
  <si>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</si>
  <si>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&amp; Green Tea, Chai, Organic </t>
  </si>
  <si>
    <t xml:space="preserve">Black &amp; Green Tea, Earl Grey, Organic </t>
  </si>
  <si>
    <t xml:space="preserve">Black Tea, Breakfast Blend, Organic </t>
  </si>
  <si>
    <t xml:space="preserve">Green Tea, Lemon Ginger, Organic </t>
  </si>
  <si>
    <t xml:space="preserve">Green Tea, Premium, Organic </t>
  </si>
  <si>
    <t xml:space="preserve">Herbal Tea, Cascade Mint, Organic </t>
  </si>
  <si>
    <t xml:space="preserve">Herbal Tea, Chamomile, Organic </t>
  </si>
  <si>
    <t xml:space="preserve">Herbal Tea, Chocolate Orange, Organic </t>
  </si>
  <si>
    <t>Herbal Tea, Gold Cup Chai w/Tumeric, Organic</t>
  </si>
  <si>
    <t xml:space="preserve">Herbal Tea, Very Berry,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</si>
  <si>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</si>
  <si>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</si>
  <si>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</si>
  <si>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</si>
  <si>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</si>
  <si>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</si>
  <si>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</si>
  <si>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</si>
  <si>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</si>
  <si>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</si>
  <si>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051299 111632</t>
  </si>
  <si>
    <t>35323</t>
  </si>
  <si>
    <t>871459 004105</t>
  </si>
  <si>
    <t>50181</t>
  </si>
  <si>
    <t>649815 000531</t>
  </si>
  <si>
    <t>81567</t>
  </si>
  <si>
    <t>722430 000473</t>
  </si>
  <si>
    <t>05262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</si>
  <si>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</si>
  <si>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</si>
  <si>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</si>
  <si>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</si>
  <si>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</si>
  <si>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</si>
  <si>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</si>
  <si>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</si>
  <si>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602652 184161</t>
  </si>
  <si>
    <t>37608</t>
  </si>
  <si>
    <t>602652 184178</t>
  </si>
  <si>
    <t>37609</t>
  </si>
  <si>
    <t>602652 184185</t>
  </si>
  <si>
    <t>37610</t>
  </si>
  <si>
    <t>64022</t>
  </si>
  <si>
    <t>5x24g</t>
  </si>
  <si>
    <t>64020</t>
  </si>
  <si>
    <t>64023</t>
  </si>
  <si>
    <t>64024</t>
  </si>
  <si>
    <t>64002</t>
  </si>
  <si>
    <t>4x24g</t>
  </si>
  <si>
    <t>64000</t>
  </si>
  <si>
    <t>64003</t>
  </si>
  <si>
    <t>64001</t>
  </si>
  <si>
    <t>058449 181101</t>
  </si>
  <si>
    <t>22698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</si>
  <si>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</si>
  <si>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</si>
  <si>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</si>
  <si>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</si>
  <si>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</si>
  <si>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</si>
  <si>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</si>
  <si>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</si>
  <si>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</si>
  <si>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</si>
  <si>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855643 006243</t>
  </si>
  <si>
    <t>05273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</si>
  <si>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</si>
  <si>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</si>
  <si>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</si>
  <si>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</si>
  <si>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</si>
  <si>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</si>
  <si>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</si>
  <si>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</si>
  <si>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</si>
  <si>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</si>
  <si>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</si>
  <si>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</si>
  <si>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</si>
  <si>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</si>
  <si>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</si>
  <si>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</si>
  <si>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</si>
  <si>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</si>
  <si>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</si>
  <si>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</si>
  <si>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</si>
  <si>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</si>
  <si>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</si>
  <si>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</si>
  <si>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</si>
  <si>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</si>
  <si>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</si>
  <si>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</si>
  <si>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</si>
  <si>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</si>
  <si>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</si>
  <si>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</si>
  <si>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</si>
  <si>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077652 772234</t>
  </si>
  <si>
    <t>10089</t>
  </si>
  <si>
    <t>077652 772777</t>
  </si>
  <si>
    <t>10090</t>
  </si>
  <si>
    <t>077652 082661</t>
  </si>
  <si>
    <t>12328</t>
  </si>
  <si>
    <t>81075</t>
  </si>
  <si>
    <t>834914 002542</t>
  </si>
  <si>
    <t>56035</t>
  </si>
  <si>
    <t>834914 002528</t>
  </si>
  <si>
    <t>56036</t>
  </si>
  <si>
    <t>834914 002511</t>
  </si>
  <si>
    <t>56037</t>
  </si>
  <si>
    <t>834914 002627</t>
  </si>
  <si>
    <t>56038</t>
  </si>
  <si>
    <t>834914 002610</t>
  </si>
  <si>
    <t>56040</t>
  </si>
  <si>
    <t>100% Watermelon Juice (can)</t>
  </si>
  <si>
    <t>Coconut Toffee, Toasted w/ Sea Salt, Chewy, Bag</t>
  </si>
  <si>
    <t>Spread, Garden Vegetable Cream Cheese Style</t>
  </si>
  <si>
    <t>Bubblegum, Sugar Free</t>
  </si>
  <si>
    <t>Potato Chips, Avocado &amp; Lime</t>
  </si>
  <si>
    <t>Vegetable Chips, SWEET SPUD OF MINE Sweet Potato Chips, Lightly Salted</t>
  </si>
  <si>
    <t>Granola Bars, Apple Cinnamon, Organic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</si>
  <si>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</si>
  <si>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</si>
  <si>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</si>
  <si>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</si>
  <si>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</si>
  <si>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</si>
  <si>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</si>
  <si>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SUNRISE, Crunchy Vanilla, Organic (EcoPac)</t>
  </si>
  <si>
    <t>SUNRISE, Crunchy Maple, Organic (EcoPac)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</si>
  <si>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</si>
  <si>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</si>
  <si>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</si>
  <si>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</si>
  <si>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</si>
  <si>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</si>
  <si>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</si>
  <si>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</si>
  <si>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</si>
  <si>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Minty Licorice Delight</t>
  </si>
  <si>
    <t>Herbal Tea, Sunny Dandelion Root, Organic</t>
  </si>
  <si>
    <t>Green Tea, Matcha Mate, Organic</t>
  </si>
  <si>
    <t>Herbal Tea, Blueberry Superfruit</t>
  </si>
  <si>
    <t>Premium Creamy Cultured Coconut, Vanilla</t>
  </si>
  <si>
    <t>Premium Creamy Cultured Coconut, Chocolate</t>
  </si>
  <si>
    <t>Premium Creamy Cultured Coconut, Unsweetened</t>
  </si>
  <si>
    <t>Premium Creamy Cultured Almond &amp; Cashew, Vanilla</t>
  </si>
  <si>
    <t>Premium Creamy Cultured Almond &amp; Cashew, Unsweetened</t>
  </si>
  <si>
    <t>687456 213033</t>
  </si>
  <si>
    <t>687456 213040</t>
  </si>
  <si>
    <t>687456 213019</t>
  </si>
  <si>
    <t>687456 213026</t>
  </si>
  <si>
    <t>687456 223032</t>
  </si>
  <si>
    <t>687456 223018</t>
  </si>
  <si>
    <t>687456 223100</t>
  </si>
  <si>
    <t>687456 223025</t>
  </si>
  <si>
    <t>Deodorant, Naturally Dry, Natural Powder Antiperspirant</t>
  </si>
  <si>
    <t xml:space="preserve">YOSO YOGURT ALTERNATIVE (REFRIGERATED) </t>
  </si>
  <si>
    <t>RIZOPIA RICE PASTA - GLUTEN FREE</t>
  </si>
  <si>
    <t>039978 341037</t>
  </si>
  <si>
    <t>039978 346629</t>
  </si>
  <si>
    <t>039978 332851</t>
  </si>
  <si>
    <t>024182 001624</t>
  </si>
  <si>
    <t>Hard Red Spring Wheat Kernels, Organic</t>
  </si>
  <si>
    <t>Quinoa ROYAL™, White, Organic</t>
  </si>
  <si>
    <t>Popcorn Kernals, Organic</t>
  </si>
  <si>
    <t>GOGO QUINOA BREAKFAST CEREALS - GLUTEN FREE</t>
  </si>
  <si>
    <t>Puffed Cereals, Quinoa Cocoa, Organic</t>
  </si>
  <si>
    <t>Quinoa Puffs, Organic</t>
  </si>
  <si>
    <t>Quinoa Instant Flakes, Organic</t>
  </si>
  <si>
    <t>ANITA'S ORGANIC MILL OATS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</si>
  <si>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</si>
  <si>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</si>
  <si>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</si>
  <si>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</si>
  <si>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</si>
  <si>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</si>
  <si>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</si>
  <si>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</si>
  <si>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</si>
  <si>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</si>
  <si>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</si>
  <si>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</si>
  <si>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</si>
  <si>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</si>
  <si>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</si>
  <si>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</si>
  <si>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</si>
  <si>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</si>
  <si>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</si>
  <si>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</si>
  <si>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</si>
  <si>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</si>
  <si>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</si>
  <si>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 xml:space="preserve">WILDBRINE FERMENTED CONDIMENTS (REFRIGERATED) </t>
  </si>
  <si>
    <t>Ginger ACV Drink (Stevia Sweetened), Organic</t>
  </si>
  <si>
    <r>
      <t>Superfruit Freezies, 100% Juice Bars, Grape, Strawberry, Tropical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(shelf stable)</t>
    </r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</si>
  <si>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</si>
  <si>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</si>
  <si>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</si>
  <si>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</si>
  <si>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</si>
  <si>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</si>
  <si>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</si>
  <si>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</si>
  <si>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</si>
  <si>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</si>
  <si>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</si>
  <si>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</si>
  <si>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</si>
  <si>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</si>
  <si>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</si>
  <si>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</si>
  <si>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</si>
  <si>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</si>
  <si>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</si>
  <si>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</si>
  <si>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</si>
  <si>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</si>
  <si>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</si>
  <si>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</si>
  <si>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058449 182047</t>
  </si>
  <si>
    <t>22404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</si>
  <si>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</si>
  <si>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</si>
  <si>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</si>
  <si>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</si>
  <si>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</si>
  <si>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</si>
  <si>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</si>
  <si>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</si>
  <si>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</si>
  <si>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</si>
  <si>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</si>
  <si>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KARTHEIN'S ORGANIC UNPASTEURIZED KIMCHI &amp; SAUERKRAUT (REFRIGERATED)</t>
  </si>
  <si>
    <t>SANTA CRUZ ORGANIC JUICES &amp; LEMONADES</t>
  </si>
  <si>
    <t>734027 904705</t>
  </si>
  <si>
    <t>CASBAH COUSCOUS SIDE DISHES</t>
  </si>
  <si>
    <t>CASBAH PREPARED MIXES</t>
  </si>
  <si>
    <t>Falafel Mix</t>
  </si>
  <si>
    <t>Tabouli Salad Mix</t>
  </si>
  <si>
    <t>Bagels, Cinnamon Raisin (4ct)</t>
  </si>
  <si>
    <t>Bagels, Plain (5ct)</t>
  </si>
  <si>
    <t>Bagels, Whole Grain (5ct)</t>
  </si>
  <si>
    <t>Bread, Cinnamon Raisin</t>
  </si>
  <si>
    <t>Bread, Millet Chia Loaf</t>
  </si>
  <si>
    <t>Bread, Omega-3 Flax</t>
  </si>
  <si>
    <t>Buns, Classic Hot Dog (6ct)</t>
  </si>
  <si>
    <t>Buns, Hamburger, Classic (4ct)</t>
  </si>
  <si>
    <t>Buns, Hamburger, Whole Grain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</si>
  <si>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</si>
  <si>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</si>
  <si>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</si>
  <si>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</si>
  <si>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</si>
  <si>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</si>
  <si>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</si>
  <si>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</si>
  <si>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>INCA TRAIL Chocolate bark, Cranberries, Nuts &amp; Seeds,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</si>
  <si>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</si>
  <si>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</si>
  <si>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</si>
  <si>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</si>
  <si>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</si>
  <si>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 xml:space="preserve">Nuts, Non-Roasted Cashews, Organic </t>
  </si>
  <si>
    <t>Nuts, Raw Almonds, Organic (European)</t>
  </si>
  <si>
    <t>Nuts, Raw Brazil, Organic</t>
  </si>
  <si>
    <t>Nuts, Raw Pecans, Organic</t>
  </si>
  <si>
    <t>Nuts, Raw Pistachios, Shelled, Organic</t>
  </si>
  <si>
    <t xml:space="preserve">Nuts, Raw Walnuts, Organic </t>
  </si>
  <si>
    <t>Seeds, Chia Ground Black, Organic</t>
  </si>
  <si>
    <t>Seeds, Chia Ground White, Organic</t>
  </si>
  <si>
    <t>Seeds, Chia Whole Black, Organic</t>
  </si>
  <si>
    <t>Seeds, Chia Whole White, Organic</t>
  </si>
  <si>
    <t>Seeds, Raw Pumpkin, Organic (European)</t>
  </si>
  <si>
    <t>Coconut Strips, CLASSIC Original, Organic</t>
  </si>
  <si>
    <t>Nuts, AMANDINE Maple Almonds, Organic</t>
  </si>
  <si>
    <t>Nuts, EXTAZE Sea Salted Cashews (oil free), Organic</t>
  </si>
  <si>
    <t>Nuts, GO NUTS Maple Nuts, Organic</t>
  </si>
  <si>
    <t>Nuts, NIRVANA Sea Salted Almonds (oil free), Organic</t>
  </si>
  <si>
    <t>Nuts, SAMADHI Tamari Almonds, Organic</t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</si>
  <si>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</si>
  <si>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</si>
  <si>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</si>
  <si>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</si>
  <si>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</si>
  <si>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 xml:space="preserve">Young Jackfruit, Organic, (meat alternative) </t>
  </si>
  <si>
    <t>NATIVE FOREST CANNED YOUNG JACKFRUIT - GLUTEN FREE</t>
  </si>
  <si>
    <t>Tortilla Chips, Twist of Lime, Organic</t>
  </si>
  <si>
    <t>SOBAYA PASTAS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</si>
  <si>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</si>
  <si>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</si>
  <si>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</si>
  <si>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</si>
  <si>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</si>
  <si>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</si>
  <si>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</si>
  <si>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</si>
  <si>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</si>
  <si>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</si>
  <si>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896899 000777</t>
  </si>
  <si>
    <t>19045</t>
  </si>
  <si>
    <t>896899 000463</t>
  </si>
  <si>
    <t>19047</t>
  </si>
  <si>
    <t>896899 000814</t>
  </si>
  <si>
    <t>19048</t>
  </si>
  <si>
    <t>896899 000371</t>
  </si>
  <si>
    <t>19049</t>
  </si>
  <si>
    <t>075810 150269</t>
  </si>
  <si>
    <t>40659</t>
  </si>
  <si>
    <t>47036</t>
  </si>
  <si>
    <t>858159 002716</t>
  </si>
  <si>
    <t>32238</t>
  </si>
  <si>
    <t xml:space="preserve">CUTTING BOARD Cheddar Style Shreds </t>
  </si>
  <si>
    <t xml:space="preserve">CUTTING BOARD Mozza Style Shreds </t>
  </si>
  <si>
    <t xml:space="preserve">CUTTING BOARD Pepperjack Style Shreds </t>
  </si>
  <si>
    <t>Quinoa ROYAL™ Tri-color, Organic</t>
  </si>
  <si>
    <t>Quinoa Cookies, Double Chocolate</t>
  </si>
  <si>
    <t>Quinoa, White</t>
  </si>
  <si>
    <t>Pancake Mix, Whole Grains, Organic</t>
  </si>
  <si>
    <t xml:space="preserve">Hoisin Cooking Sauce </t>
  </si>
  <si>
    <t>Baby Wipes, Unscented, Litho Box</t>
  </si>
  <si>
    <t>Bread, French Baguettes (2ct)</t>
  </si>
  <si>
    <t>Sriracha Sauce, Spicy Kimchi</t>
  </si>
  <si>
    <t>GOGO QUINOA PANCAKE MIXES - GLUTEN FREE</t>
  </si>
  <si>
    <t xml:space="preserve">BOB'S RED MILL SEEDS </t>
  </si>
  <si>
    <t xml:space="preserve">THIRSTY BUDDHA COCONUT WATERS 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</si>
  <si>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</si>
  <si>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</si>
  <si>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</si>
  <si>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</si>
  <si>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</si>
  <si>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</si>
  <si>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</si>
  <si>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</si>
  <si>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</si>
  <si>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</si>
  <si>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</si>
  <si>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</si>
  <si>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</si>
  <si>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447ml</t>
  </si>
  <si>
    <t>024182 013054</t>
  </si>
  <si>
    <t>10464</t>
  </si>
  <si>
    <t>043182 008105</t>
  </si>
  <si>
    <t>10390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</si>
  <si>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</si>
  <si>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</si>
  <si>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</si>
  <si>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</si>
  <si>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</si>
  <si>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</si>
  <si>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</si>
  <si>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068892 324789</t>
  </si>
  <si>
    <t>42722</t>
  </si>
  <si>
    <t>068892 324796</t>
  </si>
  <si>
    <t>42723</t>
  </si>
  <si>
    <t>816926 020233</t>
  </si>
  <si>
    <t>10230</t>
  </si>
  <si>
    <t>816926 020257</t>
  </si>
  <si>
    <t>10231</t>
  </si>
  <si>
    <t>662166 551224</t>
  </si>
  <si>
    <t>18229</t>
  </si>
  <si>
    <t>662166 551354</t>
  </si>
  <si>
    <t>18230</t>
  </si>
  <si>
    <t>662166 551361</t>
  </si>
  <si>
    <t>18234</t>
  </si>
  <si>
    <t>068826 186148</t>
  </si>
  <si>
    <t>37810</t>
  </si>
  <si>
    <t>10ml</t>
  </si>
  <si>
    <t>872227 000367</t>
  </si>
  <si>
    <t>14742</t>
  </si>
  <si>
    <t>877693 003034</t>
  </si>
  <si>
    <t>18161</t>
  </si>
  <si>
    <t>877693 000262</t>
  </si>
  <si>
    <t>91962</t>
  </si>
  <si>
    <t>877693 001467</t>
  </si>
  <si>
    <t>91963</t>
  </si>
  <si>
    <t>Sauerkraut, Organic</t>
  </si>
  <si>
    <t>Sauerkraut, Kimchi, Organic</t>
  </si>
  <si>
    <t>Young Jackfruit, Unseasoned Pieces, Organic (vacuum pack)</t>
  </si>
  <si>
    <t>Arrowroot Starch (Powder), Organic</t>
  </si>
  <si>
    <t>Bamboo Shoots, Sliced, Organic</t>
  </si>
  <si>
    <t>Water Chestnuts, Sliced, Organic</t>
  </si>
  <si>
    <t>Protein Bar, Chocolate Peanut</t>
  </si>
  <si>
    <t>Protein Bar, Chocolate Mint</t>
  </si>
  <si>
    <t xml:space="preserve">Whole Dried Cranberries, Apple Juice Sweetened, Organic </t>
  </si>
  <si>
    <t xml:space="preserve">Whole Dried Wild Blueberries, Apple Juice Sweetened, Organic </t>
  </si>
  <si>
    <t>Tortilla Chips, Ancient Grains,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</si>
  <si>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</si>
  <si>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</si>
  <si>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</si>
  <si>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</si>
  <si>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</si>
  <si>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>Hazelnuts, Raw, Organic (S/O)</t>
  </si>
  <si>
    <t>Maca Powder, Raw, Organic (S/O)</t>
  </si>
  <si>
    <t>EDWARD &amp; SONS YOUNG JACKFRUIT MEATLESS ALTERNATIVE</t>
  </si>
  <si>
    <t xml:space="preserve">EDEN PICKLED VEGETABLES </t>
  </si>
  <si>
    <t>SYNERGY ORGANICS DENTAL CARE PRODUCTS</t>
  </si>
  <si>
    <t xml:space="preserve">Almond Butter Raw, Smooth </t>
  </si>
  <si>
    <t xml:space="preserve">Almond Butter Raw, Smooth, Organic </t>
  </si>
  <si>
    <t xml:space="preserve">Almond Butter, Crunchy </t>
  </si>
  <si>
    <t xml:space="preserve">Almond Butter, Crunchy, Organic </t>
  </si>
  <si>
    <t xml:space="preserve">Almond Butter, Smooth </t>
  </si>
  <si>
    <t xml:space="preserve">Almond Butter, Smooth, Organic </t>
  </si>
  <si>
    <t xml:space="preserve">Almond Hazelnut Butter, Smooth </t>
  </si>
  <si>
    <t>058449 173069</t>
  </si>
  <si>
    <t xml:space="preserve">Mixed Berry Gum  </t>
  </si>
  <si>
    <t>NOVA SCOTIA FISHERMAN XTREME LIP &amp; SKIN CARE</t>
  </si>
  <si>
    <t>Hand &amp; Body Cream, w/Sea Kelp (tube)</t>
  </si>
  <si>
    <t xml:space="preserve">Lip Care, Nova Scotia Sea Kelp </t>
  </si>
  <si>
    <t xml:space="preserve">Lip Care, Sea Salt &amp; Caramel </t>
  </si>
  <si>
    <t>Rescue Balm Body Balm</t>
  </si>
  <si>
    <t xml:space="preserve">Salt-N-Sea Body Scrub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</si>
  <si>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</si>
  <si>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</si>
  <si>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</si>
  <si>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</si>
  <si>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</si>
  <si>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</si>
  <si>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Wheat Sausage, Espanola</t>
  </si>
  <si>
    <t>Wheat Sausage, Italiana</t>
  </si>
  <si>
    <t>Wheat Sausage, Germaine</t>
  </si>
  <si>
    <t>Wheat Sausage, Montrealaise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</si>
  <si>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</si>
  <si>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</si>
  <si>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</si>
  <si>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</si>
  <si>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</si>
  <si>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</si>
  <si>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</si>
  <si>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</si>
  <si>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</si>
  <si>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</si>
  <si>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</si>
  <si>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</si>
  <si>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</si>
  <si>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</si>
  <si>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</si>
  <si>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</si>
  <si>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</si>
  <si>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</si>
  <si>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871459 005072</t>
  </si>
  <si>
    <t>50120</t>
  </si>
  <si>
    <t>871459 005089</t>
  </si>
  <si>
    <t>50121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</si>
  <si>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</si>
  <si>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</si>
  <si>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</si>
  <si>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</si>
  <si>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</si>
  <si>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</si>
  <si>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</si>
  <si>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</si>
  <si>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</si>
  <si>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638170 905773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</si>
  <si>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</si>
  <si>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</si>
  <si>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</si>
  <si>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</si>
  <si>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</si>
  <si>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</si>
  <si>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</si>
  <si>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</si>
  <si>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</si>
  <si>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</si>
  <si>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</si>
  <si>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</si>
  <si>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</si>
  <si>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</si>
  <si>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</si>
  <si>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</si>
  <si>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40900</t>
  </si>
  <si>
    <t>10cap</t>
  </si>
  <si>
    <t>40901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</si>
  <si>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</si>
  <si>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</si>
  <si>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</si>
  <si>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</si>
  <si>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</si>
  <si>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</si>
  <si>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</si>
  <si>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</si>
  <si>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</si>
  <si>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</si>
  <si>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</si>
  <si>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</si>
  <si>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Dark Chocolate, Salted Toffee, 55% Cocoa, Organic</t>
  </si>
  <si>
    <t>Dark Chocolate, Sea Salt, 70% Cocoa, Organic</t>
  </si>
  <si>
    <t>Sleep Naturally Herbal Mixture, Full Night (7/8 Hours)</t>
  </si>
  <si>
    <t>Sleep Naturally Herbal Mixture, Lite (4/5 Hours)</t>
  </si>
  <si>
    <t>U-DREAM HERBAL SLEEP AID</t>
  </si>
  <si>
    <t>Yogurts &amp; Sour Creams</t>
  </si>
  <si>
    <t>STELLA'S PEROGIES (FROZEN) - GLUTEN FREE</t>
  </si>
  <si>
    <t>039978 343819</t>
  </si>
  <si>
    <t>Almond Flour, Blanched</t>
  </si>
  <si>
    <t>Clove, Whole, Organic (S/O)</t>
  </si>
  <si>
    <t>Lemonade, Classic (S/O)</t>
  </si>
  <si>
    <t>06583</t>
  </si>
  <si>
    <t>853079 005373</t>
  </si>
  <si>
    <t>91796</t>
  </si>
  <si>
    <t>Plastic Display Trays</t>
  </si>
  <si>
    <t>91369</t>
  </si>
  <si>
    <t>Empty Display (holds 3 cases)</t>
  </si>
  <si>
    <t>60009</t>
  </si>
  <si>
    <t xml:space="preserve">Display Rack </t>
  </si>
  <si>
    <t>91213</t>
  </si>
  <si>
    <t>Plastic Trays 80/1ea (S/O)</t>
  </si>
  <si>
    <t>60075</t>
  </si>
  <si>
    <t>Empty Shipper for 48/1ea (S/O)</t>
  </si>
  <si>
    <t>60130</t>
  </si>
  <si>
    <t>Empty Racks (S/O)</t>
  </si>
  <si>
    <t>60126</t>
  </si>
  <si>
    <t>Sleeve Box (S/O)</t>
  </si>
  <si>
    <t>CHA'S ORGANICS SPICES - GLUTEN FREE</t>
  </si>
  <si>
    <t>Cinnamon, Ceylon, Ground, Organic</t>
  </si>
  <si>
    <t>Curry Leaf, Whole, Organic</t>
  </si>
  <si>
    <t>Cinnamon Quills, Ceylon, Organic (S/O)</t>
  </si>
  <si>
    <t>Cumin, Ground, Organic (S/O)</t>
  </si>
  <si>
    <t xml:space="preserve">HILARY'S VEGGIE MEAT ALTERNATIVES (FROZEN) - GLUTEN FREE </t>
  </si>
  <si>
    <t>Burger, World's Best Veggie, Organic (2 patties)</t>
  </si>
  <si>
    <t>Burger, Adzuki Bean, Organic (2 patties)</t>
  </si>
  <si>
    <t>Burger, Hemp &amp; Greens, Organic (2 patties)</t>
  </si>
  <si>
    <t>20143</t>
  </si>
  <si>
    <t>818780 012386</t>
  </si>
  <si>
    <t>59515</t>
  </si>
  <si>
    <t>039978 336200</t>
  </si>
  <si>
    <t>30500</t>
  </si>
  <si>
    <t>039978 308443</t>
  </si>
  <si>
    <t>30502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</si>
  <si>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</si>
  <si>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</si>
  <si>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</si>
  <si>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</si>
  <si>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</si>
  <si>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</si>
  <si>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</si>
  <si>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</si>
  <si>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</si>
  <si>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</si>
  <si>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</si>
  <si>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</si>
  <si>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</si>
  <si>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</si>
  <si>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</si>
  <si>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</si>
  <si>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</si>
  <si>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</si>
  <si>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</si>
  <si>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859480 006312</t>
  </si>
  <si>
    <t>68508</t>
  </si>
  <si>
    <t>859480 006299</t>
  </si>
  <si>
    <t>68506</t>
  </si>
  <si>
    <t>025293 001503</t>
  </si>
  <si>
    <t>07055</t>
  </si>
  <si>
    <t>032917 102089</t>
  </si>
  <si>
    <t>12952</t>
  </si>
  <si>
    <t>032917 102096</t>
  </si>
  <si>
    <t>Oat Flour, Organic</t>
  </si>
  <si>
    <t>BOOMCHICKAPOP, Caramel &amp; Cheddar Mix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</si>
  <si>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</si>
  <si>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</si>
  <si>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</si>
  <si>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</si>
  <si>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</si>
  <si>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</si>
  <si>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</si>
  <si>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</si>
  <si>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</si>
  <si>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</si>
  <si>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Elite Wild Skipjack Tuna, Habanero Mint</t>
  </si>
  <si>
    <t>Elite Wild Skipjack Tuna, Tandoori</t>
  </si>
  <si>
    <t>Almond Unsweetened Original</t>
  </si>
  <si>
    <t>RELAXATION TEA, Stress Soother, Cinnamon, Organic</t>
  </si>
  <si>
    <t>Tulsi w/ Ginger, Organic</t>
  </si>
  <si>
    <t xml:space="preserve">SILK NON-DAIRY BEVERAGES </t>
  </si>
  <si>
    <t>SILK NON-DAIRY BEVERAGES (REFRIGERATED)</t>
  </si>
  <si>
    <t>(May ship with down to one week dating)</t>
  </si>
  <si>
    <t>BOOMCHICKAPOP, Sea Salt Popcorn</t>
  </si>
  <si>
    <t>BOOMCHICKAPOP, Lightly Sweet Popcorn</t>
  </si>
  <si>
    <t>Cookie Mix, Classic Chocolate Chip, Organic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</si>
  <si>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</si>
  <si>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</si>
  <si>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</si>
  <si>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663780 062011</t>
  </si>
  <si>
    <t>Granola, Pumpkin Seed + Flax, Organic (EcoPac)</t>
  </si>
  <si>
    <t>AVENA FOODS GLUTEN FREE OATS</t>
  </si>
  <si>
    <t>AVENA FOODS GLUTEN FREE OAT FLOURS</t>
  </si>
  <si>
    <t>012511 976606</t>
  </si>
  <si>
    <t>853079 005397</t>
  </si>
  <si>
    <t>Buy 75+ cases</t>
  </si>
  <si>
    <t>Buy 35-74 cases</t>
  </si>
  <si>
    <t xml:space="preserve">Buy 20-49 cases </t>
  </si>
  <si>
    <t>CASHEW MILK DESSERT, Cinnamon Cookie Dough</t>
  </si>
  <si>
    <t>CASHEW MILK DESSERT, Creamy Chocolate</t>
  </si>
  <si>
    <t>CASHEW MILK DESSERT, Simply Vanilla</t>
  </si>
  <si>
    <t>Madras Lentils (microwavable pouch)</t>
  </si>
  <si>
    <t>06581</t>
  </si>
  <si>
    <t>NAVITAS ORGANICS CHOCOLATE BAKING PRODUCTS</t>
  </si>
  <si>
    <t>NAVITAS ORGANICS DRIED FRUITS</t>
  </si>
  <si>
    <t xml:space="preserve">NAVITAS ORGANICS COCONUT SUGAR 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</si>
  <si>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</si>
  <si>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</si>
  <si>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</si>
  <si>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</si>
  <si>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</si>
  <si>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</si>
  <si>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</si>
  <si>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</si>
  <si>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</si>
  <si>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</si>
  <si>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</si>
  <si>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</si>
  <si>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</si>
  <si>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 xml:space="preserve">NAVITAS ORGANICS FUNCTIONAL FOODS - GLUTEN FREE </t>
  </si>
  <si>
    <t>Rolled Oats, Old Fashioned (regular)</t>
  </si>
  <si>
    <t>Slow Roasted Chick’n, Lightly Seasoned</t>
  </si>
  <si>
    <t>Slow Roasted Chick'n, Sesame-Garlic</t>
  </si>
  <si>
    <t>Slow Roasted Chick'n, Thai Basil</t>
  </si>
  <si>
    <t>853079 005380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</si>
  <si>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</si>
  <si>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</si>
  <si>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</si>
  <si>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</si>
  <si>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</si>
  <si>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801541 513239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</si>
  <si>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</si>
  <si>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</si>
  <si>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</si>
  <si>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</si>
  <si>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</si>
  <si>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</si>
  <si>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</si>
  <si>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</si>
  <si>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</si>
  <si>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</si>
  <si>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</si>
  <si>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02076</t>
  </si>
  <si>
    <t>039978 355553</t>
  </si>
  <si>
    <t>20391</t>
  </si>
  <si>
    <t>896767 001790</t>
  </si>
  <si>
    <t>53195</t>
  </si>
  <si>
    <t>896767 001776</t>
  </si>
  <si>
    <t>53196</t>
  </si>
  <si>
    <t>53210</t>
  </si>
  <si>
    <t>46279</t>
  </si>
  <si>
    <t>692752 107375</t>
  </si>
  <si>
    <t>30658</t>
  </si>
  <si>
    <t>692752 107573</t>
  </si>
  <si>
    <t>30659</t>
  </si>
  <si>
    <t>40724</t>
  </si>
  <si>
    <t>811660 021683</t>
  </si>
  <si>
    <t>40725</t>
  </si>
  <si>
    <t>877693 003256</t>
  </si>
  <si>
    <t>26090</t>
  </si>
  <si>
    <t>877693 003232</t>
  </si>
  <si>
    <t>26091</t>
  </si>
  <si>
    <t>877693 003249</t>
  </si>
  <si>
    <t>34065</t>
  </si>
  <si>
    <t>627843 623526</t>
  </si>
  <si>
    <t>68601</t>
  </si>
  <si>
    <t>627843 623533</t>
  </si>
  <si>
    <t>68600</t>
  </si>
  <si>
    <t>744473 000906</t>
  </si>
  <si>
    <t>55300</t>
  </si>
  <si>
    <t>744473 000913</t>
  </si>
  <si>
    <t>55444</t>
  </si>
  <si>
    <t>744473 000920</t>
  </si>
  <si>
    <t>55445</t>
  </si>
  <si>
    <t>661431 101508</t>
  </si>
  <si>
    <t>Flour, 60/40 Bakers Blend, Organic</t>
  </si>
  <si>
    <t>Nutritional Yeast, Large Flake</t>
  </si>
  <si>
    <t>Baking Powder (aluminum free)</t>
  </si>
  <si>
    <t>Hazelnut Spread, Classic, Organic</t>
  </si>
  <si>
    <t>Hazelnut Spread, Dark, Organic</t>
  </si>
  <si>
    <t>VITAMINS, Blueberry Pomegrante</t>
  </si>
  <si>
    <t>VITAMINS, Tangerine Lime</t>
  </si>
  <si>
    <t>MACA POWER Chocolate Bark, Corn Flakes, Almonds &amp; Maca, 62% Cacao, Organic</t>
  </si>
  <si>
    <t>MATCHA MAGIC Chocolate Bark, Sesame, Crispy Rice &amp; Matcha, 62% Cacao, Organic</t>
  </si>
  <si>
    <t>CHIA BALANCE Chocolate Bark, Caramelized Coconut &amp; Probiotic Chia, 62% Cacao, Organic</t>
  </si>
  <si>
    <t>NUTIVA HAZELNUT SPREADS - GLUTEN FREE</t>
  </si>
  <si>
    <t>NUUN HYDRATION DRINK TABLETS - GLUTEN FREE</t>
  </si>
  <si>
    <t>COCONUT MILK DESSERT, Cold Brew Coffee</t>
  </si>
  <si>
    <t>CASHEW MILK DESSERT, Chocolate Banana Flambe</t>
  </si>
  <si>
    <t>CASHEW MILK DESSERT, Peach Maple Pecan</t>
  </si>
  <si>
    <t>06363</t>
  </si>
  <si>
    <t>06586</t>
  </si>
  <si>
    <t>VIJ'S INDIAN CUISINE (FROZEN)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</si>
  <si>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</si>
  <si>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</si>
  <si>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</si>
  <si>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</si>
  <si>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</si>
  <si>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</si>
  <si>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</si>
  <si>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</si>
  <si>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</si>
  <si>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</si>
  <si>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</si>
  <si>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</si>
  <si>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</si>
  <si>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</si>
  <si>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</si>
  <si>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</si>
  <si>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</si>
  <si>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</si>
  <si>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</si>
  <si>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722252 293848</t>
  </si>
  <si>
    <t>37614</t>
  </si>
  <si>
    <t>722252 632845</t>
  </si>
  <si>
    <t>37615</t>
  </si>
  <si>
    <t>722252 289476</t>
  </si>
  <si>
    <t>37616</t>
  </si>
  <si>
    <t>854262 003947</t>
  </si>
  <si>
    <t>42515</t>
  </si>
  <si>
    <t>207g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</si>
  <si>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</si>
  <si>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</si>
  <si>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</si>
  <si>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</si>
  <si>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</si>
  <si>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</si>
  <si>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</si>
  <si>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</si>
  <si>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</si>
  <si>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</si>
  <si>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</si>
  <si>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</si>
  <si>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671521 400107</t>
  </si>
  <si>
    <t>55384</t>
  </si>
  <si>
    <t>671521 400206</t>
  </si>
  <si>
    <t>55385</t>
  </si>
  <si>
    <t>671521 400305</t>
  </si>
  <si>
    <t>55386</t>
  </si>
  <si>
    <t>671521 401104</t>
  </si>
  <si>
    <t>55436</t>
  </si>
  <si>
    <t>058449 189107</t>
  </si>
  <si>
    <t>22650</t>
  </si>
  <si>
    <t>058449 189114</t>
  </si>
  <si>
    <t>22651</t>
  </si>
  <si>
    <t>675625 307065</t>
  </si>
  <si>
    <t>28158</t>
  </si>
  <si>
    <t>026396 502010</t>
  </si>
  <si>
    <t>31034</t>
  </si>
  <si>
    <t>026396 502027</t>
  </si>
  <si>
    <t>31035</t>
  </si>
  <si>
    <t>055991 044007</t>
  </si>
  <si>
    <t>67660</t>
  </si>
  <si>
    <t>055991 040863</t>
  </si>
  <si>
    <t>17169</t>
  </si>
  <si>
    <t>055991 040658</t>
  </si>
  <si>
    <t>17164</t>
  </si>
  <si>
    <t>615g</t>
  </si>
  <si>
    <t>055991 040450</t>
  </si>
  <si>
    <t>17163</t>
  </si>
  <si>
    <t>055991 040160</t>
  </si>
  <si>
    <t>17166</t>
  </si>
  <si>
    <t>055991 033056</t>
  </si>
  <si>
    <t>17177</t>
  </si>
  <si>
    <t>055991 033049</t>
  </si>
  <si>
    <t>17174</t>
  </si>
  <si>
    <t>055991 033070</t>
  </si>
  <si>
    <t>17176</t>
  </si>
  <si>
    <t>055991 033025</t>
  </si>
  <si>
    <t>17175</t>
  </si>
  <si>
    <t>852953 001654</t>
  </si>
  <si>
    <t>72521</t>
  </si>
  <si>
    <t>852953 001357</t>
  </si>
  <si>
    <t>72522</t>
  </si>
  <si>
    <t>673984 001280</t>
  </si>
  <si>
    <t>60160</t>
  </si>
  <si>
    <t>673984 001273</t>
  </si>
  <si>
    <t>60161</t>
  </si>
  <si>
    <t>673984 001297</t>
  </si>
  <si>
    <t>60162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</si>
  <si>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</si>
  <si>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</si>
  <si>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</si>
  <si>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</si>
  <si>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</si>
  <si>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</si>
  <si>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</si>
  <si>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</si>
  <si>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</si>
  <si>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Whey Protein Bar, Coconut Almond Chocolate</t>
  </si>
  <si>
    <t>Whey Protein Bar, Peanut Butter &amp; Chocolate</t>
  </si>
  <si>
    <t>Whey Protein Bar, Salted Caramel Cashew</t>
  </si>
  <si>
    <t>Breakfast Sausage Patty, Apple Maple, Organic (4pk)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</si>
  <si>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</si>
  <si>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</si>
  <si>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</si>
  <si>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</si>
  <si>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</si>
  <si>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</si>
  <si>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</si>
  <si>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</si>
  <si>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</si>
  <si>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>Butter Chicken Style</t>
  </si>
  <si>
    <t xml:space="preserve">Indian Marinara </t>
  </si>
  <si>
    <t xml:space="preserve">Sweet Masala </t>
  </si>
  <si>
    <t xml:space="preserve">GOLDEN TURMERIC Cereal, Organic </t>
  </si>
  <si>
    <t>BOB'S RED MILL FLAKED &amp; SHREDDED COCONUT</t>
  </si>
  <si>
    <t>CAULIPOWER PIZZA CRUSTS (FROZEN) - GLUTEN FREE</t>
  </si>
  <si>
    <t>CALIFIA FARMS DAIRY FREE COFFEE CREAMER - GLUTEN FREE</t>
  </si>
  <si>
    <t xml:space="preserve">CAULIPOWER PIZZAS (FROZEN) - GLUTEN FREE </t>
  </si>
  <si>
    <t>HORNBY ORGANIC ENERGY BARS - GLUTEN FREE</t>
  </si>
  <si>
    <t>BOB'S RED MILL CEREALS &amp; GRANOLAS</t>
  </si>
  <si>
    <t>SEOUL KIMCHI HOT SAUCE</t>
  </si>
  <si>
    <t>THIRSTY BUDDHA SPARKLING COCONUT WATERS</t>
  </si>
  <si>
    <t>VIJ'S CRAZY GOOD MEATBALLS (FROZEN)</t>
  </si>
  <si>
    <t xml:space="preserve">Dark Chocolate w/Pink Himalayan Salt, 60% Cocoa </t>
  </si>
  <si>
    <t xml:space="preserve">Borage Oil, Organic (plastic bottle)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</si>
  <si>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</si>
  <si>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</si>
  <si>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</si>
  <si>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</si>
  <si>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OMEGA NUTRITION PUMPKIN SEED BUTTERS - GLUTEN FREE</t>
  </si>
  <si>
    <t>OMEGA NUTRITION OILS - GLUTEN FREE</t>
  </si>
  <si>
    <t>Coconut Oil, Organic (plastic jar)</t>
  </si>
  <si>
    <t>Coconut Oil, Virgin, Organic (plastic jar)</t>
  </si>
  <si>
    <t xml:space="preserve">Pumpkin Seed Oil, Organic  (plastic bottle) </t>
  </si>
  <si>
    <t>Apple Cider Vinegar, Organic (plastic bottle)</t>
  </si>
  <si>
    <t>Apple Cider Vinegar, Organic (plastic jug)</t>
  </si>
  <si>
    <t>OMEGA NUTRITION APPLE CIDER VINEGARS - GLUTEN FREE</t>
  </si>
  <si>
    <t>OMEGA NUTRITION PROTEIN POWDERS</t>
  </si>
  <si>
    <t xml:space="preserve">Pumpkin Seed Protein Powder, Organic (plastic jar) </t>
  </si>
  <si>
    <t>OMEGA NUTRITION EFA OILS (REFRIGERATED) - GLUTEN FREE</t>
  </si>
  <si>
    <t>OMEGA NUTRITION NUTRI-FLAX POWDER - GLUTEN FREE</t>
  </si>
  <si>
    <t>Nutri-Flax Hi-Lignan Flax Seed Powder, Organic (plastic jar)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</si>
  <si>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</si>
  <si>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</si>
  <si>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</si>
  <si>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</si>
  <si>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</si>
  <si>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</si>
  <si>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</si>
  <si>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</si>
  <si>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</si>
  <si>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779172 243941</t>
  </si>
  <si>
    <t>01343</t>
  </si>
  <si>
    <t>779172 243910</t>
  </si>
  <si>
    <t>01341</t>
  </si>
  <si>
    <t>779172 243903</t>
  </si>
  <si>
    <t>01342</t>
  </si>
  <si>
    <t>671521 400503</t>
  </si>
  <si>
    <t>55451</t>
  </si>
  <si>
    <t>671521 400404</t>
  </si>
  <si>
    <t>55450</t>
  </si>
  <si>
    <t>859480 006428</t>
  </si>
  <si>
    <t>68511</t>
  </si>
  <si>
    <t>859480 006442</t>
  </si>
  <si>
    <t>68510</t>
  </si>
  <si>
    <t>859480 006459</t>
  </si>
  <si>
    <t>68509</t>
  </si>
  <si>
    <t>055991 049026</t>
  </si>
  <si>
    <t>17180</t>
  </si>
  <si>
    <t>055991 049019</t>
  </si>
  <si>
    <t>17181</t>
  </si>
  <si>
    <t>055991 049033</t>
  </si>
  <si>
    <t>17182</t>
  </si>
  <si>
    <t>055991 049040</t>
  </si>
  <si>
    <t>17183</t>
  </si>
  <si>
    <t>782733 012146</t>
  </si>
  <si>
    <t>38795</t>
  </si>
  <si>
    <t>782733 012276</t>
  </si>
  <si>
    <t>38796</t>
  </si>
  <si>
    <t>698997 829157</t>
  </si>
  <si>
    <t>54290</t>
  </si>
  <si>
    <t>698997 826262</t>
  </si>
  <si>
    <t>Chipotle Blackbean Patty</t>
  </si>
  <si>
    <t>Wild Pink Salmon</t>
  </si>
  <si>
    <t>Wild Pink Salmon, No Salt</t>
  </si>
  <si>
    <t>Wild Yellowfin Ahi Tuna</t>
  </si>
  <si>
    <t>Bread, Multigrain Sandwich Loaf</t>
  </si>
  <si>
    <t>Pizza, Supreme</t>
  </si>
  <si>
    <t>SAFE CATCH LOW MERCURY CANNED TUNA &amp; SALMON</t>
  </si>
  <si>
    <t>SINGLE SKU - No Mix &amp; Match</t>
  </si>
  <si>
    <t>TRIPLE JIM'S ALL NATURAL JUICE MADE FROM BC FRUIT</t>
  </si>
  <si>
    <t>Cider, Apple</t>
  </si>
  <si>
    <t>Cider, Apple, Organic</t>
  </si>
  <si>
    <t>Juice, Pear, Organic</t>
  </si>
  <si>
    <t>TRIPLE JIM’S ORGANIC APPLE CHIPS</t>
  </si>
  <si>
    <t>628110 106087</t>
  </si>
  <si>
    <t>628110 106094</t>
  </si>
  <si>
    <t>89999</t>
  </si>
  <si>
    <t>Oat Bars, Blueberry (cane sugar free)</t>
  </si>
  <si>
    <t>Oat Bars, Honey Apple (cane sugar free)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</si>
  <si>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</si>
  <si>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</si>
  <si>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</si>
  <si>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</si>
  <si>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</si>
  <si>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</si>
  <si>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</si>
  <si>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</si>
  <si>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</si>
  <si>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</si>
  <si>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</si>
  <si>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</si>
  <si>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</si>
  <si>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</si>
  <si>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</si>
  <si>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</si>
  <si>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Water Kefir, Lemon Ginger (glass bottle)</t>
  </si>
  <si>
    <t>Water Kefir, Blood Orange (glass bottle)</t>
  </si>
  <si>
    <t>Water Kefir, Hibiscus (glass bottle)</t>
  </si>
  <si>
    <t>ANITA'S ORGANIC MILL HOT CEREALS</t>
  </si>
  <si>
    <t>ENJOY LIFE CHOCOLATE BAKING PRODUCTS</t>
  </si>
  <si>
    <t>Light Buckwheat, Organic</t>
  </si>
  <si>
    <t>Fruit Pops, Chocolate Fudge, Organic (no caffeine)</t>
  </si>
  <si>
    <t>Fruit Pops, Pink Lemonade, Organic (no caffeine)</t>
  </si>
  <si>
    <t>Fruit Pops, Raspberry Citrus, Organic (no caffeine)</t>
  </si>
  <si>
    <t>Fruit Pops, Tropical Mango, Organic (no caffeine)</t>
  </si>
  <si>
    <t xml:space="preserve">DEEBEE'S FRUIT POPS (FROZEN) - GLUTEN FREE </t>
  </si>
  <si>
    <t>Pea Beverage, Chocolate</t>
  </si>
  <si>
    <t>Pea Beverage, Original Unsweetened</t>
  </si>
  <si>
    <t>Pea Beverage, Original</t>
  </si>
  <si>
    <t>Pea Beverage, Vanilla</t>
  </si>
  <si>
    <t>Elderflower (bottle)</t>
  </si>
  <si>
    <t>SQUAMISH WATER KEFIR (REFRIGERATED)</t>
  </si>
  <si>
    <t>Avocado Oil, Refined</t>
  </si>
  <si>
    <t>627843 312598</t>
  </si>
  <si>
    <t>CANADIAN HERITAGE ORGANICS SWEETENERS</t>
  </si>
  <si>
    <t>818780 015356</t>
  </si>
  <si>
    <t>59516</t>
  </si>
  <si>
    <t>039978 303950</t>
  </si>
  <si>
    <t>22836</t>
  </si>
  <si>
    <t>039978 302090</t>
  </si>
  <si>
    <t>620892 000140</t>
  </si>
  <si>
    <t>44259</t>
  </si>
  <si>
    <t>049568 053554</t>
  </si>
  <si>
    <t>32225</t>
  </si>
  <si>
    <t>049568 093550</t>
  </si>
  <si>
    <t>32192</t>
  </si>
  <si>
    <t>049568 173559</t>
  </si>
  <si>
    <t>32226</t>
  </si>
  <si>
    <t>049568 232270</t>
  </si>
  <si>
    <t>52122</t>
  </si>
  <si>
    <t>049568 292274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</si>
  <si>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</si>
  <si>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</si>
  <si>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</si>
  <si>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</si>
  <si>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</si>
  <si>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</si>
  <si>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</si>
  <si>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</si>
  <si>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</si>
  <si>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077652 773873</t>
  </si>
  <si>
    <t>12329</t>
  </si>
  <si>
    <t>077652 773897</t>
  </si>
  <si>
    <t>12330</t>
  </si>
  <si>
    <t>852700 300191</t>
  </si>
  <si>
    <t>32701</t>
  </si>
  <si>
    <t>852700 300290</t>
  </si>
  <si>
    <t>32702</t>
  </si>
  <si>
    <t>BOOMCHICKAPOP, Real Butter</t>
  </si>
  <si>
    <t>Pancake &amp; Waffle Mix, Paleo</t>
  </si>
  <si>
    <t>Pancake &amp; Waffle Mix, Protein</t>
  </si>
  <si>
    <t>Maple Butter, Organic</t>
  </si>
  <si>
    <t>Cream Deodorant, Frankincense &amp; Fir</t>
  </si>
  <si>
    <t>Potato Chips, Black Sea Salt, Cooked in Avocado Oil</t>
  </si>
  <si>
    <t>Potato Chips, Honey Dijon, Cooked in Avocado Oil</t>
  </si>
  <si>
    <t>Potato Chips, Sweet Ghost Pepper, Cooked in Avocado Oil</t>
  </si>
  <si>
    <t>Donuts, Vanilla Glazed, 6pk</t>
  </si>
  <si>
    <t>Toaster Pastries, Berry Strawberry, Frosted, Organic</t>
  </si>
  <si>
    <t>Toaster Pastries, Cherry Pomegranate, Frosted, Organic</t>
  </si>
  <si>
    <t>Herbal Tea, Moringa Mint, Organic</t>
  </si>
  <si>
    <t>Herbal Tea, Rainforest Chai, Organic</t>
  </si>
  <si>
    <t xml:space="preserve">Granular </t>
  </si>
  <si>
    <t xml:space="preserve">Icing Sugar </t>
  </si>
  <si>
    <t>Kimchi, Japanese</t>
  </si>
  <si>
    <t>BOB'S RED MILL PANCAKE &amp; WAFFLE MIXES</t>
  </si>
  <si>
    <t>NATURE'S PATH TOASTER PASTRIES</t>
  </si>
  <si>
    <t>SWERVE SWEETENERS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</si>
  <si>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</si>
  <si>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</si>
  <si>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</si>
  <si>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</si>
  <si>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</si>
  <si>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</si>
  <si>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</si>
  <si>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</si>
  <si>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</si>
  <si>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</si>
  <si>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Chick’n, Crispy Mandarin Orange</t>
  </si>
  <si>
    <t>Chipotle Lime Crispy Fingers</t>
  </si>
  <si>
    <t>Fish-Free Golden Fillets</t>
  </si>
  <si>
    <t>Seven Grain Crispy Tenders</t>
  </si>
  <si>
    <t>Sweet and Tangy Barbeque Wings</t>
  </si>
  <si>
    <t>Turk'y Cutlets w/Gravy</t>
  </si>
  <si>
    <t>07337</t>
  </si>
  <si>
    <t>852953 001432</t>
  </si>
  <si>
    <t>Crispbreads, Buckwheat, Organic</t>
  </si>
  <si>
    <t>Crispbreads, Buckwheat, Unsalted, Organic</t>
  </si>
  <si>
    <t>LE PAIN DES FLEURS CRISPBREADS</t>
  </si>
  <si>
    <t>55721</t>
  </si>
  <si>
    <t>55720</t>
  </si>
  <si>
    <t>777744 000084</t>
  </si>
  <si>
    <t>777744 000077</t>
  </si>
  <si>
    <t>777744 000091</t>
  </si>
  <si>
    <t>834644 002614</t>
  </si>
  <si>
    <t>626027 700114</t>
  </si>
  <si>
    <t>07146</t>
  </si>
  <si>
    <t>626027 700121</t>
  </si>
  <si>
    <t>07145</t>
  </si>
  <si>
    <t>626027 114041</t>
  </si>
  <si>
    <t>07340</t>
  </si>
  <si>
    <t>626027 314014</t>
  </si>
  <si>
    <t>07341</t>
  </si>
  <si>
    <t>626027 314021</t>
  </si>
  <si>
    <t>07342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</si>
  <si>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</si>
  <si>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</si>
  <si>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</si>
  <si>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</si>
  <si>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</si>
  <si>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</si>
  <si>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</si>
  <si>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</si>
  <si>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</si>
  <si>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</si>
  <si>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</si>
  <si>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</si>
  <si>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</si>
  <si>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</si>
  <si>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</si>
  <si>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</si>
  <si>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</si>
  <si>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</si>
  <si>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</si>
  <si>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</si>
  <si>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</si>
  <si>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</si>
  <si>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</si>
  <si>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</si>
  <si>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</si>
  <si>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</si>
  <si>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</si>
  <si>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</si>
  <si>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</si>
  <si>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</si>
  <si>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</si>
  <si>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</si>
  <si>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</si>
  <si>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</si>
  <si>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</si>
  <si>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</si>
  <si>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</si>
  <si>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</si>
  <si>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661594 001844</t>
  </si>
  <si>
    <t>12999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</si>
  <si>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</si>
  <si>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</si>
  <si>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</si>
  <si>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</si>
  <si>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</si>
  <si>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</si>
  <si>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</si>
  <si>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</si>
  <si>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</si>
  <si>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</si>
  <si>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</si>
  <si>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</si>
  <si>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055991 041020</t>
  </si>
  <si>
    <t>17170</t>
  </si>
  <si>
    <t>638882 000933</t>
  </si>
  <si>
    <t>54690</t>
  </si>
  <si>
    <t>874492 003210</t>
  </si>
  <si>
    <t>11991</t>
  </si>
  <si>
    <t>853079 005755</t>
  </si>
  <si>
    <t>13602</t>
  </si>
  <si>
    <t>853079 005731</t>
  </si>
  <si>
    <t>13600</t>
  </si>
  <si>
    <t>853079 005748</t>
  </si>
  <si>
    <t>13601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</si>
  <si>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</si>
  <si>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</si>
  <si>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</si>
  <si>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</si>
  <si>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</si>
  <si>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</si>
  <si>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SO FRESH, Cashew Original</t>
  </si>
  <si>
    <t>SO FRESH, Cashew Unsweetened</t>
  </si>
  <si>
    <t>Beefless Tips</t>
  </si>
  <si>
    <t>Chick'n Patties</t>
  </si>
  <si>
    <t>Chick'n Sliders w/Buns (4/pkg)</t>
  </si>
  <si>
    <t>Chick'n Strips</t>
  </si>
  <si>
    <t>Meatless Meatballs</t>
  </si>
  <si>
    <t>Sweet &amp; Sour Porkless Bites</t>
  </si>
  <si>
    <t>Veggie Burger</t>
  </si>
  <si>
    <t>Cookies, Chocolate Chip</t>
  </si>
  <si>
    <t>Pizza Dough</t>
  </si>
  <si>
    <t>Pizza, Calabrese, 10"</t>
  </si>
  <si>
    <t>Pizza, Margherita, 10"</t>
  </si>
  <si>
    <t>Pizza, Pesto Roast Vegetable, 10"</t>
  </si>
  <si>
    <t xml:space="preserve">Loose Leaf Tea, Black </t>
  </si>
  <si>
    <t xml:space="preserve">Loose Leaf Tea, Chai </t>
  </si>
  <si>
    <t>Loose Leaf Tea, Earl Grey</t>
  </si>
  <si>
    <t>Loose Leaf Tea, Green</t>
  </si>
  <si>
    <t xml:space="preserve">Loose Leaf Tea, Smoked Black </t>
  </si>
  <si>
    <t>Whole Bean Coffee, Colombia, Dark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</si>
  <si>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</si>
  <si>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</si>
  <si>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</si>
  <si>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</si>
  <si>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</si>
  <si>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</si>
  <si>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</si>
  <si>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</si>
  <si>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</si>
  <si>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</si>
  <si>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>Fruit Punch, Organic (5ct)</t>
  </si>
  <si>
    <t>Grape, Organic (5ct)</t>
  </si>
  <si>
    <t>Tropical Fruit, Organic (5ct)</t>
  </si>
  <si>
    <t>BREMNER'S CAESAR MIXER</t>
  </si>
  <si>
    <t>EARTH'S OWN NON-DAIRY BEVERAGES</t>
  </si>
  <si>
    <t>HOLY NAPOLI PIZZAS (FROZEN)</t>
  </si>
  <si>
    <t>LEVEL GROUND TRADING DIRECT FAIR TRADE TEAS</t>
  </si>
  <si>
    <t>LEVEL GROUND TRADING DIRECT FAIR TRADE COFFEES</t>
  </si>
  <si>
    <t>LEVEL GROUND TRADING DIRECT FAIR TRADE DRIED FRUITS</t>
  </si>
  <si>
    <t>LEVEL GROUND TRADING DIRECT FAIR TRADE CACAO NIBS</t>
  </si>
  <si>
    <t>R.W. KNUDSEN JUICES &amp; VEGETABLE JUICES</t>
  </si>
  <si>
    <t xml:space="preserve">RAINCOAST SUSTAINABLE WILD CANNED &amp; PACKAGED SEAFOOD </t>
  </si>
  <si>
    <t>400079 9609992</t>
  </si>
  <si>
    <t>400079 9110009</t>
  </si>
  <si>
    <t>16464</t>
  </si>
  <si>
    <t>16467</t>
  </si>
  <si>
    <t>BRAGG ALL PURPOSE SEASONINGS - GLUTEN FREE</t>
  </si>
  <si>
    <t xml:space="preserve">Liquid Soy Seasoning </t>
  </si>
  <si>
    <t>COCONUT SECRET SOY-FREE SEASONING SAUCES - GLUTEN FREE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</si>
  <si>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</si>
  <si>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</si>
  <si>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</si>
  <si>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</si>
  <si>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 xml:space="preserve">Almond, Original, Organic </t>
  </si>
  <si>
    <t xml:space="preserve">Almond, Original, Unsweetened, Organic </t>
  </si>
  <si>
    <t xml:space="preserve">Almond, Vanilla, Organic </t>
  </si>
  <si>
    <t>Almond, Vanilla, Unsweetened, Organic</t>
  </si>
  <si>
    <t xml:space="preserve">Hazelnut, Chocolate </t>
  </si>
  <si>
    <t>627843 312604</t>
  </si>
  <si>
    <t>Honey w/Bee Pollen, Unpasteurized (S/O)</t>
  </si>
  <si>
    <t>Honey w/Royal Jelly, Unpasteurized (S/O)</t>
  </si>
  <si>
    <t>Sparkling Juice, Pear, Organic (bottle)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</si>
  <si>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</si>
  <si>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</si>
  <si>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</si>
  <si>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</si>
  <si>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</si>
  <si>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</si>
  <si>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</si>
  <si>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</si>
  <si>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</si>
  <si>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</si>
  <si>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</si>
  <si>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722252 527981</t>
  </si>
  <si>
    <t>36931</t>
  </si>
  <si>
    <t>068826 176118</t>
  </si>
  <si>
    <t>37755</t>
  </si>
  <si>
    <t>627843 482604</t>
  </si>
  <si>
    <t>10051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</si>
  <si>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</si>
  <si>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</si>
  <si>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</si>
  <si>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</si>
  <si>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</si>
  <si>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</si>
  <si>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</si>
  <si>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LUNA Bar, S'mores Flavour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</si>
  <si>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</si>
  <si>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</si>
  <si>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</si>
  <si>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</si>
  <si>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</si>
  <si>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</si>
  <si>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</si>
  <si>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</si>
  <si>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813636 020935</t>
  </si>
  <si>
    <t>62233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</si>
  <si>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</si>
  <si>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</si>
  <si>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</si>
  <si>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</si>
  <si>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</si>
  <si>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</si>
  <si>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CALIFIA FARMS COLD BREW COFFEES (REFRIGERATED) </t>
  </si>
  <si>
    <t>DAIYA DAIRY-FREE CHEESE ALTERNATIVES (REFRIGERATED) - GLUTEN FREE</t>
  </si>
  <si>
    <t>LUNA BARS - GLUTEN FREE</t>
  </si>
  <si>
    <t>VEGAN ROB'S PLANT BASED SNACKS - GLUTEN FREE</t>
  </si>
  <si>
    <t>NUNWEILER'S FLOUR CO ORGANIC FLOURS</t>
  </si>
  <si>
    <t xml:space="preserve">Max Protein Powder, Unsweetened, Organic </t>
  </si>
  <si>
    <t>BLUE MONKEY PURE COCONUT WATER &amp; JUICE</t>
  </si>
  <si>
    <t>Coconut Water (can)</t>
  </si>
  <si>
    <t>Coconut Water with Pulp (can)</t>
  </si>
  <si>
    <t>BLUE MONKEY SPARKLING BEVERAGES</t>
  </si>
  <si>
    <t>Sparkling Coco Mango (can)</t>
  </si>
  <si>
    <t>Sparklling Coco Natural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</si>
  <si>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</si>
  <si>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</si>
  <si>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</si>
  <si>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</si>
  <si>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</si>
  <si>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Peppermint Gum, Sugar Free</t>
  </si>
  <si>
    <t xml:space="preserve">Chocolate Chips, Bittersweet Chocolate, 71% Cacao, Organic  </t>
  </si>
  <si>
    <t xml:space="preserve">Chocolate Chips, Semisweet Chocolate, 56% Cacao, Organic </t>
  </si>
  <si>
    <t>51003</t>
  </si>
  <si>
    <t>MR. SPICE ORGANIC SALT FREE SAUCES - GLUTEN FREE</t>
  </si>
  <si>
    <t>DAIYA DELUXE CHEEZY MAC - GLUTEN FREE</t>
  </si>
  <si>
    <t xml:space="preserve">DAIYA YOGURT ALTERNATIVES (REFRIGERATED) - GLUTEN FREE </t>
  </si>
  <si>
    <t>Greek Yogurt, Black Cherry</t>
  </si>
  <si>
    <t>Greek Yogurt, Blueberry</t>
  </si>
  <si>
    <t>Greek Yogurt, Peach</t>
  </si>
  <si>
    <t>Greek Yogurt, Plain</t>
  </si>
  <si>
    <t>Greek Yogurt, Strawberry</t>
  </si>
  <si>
    <t>Greek Yogurt, Vanilla Bean</t>
  </si>
  <si>
    <t>623636 995580</t>
  </si>
  <si>
    <t>20241</t>
  </si>
  <si>
    <t>623636 999038</t>
  </si>
  <si>
    <t>623636 999045</t>
  </si>
  <si>
    <t>059654 500015</t>
  </si>
  <si>
    <t>059654 180019</t>
  </si>
  <si>
    <t>838913 004712</t>
  </si>
  <si>
    <t>39046</t>
  </si>
  <si>
    <t>898195 001854</t>
  </si>
  <si>
    <t>07211</t>
  </si>
  <si>
    <t>898195 001656</t>
  </si>
  <si>
    <t>07212</t>
  </si>
  <si>
    <t>063930 500644</t>
  </si>
  <si>
    <t>24107</t>
  </si>
  <si>
    <t>722430 360171</t>
  </si>
  <si>
    <t>05257</t>
  </si>
  <si>
    <t>722430 340173</t>
  </si>
  <si>
    <t>05258</t>
  </si>
  <si>
    <t>722430 900476</t>
  </si>
  <si>
    <t>05264</t>
  </si>
  <si>
    <t>722430 320472</t>
  </si>
  <si>
    <t>05265</t>
  </si>
  <si>
    <t>627552 101094</t>
  </si>
  <si>
    <t>54717</t>
  </si>
  <si>
    <t>778177 108002</t>
  </si>
  <si>
    <t>50089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</si>
  <si>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</si>
  <si>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</si>
  <si>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</si>
  <si>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</si>
  <si>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</si>
  <si>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</si>
  <si>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</si>
  <si>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052603 067225</t>
  </si>
  <si>
    <t>06852</t>
  </si>
  <si>
    <t>662166 553013</t>
  </si>
  <si>
    <t>18240</t>
  </si>
  <si>
    <t>662166 553020</t>
  </si>
  <si>
    <t>18241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</si>
  <si>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</si>
  <si>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</si>
  <si>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</si>
  <si>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</si>
  <si>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</si>
  <si>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</si>
  <si>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</si>
  <si>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</si>
  <si>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</si>
  <si>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</si>
  <si>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</si>
  <si>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</si>
  <si>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</si>
  <si>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100% Watermelon Juice (tetra) (not from concentrate)</t>
  </si>
  <si>
    <t xml:space="preserve">Coconut Milk Drink (tetra) </t>
  </si>
  <si>
    <t>SYNERGY, Pink Lady Basil, Organic</t>
  </si>
  <si>
    <t>SYNERGY, Watermelon Wonder, Organic</t>
  </si>
  <si>
    <t xml:space="preserve">SYNERGY, Guava Goddess, Organic </t>
  </si>
  <si>
    <t>Wheat Sausage. Breakfast, Maple &amp; Apples</t>
  </si>
  <si>
    <t>Cheese Curds, Organic</t>
  </si>
  <si>
    <t xml:space="preserve">Original Spring Rolls w/Traditional Sauce </t>
  </si>
  <si>
    <t xml:space="preserve">Gluten Free, Thai Style Spring Rolls w/Sweet &amp; Sour Sauce </t>
  </si>
  <si>
    <t>Oat Flour, Whole Grain, Organic</t>
  </si>
  <si>
    <t>Unbleached White Flour, Organic</t>
  </si>
  <si>
    <t>Cashew Original, Unsweetened</t>
  </si>
  <si>
    <t>CHOCOCRUNCH BITES, Dark Chocolate &amp; Coconut, Organic</t>
  </si>
  <si>
    <t>CHOCOCRUNCH BITES, Milk Chocolate &amp; Chia, Organic</t>
  </si>
  <si>
    <t xml:space="preserve">Puffs, Beet </t>
  </si>
  <si>
    <t>BLUE MONKEY NON-DAIRY BEVERAGES</t>
  </si>
  <si>
    <t>MANITOBA HARVEST HEMP YEAH! PROTEIN POWDERS</t>
  </si>
  <si>
    <t xml:space="preserve">OZERY BAKERY BUNS (FROZEN) </t>
  </si>
  <si>
    <t xml:space="preserve">PACIFIC FOODS NON-DAIRY BEVERAGES </t>
  </si>
  <si>
    <t>LUCKY SPRING ROLLS (FROZEN)</t>
  </si>
  <si>
    <t>FILSINGER'S ORGANIC FOODS APPLE CIDER VINEGARS - GLUTEN FREE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</si>
  <si>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</si>
  <si>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</si>
  <si>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</si>
  <si>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</si>
  <si>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</si>
  <si>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</si>
  <si>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</si>
  <si>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Carrots, Green Beans, Prunes,  Organic(6+ months)</t>
  </si>
  <si>
    <t>Puree, Pears, Kale, Peas, Organic (6+ months)</t>
  </si>
  <si>
    <t>Puree with Yogurt, Apples, Pumpkins, Raisins, Cinnamon, Organic (8+ months)</t>
  </si>
  <si>
    <t>Puree with Yogurt, Apples, Strawberries, Rhubarb , Organic (8+ months)</t>
  </si>
  <si>
    <t>Puree with Yogurt, Pears, Bananas, Blackberries, Raspberries Organic (8+ months)</t>
  </si>
  <si>
    <t>KIJU ORGANIC BEVERAGES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</si>
  <si>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</si>
  <si>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</si>
  <si>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</si>
  <si>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</si>
  <si>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</si>
  <si>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</si>
  <si>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</si>
  <si>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</si>
  <si>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</si>
  <si>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</si>
  <si>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 xml:space="preserve">FERIDIES PEANUTS </t>
  </si>
  <si>
    <t>English Muffins, Tapioca</t>
  </si>
  <si>
    <t>Buns, Hamburger, 4pk</t>
  </si>
  <si>
    <t>Buns, Hotdog, 4pk</t>
  </si>
  <si>
    <t>628110 454379</t>
  </si>
  <si>
    <t>039978 325365</t>
  </si>
  <si>
    <t>52135</t>
  </si>
  <si>
    <t>72505</t>
  </si>
  <si>
    <t>FATSO HIGH PERFORMANCE PEANUT BUTTER - GLUTEN FREE</t>
  </si>
  <si>
    <t>06303</t>
  </si>
  <si>
    <t>06271</t>
  </si>
  <si>
    <t>042272 901623</t>
  </si>
  <si>
    <t>54679</t>
  </si>
  <si>
    <t>042272 910670</t>
  </si>
  <si>
    <t>54680</t>
  </si>
  <si>
    <t>042272 907403</t>
  </si>
  <si>
    <t>38322</t>
  </si>
  <si>
    <t>752612 240113</t>
  </si>
  <si>
    <t>06921</t>
  </si>
  <si>
    <t>752612 240106</t>
  </si>
  <si>
    <t>06920</t>
  </si>
  <si>
    <t>871459 009551</t>
  </si>
  <si>
    <t>50110</t>
  </si>
  <si>
    <t>3x77ml</t>
  </si>
  <si>
    <t>871459 009568</t>
  </si>
  <si>
    <t>50111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</si>
  <si>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</si>
  <si>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</si>
  <si>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</si>
  <si>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</si>
  <si>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</si>
  <si>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</si>
  <si>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</si>
  <si>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</si>
  <si>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 xml:space="preserve">873024 002202 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</si>
  <si>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</si>
  <si>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</si>
  <si>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</si>
  <si>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</si>
  <si>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</si>
  <si>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</si>
  <si>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</si>
  <si>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</si>
  <si>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</si>
  <si>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</si>
  <si>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</si>
  <si>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</si>
  <si>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</si>
  <si>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</si>
  <si>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</si>
  <si>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</si>
  <si>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</si>
  <si>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</si>
  <si>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</si>
  <si>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</si>
  <si>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</si>
  <si>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</si>
  <si>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</si>
  <si>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</si>
  <si>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032917 102102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</si>
  <si>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</si>
  <si>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</si>
  <si>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</si>
  <si>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</si>
  <si>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</si>
  <si>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Pizza, Meatless Deli Style, Dairy Free</t>
  </si>
  <si>
    <t>Deluxe Cheezy Mac, Cheddar Style &amp; Bacon Flavoured Bits</t>
  </si>
  <si>
    <t>Deluxe Cheezy Mac, Four Cheeze Style with Herbs</t>
  </si>
  <si>
    <t xml:space="preserve">Vegetable Chips, DRESSED TO DILL Carrot Chips, Dill Flavoured
</t>
  </si>
  <si>
    <t xml:space="preserve">Vegetable Chips, SMOKIN' SWEET SPUD Sweet Potato Chips, BBQ Flavoured </t>
  </si>
  <si>
    <t xml:space="preserve">Bread, Deli Brown
</t>
  </si>
  <si>
    <t>Bread, Multigrain</t>
  </si>
  <si>
    <t>Bread, Nothing Else Rye (Yeast Free)</t>
  </si>
  <si>
    <t>Bread, Vollkornbrot (German coarse rye)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</si>
  <si>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</si>
  <si>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</si>
  <si>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</si>
  <si>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</si>
  <si>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</si>
  <si>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MASECA CORN MASA FLOUR - GLUTEN FREE</t>
  </si>
  <si>
    <t>Deluxe Cheezy Mac, Cheddar Style</t>
  </si>
  <si>
    <t>Deluxe Cheezy Mac, Alfredo Style</t>
  </si>
  <si>
    <t>Deluxe Cheezy Mac, White Cheddar Style Veggie</t>
  </si>
  <si>
    <t xml:space="preserve">SPORT, Electrolyte Drink Mix, Mixed Berry
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</si>
  <si>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</si>
  <si>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</si>
  <si>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</si>
  <si>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</si>
  <si>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</si>
  <si>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</si>
  <si>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</si>
  <si>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</si>
  <si>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</si>
  <si>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</si>
  <si>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</si>
  <si>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</si>
  <si>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</si>
  <si>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</si>
  <si>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</si>
  <si>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Bean &amp; Rice Chips, Black Bean w/Seasalt</t>
  </si>
  <si>
    <t xml:space="preserve">Bean &amp; Rice Chips, Jalapeno Nacho </t>
  </si>
  <si>
    <t xml:space="preserve">Bean &amp; Rice Chips, Nacho </t>
  </si>
  <si>
    <t xml:space="preserve">Bean &amp; Rice Chips, Pico de Gallo </t>
  </si>
  <si>
    <t xml:space="preserve">Bean &amp; Rice Chips, Sea Salt </t>
  </si>
  <si>
    <t>Mighty Mushroom Bites</t>
  </si>
  <si>
    <t xml:space="preserve">Veggie Grounds, Broccoli Crumble </t>
  </si>
  <si>
    <t>Coconut &amp; Almond Beverage</t>
  </si>
  <si>
    <t>Coconut Milk &amp; Coconut Water Blend</t>
  </si>
  <si>
    <t xml:space="preserve">Shreds, Cheddar Style </t>
  </si>
  <si>
    <t>Shreds, Mozzarella Style</t>
  </si>
  <si>
    <t xml:space="preserve">Shreds, Pepperjack Style </t>
  </si>
  <si>
    <t xml:space="preserve">Black Panther Bar, 88% Cocoa, Extreme Dark Chocolate </t>
  </si>
  <si>
    <t xml:space="preserve">Chimpanzee Bar, 72% Cocoa, Smooth Dark Chocolate </t>
  </si>
  <si>
    <t xml:space="preserve">Grizzly Bar, 72% Cocoa, Dark Chocolate w/Red Raspberries </t>
  </si>
  <si>
    <t xml:space="preserve">Owl Bar, 72% Cocoa, Dark Chocolate w/Sea Salt &amp; Almonds </t>
  </si>
  <si>
    <t xml:space="preserve">Rainforest Bar, 72% Cocoa, Dark Chocolate w/Deep Forest Mint </t>
  </si>
  <si>
    <t xml:space="preserve">Wolf Bar, 72% Cocoa, Dark Chocolate w/Cranberries &amp; Toasted Organic Almonds </t>
  </si>
  <si>
    <t>High Performance Peanut Butter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</si>
  <si>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</si>
  <si>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</si>
  <si>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</si>
  <si>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</si>
  <si>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</si>
  <si>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</si>
  <si>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</si>
  <si>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</si>
  <si>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</si>
  <si>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</si>
  <si>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</si>
  <si>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</si>
  <si>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</si>
  <si>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</si>
  <si>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</si>
  <si>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Loaf, Cinnamon &amp; Raisin</t>
  </si>
  <si>
    <t xml:space="preserve">Loaf, Millet &amp; Chia </t>
  </si>
  <si>
    <t>Loaf, Seeds &amp; Grains</t>
  </si>
  <si>
    <t xml:space="preserve">Loaf, Wide Slice, White </t>
  </si>
  <si>
    <t>Loaf, Wide Slice, Whole Grain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</si>
  <si>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</si>
  <si>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</si>
  <si>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</si>
  <si>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</si>
  <si>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</si>
  <si>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</si>
  <si>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</si>
  <si>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</si>
  <si>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</si>
  <si>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</si>
  <si>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</si>
  <si>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</si>
  <si>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</si>
  <si>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</si>
  <si>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</si>
  <si>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</si>
  <si>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</si>
  <si>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</si>
  <si>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</si>
  <si>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</si>
  <si>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</si>
  <si>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</si>
  <si>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</si>
  <si>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</si>
  <si>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</si>
  <si>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</si>
  <si>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</si>
  <si>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</si>
  <si>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</si>
  <si>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</si>
  <si>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</si>
  <si>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</si>
  <si>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</si>
  <si>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</si>
  <si>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</si>
  <si>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</si>
  <si>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</si>
  <si>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</si>
  <si>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</si>
  <si>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</si>
  <si>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</si>
  <si>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</si>
  <si>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</si>
  <si>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</si>
  <si>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 xml:space="preserve">HOLY NAPOLI PIZZA DOUGH (FROZEN) </t>
  </si>
  <si>
    <t>049568 643557</t>
  </si>
  <si>
    <t>32195</t>
  </si>
  <si>
    <t>049568 423555</t>
  </si>
  <si>
    <t>32198</t>
  </si>
  <si>
    <t>049568 403557</t>
  </si>
  <si>
    <t>32228</t>
  </si>
  <si>
    <t>049568 443553</t>
  </si>
  <si>
    <t>32197</t>
  </si>
  <si>
    <t>851093 004600</t>
  </si>
  <si>
    <t>24159</t>
  </si>
  <si>
    <t>851093 004327</t>
  </si>
  <si>
    <t>24135</t>
  </si>
  <si>
    <t xml:space="preserve">778177 499902 </t>
  </si>
  <si>
    <t>50060</t>
  </si>
  <si>
    <t>661594 001936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</si>
  <si>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</si>
  <si>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</si>
  <si>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</si>
  <si>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</si>
  <si>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</si>
  <si>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</si>
  <si>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</si>
  <si>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</si>
  <si>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</si>
  <si>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</si>
  <si>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</si>
  <si>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697658 692277</t>
  </si>
  <si>
    <t>36627</t>
  </si>
  <si>
    <t>697658 692253</t>
  </si>
  <si>
    <t>36628</t>
  </si>
  <si>
    <t>058449 191077</t>
  </si>
  <si>
    <t>22210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</si>
  <si>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</si>
  <si>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</si>
  <si>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</si>
  <si>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</si>
  <si>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</si>
  <si>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</si>
  <si>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</si>
  <si>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</si>
  <si>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Dark Chocolate, Organic</t>
  </si>
  <si>
    <t>Granola, Honey &amp; Oats, Organic</t>
  </si>
  <si>
    <t>NUT BUTTER Cereal, Almond Crunch, Organic</t>
  </si>
  <si>
    <t>LEVEL GROUND TRADING DIRECT FAIR TRADE SUGAR</t>
  </si>
  <si>
    <t>MANITOBA HARVEST HEMP YEAH! GRANOLAS</t>
  </si>
  <si>
    <t>50020</t>
  </si>
  <si>
    <t xml:space="preserve">Guar Gum (S/O) 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</si>
  <si>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</si>
  <si>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</si>
  <si>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</si>
  <si>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</si>
  <si>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</si>
  <si>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</si>
  <si>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</si>
  <si>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</si>
  <si>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</si>
  <si>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</si>
  <si>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</si>
  <si>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</si>
  <si>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</si>
  <si>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</si>
  <si>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</si>
  <si>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</si>
  <si>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</si>
  <si>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</si>
  <si>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</si>
  <si>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</si>
  <si>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</si>
  <si>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885320 000363</t>
  </si>
  <si>
    <t>Fermented Cashew Soft Cheeze, Chives &amp; Garlic</t>
  </si>
  <si>
    <t>Fermented Cashew Soft Cheeze, Jalapeno &amp; Lemon</t>
  </si>
  <si>
    <t>Fermented Cashew Soft Cheeze, Turmeric &amp; Black Pepper</t>
  </si>
  <si>
    <t>Tortilla Chips, Multigrain</t>
  </si>
  <si>
    <t>VG GOURMET ARTISAN VEGAN BURGERS (FROZEN) - GLUTEN FREE</t>
  </si>
  <si>
    <t>024182 003925</t>
  </si>
  <si>
    <t>42185</t>
  </si>
  <si>
    <t>626027 814026</t>
  </si>
  <si>
    <t>07343</t>
  </si>
  <si>
    <t>626027 814040</t>
  </si>
  <si>
    <t>07344</t>
  </si>
  <si>
    <t>638031 225705</t>
  </si>
  <si>
    <t>65114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</si>
  <si>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</si>
  <si>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</si>
  <si>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</si>
  <si>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</si>
  <si>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</si>
  <si>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</si>
  <si>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</si>
  <si>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</si>
  <si>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</si>
  <si>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</si>
  <si>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</si>
  <si>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</si>
  <si>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</si>
  <si>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</si>
  <si>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</si>
  <si>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</si>
  <si>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</si>
  <si>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</si>
  <si>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</si>
  <si>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</si>
  <si>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</si>
  <si>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</si>
  <si>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</si>
  <si>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</si>
  <si>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</si>
  <si>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</si>
  <si>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</si>
  <si>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</si>
  <si>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</si>
  <si>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</si>
  <si>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</si>
  <si>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679339 000403</t>
  </si>
  <si>
    <t>29720</t>
  </si>
  <si>
    <t>679339 000410</t>
  </si>
  <si>
    <t>29721</t>
  </si>
  <si>
    <t>679339 000427</t>
  </si>
  <si>
    <t>29722</t>
  </si>
  <si>
    <t>679339 000434</t>
  </si>
  <si>
    <t>29723</t>
  </si>
  <si>
    <t>Roasted Tahini, Organic</t>
  </si>
  <si>
    <t xml:space="preserve">SO FRESH, Oat, Unsweetened Original </t>
  </si>
  <si>
    <t>SO FRESH, Oat, Unsweetened Vanilla</t>
  </si>
  <si>
    <t>MAC 'n CHAO, Creamy (Vegan)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</si>
  <si>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</si>
  <si>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</si>
  <si>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</si>
  <si>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</si>
  <si>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</si>
  <si>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</si>
  <si>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</si>
  <si>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</si>
  <si>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</si>
  <si>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</si>
  <si>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</si>
  <si>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Fermented Cashew Soft Cheeze, Spinach &amp; Artichoke</t>
  </si>
  <si>
    <t>Fermented Cashew Soft Cheeze, Nacho Cheeze</t>
  </si>
  <si>
    <t>CRUNCHY LITTLE LENTILS, Lightly Salted</t>
  </si>
  <si>
    <t>CRUNCHY LITTLE LENTILS, Barbecue</t>
  </si>
  <si>
    <t xml:space="preserve">CRUNCHY LITTLE LENTILS, Sea Salt &amp; Vinegar </t>
  </si>
  <si>
    <t>Parchment Paper, Pre-cut Sheets, FSC Certified (41 Square Feet)</t>
  </si>
  <si>
    <t>NATURAL CABANA LEMON &amp; LIMEADES</t>
  </si>
  <si>
    <t>NOOCHPOP! VEGAN CHEESY POPCORN - GLUTEN FREE</t>
  </si>
  <si>
    <t>2x75ct</t>
  </si>
  <si>
    <t>GUSTA VEGAN WHEAT SAUSAGE (REFRIGERATED)</t>
  </si>
  <si>
    <t>50090</t>
  </si>
  <si>
    <t>35012</t>
  </si>
  <si>
    <t>776622 011082</t>
  </si>
  <si>
    <t>628110 454386</t>
  </si>
  <si>
    <t>50092</t>
  </si>
  <si>
    <t>50023</t>
  </si>
  <si>
    <t>50095</t>
  </si>
  <si>
    <t>NO MIX &amp; MATCH BETWEEN CATEGORIES</t>
  </si>
  <si>
    <t>Buy 24-47 cases</t>
  </si>
  <si>
    <t>Buy 110+ cases</t>
  </si>
  <si>
    <t>Buy 22-65 cases</t>
  </si>
  <si>
    <t>Buy 66-109 cases</t>
  </si>
  <si>
    <t>Raw Natural Honey, Canada No 1 White</t>
  </si>
  <si>
    <t>ALMOND, Fortified, Unsweetened (tetrapak)</t>
  </si>
  <si>
    <t>ALMOND, Fortified, Vanilla, Unsweetened (tetrapak)</t>
  </si>
  <si>
    <t>ALMOND, Fortified, Original (tetrapak)</t>
  </si>
  <si>
    <t>ALMOND, Fortified, Vanilla (tetrapak)</t>
  </si>
  <si>
    <t>626608 001128</t>
  </si>
  <si>
    <t>07380</t>
  </si>
  <si>
    <t>626608 001258</t>
  </si>
  <si>
    <t>07381</t>
  </si>
  <si>
    <t>626608 001500</t>
  </si>
  <si>
    <t>07316</t>
  </si>
  <si>
    <t>626608 001005</t>
  </si>
  <si>
    <t>07317</t>
  </si>
  <si>
    <t>626608 001159</t>
  </si>
  <si>
    <t>07313</t>
  </si>
  <si>
    <t>626608 001166</t>
  </si>
  <si>
    <t>07314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</si>
  <si>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</si>
  <si>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</si>
  <si>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</si>
  <si>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</si>
  <si>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</si>
  <si>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</si>
  <si>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</si>
  <si>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</si>
  <si>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</si>
  <si>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</si>
  <si>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</si>
  <si>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</si>
  <si>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>626608 000053</t>
  </si>
  <si>
    <t>07378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</si>
  <si>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</si>
  <si>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</si>
  <si>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</si>
  <si>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</si>
  <si>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</si>
  <si>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</si>
  <si>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</si>
  <si>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</si>
  <si>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</si>
  <si>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</si>
  <si>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</si>
  <si>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</si>
  <si>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</si>
  <si>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</si>
  <si>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</si>
  <si>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</si>
  <si>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</si>
  <si>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817861 010198</t>
  </si>
  <si>
    <t>48033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</si>
  <si>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</si>
  <si>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</si>
  <si>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</si>
  <si>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</si>
  <si>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</si>
  <si>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</si>
  <si>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</si>
  <si>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</si>
  <si>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</si>
  <si>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</si>
  <si>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</si>
  <si>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</si>
  <si>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</si>
  <si>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</si>
  <si>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</si>
  <si>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</si>
  <si>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</si>
  <si>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</si>
  <si>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</si>
  <si>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</si>
  <si>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</si>
  <si>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</si>
  <si>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</si>
  <si>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068892 324987</t>
  </si>
  <si>
    <t>42725</t>
  </si>
  <si>
    <t>068892 802928</t>
  </si>
  <si>
    <t>42726</t>
  </si>
  <si>
    <t>735g</t>
  </si>
  <si>
    <t>068892 809316</t>
  </si>
  <si>
    <t>42727</t>
  </si>
  <si>
    <t>068892 600401</t>
  </si>
  <si>
    <t>42728</t>
  </si>
  <si>
    <t>068892 600555</t>
  </si>
  <si>
    <t>42729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</si>
  <si>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</si>
  <si>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</si>
  <si>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</si>
  <si>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</si>
  <si>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</si>
  <si>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</si>
  <si>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</si>
  <si>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</si>
  <si>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</si>
  <si>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</si>
  <si>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849429 001591</t>
  </si>
  <si>
    <t>72034</t>
  </si>
  <si>
    <t>849429 001607</t>
  </si>
  <si>
    <t>72035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</si>
  <si>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</si>
  <si>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</si>
  <si>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</si>
  <si>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</si>
  <si>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</si>
  <si>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</si>
  <si>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</si>
  <si>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</si>
  <si>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</si>
  <si>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</si>
  <si>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</si>
  <si>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 xml:space="preserve">GOODDRINK BOTTLED TEA - GLUTEN FREE </t>
  </si>
  <si>
    <t>Capsules, Mild (12.5 Billion)</t>
  </si>
  <si>
    <t>Capsules, Strong (50 Billion)</t>
  </si>
  <si>
    <t xml:space="preserve">Capsules, Travel Protection (30 Billion) </t>
  </si>
  <si>
    <t>Fermented Milk, Original</t>
  </si>
  <si>
    <t>Fermented Milk, Strawberry</t>
  </si>
  <si>
    <t>Fermented Milk, Vanilla</t>
  </si>
  <si>
    <t>Fermented Rice, Blueberry, Organic</t>
  </si>
  <si>
    <t>Fermented Soy, Mango</t>
  </si>
  <si>
    <t>KIDZ, Fermented Milk, Strawberry</t>
  </si>
  <si>
    <t>KIDZ, Non-Dairy, Raspberry, Organic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</si>
  <si>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</si>
  <si>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</si>
  <si>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</si>
  <si>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</si>
  <si>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</si>
  <si>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</si>
  <si>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Cashew Butter, Smooth, Organic</t>
  </si>
  <si>
    <t>Peanut Butter, Smooth</t>
  </si>
  <si>
    <t>Black Tea, Lemon, Organic (can)</t>
  </si>
  <si>
    <t>Black Tea, Raspberry, Organic (can)</t>
  </si>
  <si>
    <t>Earl Grey Tea, Blood Orange, Organic (can)</t>
  </si>
  <si>
    <t>Hibiscus Tea, Passionfruit, Organic (can)</t>
  </si>
  <si>
    <t>Black Tea, Organic (can)</t>
  </si>
  <si>
    <t>Green Tea, Organic (can)</t>
  </si>
  <si>
    <t>ZEVIA STEVIA SWEETENED TEA BEVERAGES - GLUTEN FREE</t>
  </si>
  <si>
    <t>ZEVIA BEVERAGE MIXERS - GLUTEN FREE</t>
  </si>
  <si>
    <t>ZEVIA ZERO CALORIE ENERGY BEVERAGES - GLUTEN FREE</t>
  </si>
  <si>
    <t>Mixer, Ginger Beer (can)</t>
  </si>
  <si>
    <t>Mixer, Tonic Water (can)</t>
  </si>
  <si>
    <t>Energy, Grapefruit (can)</t>
  </si>
  <si>
    <t>Energy, Mango/Ginger (can)</t>
  </si>
  <si>
    <t>Energy, Raspberry/Lime (can)</t>
  </si>
  <si>
    <t>NUTRITIONAL SUPPLEMENTS &amp; PROBIOTICS</t>
  </si>
  <si>
    <t>50014</t>
  </si>
  <si>
    <t>Everyday Detox, Dandelion, Organic</t>
  </si>
  <si>
    <t>FIELD ROAST® CHAO CREAMERY FROZEN ENTREES</t>
  </si>
  <si>
    <t>Strips, Berry, Apple &amp; Spinach, Organic</t>
  </si>
  <si>
    <t xml:space="preserve">Strips, Sweet Potato, Apple &amp; Spices, Organic </t>
  </si>
  <si>
    <t>Strips, Beet, Apple &amp; Cinnamon, Organic</t>
  </si>
  <si>
    <t xml:space="preserve">Fermented Cashew Soft Cheeze, Garlic Tzatziki </t>
  </si>
  <si>
    <t>FOOD SHOULD TASTE GOOD CHIPS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</si>
  <si>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</si>
  <si>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</si>
  <si>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</si>
  <si>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</si>
  <si>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</si>
  <si>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</si>
  <si>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</si>
  <si>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722252 187994</t>
  </si>
  <si>
    <t>37902</t>
  </si>
  <si>
    <t>871459 009544</t>
  </si>
  <si>
    <t>50109</t>
  </si>
  <si>
    <t>627987 075823</t>
  </si>
  <si>
    <t>42078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</si>
  <si>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</si>
  <si>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</si>
  <si>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</si>
  <si>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</si>
  <si>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</si>
  <si>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</si>
  <si>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</si>
  <si>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</si>
  <si>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</si>
  <si>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671521 440516</t>
  </si>
  <si>
    <t>55452</t>
  </si>
  <si>
    <t>671521 440523</t>
  </si>
  <si>
    <t>55453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</si>
  <si>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</si>
  <si>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</si>
  <si>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</si>
  <si>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</si>
  <si>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</si>
  <si>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</si>
  <si>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</si>
  <si>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</si>
  <si>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>628055 997290</t>
  </si>
  <si>
    <t>11504</t>
  </si>
  <si>
    <t>834642 000155</t>
  </si>
  <si>
    <t>05306</t>
  </si>
  <si>
    <t>834642 000162</t>
  </si>
  <si>
    <t>05307</t>
  </si>
  <si>
    <t>834642 000179</t>
  </si>
  <si>
    <t>05308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</si>
  <si>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</si>
  <si>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</si>
  <si>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</si>
  <si>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</si>
  <si>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High Performance Peanut Butter, Cocoa</t>
  </si>
  <si>
    <t>Fish-Free, Crabless Cakes</t>
  </si>
  <si>
    <t>Loaf, Sprouted, Honey Oat</t>
  </si>
  <si>
    <t>Loaf, Sprouted, 7 Grain</t>
  </si>
  <si>
    <t>Snack Bar, Chocolate Chip Cookie Dough</t>
  </si>
  <si>
    <t>Snack Bar, Peanut Butter and Jam</t>
  </si>
  <si>
    <t>Dipped Dessert Bar, Classic Vanilla Bean</t>
  </si>
  <si>
    <t xml:space="preserve">BRAGG APPLE CIDER VINEGARS </t>
  </si>
  <si>
    <t>Energy Bar, Fruit Smoothie Filled, Tart Cherry Berry, Organic</t>
  </si>
  <si>
    <t>Snack Bar, Coconut Chocolate Chip</t>
  </si>
  <si>
    <t>Snack Bar, Mint Chocolate Chip</t>
  </si>
  <si>
    <t>Snack Bar, Peanut Butter Chocolatey</t>
  </si>
  <si>
    <t>Snack Bar, Rich Chocolatey Almond</t>
  </si>
  <si>
    <t>Soy Beverage, Original, Organic (tetrapak)</t>
  </si>
  <si>
    <t>Soy Beverage, Unsweetened, Organic (tetrapak)</t>
  </si>
  <si>
    <t>LUNDBERG ORGANIC BROWN RICE CAKES - GLUTEN FREE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</si>
  <si>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</si>
  <si>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</si>
  <si>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</si>
  <si>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</si>
  <si>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</si>
  <si>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</si>
  <si>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</si>
  <si>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</si>
  <si>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</si>
  <si>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BLOKS, Cran-Razz, Organic</t>
  </si>
  <si>
    <t>BLOKS, Citrus, Organic</t>
  </si>
  <si>
    <t>Spread, Chive &amp; Onion Cream Cheese Style</t>
  </si>
  <si>
    <t>Spread, Plain Cream Cheese Style</t>
  </si>
  <si>
    <t>Soda, Cream Soda, Natural (can)</t>
  </si>
  <si>
    <t>Soda, Ginger Ale, Natural (can)</t>
  </si>
  <si>
    <t>Soda, Ginger Root Beer, Natural (can)</t>
  </si>
  <si>
    <t>Soda, Grape, Natural (can)</t>
  </si>
  <si>
    <t>37186</t>
  </si>
  <si>
    <t>628451 426028</t>
  </si>
  <si>
    <t>628451 426004</t>
  </si>
  <si>
    <t>628451 426011</t>
  </si>
  <si>
    <t>771344 004251</t>
  </si>
  <si>
    <t>627843 623540</t>
  </si>
  <si>
    <t>68602</t>
  </si>
  <si>
    <t>051299 111243</t>
  </si>
  <si>
    <t>35324</t>
  </si>
  <si>
    <t>871459 009322</t>
  </si>
  <si>
    <t>50122</t>
  </si>
  <si>
    <t>871459 009315</t>
  </si>
  <si>
    <t>50123</t>
  </si>
  <si>
    <t>049568 673554</t>
  </si>
  <si>
    <t>32227</t>
  </si>
  <si>
    <t>049568 774732</t>
  </si>
  <si>
    <t>14120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</si>
  <si>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</si>
  <si>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</si>
  <si>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</si>
  <si>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</si>
  <si>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</si>
  <si>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</si>
  <si>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</si>
  <si>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</si>
  <si>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084114 901002</t>
  </si>
  <si>
    <t>36069</t>
  </si>
  <si>
    <t>073416 561700</t>
  </si>
  <si>
    <t>31228</t>
  </si>
  <si>
    <t>073416 561601</t>
  </si>
  <si>
    <t>31230</t>
  </si>
  <si>
    <t>662166 552078</t>
  </si>
  <si>
    <t>18243</t>
  </si>
  <si>
    <t>662166 552085</t>
  </si>
  <si>
    <t>18244</t>
  </si>
  <si>
    <t>662166 552092</t>
  </si>
  <si>
    <t>18245</t>
  </si>
  <si>
    <t>732913 447107</t>
  </si>
  <si>
    <t>46169</t>
  </si>
  <si>
    <t>041507 070066</t>
  </si>
  <si>
    <t>85310</t>
  </si>
  <si>
    <t>91552</t>
  </si>
  <si>
    <t>48x20g</t>
  </si>
  <si>
    <t>602652 268168</t>
  </si>
  <si>
    <t>Juice, Pure Red Grapefruit</t>
  </si>
  <si>
    <t>Ginger Chews, Meyer Lemon, Bag</t>
  </si>
  <si>
    <t>Burrito, Tex-Mex</t>
  </si>
  <si>
    <t>Burrito, Santiago</t>
  </si>
  <si>
    <t>Salad Dressing, Miso Ginger, Organic</t>
  </si>
  <si>
    <t>VEGENAISE Better than Mayo, Garlic Aioli, Organic</t>
  </si>
  <si>
    <t>Sour Cream Alternative</t>
  </si>
  <si>
    <t>Potato Chips, All Dressed</t>
  </si>
  <si>
    <t>THIN STACKERS, Black Pepper &amp; Sea Salt, Organic</t>
  </si>
  <si>
    <t>THIN STACKERS, Sea Salt &amp; Fine Herbs, Organic</t>
  </si>
  <si>
    <t>Active Blend, Moka Moments, Organic</t>
  </si>
  <si>
    <t>Active Blend, Tropical Delight, Organic</t>
  </si>
  <si>
    <t>Active Blend, Sea Salt &amp; Pepper, Organic</t>
  </si>
  <si>
    <t>Laundry Liquid, 2X Concentrate, Alpine Falls</t>
  </si>
  <si>
    <t xml:space="preserve">Witch Hazel Toner, Lavender </t>
  </si>
  <si>
    <t>Dairy-Free Frozen Treat, Chocolate</t>
  </si>
  <si>
    <t>Dairy-Free Frozen Treat, Key Lime</t>
  </si>
  <si>
    <t>Dairy-Free Frozen Treat, Mint Chocolate</t>
  </si>
  <si>
    <t>Dairy-Free Frozen Treat, Vanilla</t>
  </si>
  <si>
    <t xml:space="preserve">ANITA'S ORGANIC MILL BREAKFAST BOOST TOPPINGS </t>
  </si>
  <si>
    <t>BLUEBIRD PROVISIONS MUSHROOM BROTH</t>
  </si>
  <si>
    <t>DAIYA ENTRÉES (FROZEN) - GLUTEN FREE</t>
  </si>
  <si>
    <t xml:space="preserve">Potato Chips, Pepper Jack </t>
  </si>
  <si>
    <t>Pizza, Authentic Neapolitan Pizza, Funghi 10"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</si>
  <si>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</si>
  <si>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</si>
  <si>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</si>
  <si>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</si>
  <si>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</si>
  <si>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</si>
  <si>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MANITOBA HARVEST SHELLED HEMP SEEDS - GLUTEN FREE</t>
  </si>
  <si>
    <t>626608 000091</t>
  </si>
  <si>
    <t>BLUEBIRD PROVISIONS BONE BROTHS (FROZEN)</t>
  </si>
  <si>
    <t>Coconut Oil, Refined, Organic (PET Jar) (S/O)</t>
  </si>
  <si>
    <t>55600</t>
  </si>
  <si>
    <t xml:space="preserve">HEALTH-ADE KOMBUCHAS (REFRIGERATED) - GLUTEN FREE </t>
  </si>
  <si>
    <t>Puree, FIRST Apples, Organic (6+ months)</t>
  </si>
  <si>
    <t>Puree, FIRST Pears, Organic(6+ months)</t>
  </si>
  <si>
    <t>Puree, Apples, Bananas, Blueberries, Organic (6+ months)</t>
  </si>
  <si>
    <t>678523 036211</t>
  </si>
  <si>
    <t>623636 999069</t>
  </si>
  <si>
    <t>02042</t>
  </si>
  <si>
    <t>049568 693507</t>
  </si>
  <si>
    <t>32200</t>
  </si>
  <si>
    <t>5029396 738767</t>
  </si>
  <si>
    <t>04992</t>
  </si>
  <si>
    <t>885320 000127</t>
  </si>
  <si>
    <t>30044</t>
  </si>
  <si>
    <t>885320 000110</t>
  </si>
  <si>
    <t>30045</t>
  </si>
  <si>
    <t>885320 000134</t>
  </si>
  <si>
    <t>30046</t>
  </si>
  <si>
    <t>180071 000199</t>
  </si>
  <si>
    <t>19601</t>
  </si>
  <si>
    <t>180071 000182</t>
  </si>
  <si>
    <t>19600</t>
  </si>
  <si>
    <t>180071 000229</t>
  </si>
  <si>
    <t>19603</t>
  </si>
  <si>
    <t>180071 000205</t>
  </si>
  <si>
    <t>19602</t>
  </si>
  <si>
    <t>620221 280014</t>
  </si>
  <si>
    <t>06000</t>
  </si>
  <si>
    <t>854758 001570</t>
  </si>
  <si>
    <t>32907</t>
  </si>
  <si>
    <t>854758 001532</t>
  </si>
  <si>
    <t>32903</t>
  </si>
  <si>
    <t>854758 001563</t>
  </si>
  <si>
    <t>32906</t>
  </si>
  <si>
    <t>854758 001501</t>
  </si>
  <si>
    <t>32900</t>
  </si>
  <si>
    <t>854758 001518</t>
  </si>
  <si>
    <t>32901</t>
  </si>
  <si>
    <t>485ml</t>
  </si>
  <si>
    <t>627843 884972</t>
  </si>
  <si>
    <t>11601</t>
  </si>
  <si>
    <t>627843 884989</t>
  </si>
  <si>
    <t>11602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</si>
  <si>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</si>
  <si>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</si>
  <si>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</si>
  <si>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</si>
  <si>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</si>
  <si>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</si>
  <si>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</si>
  <si>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</si>
  <si>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628250 053234</t>
  </si>
  <si>
    <t>19902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</si>
  <si>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</si>
  <si>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</si>
  <si>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</si>
  <si>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</si>
  <si>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</si>
  <si>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</si>
  <si>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</si>
  <si>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</si>
  <si>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</si>
  <si>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</si>
  <si>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</si>
  <si>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</si>
  <si>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</si>
  <si>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>Salad Dressing, Coleslaw, Organic</t>
  </si>
  <si>
    <t>Ginger Beer (glass)</t>
  </si>
  <si>
    <t>Fusilli, Cauliflower, Brown Rice &amp; Quinoa, Organic</t>
  </si>
  <si>
    <t>Fusilli, Chickpea, Brown Rice &amp; Quinoa, Organic</t>
  </si>
  <si>
    <t>Fusilli, Lentil &amp; Quinoa, Organic</t>
  </si>
  <si>
    <t>Kimchi, Kale</t>
  </si>
  <si>
    <t xml:space="preserve">Kimchi, organic </t>
  </si>
  <si>
    <t>Living Beets, Organic</t>
  </si>
  <si>
    <t>Lemon &amp; Coconut, Natural (can)</t>
  </si>
  <si>
    <t>Birthday Cake Cookie Dough</t>
  </si>
  <si>
    <t>Cookie Dough Fudge</t>
  </si>
  <si>
    <t>Cookies &amp; Crème</t>
  </si>
  <si>
    <t>Lotta Mint Chip, Organic</t>
  </si>
  <si>
    <t>Vanilla…Ahhh, Organic</t>
  </si>
  <si>
    <t>Green Tea, Peach (MCT Oil)</t>
  </si>
  <si>
    <t>White Tea, Lemon (MCT Oil)</t>
  </si>
  <si>
    <t>Blueberry Acai, Organic</t>
  </si>
  <si>
    <t>Cucumber Watermelon, Organic</t>
  </si>
  <si>
    <t>Georgia Peach, Organic</t>
  </si>
  <si>
    <t>Mango Clementine, Organic</t>
  </si>
  <si>
    <t>Pineapple Mint, Organic</t>
  </si>
  <si>
    <t>Strawberry Coconut, Organic</t>
  </si>
  <si>
    <t>Pizza Crusts, Par Baked, Organic (2 pack)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</si>
  <si>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</si>
  <si>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</si>
  <si>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</si>
  <si>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</si>
  <si>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LEMONCOCCO LEMON &amp; COCONUT BEVERAGE</t>
  </si>
  <si>
    <t>GREEN TABLE FOODS CONDIMENTS (REFRIGERATED) - GLUTEN FREE</t>
  </si>
  <si>
    <t>NADAMOO! DAIRY-FREE FROZEN COCONUT DESSERTS - GLUTEN FREE</t>
  </si>
  <si>
    <t>PHAT TEA MCT INFUSED ICED TEAS</t>
  </si>
  <si>
    <t>ROAR ORGANIC ELECTROLYTE INFUSIONS BEVERAGE - GLUTEN FREE</t>
  </si>
  <si>
    <t>Witch Hazel Toner, Rose Petal</t>
  </si>
  <si>
    <t>23606</t>
  </si>
  <si>
    <t>23607</t>
  </si>
  <si>
    <t>23605</t>
  </si>
  <si>
    <t xml:space="preserve">HARDBITE HANDCRAFTED STYLE CHIPS 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</si>
  <si>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</si>
  <si>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</si>
  <si>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</si>
  <si>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</si>
  <si>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Butterscotch &amp; Sea Salt, Organic </t>
  </si>
  <si>
    <t xml:space="preserve">Milk Chocolate, Organic </t>
  </si>
  <si>
    <t xml:space="preserve">Milk Chocolate, Sea Salt, Organic </t>
  </si>
  <si>
    <t xml:space="preserve">Bar, Dark Salted Coconut Toffee 47% Cocoa, Organic </t>
  </si>
  <si>
    <t xml:space="preserve">Bar, Deep Dark Blackout 85% Cocoa, Organic </t>
  </si>
  <si>
    <t xml:space="preserve">Bar, Deep Dark Quinoa Crunch 60% Cocoa, Organic </t>
  </si>
  <si>
    <t xml:space="preserve">Bar, Deep Dark Salted Almonds 70% Cacoa, Organic </t>
  </si>
  <si>
    <t xml:space="preserve">Bar, Deep Dark Salted Brown Butter 70% Cacoa, Organic </t>
  </si>
  <si>
    <t xml:space="preserve">Bar, Deep Dark Salted Burnt Caramel 70% Cacoa, Organic </t>
  </si>
  <si>
    <t xml:space="preserve">Bar, Deep Dark Sea Salt 70% Cacoa, Organic </t>
  </si>
  <si>
    <t>Truffles, Dark Classic 58% cocoa, Organic (10ct)</t>
  </si>
  <si>
    <t>Truffles, Dark Salted Caramel 58% cocoa, Organic (10ct)</t>
  </si>
  <si>
    <t>Truffles, Dark Sea Salt 58% cocoa, Organic (10ct)</t>
  </si>
  <si>
    <t>Truffles, Silk Velvet Dark Milk 39% cocoa, Organic (10ct)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</si>
  <si>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</si>
  <si>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</si>
  <si>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</si>
  <si>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</si>
  <si>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</si>
  <si>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</si>
  <si>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</si>
  <si>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</si>
  <si>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628110 435248</t>
  </si>
  <si>
    <t>17217</t>
  </si>
  <si>
    <t>628110 435132</t>
  </si>
  <si>
    <t>17218</t>
  </si>
  <si>
    <t>628110 435323</t>
  </si>
  <si>
    <t>17219</t>
  </si>
  <si>
    <t>051299 111236</t>
  </si>
  <si>
    <t>35325</t>
  </si>
  <si>
    <t>817861 010631</t>
  </si>
  <si>
    <t>48039</t>
  </si>
  <si>
    <t>817861 010617</t>
  </si>
  <si>
    <t>48040</t>
  </si>
  <si>
    <t>627552 101070</t>
  </si>
  <si>
    <t>54718</t>
  </si>
  <si>
    <t>627843 814177</t>
  </si>
  <si>
    <t>32920</t>
  </si>
  <si>
    <t>627843 814184</t>
  </si>
  <si>
    <t>32921</t>
  </si>
  <si>
    <t>627843 814160</t>
  </si>
  <si>
    <t>32922</t>
  </si>
  <si>
    <t>627843 814153</t>
  </si>
  <si>
    <t>32923</t>
  </si>
  <si>
    <t>692752 110542</t>
  </si>
  <si>
    <t>35251</t>
  </si>
  <si>
    <t>692752 110566</t>
  </si>
  <si>
    <t>35252</t>
  </si>
  <si>
    <t>692752 110528</t>
  </si>
  <si>
    <t>35253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</si>
  <si>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</si>
  <si>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</si>
  <si>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</si>
  <si>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</si>
  <si>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</si>
  <si>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</si>
  <si>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</si>
  <si>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</si>
  <si>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</si>
  <si>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</si>
  <si>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</si>
  <si>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</si>
  <si>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</si>
  <si>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</si>
  <si>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</si>
  <si>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</si>
  <si>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</si>
  <si>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</si>
  <si>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</si>
  <si>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</si>
  <si>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</si>
  <si>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</si>
  <si>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</si>
  <si>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</si>
  <si>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</si>
  <si>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</si>
  <si>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</si>
  <si>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036632 071750</t>
  </si>
  <si>
    <t>55446</t>
  </si>
  <si>
    <t>872227 000442</t>
  </si>
  <si>
    <t>99998</t>
  </si>
  <si>
    <t>Ginger Chews, Cayenne Lemon</t>
  </si>
  <si>
    <t>Seitan Stick, Pizzaroni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</si>
  <si>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</si>
  <si>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</si>
  <si>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</si>
  <si>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</si>
  <si>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</si>
  <si>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</si>
  <si>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</si>
  <si>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</si>
  <si>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</si>
  <si>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</si>
  <si>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</si>
  <si>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Mousse, Salted Caramel Swirl</t>
  </si>
  <si>
    <t>GUSTA MEAT ALTERNATIVES (REFRIGERATED)</t>
  </si>
  <si>
    <t>NORA'S DAIRY-FREE DESSERTS (FROZEN)</t>
  </si>
  <si>
    <t>NUTIVA COCONUT MANNA - GLUTEN FREE</t>
  </si>
  <si>
    <t>SIMPLY ORGANIC GUACAMOLE MIX</t>
  </si>
  <si>
    <t xml:space="preserve">FRONTERA GOURMET MEXICAN GUACAMOLE MIXES </t>
  </si>
  <si>
    <t>SO DELICIOUS MOUSSE (FROZEN) - GLUTEN FREE</t>
  </si>
  <si>
    <t>Kombucha, Raspberry (glass bottle)</t>
  </si>
  <si>
    <t>Kombucha, Ginger (glass bottle)</t>
  </si>
  <si>
    <t>Kombucha, Blueberry (glass bottle)</t>
  </si>
  <si>
    <t>Kombucha, Mint Algae (glass bottle)</t>
  </si>
  <si>
    <t>Kombucha, Passionfruit (can)</t>
  </si>
  <si>
    <t>Kombucha, Mango (can)</t>
  </si>
  <si>
    <t>Kombucha, Soursop (can)</t>
  </si>
  <si>
    <t>Kombucha, Raspberry (growler)</t>
  </si>
  <si>
    <t>Kombucha, Ginger (growler)</t>
  </si>
  <si>
    <t>Coconut Manna, Almond, Organic (squeezable pouch)</t>
  </si>
  <si>
    <t>Coconut Manna, Chocolate, Organic (squeezable pouch)</t>
  </si>
  <si>
    <t>Coconut Manna, Coconut, Organic (squeezable pouch)</t>
  </si>
  <si>
    <t>Orange Turmeric, Organic (glass)</t>
  </si>
  <si>
    <t>Mix, Guacamole, Spicy, Organic</t>
  </si>
  <si>
    <t>Mix &amp; Match with any 1L/946ml Non-Dairy Beverages, Broth &amp; Soup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</si>
  <si>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</si>
  <si>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</si>
  <si>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</si>
  <si>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</si>
  <si>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</si>
  <si>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</si>
  <si>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</si>
  <si>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</si>
  <si>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</si>
  <si>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</si>
  <si>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</si>
  <si>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</si>
  <si>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</si>
  <si>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EAT WHOLESOME FOOD CO. ITALIAN TOMATOES</t>
  </si>
  <si>
    <t>SO NICE SOY BEVERAGES (Earth's Own)</t>
  </si>
  <si>
    <t>SO NICE COFFEE CREAMERS (Earth's Own)</t>
  </si>
  <si>
    <t>SO FRESH, Almond, Original</t>
  </si>
  <si>
    <t>SO FRESH, Almond, Unsweetened Original</t>
  </si>
  <si>
    <t>SO FRESH, Almond, Unsweetened Vanilla</t>
  </si>
  <si>
    <t>EARTH'S OWN (SO FRESH) NON-DAIRY BEVERAGES</t>
  </si>
  <si>
    <t>SO FRESH, Oat Unsweetened Original</t>
  </si>
  <si>
    <t>SO FRESH, Oat Unsweetened Vanilla</t>
  </si>
  <si>
    <t>SO FRESH, Almond Coconut</t>
  </si>
  <si>
    <t>SO FRESH, Almond Original</t>
  </si>
  <si>
    <t>SO FRESH, Almond Unsweetened Original</t>
  </si>
  <si>
    <t>SO FRESH, Almond Unsweetened Vanilla</t>
  </si>
  <si>
    <t>SO FRESH, Almond Vanilla</t>
  </si>
  <si>
    <t>RISE KOMBUCHA (REFRIGERATED)</t>
  </si>
  <si>
    <t>678523 036204</t>
  </si>
  <si>
    <t>Sauerkraut, Red Beet &amp; Cabbage, Organic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</si>
  <si>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</si>
  <si>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</si>
  <si>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</si>
  <si>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</si>
  <si>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21058</t>
  </si>
  <si>
    <t>THREE FARMERS ROASTED LEGUME SNACKS - GLUTEN FREE</t>
  </si>
  <si>
    <t>Chickpeas, Balsamic &amp; Cracked Pepper</t>
  </si>
  <si>
    <t>Chickpeas, Sea Salt &amp; Lime</t>
  </si>
  <si>
    <t>817670 011188</t>
  </si>
  <si>
    <t>35312</t>
  </si>
  <si>
    <t>817670 011720</t>
  </si>
  <si>
    <t>35311</t>
  </si>
  <si>
    <t>850000 095045</t>
  </si>
  <si>
    <t>19802</t>
  </si>
  <si>
    <t>850000 095021</t>
  </si>
  <si>
    <t>19800</t>
  </si>
  <si>
    <t>850000 095007</t>
  </si>
  <si>
    <t>19801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</si>
  <si>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</si>
  <si>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</si>
  <si>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</si>
  <si>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</si>
  <si>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</si>
  <si>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</si>
  <si>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</si>
  <si>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</si>
  <si>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</si>
  <si>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</si>
  <si>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</si>
  <si>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</si>
  <si>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</si>
  <si>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</si>
  <si>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</si>
  <si>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</si>
  <si>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</si>
  <si>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</si>
  <si>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</si>
  <si>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</si>
  <si>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</si>
  <si>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</si>
  <si>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</si>
  <si>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</si>
  <si>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</si>
  <si>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</si>
  <si>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</si>
  <si>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</si>
  <si>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</si>
  <si>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</si>
  <si>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</si>
  <si>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</si>
  <si>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</si>
  <si>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Cheddar Cheese</t>
  </si>
  <si>
    <t>Honey Chipotle</t>
  </si>
  <si>
    <t>Smokehouse</t>
  </si>
  <si>
    <t>Cassava Flour</t>
  </si>
  <si>
    <t>BEYOND BURGER (2 patties)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</si>
  <si>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</si>
  <si>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</si>
  <si>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</si>
  <si>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</si>
  <si>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</si>
  <si>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</si>
  <si>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</si>
  <si>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</si>
  <si>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</si>
  <si>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</si>
  <si>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</si>
  <si>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</si>
  <si>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</si>
  <si>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</si>
  <si>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>ALTER ECO CHOCOLATE TREATS - GLUTEN FREE</t>
  </si>
  <si>
    <t>A'MOND SNACK PUFFS - GLUTEN FREE</t>
  </si>
  <si>
    <t>BEYOND MEAT PLANT-BASED MEAT ALTERNATIVES (FROZEN)</t>
  </si>
  <si>
    <t>EARTH'S OWN BARISTA EDITION OAT BEVERAGE - GLUTEN FREE</t>
  </si>
  <si>
    <t>EVE'S KETOGENIC CRACKERS - GLUTEN FREE</t>
  </si>
  <si>
    <t>NORA SEAWEED SNACKS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</si>
  <si>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</si>
  <si>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</si>
  <si>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</si>
  <si>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</si>
  <si>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</si>
  <si>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</si>
  <si>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</si>
  <si>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</si>
  <si>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</si>
  <si>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</si>
  <si>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</si>
  <si>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</si>
  <si>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</si>
  <si>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</si>
  <si>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</si>
  <si>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628371 110007</t>
  </si>
  <si>
    <t>35126</t>
  </si>
  <si>
    <t>851499 006437</t>
  </si>
  <si>
    <t>53207</t>
  </si>
  <si>
    <t>155ml</t>
  </si>
  <si>
    <t>851499 006444</t>
  </si>
  <si>
    <t>53208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</si>
  <si>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</si>
  <si>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</si>
  <si>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</si>
  <si>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</si>
  <si>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</si>
  <si>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</si>
  <si>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</si>
  <si>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</si>
  <si>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</si>
  <si>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</si>
  <si>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</si>
  <si>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</si>
  <si>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890444 000106</t>
  </si>
  <si>
    <t>20601</t>
  </si>
  <si>
    <t>890444 000359</t>
  </si>
  <si>
    <t>20602</t>
  </si>
  <si>
    <t>20620</t>
  </si>
  <si>
    <t>890444 000274</t>
  </si>
  <si>
    <t>20625</t>
  </si>
  <si>
    <t>681967 000168</t>
  </si>
  <si>
    <t>30320</t>
  </si>
  <si>
    <t>681967 000267</t>
  </si>
  <si>
    <t>30321</t>
  </si>
  <si>
    <t>681967 004029</t>
  </si>
  <si>
    <t>30322</t>
  </si>
  <si>
    <t>627843 694038</t>
  </si>
  <si>
    <t>21600</t>
  </si>
  <si>
    <t>627843 694045</t>
  </si>
  <si>
    <t>21601</t>
  </si>
  <si>
    <t>627843 694052</t>
  </si>
  <si>
    <t>21602</t>
  </si>
  <si>
    <t>627843 694069</t>
  </si>
  <si>
    <t>21603</t>
  </si>
  <si>
    <t>627843 694021</t>
  </si>
  <si>
    <t>21604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</si>
  <si>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</si>
  <si>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</si>
  <si>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</si>
  <si>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</si>
  <si>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</si>
  <si>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</si>
  <si>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</si>
  <si>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</si>
  <si>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</si>
  <si>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</si>
  <si>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Mints, Yakima Peppermint (no aspartame)</t>
  </si>
  <si>
    <t>Cookie Sandwich, Dark Chocolate, Organic</t>
  </si>
  <si>
    <t>Cookie Sandwich, Vanilla, Organic</t>
  </si>
  <si>
    <t>High Performance Peanut Butter, Crunchy Salted Caramel</t>
  </si>
  <si>
    <t>Cheddar, 1 Year, Organic (raw milk)</t>
  </si>
  <si>
    <t>Crackers, Classic Rich, Organic</t>
  </si>
  <si>
    <t>Crackers, Classic Saltine, Organic</t>
  </si>
  <si>
    <t xml:space="preserve">Crackers, Bite Size Cheddar Cheese, Organic </t>
  </si>
  <si>
    <t>Tortilla Chips Clasicos, Jalapeño Lime, Organic</t>
  </si>
  <si>
    <t>Tortilla Chips Restaurant Style. Sea Salt &amp; Lime, Organic</t>
  </si>
  <si>
    <t>Feta Cheese &amp; Spinach</t>
  </si>
  <si>
    <t>Potato &amp; Cheddar</t>
  </si>
  <si>
    <t>Spicy Chili Pepper</t>
  </si>
  <si>
    <t>Cashew Cheddar, Sharp</t>
  </si>
  <si>
    <t>Cashew Kind Of Blue</t>
  </si>
  <si>
    <t>Almond Chevre, Creamy</t>
  </si>
  <si>
    <t>Almond Gruyere, Semi Firm</t>
  </si>
  <si>
    <t>Cashew Cheddar, Smoky</t>
  </si>
  <si>
    <t>CLAWHAMMER ORGANIC MINTS</t>
  </si>
  <si>
    <t>MINTIQ SUGAR FREE MINTS</t>
  </si>
  <si>
    <t>LATE JULY SNACKS CRACKERS</t>
  </si>
  <si>
    <t xml:space="preserve">LATE JULY SNACKS TORTILLA CHIPS - GLUTEN FREE </t>
  </si>
  <si>
    <t>PERFECT PIEROGIES - HOMESTYLE PIEROGIES (FROZEN)</t>
  </si>
  <si>
    <t>PULSE KITCHEN DAIRY-FREE CASHEW DELICACY (REFRIGERATED) - GLUTEN FREE</t>
  </si>
  <si>
    <t>COCONUT BLISS NON-DAIRY DESSERT BARS &amp; SANDWICHES (FROZEN) - GLUTEN FREE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</si>
  <si>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</si>
  <si>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</si>
  <si>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</si>
  <si>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</si>
  <si>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</si>
  <si>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</si>
  <si>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BUENO FOODS TORTILLAS (FROZEN)</t>
  </si>
  <si>
    <t>CANADIAN KELP RESOURCES SEA VEGETABLES</t>
  </si>
  <si>
    <t>CAMINO CHOCOLATE BAKING PRODUCTS</t>
  </si>
  <si>
    <t>CAMINO SHREDDED COCONUT</t>
  </si>
  <si>
    <t>CAMINO SUGARS</t>
  </si>
  <si>
    <t>UNICO OLIVE OIL</t>
  </si>
  <si>
    <t>GARDEIN MEAT-FREE ALTERNATIVES (FROZEN)</t>
  </si>
  <si>
    <t>GIMME ORGANIC ROASTED SEAWEED SNACKS - GLUTEN FREE</t>
  </si>
  <si>
    <t>GREEK GODS GREEK STYLE YOGURTS (REFRIGERATED)</t>
  </si>
  <si>
    <t xml:space="preserve">IMAGINE FOODS BROTHS </t>
  </si>
  <si>
    <t xml:space="preserve">IMAGINE FOODS NATURAL SOUPS </t>
  </si>
  <si>
    <t>INDIANLIFE FLAT BREADS, WRAPS &amp; TORTILLAS (FROZEN)</t>
  </si>
  <si>
    <t>INDIANLIFE ENTRÉES (FROZEN)</t>
  </si>
  <si>
    <t>INDIANLIFE CHIPS</t>
  </si>
  <si>
    <t xml:space="preserve">KETTLE BRAND POTATO CHIPS </t>
  </si>
  <si>
    <t>Apple Cider Vinegar, Organic (unfiltered/unpasteurized)</t>
  </si>
  <si>
    <t xml:space="preserve">KRINOS FOODS CHEESES (REFRIGERATED) - GLUTEN FREE </t>
  </si>
  <si>
    <t xml:space="preserve">LE GRAND PESTOS (REFRIGERATED) </t>
  </si>
  <si>
    <t>LET'S DO ICE CREAM CONES - GLUTEN FREE</t>
  </si>
  <si>
    <t>ONEEARTH FUNCTIONAL FOODS COCONUT PALM SUGAR - GLUTEN FREE</t>
  </si>
  <si>
    <t>PAQUI TORTILLA CHIPS - GLUTEN FREE</t>
  </si>
  <si>
    <t xml:space="preserve">PATIENCE FRUIT &amp; CO DRIED BERRIES </t>
  </si>
  <si>
    <t>PATIENCE FRUIT &amp; CO SNACKS - GLUTEN FREE</t>
  </si>
  <si>
    <t xml:space="preserve">PIKE PIER FISHERMAN ALL NATURAL SAUCES </t>
  </si>
  <si>
    <t>PRANA NUTS &amp; SEEDS - GLUTEN FREE</t>
  </si>
  <si>
    <t>PRANA ORGANIC SNACKS - GLUTEN FREE</t>
  </si>
  <si>
    <t>ROCKY MOUNTAIN FLATBREAD PIZZAS (FROZEN)</t>
  </si>
  <si>
    <t>ROCKY MOUNTAIN FLATBREAD PIZZA CRUSTS (FROZEN)</t>
  </si>
  <si>
    <t>SKINNYPOP POPCORNS - GLUTEN FREE</t>
  </si>
  <si>
    <t xml:space="preserve">UDI'S GLUTEN FREE BAGELS, BREADS &amp; BUNS (FROZEN) </t>
  </si>
  <si>
    <t xml:space="preserve">UDI'S GLUTEN FREE PIZZA CRUSTS (FROZEN) </t>
  </si>
  <si>
    <t xml:space="preserve">UDI'S GLUTEN FREE FROZEN ENTRÉES </t>
  </si>
  <si>
    <t xml:space="preserve">UDI'S GLUTEN FREE PIZZAS (FROZEN) </t>
  </si>
  <si>
    <t xml:space="preserve">ABSORBENT WCAT LITTER </t>
  </si>
  <si>
    <t>WILDMADE ORGANIC FRUITROLLS</t>
  </si>
  <si>
    <t>WOWBUTTER (NUT FREE BUTTER) - GLUTEN FREE</t>
  </si>
  <si>
    <r>
      <t>FREEYUMM</t>
    </r>
    <r>
      <rPr>
        <b/>
        <sz val="8"/>
        <rFont val="Century Gothic"/>
        <family val="2"/>
      </rPr>
      <t xml:space="preserve"> ALLERGEN-FRIENDLY SNACK BARS - GLUTEN FREE</t>
    </r>
  </si>
  <si>
    <t xml:space="preserve">CLIF KID ORGANIC ZBARS </t>
  </si>
  <si>
    <t>FEVER-TREE DRINK MIXERS</t>
  </si>
  <si>
    <t>FREEYUMM ALLERGEN-FREE COOKIES - GLUTEN FREE</t>
  </si>
  <si>
    <t xml:space="preserve">PLUM-M-GOOD RICE CAKES </t>
  </si>
  <si>
    <t>CLIF BLOKS ENERGY CHEWS</t>
  </si>
  <si>
    <t>RIPPLE DAIRY-FREE PEA BEVERAGE (REFRIGERATED) - GLUTEN FREE</t>
  </si>
  <si>
    <t>FIELD ROAST GRAIN MEAT PRODUCTS (FROZEN)</t>
  </si>
  <si>
    <t xml:space="preserve">VITAMINS, SUPPLEMENTS, FUNCTIONAL FOODS &amp; HERBAL/MEDICINAL REMEDIES
</t>
  </si>
  <si>
    <t>ZEVIA STEVIA SWEETENED BEVERAGES - GLUTEN FREE</t>
  </si>
  <si>
    <t>GINGER PEOPLE GINGER SOOTHER - GLUTEN FREE</t>
  </si>
  <si>
    <t>WIZARD'S ORGANIC SAUCES</t>
  </si>
  <si>
    <t>GINGER PEOPLE GINGER SYRUP</t>
  </si>
  <si>
    <t>GINGER PEOPLE GINGER JUICE - GLUTEN FREE</t>
  </si>
  <si>
    <t>GINGER PEOPLE MINCED GINGER - GLUTEN FREE</t>
  </si>
  <si>
    <t xml:space="preserve">Coconut Milk, Light, Organic </t>
  </si>
  <si>
    <t>PAMELA'S ARTISAN FLOUR BLENDS - GLUTEN FREE</t>
  </si>
  <si>
    <t>PAMELA'S PANCAKE MIXES - GLUTEN FREE</t>
  </si>
  <si>
    <t>PAMELA'S COOKIES - GLUTEN FREE</t>
  </si>
  <si>
    <t>Bar, Deepest Dark Super Blackout, 90% Cacao, Organic</t>
  </si>
  <si>
    <t>Bar, Super dark Crisp Mint, 90% Cacao, Organic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</si>
  <si>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</si>
  <si>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</si>
  <si>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</si>
  <si>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</si>
  <si>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</si>
  <si>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</si>
  <si>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</si>
  <si>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</si>
  <si>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</si>
  <si>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</si>
  <si>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</si>
  <si>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 xml:space="preserve">ENVIROKIDZ Rice Bars, Peanut Choco, Organic </t>
  </si>
  <si>
    <t xml:space="preserve">LOVE CRUNCH Granola Bars, Dark Chocolate Peanut Butter, Organic </t>
  </si>
  <si>
    <t xml:space="preserve">SUNRISE Breakfast Bars, Chococonut, Organic </t>
  </si>
  <si>
    <t>MANNA ORGANICS SPROUTED GRAIN BREADS (FROZEN)</t>
  </si>
  <si>
    <t>Buckwheat Wildberry, Organic (6pk)</t>
  </si>
  <si>
    <t>CHIA PLUS, Organic (6pk)</t>
  </si>
  <si>
    <t>Dark Chocolate Chip, Organic (6pk)</t>
  </si>
  <si>
    <t>Homestyle, Organic (6pk)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</si>
  <si>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</si>
  <si>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</si>
  <si>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</si>
  <si>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</si>
  <si>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</si>
  <si>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</si>
  <si>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</si>
  <si>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623636 600088</t>
  </si>
  <si>
    <t>28061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</si>
  <si>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</si>
  <si>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</si>
  <si>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</si>
  <si>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</si>
  <si>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</si>
  <si>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</si>
  <si>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</si>
  <si>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</si>
  <si>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059654 570018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</si>
  <si>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</si>
  <si>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</si>
  <si>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</si>
  <si>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</si>
  <si>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</si>
  <si>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</si>
  <si>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</si>
  <si>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</si>
  <si>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</si>
  <si>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33242</t>
  </si>
  <si>
    <t>628110 454171</t>
  </si>
  <si>
    <t>33246</t>
  </si>
  <si>
    <t>628110 454119</t>
  </si>
  <si>
    <t>33249</t>
  </si>
  <si>
    <t>898195 001441</t>
  </si>
  <si>
    <t>07802</t>
  </si>
  <si>
    <t>898195 001403</t>
  </si>
  <si>
    <t>07803</t>
  </si>
  <si>
    <t>842234 401945</t>
  </si>
  <si>
    <t>65038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</si>
  <si>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</si>
  <si>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</si>
  <si>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</si>
  <si>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</si>
  <si>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</si>
  <si>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</si>
  <si>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</si>
  <si>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</si>
  <si>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853790 004013</t>
  </si>
  <si>
    <t>04100</t>
  </si>
  <si>
    <t>853790 004020</t>
  </si>
  <si>
    <t>04101</t>
  </si>
  <si>
    <t>853790 004037</t>
  </si>
  <si>
    <t>04102</t>
  </si>
  <si>
    <t>853790 004044</t>
  </si>
  <si>
    <t>04103</t>
  </si>
  <si>
    <t>722430 170084</t>
  </si>
  <si>
    <t>722430 170022</t>
  </si>
  <si>
    <t>722430 170039</t>
  </si>
  <si>
    <t>773798 012509</t>
  </si>
  <si>
    <t>19470</t>
  </si>
  <si>
    <t>773798 012516</t>
  </si>
  <si>
    <t>19471</t>
  </si>
  <si>
    <t>773798 012547</t>
  </si>
  <si>
    <t>19474</t>
  </si>
  <si>
    <t>773798 012554</t>
  </si>
  <si>
    <t>19475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</si>
  <si>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</si>
  <si>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</si>
  <si>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</si>
  <si>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</si>
  <si>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</si>
  <si>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</si>
  <si>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</si>
  <si>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</si>
  <si>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</si>
  <si>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</si>
  <si>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</si>
  <si>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</si>
  <si>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</si>
  <si>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</si>
  <si>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661594 003336</t>
  </si>
  <si>
    <t>13006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</si>
  <si>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</si>
  <si>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</si>
  <si>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</si>
  <si>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</si>
  <si>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</si>
  <si>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</si>
  <si>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</si>
  <si>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</si>
  <si>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</si>
  <si>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</si>
  <si>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</si>
  <si>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</si>
  <si>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036632 072610</t>
  </si>
  <si>
    <t>52221</t>
  </si>
  <si>
    <t>036632 072269</t>
  </si>
  <si>
    <t>52222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</si>
  <si>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</si>
  <si>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</si>
  <si>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</si>
  <si>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</si>
  <si>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</si>
  <si>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</si>
  <si>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</si>
  <si>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</si>
  <si>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22916</t>
  </si>
  <si>
    <t>039978 327505</t>
  </si>
  <si>
    <t>22665</t>
  </si>
  <si>
    <t>708163 123108</t>
  </si>
  <si>
    <t>708163 123733</t>
  </si>
  <si>
    <t>10058</t>
  </si>
  <si>
    <t>834644 003208</t>
  </si>
  <si>
    <t>05239</t>
  </si>
  <si>
    <t>834644 003222</t>
  </si>
  <si>
    <t>05249</t>
  </si>
  <si>
    <t>072934 692316</t>
  </si>
  <si>
    <t>33057</t>
  </si>
  <si>
    <t>853907 001294</t>
  </si>
  <si>
    <t>70351</t>
  </si>
  <si>
    <t>853907 001010</t>
  </si>
  <si>
    <t>80406</t>
  </si>
  <si>
    <t>853907 001263</t>
  </si>
  <si>
    <t>80727</t>
  </si>
  <si>
    <t>024182 493153</t>
  </si>
  <si>
    <t>44050</t>
  </si>
  <si>
    <t>701648 010122</t>
  </si>
  <si>
    <t>701648 010115</t>
  </si>
  <si>
    <t>13274</t>
  </si>
  <si>
    <t>897988 113019</t>
  </si>
  <si>
    <t>71006</t>
  </si>
  <si>
    <t>897988 113064</t>
  </si>
  <si>
    <t>71010</t>
  </si>
  <si>
    <t>897988 112012</t>
  </si>
  <si>
    <t>71012</t>
  </si>
  <si>
    <t>897988 112074</t>
  </si>
  <si>
    <t>71017</t>
  </si>
  <si>
    <t>077502 146154</t>
  </si>
  <si>
    <t>38541</t>
  </si>
  <si>
    <t>077502 156153</t>
  </si>
  <si>
    <t>38542</t>
  </si>
  <si>
    <t>077502 026104</t>
  </si>
  <si>
    <t>38543</t>
  </si>
  <si>
    <t>077502 166152</t>
  </si>
  <si>
    <t>38544</t>
  </si>
  <si>
    <t>077502 016105</t>
  </si>
  <si>
    <t>38545</t>
  </si>
  <si>
    <t>077502 036103</t>
  </si>
  <si>
    <t>38546</t>
  </si>
  <si>
    <t>077502 990030</t>
  </si>
  <si>
    <t>38552</t>
  </si>
  <si>
    <t>077502 990047</t>
  </si>
  <si>
    <t>38553</t>
  </si>
  <si>
    <t>628451 181002</t>
  </si>
  <si>
    <t>16777</t>
  </si>
  <si>
    <t>628451 181064</t>
  </si>
  <si>
    <t>16782</t>
  </si>
  <si>
    <t>071524 180035</t>
  </si>
  <si>
    <t>47203</t>
  </si>
  <si>
    <t>043182 003537</t>
  </si>
  <si>
    <t>35192</t>
  </si>
  <si>
    <t>043182 005272</t>
  </si>
  <si>
    <t>70340</t>
  </si>
  <si>
    <t>628250 161007</t>
  </si>
  <si>
    <t>18701</t>
  </si>
  <si>
    <t>628250 161045</t>
  </si>
  <si>
    <t>18705</t>
  </si>
  <si>
    <t>058449 708018</t>
  </si>
  <si>
    <t>54819</t>
  </si>
  <si>
    <t>070641 064136</t>
  </si>
  <si>
    <t>24023</t>
  </si>
  <si>
    <t>021009 177135</t>
  </si>
  <si>
    <t>24112</t>
  </si>
  <si>
    <t>065493 062638</t>
  </si>
  <si>
    <t>065493 062522</t>
  </si>
  <si>
    <t>24210</t>
  </si>
  <si>
    <t>065493 062768</t>
  </si>
  <si>
    <t>24220</t>
  </si>
  <si>
    <t>065493 062607</t>
  </si>
  <si>
    <t>24235</t>
  </si>
  <si>
    <t>073295 125109</t>
  </si>
  <si>
    <t>34430</t>
  </si>
  <si>
    <t>073295 125444</t>
  </si>
  <si>
    <t>34431</t>
  </si>
  <si>
    <t>073295 125420</t>
  </si>
  <si>
    <t>34432</t>
  </si>
  <si>
    <t>073295 100533</t>
  </si>
  <si>
    <t>34433</t>
  </si>
  <si>
    <t>073295 125307</t>
  </si>
  <si>
    <t>34434</t>
  </si>
  <si>
    <t>073295 125697</t>
  </si>
  <si>
    <t>34435</t>
  </si>
  <si>
    <t>073295 100205</t>
  </si>
  <si>
    <t>34437</t>
  </si>
  <si>
    <t>073295 125437</t>
  </si>
  <si>
    <t>34438</t>
  </si>
  <si>
    <t>073295 075824</t>
  </si>
  <si>
    <t>34439</t>
  </si>
  <si>
    <t>40118</t>
  </si>
  <si>
    <t>063667 510503</t>
  </si>
  <si>
    <t>06377</t>
  </si>
  <si>
    <t>058449 771548</t>
  </si>
  <si>
    <t>058449 185055</t>
  </si>
  <si>
    <t>36530</t>
  </si>
  <si>
    <t>058449 189138</t>
  </si>
  <si>
    <t>36531</t>
  </si>
  <si>
    <t>055358 350086</t>
  </si>
  <si>
    <t>85343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</si>
  <si>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</si>
  <si>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</si>
  <si>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</si>
  <si>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</si>
  <si>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</si>
  <si>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</si>
  <si>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</si>
  <si>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</si>
  <si>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</si>
  <si>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</si>
  <si>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</si>
  <si>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</si>
  <si>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</si>
  <si>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</si>
  <si>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</si>
  <si>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</si>
  <si>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</si>
  <si>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</si>
  <si>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</si>
  <si>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</si>
  <si>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</si>
  <si>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</si>
  <si>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022506 270848</t>
  </si>
  <si>
    <t>02086</t>
  </si>
  <si>
    <t>679514 311102</t>
  </si>
  <si>
    <t>14282</t>
  </si>
  <si>
    <t>086700 013700</t>
  </si>
  <si>
    <t>35210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</si>
  <si>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</si>
  <si>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</si>
  <si>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</si>
  <si>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</si>
  <si>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</si>
  <si>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</si>
  <si>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</si>
  <si>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060822 001166</t>
  </si>
  <si>
    <t>40501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</si>
  <si>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</si>
  <si>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</si>
  <si>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</si>
  <si>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</si>
  <si>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</si>
  <si>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</si>
  <si>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</si>
  <si>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</si>
  <si>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Khorasan (Kamut) Wheat Kernels, Organic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</si>
  <si>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</si>
  <si>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</si>
  <si>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</si>
  <si>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</si>
  <si>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 xml:space="preserve">Premium Fruit Spread, Blueberry Blast, Organic 
</t>
  </si>
  <si>
    <t>Baked Beans, Organic</t>
  </si>
  <si>
    <t xml:space="preserve">Apple Cider Vinegar &amp; Ginger, Raw, Organic (Italy)
</t>
  </si>
  <si>
    <t>Cherry Tomatoes, No Salt</t>
  </si>
  <si>
    <t xml:space="preserve">Bowl, Chick'n Fajita </t>
  </si>
  <si>
    <t xml:space="preserve">Bowl, Chick'n Teriyaki </t>
  </si>
  <si>
    <t>Breakfast Saus'age Patties, Maple (5 patties)</t>
  </si>
  <si>
    <t>Breakfast Saus'age Patties, Original (5 patties)</t>
  </si>
  <si>
    <t>Breakfast Saus'age Patties, Spicy (5 patties)</t>
  </si>
  <si>
    <t>Sparkling Water, Strawberry, Organic (can)</t>
  </si>
  <si>
    <t>Sparkling Water, Watermelon, Organic (can)</t>
  </si>
  <si>
    <t>Sparkling Water, Grapefruit, Organic (can)</t>
  </si>
  <si>
    <t>Sparkling Water, Blackberry, Organic (can)</t>
  </si>
  <si>
    <t>Yogourt, Unsweetened, Organic</t>
  </si>
  <si>
    <t>Yogourt, Vanilla, Organic</t>
  </si>
  <si>
    <t>Yogourt, Raspberry, Organic</t>
  </si>
  <si>
    <t>Yogourt, Mixed Berries, Organic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</si>
  <si>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</si>
  <si>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</si>
  <si>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</si>
  <si>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</si>
  <si>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</si>
  <si>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</si>
  <si>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Pyramid bags, Tulsi (green tea blend)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</si>
  <si>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</si>
  <si>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</si>
  <si>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</si>
  <si>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</si>
  <si>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</si>
  <si>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>Tofu, Sprouted</t>
  </si>
  <si>
    <t xml:space="preserve">Chinese Noodles &amp; Veggies </t>
  </si>
  <si>
    <t>Sprouted Whole Wheat Flour, Hard Red Spring, Organic</t>
  </si>
  <si>
    <t>Meal Flour, Hazelnut</t>
  </si>
  <si>
    <t>Malt Vinegar &amp; Sea Salt</t>
  </si>
  <si>
    <t>Parmesan &amp; Garlic</t>
  </si>
  <si>
    <t>Avocado Oil, Sea Salt, Canyon Cut</t>
  </si>
  <si>
    <t>Coconut Oil, Sea Salt</t>
  </si>
  <si>
    <t>Coconut Nectar, All Purpose Seasoning, Organic</t>
  </si>
  <si>
    <t>Hummus Mix</t>
  </si>
  <si>
    <t>Herbal Tea, Bengal Spice</t>
  </si>
  <si>
    <t>Blocks, Jalapeño Havarti Style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</si>
  <si>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</si>
  <si>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</si>
  <si>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</si>
  <si>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</si>
  <si>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Energy Drink, Guru, Lite, Organic (can)</t>
  </si>
  <si>
    <t>Soup, West African Squash &amp; Cashew (resealable bag)</t>
  </si>
  <si>
    <t>Chocolate Honey Patties, Mint, Organic (3pk)</t>
  </si>
  <si>
    <t>Chocolate Honey Patties, Double Dark, Organic (3pk)</t>
  </si>
  <si>
    <t>Chocolate Honey Patties, Mint, Organic (1pk)</t>
  </si>
  <si>
    <t>Chocolate Honey Patties, Peanut, Organic (1pk)</t>
  </si>
  <si>
    <t>Cookies, Fig Fruit Filled. Organic</t>
  </si>
  <si>
    <t>Einkorn Flour, All Purpose, Organic</t>
  </si>
  <si>
    <t>Punjabi Chhole, Chickpeas w/ Potato &amp; Onions (can)</t>
  </si>
  <si>
    <t>Madras Sambar, Lentils w/ Vegetables (can)</t>
  </si>
  <si>
    <t>Jaipur Karhi, Potato Dumplings in Spicy Buttermilk (can)</t>
  </si>
  <si>
    <t>Dal Mackhani, Aromatic Lentils &amp; Beans) (can)</t>
  </si>
  <si>
    <t>Delhi Saag, Spinach &amp; Mustard Greens w/ Ginger &amp; Peppers (can)</t>
  </si>
  <si>
    <t>Matar Paneer, Peas &amp; Home Style Cheese (can)</t>
  </si>
  <si>
    <t>Black Beans, Organic (pouch)</t>
  </si>
  <si>
    <t>Kidney Beans, Red, Organic (pouch)</t>
  </si>
  <si>
    <t>Coconut Bites, Vanilla Coco, Organic</t>
  </si>
  <si>
    <t>Coconut Bites, Vanilla Coco, Organic (Snack Size)</t>
  </si>
  <si>
    <t>Tapioca, Granules, Organic</t>
  </si>
  <si>
    <t>Energy Balls, Crunchy Peanut  Butter</t>
  </si>
  <si>
    <t>Snickaroo Squares, Chocolate Covered Nut Butter &amp; Salted Date Bar</t>
  </si>
  <si>
    <t>MANNA BREAD, Cinnamon Date, Organic</t>
  </si>
  <si>
    <t>MANNA BREAD, Fig Fennel &amp; Flax, Organic</t>
  </si>
  <si>
    <t xml:space="preserve">Rice Vinegar, Seasoned, Organic
</t>
  </si>
  <si>
    <t>Vinegar, Umeboshi Plum</t>
  </si>
  <si>
    <t>Paste, Umeboshi</t>
  </si>
  <si>
    <t>Agar Kanten Flakes (Vegetarian Gelatin)</t>
  </si>
  <si>
    <t>Seeds, Alfalfa, Organic</t>
  </si>
  <si>
    <t>Seeds, Ancient Eastern Blend (Fenugreek/Lentils/Kamut/Adzuki), Organic</t>
  </si>
  <si>
    <t>Seeds, Crunchy Bean Mix (Chickpeas/Lentils/Peas), Organic</t>
  </si>
  <si>
    <t>Seeds, Broccoli, Organic</t>
  </si>
  <si>
    <t>Seeds, Clover, Red, Organic</t>
  </si>
  <si>
    <t>Seeds, Mung Beans, Organic</t>
  </si>
  <si>
    <t>Seeds, Radish, Daikon, Organic</t>
  </si>
  <si>
    <t>Sandwich Booster (Clover/Alfalfa/Radish/Mustard), Organic</t>
  </si>
  <si>
    <t>Seeds, Sunflower, Organic</t>
  </si>
  <si>
    <t>Soy, Enriched, Light Vanilla, Organic</t>
  </si>
  <si>
    <t xml:space="preserve">Dishwashing Liquid, Unscented
</t>
  </si>
  <si>
    <t>Granola, Pumpkin Seed + Flax, Organic</t>
  </si>
  <si>
    <t>SUNRISE, Crunchy Vanilla, Organic</t>
  </si>
  <si>
    <t>ENVIROKIDZ GORILLA MUNCH, Organic (EcoPac)</t>
  </si>
  <si>
    <t>ENVIROKIDZ CHEETAH CHOMPS, Organic</t>
  </si>
  <si>
    <t>ENVIROKIDZ AMAZON FLAKES, Organic</t>
  </si>
  <si>
    <t>MCT Oil</t>
  </si>
  <si>
    <t>Sprouted Oat Granola, Cinnamon Flax, Organic</t>
  </si>
  <si>
    <t>Pure Almond Extract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</si>
  <si>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</si>
  <si>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</si>
  <si>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</si>
  <si>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</si>
  <si>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</si>
  <si>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</si>
  <si>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</si>
  <si>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</si>
  <si>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</si>
  <si>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</si>
  <si>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</si>
  <si>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 xml:space="preserve">Green Beans, Cut (bag)
</t>
  </si>
  <si>
    <t xml:space="preserve">Pesto, Sundried Tomato &amp; Olive </t>
  </si>
  <si>
    <t>Dark Chocolate, Ginger (Cane Juice Sweetened)</t>
  </si>
  <si>
    <t>Herbal Infusion Tea, Wild Sweet Orange</t>
  </si>
  <si>
    <t>Herbal Infusion Tea, Passion</t>
  </si>
  <si>
    <t>Green Tea, Green Ginger</t>
  </si>
  <si>
    <t>Dark Chocolate, Pure, 70% Cocoa, Organic</t>
  </si>
  <si>
    <t>Marinated Tempeh Strips, Sesame Garlic</t>
  </si>
  <si>
    <t xml:space="preserve">Smooth Move, Chamomile
</t>
  </si>
  <si>
    <t>Glacial Spring Water w/Sports Cap</t>
  </si>
  <si>
    <t>Veggie Pizza, Pepperoni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</si>
  <si>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</si>
  <si>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</si>
  <si>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</si>
  <si>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</si>
  <si>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</si>
  <si>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Blueberry, Organic (bottle)</t>
  </si>
  <si>
    <t>Juice, Pomegranate, Organic (bottle)</t>
  </si>
  <si>
    <t>Tomatoes, Fire Roasted, Crushed, Organic (can)</t>
  </si>
  <si>
    <t xml:space="preserve">Chewy Bars, Dark, Chocolate Chip, (5 ct), Organic </t>
  </si>
  <si>
    <t>Granola, Gluten Free Oats, Coconut &amp; Cashew Butter, Organic</t>
  </si>
  <si>
    <t xml:space="preserve">PURE OATS, Hot Oatmeal, Spiced Apple with Flax, Organic (pouches) </t>
  </si>
  <si>
    <t>Sea Salt, Unrefined, Fine (pouch w/spout)</t>
  </si>
  <si>
    <t>BIOITALIA PUREES</t>
  </si>
  <si>
    <t>Dark Chocolate, 92% Cacao, Night Fall, Organic</t>
  </si>
  <si>
    <t xml:space="preserve">EAT WHOLESOME FOOD CO. APPLE CIDER VINEGARS </t>
  </si>
  <si>
    <t xml:space="preserve">EAT WHOLESOME FOOD CO. CANNED BEANS </t>
  </si>
  <si>
    <t xml:space="preserve">MIYOKO'S NON-DAIRY CHEESE ALTERNATIVES (REFRIGERATED) </t>
  </si>
  <si>
    <t>LE GRAND CHEESE SPREAD ALTERNATIVES (REFRIGERATED) - GLUTEN FREE</t>
  </si>
  <si>
    <t>LE GRAND DAIRY-FREE YOGOURT ALTERNATIVES (REFRIGERATED) - GLUTEN FREE</t>
  </si>
  <si>
    <t>ALIMENTS TRIGONE CEREAL</t>
  </si>
  <si>
    <t xml:space="preserve">ANITA'S ORGANIC FLOURS </t>
  </si>
  <si>
    <t>ANTOINETTE'S DIP &amp; SAUCE (REFRIGERATED)</t>
  </si>
  <si>
    <t>BOB'S RED MILL HAZELNUT MEAL FLOUR (REFRIGERATED)</t>
  </si>
  <si>
    <t>BOULDER CANYON KETTLE COOKED POTATO CHIPS</t>
  </si>
  <si>
    <t>CELESTIAL SEASONINGS TEAS</t>
  </si>
  <si>
    <t xml:space="preserve">ECO-MAX HOUSEHOLD CLEANERS </t>
  </si>
  <si>
    <t>EDEN FOODS BARLEY MALT SYRUPS</t>
  </si>
  <si>
    <t xml:space="preserve">EDWARD &amp; SONS MISO SOUPS </t>
  </si>
  <si>
    <t>HEAVENLY ORGANICS CHOCOLATE HONEY PATTIES</t>
  </si>
  <si>
    <t>JOVIAL EINKORN FLOUR</t>
  </si>
  <si>
    <t>JYOTI NATURAL FOODS INDIAN CUISINE</t>
  </si>
  <si>
    <t>KOUKLA DELIGHTS COCONUT BITES - GLUTEN FREE</t>
  </si>
  <si>
    <t xml:space="preserve">LET'S DO…ORGANIC ICE CREAM CONES </t>
  </si>
  <si>
    <t>LITTLE TUCKER ENERGY BALLS &amp; DATE BARS</t>
  </si>
  <si>
    <t>MUMM'S SEEDS &amp; SANDWICH BOOSTER</t>
  </si>
  <si>
    <t xml:space="preserve">NAKED COCONUTS SOY FREE TERIYAKI SEASONING SAUCES </t>
  </si>
  <si>
    <t>NATURE'S PATH CHEWY BARS</t>
  </si>
  <si>
    <t>OMEGA NUTRITION MCT OIL - GLUTEN FREE</t>
  </si>
  <si>
    <t>SPECTRUM APPLE CIDER VINEGAR</t>
  </si>
  <si>
    <t>SEOUL KIMCHI (REFRIGERATED) - GLUTEN FREE</t>
  </si>
  <si>
    <t>SUNRIDGE FARMS DARK CHOCOLATE</t>
  </si>
  <si>
    <t>YVES VEGGIE CUISINE MEAT ALTERNATIVES (REFRIGERATED)</t>
  </si>
  <si>
    <t>Buy 15-34 cases</t>
  </si>
  <si>
    <t>Buy 35+ cases</t>
  </si>
  <si>
    <t>Buy 20-124 cases</t>
  </si>
  <si>
    <t>Buy 24-49 cases</t>
  </si>
  <si>
    <t xml:space="preserve">Buy 10-17 cases </t>
  </si>
  <si>
    <t xml:space="preserve">Buy 18+ cases </t>
  </si>
  <si>
    <t>039978 103154</t>
  </si>
  <si>
    <t>Blueberry &amp; Maple, Organic (glass)</t>
  </si>
  <si>
    <t>Ginger,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</si>
  <si>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</si>
  <si>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</si>
  <si>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</si>
  <si>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</si>
  <si>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Blueberry Maple, Organic (glass)</t>
  </si>
  <si>
    <t>Hibiscus &amp; Rosehips, Organic(glass)</t>
  </si>
  <si>
    <t>Lemongrass, Organic(glass)</t>
  </si>
  <si>
    <t>Mint Chlorophyll, Organic(glass)</t>
  </si>
  <si>
    <t>Rose &amp; Schizandra, Organic(glass)</t>
  </si>
  <si>
    <t>Water Kefir, Mint (glass bottle)</t>
  </si>
  <si>
    <t>Black Cherry, Pure (glass bottle)</t>
  </si>
  <si>
    <t>Cranberry, Pure (glass bottle)</t>
  </si>
  <si>
    <t xml:space="preserve">GARDEIN MEAT-FREE ENTRÉES (FROZEN) </t>
  </si>
  <si>
    <t>GOODDRINK BEVERAGES</t>
  </si>
  <si>
    <t>CANNED &amp; PACKAGED GOODS</t>
  </si>
  <si>
    <t>MANNA BREAD, Whole Rye, Organic</t>
  </si>
  <si>
    <t>MANNA BREAD, Fruit &amp; Nut, Organic</t>
  </si>
  <si>
    <t>MANNA BREAD, Millet Rice, Organic</t>
  </si>
  <si>
    <t>Dried Beans, Legumes &amp; Seeds</t>
  </si>
  <si>
    <t>DRIED BEANS, GRAINS, OATS, POPCORNS, RICE &amp; SEEDS</t>
  </si>
  <si>
    <t>ONE DEGREE CEREALS &amp; GRANOLA - GLUTEN FREE</t>
  </si>
  <si>
    <t>SOYGANIC TOFU (SUNRISE) (REFRIGERATED)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</si>
  <si>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</si>
  <si>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</si>
  <si>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</si>
  <si>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</si>
  <si>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</si>
  <si>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</si>
  <si>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</si>
  <si>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</si>
  <si>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</si>
  <si>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Sandwich Buns, Millet &amp; Chia (4/pkg)</t>
  </si>
  <si>
    <t>Soda, Cola, Natural (can)</t>
  </si>
  <si>
    <t>Heat &amp; Serve, Rice, Brown w/Lentils with Herbs (pouches)</t>
  </si>
  <si>
    <t>Ancient Grains, Organic (pouches)</t>
  </si>
  <si>
    <t>Jasmine Rice, Organic (pouches)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</si>
  <si>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</si>
  <si>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</si>
  <si>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</si>
  <si>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</si>
  <si>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</si>
  <si>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</si>
  <si>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</si>
  <si>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</si>
  <si>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</si>
  <si>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</si>
  <si>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</si>
  <si>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</si>
  <si>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</si>
  <si>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</si>
  <si>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</si>
  <si>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SPREAD 'EM KITCHEN CO. DIPS (REFRIGERATED) - GLUTEN FREE</t>
  </si>
  <si>
    <t xml:space="preserve">Dip, Beet &amp; Balsamic </t>
  </si>
  <si>
    <t>Dip, Carrot &amp; Chilli</t>
  </si>
  <si>
    <t>Dip, Cilantro Pesto</t>
  </si>
  <si>
    <t>TOFU, ASIAN CUISINE &amp; FERMENTED VEGETABLES</t>
  </si>
  <si>
    <t>HORNBY ISLAND VEGGIE PÂTÉ (REFRIGERATED)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</si>
  <si>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</si>
  <si>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</si>
  <si>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</si>
  <si>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</si>
  <si>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</si>
  <si>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</si>
  <si>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</si>
  <si>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</si>
  <si>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</si>
  <si>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</si>
  <si>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</si>
  <si>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</si>
  <si>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</si>
  <si>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</si>
  <si>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</si>
  <si>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</si>
  <si>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761218 8001811</t>
  </si>
  <si>
    <t>48053</t>
  </si>
  <si>
    <t>627843 782285</t>
  </si>
  <si>
    <t>17810</t>
  </si>
  <si>
    <t>627843 782292</t>
  </si>
  <si>
    <t>17813</t>
  </si>
  <si>
    <t>627843 782278</t>
  </si>
  <si>
    <t>17811</t>
  </si>
  <si>
    <t>627843 782308</t>
  </si>
  <si>
    <t>17812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</si>
  <si>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</si>
  <si>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</si>
  <si>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</si>
  <si>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</si>
  <si>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</si>
  <si>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</si>
  <si>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</si>
  <si>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</si>
  <si>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</si>
  <si>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</si>
  <si>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</si>
  <si>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</si>
  <si>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628130 022220</t>
  </si>
  <si>
    <t>37740</t>
  </si>
  <si>
    <t>734027 901544</t>
  </si>
  <si>
    <t>35133</t>
  </si>
  <si>
    <t>35013</t>
  </si>
  <si>
    <t>811184 030048</t>
  </si>
  <si>
    <t>17704</t>
  </si>
  <si>
    <t>671521 441308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</si>
  <si>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</si>
  <si>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</si>
  <si>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</si>
  <si>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</si>
  <si>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</si>
  <si>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</si>
  <si>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</si>
  <si>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</si>
  <si>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</si>
  <si>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</si>
  <si>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</si>
  <si>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</si>
  <si>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</si>
  <si>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</si>
  <si>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662166 553075</t>
  </si>
  <si>
    <t>18239</t>
  </si>
  <si>
    <t>810697 010332</t>
  </si>
  <si>
    <t>50210</t>
  </si>
  <si>
    <t>810697 010349</t>
  </si>
  <si>
    <t>50211</t>
  </si>
  <si>
    <t>068826 206112</t>
  </si>
  <si>
    <t>37811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</si>
  <si>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</si>
  <si>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</si>
  <si>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</si>
  <si>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</si>
  <si>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</si>
  <si>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</si>
  <si>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</si>
  <si>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</si>
  <si>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</si>
  <si>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</si>
  <si>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</si>
  <si>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</si>
  <si>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</si>
  <si>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</si>
  <si>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</si>
  <si>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</si>
  <si>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</si>
  <si>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</si>
  <si>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</si>
  <si>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</si>
  <si>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</si>
  <si>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</si>
  <si>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</si>
  <si>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</si>
  <si>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</si>
  <si>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>ENERCHEEZ CHEESE SNACKS</t>
  </si>
  <si>
    <t>100% Cheese Snacks, Cheddar</t>
  </si>
  <si>
    <t>100% Cheese Snacks, Cheddar with Garlic</t>
  </si>
  <si>
    <t>100% Cheese Snacks, Cheddar with Hot Pepper</t>
  </si>
  <si>
    <t>100% Cheese Snacks, Cheddar with Onion &amp; Chive</t>
  </si>
  <si>
    <t xml:space="preserve">FOLEY'S VITALITY DOG GOURMET DOG TREATS </t>
  </si>
  <si>
    <t>VITALITY DOG, Angus Beef w/Blueberry</t>
  </si>
  <si>
    <t xml:space="preserve">VITALITY DOG, Bison w/Saskatoon Berries </t>
  </si>
  <si>
    <t>VITALITY DOG, Duck w/Honey Sweet Papaya</t>
  </si>
  <si>
    <t>VITALITY DOG, Liver w/Harvest Pumpkin</t>
  </si>
  <si>
    <t>VITALITY DOG, Salmon w/Honey Carrot</t>
  </si>
  <si>
    <t>VITALITY DOG, Venison w/Blueberry &amp; Apple</t>
  </si>
  <si>
    <t>Taco Shells, Yellow Corn</t>
  </si>
  <si>
    <t>Ginger, Crystallized, Organic (Box)</t>
  </si>
  <si>
    <t>Blood Orange, Carrot, Ginger, Organic</t>
  </si>
  <si>
    <t>Hot Dog Buns, Millet &amp; Chia (4pk)</t>
  </si>
  <si>
    <t>REAL THIN CRACKERS, Garlic Rosemary, Organic</t>
  </si>
  <si>
    <t>REAL THIN CRACKERS, Sea Salt, Organic</t>
  </si>
  <si>
    <t xml:space="preserve">Cacao Powder, Organic </t>
  </si>
  <si>
    <t>Fig Bar, Whole Wheat, Apple Cinnamon</t>
  </si>
  <si>
    <t>Fig Bar, Whole Wheat, Blueberry</t>
  </si>
  <si>
    <t>Fig Bar, Whole Wheat, Raspberry</t>
  </si>
  <si>
    <t xml:space="preserve">Fig Bar, Whole Wheat </t>
  </si>
  <si>
    <t>Lemonade, Coconut &amp; Pineapple</t>
  </si>
  <si>
    <t>Lemonade, Peach</t>
  </si>
  <si>
    <t>PATIENCE FRUIT &amp; CO CHOCOCRUNCH BITES - GLUTEN FREE</t>
  </si>
  <si>
    <t>CHOCOCRUNCH BITES, Dark Chocolate &amp; Raspberry, Organic</t>
  </si>
  <si>
    <t>Puff's, White Cheddar, Aged</t>
  </si>
  <si>
    <t>Puff's, White Cheddar</t>
  </si>
  <si>
    <t>PIRATE'S BOOTY PUFFS - GLUTEN FREE</t>
  </si>
  <si>
    <t>Thin &amp; Crispy Tortilla Chips, Korean BBQ, Organic</t>
  </si>
  <si>
    <t xml:space="preserve">RUBY'S AUTHENTIC CHUTNEY (REFRIGERATED) </t>
  </si>
  <si>
    <t>Mango &amp; Apple Chutney</t>
  </si>
  <si>
    <t>Pakora, Vegetable</t>
  </si>
  <si>
    <t xml:space="preserve">Tamari, Black Soy (Black Label)
</t>
  </si>
  <si>
    <t>Tofu, Smoked, Garlic, Dill &amp; Chili Pepper</t>
  </si>
  <si>
    <t>Fermented Coconut Milk Probiotic (made w/organic ingredients)</t>
  </si>
  <si>
    <t>Gin-Gins, Chewy Ginger Candy, Original (box)</t>
  </si>
  <si>
    <t>Gin-Gins, Chewy Ginger Candy, Original (travel pack) (box)</t>
  </si>
  <si>
    <t>850273 005956</t>
  </si>
  <si>
    <t>850273 005970</t>
  </si>
  <si>
    <t>850273 005994</t>
  </si>
  <si>
    <t>58069</t>
  </si>
  <si>
    <t>620133 005996</t>
  </si>
  <si>
    <t>Pie Crusts (2ct x 9")</t>
  </si>
  <si>
    <t>OATMEGA GRASS - FED WHEY PROTEIN BARS - GLUTEN FREE</t>
  </si>
  <si>
    <t>SUPERIOR NATURAL TOFU (REFRIGERATED)</t>
  </si>
  <si>
    <t>MADEGOOD GRANOLA SNACKS - GLUTEN FREE</t>
  </si>
  <si>
    <t>35607</t>
  </si>
  <si>
    <t>852749 004036</t>
  </si>
  <si>
    <t>Mexican</t>
  </si>
  <si>
    <t xml:space="preserve">Refried Beans, Black Beans, Organic </t>
  </si>
  <si>
    <t xml:space="preserve">Refried Beans, Traditional, Organic </t>
  </si>
  <si>
    <t xml:space="preserve">Refried Beans, Traditional w/Green Chiles, Organic </t>
  </si>
  <si>
    <t>AMY'S VEGETARIAN REFRIED BEANS</t>
  </si>
  <si>
    <t xml:space="preserve">Refried Beans, Pinto Beans, Organic </t>
  </si>
  <si>
    <t>EDEN REFRIED BEANS</t>
  </si>
  <si>
    <t>FRONTERA GOURMET MEXICAN COOKING SAUCES  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</si>
  <si>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</si>
  <si>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</si>
  <si>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</si>
  <si>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</si>
  <si>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</si>
  <si>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</si>
  <si>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</si>
  <si>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</si>
  <si>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</si>
  <si>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LA PREFERIDA ORGANIC MEXICAN INGREDIENTS</t>
  </si>
  <si>
    <t>SIMPLY ORGANIC SIMMER SAUCES</t>
  </si>
  <si>
    <t>Dehydrated Refried Beans, Black Bean, Organic</t>
  </si>
  <si>
    <t xml:space="preserve">Dehydrated Refried Beans, Pinto Bean, Organic </t>
  </si>
  <si>
    <t xml:space="preserve">JYOTI BEANS </t>
  </si>
  <si>
    <t>Ready to Serve Canned Meals</t>
  </si>
  <si>
    <t>Olives &amp; Pickled Vegetables</t>
  </si>
  <si>
    <t xml:space="preserve">KRINOS FOODS GREEK OLIVES </t>
  </si>
  <si>
    <t>35603</t>
  </si>
  <si>
    <t>852749 004791</t>
  </si>
  <si>
    <t>FRESH IS BEST SALSA &amp; CO TACO SHELLS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</si>
  <si>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</si>
  <si>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</si>
  <si>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</si>
  <si>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</si>
  <si>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</si>
  <si>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</si>
  <si>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</si>
  <si>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</si>
  <si>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</si>
  <si>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</si>
  <si>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</si>
  <si>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</si>
  <si>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628130 037514</t>
  </si>
  <si>
    <t>29028</t>
  </si>
  <si>
    <t>628130 037521</t>
  </si>
  <si>
    <t>29029</t>
  </si>
  <si>
    <t>628130 037538</t>
  </si>
  <si>
    <t>29030</t>
  </si>
  <si>
    <t xml:space="preserve"> 628130 003007</t>
  </si>
  <si>
    <t>628130 021551</t>
  </si>
  <si>
    <t>37741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</si>
  <si>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</si>
  <si>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</si>
  <si>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</si>
  <si>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</si>
  <si>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</si>
  <si>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</si>
  <si>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</si>
  <si>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</si>
  <si>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</si>
  <si>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</si>
  <si>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897988 113026</t>
  </si>
  <si>
    <t>71007</t>
  </si>
  <si>
    <t>897988 112029</t>
  </si>
  <si>
    <t>71013</t>
  </si>
  <si>
    <t>897988 112067</t>
  </si>
  <si>
    <t>71016</t>
  </si>
  <si>
    <t>840379 100051</t>
  </si>
  <si>
    <t>10560</t>
  </si>
  <si>
    <t>628451 181118</t>
  </si>
  <si>
    <t>16784</t>
  </si>
  <si>
    <t>627843 997399</t>
  </si>
  <si>
    <t>37440</t>
  </si>
  <si>
    <t>055991 044021</t>
  </si>
  <si>
    <t>67662</t>
  </si>
  <si>
    <t>621683 910952</t>
  </si>
  <si>
    <t>30909</t>
  </si>
  <si>
    <t>628504 309032</t>
  </si>
  <si>
    <t>10060</t>
  </si>
  <si>
    <t>628504 309049</t>
  </si>
  <si>
    <t>10061</t>
  </si>
  <si>
    <t>052603 041706</t>
  </si>
  <si>
    <t>38211</t>
  </si>
  <si>
    <t>Soup, French Onion, Organic</t>
  </si>
  <si>
    <t>628130 009078</t>
  </si>
  <si>
    <t>91093</t>
  </si>
  <si>
    <t>Tortilla Chips, Tri-Flavour (S/O)</t>
  </si>
  <si>
    <t>2lbs</t>
  </si>
  <si>
    <t>628130 019077</t>
  </si>
  <si>
    <t>91094</t>
  </si>
  <si>
    <t>Tortilla Chips, Yellow Corn (S/O)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</si>
  <si>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</si>
  <si>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</si>
  <si>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</si>
  <si>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</si>
  <si>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</si>
  <si>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</si>
  <si>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Salsa, Mild</t>
  </si>
  <si>
    <t>Salsa, Medium</t>
  </si>
  <si>
    <t>Salsa, Hot</t>
  </si>
  <si>
    <t>Tortilla Chips, Yellow Corn</t>
  </si>
  <si>
    <t>Tortilla Chips, Tri-Flavour (Corn, Chili, Jalapeno)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</si>
  <si>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</si>
  <si>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</si>
  <si>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</si>
  <si>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</si>
  <si>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</si>
  <si>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</si>
  <si>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</si>
  <si>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Coconut Bites, Matcha Tea, Organic (Snack Size)</t>
  </si>
  <si>
    <t>Raw Power, Snack Bar</t>
  </si>
  <si>
    <t>Grand Shells, Brown Rice</t>
  </si>
  <si>
    <t>CHEDZ CHEESE SNACKS</t>
  </si>
  <si>
    <t>FRESH IS BEST SALSA &amp; CO DIPS &amp; SALSAS (REFRIGERATED)</t>
  </si>
  <si>
    <t>FRESH IS BEST SALSA &amp; CO TORTILLA CHIPS</t>
  </si>
  <si>
    <t>HABIBI'S MEDITERRANEAN LEBANESE GARLIC SAUCE</t>
  </si>
  <si>
    <t>MOCOLATE SNACK BAR</t>
  </si>
  <si>
    <t>HABIBI'S MEDITERRANEAN DIPS &amp; HUMMUS (REFRIGERATED)</t>
  </si>
  <si>
    <t>JUSTIN'S NUT BUTTER CUPS - GLUTEN FREE</t>
  </si>
  <si>
    <t>Chocolate Honey Patties, Double Dark, Organic (1pk)</t>
  </si>
  <si>
    <t>Chocolate Honey Patties, Ginger, Organic (1pk)</t>
  </si>
  <si>
    <t>Chocolate Honey Patties, Ginger, Organic (3pk)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</si>
  <si>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</si>
  <si>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</si>
  <si>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</si>
  <si>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</si>
  <si>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</si>
  <si>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</si>
  <si>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</si>
  <si>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</si>
  <si>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</si>
  <si>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</si>
  <si>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 xml:space="preserve">RUBY'S AUTHENTIC APPETIZERS (FROZEN) </t>
  </si>
  <si>
    <t>PATIENCE FRUIT &amp; CO FRUIT JUICES</t>
  </si>
  <si>
    <t>BACH RESCUE REMEDIES</t>
  </si>
  <si>
    <t>051381 998158</t>
  </si>
  <si>
    <t>04290</t>
  </si>
  <si>
    <t>741273 002499</t>
  </si>
  <si>
    <t>03844</t>
  </si>
  <si>
    <t>28caps</t>
  </si>
  <si>
    <t>741273 002529</t>
  </si>
  <si>
    <t>03845</t>
  </si>
  <si>
    <t>741273 400523</t>
  </si>
  <si>
    <t>03848</t>
  </si>
  <si>
    <t>10pc</t>
  </si>
  <si>
    <t>813636 022359</t>
  </si>
  <si>
    <t>62240</t>
  </si>
  <si>
    <t>885320 000141</t>
  </si>
  <si>
    <t>20209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</si>
  <si>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</si>
  <si>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</si>
  <si>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</si>
  <si>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</si>
  <si>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</si>
  <si>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</si>
  <si>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</si>
  <si>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</si>
  <si>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</si>
  <si>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</si>
  <si>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</si>
  <si>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</si>
  <si>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627843 437680</t>
  </si>
  <si>
    <t>13700</t>
  </si>
  <si>
    <t>628451 866268</t>
  </si>
  <si>
    <t>13716</t>
  </si>
  <si>
    <t>628451 866060</t>
  </si>
  <si>
    <t>13711</t>
  </si>
  <si>
    <t>628451 866084</t>
  </si>
  <si>
    <t>13712</t>
  </si>
  <si>
    <t>628451 866077</t>
  </si>
  <si>
    <t>13710</t>
  </si>
  <si>
    <t>778177 499926</t>
  </si>
  <si>
    <t>50098</t>
  </si>
  <si>
    <t>778177 499919</t>
  </si>
  <si>
    <t>50097</t>
  </si>
  <si>
    <t>671521 441339</t>
  </si>
  <si>
    <t>55472</t>
  </si>
  <si>
    <t>671521 441346</t>
  </si>
  <si>
    <t>55473</t>
  </si>
  <si>
    <t>671521 441322</t>
  </si>
  <si>
    <t>55471</t>
  </si>
  <si>
    <t>671521 441315</t>
  </si>
  <si>
    <t>55470</t>
  </si>
  <si>
    <t>840659 000057</t>
  </si>
  <si>
    <t>11506</t>
  </si>
  <si>
    <t>840659 000118</t>
  </si>
  <si>
    <t>11507</t>
  </si>
  <si>
    <t>860001 488371</t>
  </si>
  <si>
    <t>15630</t>
  </si>
  <si>
    <t>860001 488340</t>
  </si>
  <si>
    <t>15631</t>
  </si>
  <si>
    <t>865521 000270</t>
  </si>
  <si>
    <t>23204</t>
  </si>
  <si>
    <t>865521 000294</t>
  </si>
  <si>
    <t>23203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</si>
  <si>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</si>
  <si>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</si>
  <si>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</si>
  <si>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</si>
  <si>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</si>
  <si>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</si>
  <si>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</si>
  <si>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</si>
  <si>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</si>
  <si>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</si>
  <si>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</si>
  <si>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</si>
  <si>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</si>
  <si>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</si>
  <si>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</si>
  <si>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</si>
  <si>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</si>
  <si>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</si>
  <si>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</si>
  <si>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</si>
  <si>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</si>
  <si>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</si>
  <si>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</si>
  <si>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</si>
  <si>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</si>
  <si>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</si>
  <si>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</si>
  <si>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</si>
  <si>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</si>
  <si>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</si>
  <si>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</si>
  <si>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</si>
  <si>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</si>
  <si>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</si>
  <si>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</si>
  <si>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056828 121618</t>
  </si>
  <si>
    <t>52045</t>
  </si>
  <si>
    <t>18g</t>
  </si>
  <si>
    <t>627843 308232</t>
  </si>
  <si>
    <t>90960</t>
  </si>
  <si>
    <t>627843 308195</t>
  </si>
  <si>
    <t>90961</t>
  </si>
  <si>
    <t>627843 308188</t>
  </si>
  <si>
    <t>90962</t>
  </si>
  <si>
    <t>Silver Mist Bottle w/Cap</t>
  </si>
  <si>
    <t xml:space="preserve">RESCUE Night, Liquid Melts </t>
  </si>
  <si>
    <t xml:space="preserve">RESCUE REMEDY, Pet </t>
  </si>
  <si>
    <t xml:space="preserve">RESCUE PLUS Lozenge, Mixed Berries </t>
  </si>
  <si>
    <t>Oat Milk, Unsweetened</t>
  </si>
  <si>
    <t>Quinoa, White (grown in Canada)</t>
  </si>
  <si>
    <t>Loose Leaf, Purple Chocolate (Tin)</t>
  </si>
  <si>
    <t>Loose Leaf, Purple Jasmine (Tin)</t>
  </si>
  <si>
    <t>Loose Leaf, Purple Mint (Tin)</t>
  </si>
  <si>
    <t>Loose Leaf, Purple Rain (Tin)</t>
  </si>
  <si>
    <t>Feta, Greek Sheep's Milk, Organic</t>
  </si>
  <si>
    <t>Goat Cheese, Ripened Firm (Cheddar style)</t>
  </si>
  <si>
    <t>Bagels, Cinnamon &amp; Raisin (4pk)</t>
  </si>
  <si>
    <t>Bagels, Everything (4pk)</t>
  </si>
  <si>
    <t>Bagels, Plain (4pk)</t>
  </si>
  <si>
    <t>Snack Bar, Cookies &amp; Cream</t>
  </si>
  <si>
    <t>Snack Bar, Lemon Mousse</t>
  </si>
  <si>
    <t>Almond Unsweetened, Organic</t>
  </si>
  <si>
    <t>Almond Unsweetened, Vanilla Organic</t>
  </si>
  <si>
    <t>Flax Beverage, Unsweetened</t>
  </si>
  <si>
    <t>Flax Beverage, Vanilla</t>
  </si>
  <si>
    <t xml:space="preserve">Handmade Bath Soap, Anise </t>
  </si>
  <si>
    <t xml:space="preserve">Maternity Pads </t>
  </si>
  <si>
    <t>REAL SALT, Fine (Shaker)</t>
  </si>
  <si>
    <t>OAT YEAH! Chocolate</t>
  </si>
  <si>
    <t>OAT YEAH! Original</t>
  </si>
  <si>
    <t>OAT YEAH! Vanilla One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</si>
  <si>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</si>
  <si>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</si>
  <si>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</si>
  <si>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</si>
  <si>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</si>
  <si>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</si>
  <si>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</si>
  <si>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</si>
  <si>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</si>
  <si>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</si>
  <si>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</si>
  <si>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</si>
  <si>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</si>
  <si>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AURA CACIA PRODUCTS</t>
  </si>
  <si>
    <t>HUER SENSIBLE SWEETS</t>
  </si>
  <si>
    <t>JUSTEA FARMER DIRECT KENYAN TEAS</t>
  </si>
  <si>
    <t>L'ANCÊTRE CHEESES (REFRIGERATED)</t>
  </si>
  <si>
    <t>MANITOBA MILLING COMPANY FLAX BEVERAGE (REFRIGERATED)</t>
  </si>
  <si>
    <t>SKIPPY'S KETTLE CORN</t>
  </si>
  <si>
    <t>SOUTHERN RECIPE SMALL BATCH PORK RINDS</t>
  </si>
  <si>
    <t>THE VERY GOOD BUTCHERS PLANT BASED BUTCHERY (FROZEN)</t>
  </si>
  <si>
    <t>LITTLE NORTHERN BAKEHOUSE BAGELS, BUNS &amp; LOAFS (FROZEN) - GLUTEN FREE</t>
  </si>
  <si>
    <t>Bagels, Blueberry (4pk)</t>
  </si>
  <si>
    <t>Burger, The Smokin' Burger (4pk)</t>
  </si>
  <si>
    <t>Sausage, Smokin' Bangers (4pk)</t>
  </si>
  <si>
    <t>06314</t>
  </si>
  <si>
    <t>732913 447749</t>
  </si>
  <si>
    <t xml:space="preserve">HAPPY PLANET SMOOTHIES &amp; JUICES (REFRIGERATED) </t>
  </si>
  <si>
    <t>Please note: Organic Lemonade is a seasonal product and only available in the summer months</t>
  </si>
  <si>
    <t>Smoothie, EXTREME, C (plastic bottle)</t>
  </si>
  <si>
    <t>Smoothie, EXTREME, Energy (plastic bottle)</t>
  </si>
  <si>
    <t>Smoothie, EXTREME, Green (plastic bottle)</t>
  </si>
  <si>
    <t>Smoothie, Fruit, Blackberry, Boysenberry and Black Currant (plastic bottle)</t>
  </si>
  <si>
    <t xml:space="preserve">Smoothie, Fruit, Coconut and Pineapple (plastic bottle)
</t>
  </si>
  <si>
    <t>Smoothie, Fruit, Mango and Passionfruit (plastic bottle)</t>
  </si>
  <si>
    <t>Smoothie, Fruit, Raspberry and Cherry (plastic bottle)</t>
  </si>
  <si>
    <t xml:space="preserve">Smoothie, EXTREME, Gold (plastic bottle)
</t>
  </si>
  <si>
    <t>Smoothie, Fruit, Coconut and Pineapple (plastic bottle)</t>
  </si>
  <si>
    <t xml:space="preserve">Smoothie, Protein, Chocolate and Banana (plastic bottle) </t>
  </si>
  <si>
    <t xml:space="preserve">Smoothie, CLEAN PROTEIN, Fair Trade Chocolate &amp; Coconut (plastic bottle) </t>
  </si>
  <si>
    <t xml:space="preserve">Smoothie, CLEAN PROTEIN, Banana Cashew (plastic bottle) </t>
  </si>
  <si>
    <t xml:space="preserve">Smoothie, CLEAN PROTEIN, Creamy Vanilla (plastic bottle) </t>
  </si>
  <si>
    <t>Juice, Açai &amp; Berry, Organic (gable carton)</t>
  </si>
  <si>
    <t>Juice, Mango &amp; Peach, Organic (gable carton)</t>
  </si>
  <si>
    <t>Juice, Pomegranate &amp; Blueberry, Organic (gable carton)</t>
  </si>
  <si>
    <t>Juice, Strawberry &amp; Banana, Organic (gable carton)</t>
  </si>
  <si>
    <t>Juice, Valencia Orange, Organic (gable carton)</t>
  </si>
  <si>
    <t xml:space="preserve">ICING SUGAR, Powdered, Organic </t>
  </si>
  <si>
    <t>EDWARD &amp; SONS EXOTIC RICE TOASTS &amp; BAKED BROWN RICE SNAPS</t>
  </si>
  <si>
    <t>ECO-MAX DISHWASHING PRODUCTS</t>
  </si>
  <si>
    <t xml:space="preserve">Samosa, Potato &amp; Onion (for Best Quality Please Sell Frozen)
</t>
  </si>
  <si>
    <t>SENSIBLE SWEETS, Teddy Bears (20% Fruit Juice)</t>
  </si>
  <si>
    <t>SENSIBLE SWEETS, Soft Fruits Gelées</t>
  </si>
  <si>
    <t>NATIVE FOREST CANNED VEGETABLES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</si>
  <si>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</si>
  <si>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</si>
  <si>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</si>
  <si>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</si>
  <si>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</si>
  <si>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</si>
  <si>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</si>
  <si>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</si>
  <si>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</si>
  <si>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</si>
  <si>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</si>
  <si>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</si>
  <si>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</si>
  <si>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</si>
  <si>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 xml:space="preserve">BLUE DIAMOND ALMOND BREEZE NON-DAIRY BEVERAGES </t>
  </si>
  <si>
    <t>MARY'S ORGANIC GOURMET CRACKERS</t>
  </si>
  <si>
    <t xml:space="preserve">BLUE MONKEY COCONUT CREAM </t>
  </si>
  <si>
    <t>Veggie Patty, Original</t>
  </si>
  <si>
    <t>Veggie Grounds, Cauli Crumble</t>
  </si>
  <si>
    <t>Mix, Gluten Free Biscuit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</si>
  <si>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</si>
  <si>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</si>
  <si>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</si>
  <si>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</si>
  <si>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7 Grain </t>
  </si>
  <si>
    <t xml:space="preserve">Hot Cereal, 10 Grain </t>
  </si>
  <si>
    <t>Hot Cereal, Brown Rice Farina, Organic</t>
  </si>
  <si>
    <t>Hot Cereal, Creamy Buckwheat, Organic</t>
  </si>
  <si>
    <t>Hot Cereal, Kamut (Pharaoh's Pharina), Organic</t>
  </si>
  <si>
    <t xml:space="preserve">Hot Cereal, Mighty Tasty </t>
  </si>
  <si>
    <t xml:space="preserve">Hot Cereal, Oat Bran </t>
  </si>
  <si>
    <t>Hot Cereal, Oat Bran, Organic</t>
  </si>
  <si>
    <t>Hot Cereal, White Wheat Farina, Organic</t>
  </si>
  <si>
    <t>Tamari, Wheat Free(Product of Japan)</t>
  </si>
  <si>
    <t>Tamari, Wheat Free (Product of Japan)</t>
  </si>
  <si>
    <t>Rice, Original, Organic</t>
  </si>
  <si>
    <t xml:space="preserve">Rice, Vanilla, Organic 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</si>
  <si>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</si>
  <si>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</si>
  <si>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</si>
  <si>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</si>
  <si>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 xml:space="preserve">Oatmeal, Apple Cinnamon, Organic </t>
  </si>
  <si>
    <t xml:space="preserve">Oatmeal, Flax ‘N’ Oats, Organic </t>
  </si>
  <si>
    <t xml:space="preserve">Oatmeal, Original, Organic </t>
  </si>
  <si>
    <t>Oatmeal, Variety Pack, Organic (pouches)</t>
  </si>
  <si>
    <t>Flakes, Millet Rice, Fruit Juice Sweetened, Organic (EcoPac)</t>
  </si>
  <si>
    <t>Granola, Hemp Hearts, Organic (EcoPac)</t>
  </si>
  <si>
    <t>SPORT, Citrus Fruit</t>
  </si>
  <si>
    <t>671521 441353</t>
  </si>
  <si>
    <t>55460</t>
  </si>
  <si>
    <t>671521 441360</t>
  </si>
  <si>
    <t>55461</t>
  </si>
  <si>
    <t>671521 421416</t>
  </si>
  <si>
    <t>55480</t>
  </si>
  <si>
    <t>840659 000293</t>
  </si>
  <si>
    <t>11531</t>
  </si>
  <si>
    <t>842232 006012</t>
  </si>
  <si>
    <t>18655</t>
  </si>
  <si>
    <t>627843 729600</t>
  </si>
  <si>
    <t>18653</t>
  </si>
  <si>
    <t>627843 729617</t>
  </si>
  <si>
    <t>18650</t>
  </si>
  <si>
    <t>627843 729624</t>
  </si>
  <si>
    <t>18652</t>
  </si>
  <si>
    <t>627843 729631</t>
  </si>
  <si>
    <t>18651</t>
  </si>
  <si>
    <t>627843 729594</t>
  </si>
  <si>
    <t>18654</t>
  </si>
  <si>
    <t>068892 200120</t>
  </si>
  <si>
    <t>42730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</si>
  <si>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</si>
  <si>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</si>
  <si>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</si>
  <si>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</si>
  <si>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</si>
  <si>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</si>
  <si>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</si>
  <si>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</si>
  <si>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</si>
  <si>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</si>
  <si>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</si>
  <si>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</si>
  <si>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</si>
  <si>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</si>
  <si>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</si>
  <si>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</si>
  <si>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</si>
  <si>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</si>
  <si>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</si>
  <si>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</si>
  <si>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</si>
  <si>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</si>
  <si>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810533 009995</t>
  </si>
  <si>
    <t>07900</t>
  </si>
  <si>
    <t>810533 009988</t>
  </si>
  <si>
    <t>07901</t>
  </si>
  <si>
    <t>810533 009865</t>
  </si>
  <si>
    <t>07902</t>
  </si>
  <si>
    <t>810533 008042</t>
  </si>
  <si>
    <t>07903</t>
  </si>
  <si>
    <t>810533 009940</t>
  </si>
  <si>
    <t>07904</t>
  </si>
  <si>
    <t>806253 210483</t>
  </si>
  <si>
    <t>15041</t>
  </si>
  <si>
    <t>876791 000068</t>
  </si>
  <si>
    <t>46200</t>
  </si>
  <si>
    <t>1 ea</t>
  </si>
  <si>
    <t>779172 241916</t>
  </si>
  <si>
    <t>05691</t>
  </si>
  <si>
    <t>779172 241909</t>
  </si>
  <si>
    <t>05690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</si>
  <si>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</si>
  <si>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</si>
  <si>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</si>
  <si>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</si>
  <si>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</si>
  <si>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</si>
  <si>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Reusable Bamboo Kitchen Towels (20 sheets/roll)</t>
  </si>
  <si>
    <t>Smoothie, CLEAN PROTEIN, Banana Cashew (plastic bottle)</t>
  </si>
  <si>
    <t>Smoothie, CLEAN PROTEIN, Chocolate Coconut (plastic bottle)</t>
  </si>
  <si>
    <t>Mozzarella (28% MF), Organic</t>
  </si>
  <si>
    <t>Pizza Crust, Thin (10" 2pk)</t>
  </si>
  <si>
    <t>Pizza Crust, Original  (10" 2pk)</t>
  </si>
  <si>
    <t>Classic Dinner Rolls (6pk)</t>
  </si>
  <si>
    <t>CHEWY-NUTTY Snack Bar, Coconut Macadamia</t>
  </si>
  <si>
    <t>Black Garlic, Organic</t>
  </si>
  <si>
    <t>Chipotle Cheddar Style, Organic</t>
  </si>
  <si>
    <t>Red Rind, Organic</t>
  </si>
  <si>
    <t>Smokey Artichoke and Herb, Organic</t>
  </si>
  <si>
    <t>Super Blue, Organic</t>
  </si>
  <si>
    <t>Un-brie-lievable, Organic</t>
  </si>
  <si>
    <t>Hazelnut Butter, Smooth, Organic</t>
  </si>
  <si>
    <t>Blonde (can)</t>
  </si>
  <si>
    <t>IPA (can)</t>
  </si>
  <si>
    <t>Pale (can)</t>
  </si>
  <si>
    <t>Stout (can)</t>
  </si>
  <si>
    <t>Bathroom Tissue, 3 Ply (200 sheets)</t>
  </si>
  <si>
    <t>Granola, Pure Crunch</t>
  </si>
  <si>
    <t>Granola, Original</t>
  </si>
  <si>
    <t xml:space="preserve">Granola, Pistachio </t>
  </si>
  <si>
    <t>VOLCANO BURST Lemon Juice, Organic (squeeze bottle)</t>
  </si>
  <si>
    <t>VOLCANO BURST Lime Juice, Organic (squeeze bottle)</t>
  </si>
  <si>
    <t>ITALIAN VOLCANO Lemon Juice, Organic</t>
  </si>
  <si>
    <t>ITALIAN VOLCANO Lime Juice, Organic</t>
  </si>
  <si>
    <t>DRAGON TOWELS - BAMBOO REUSABLE PAPER TOWELS</t>
  </si>
  <si>
    <t>LITTLE NORTHERN BAKEHOUSE ARTISAN STYLE PIZZA CRUSTS (FROZEN) - GLUTEN FREE</t>
  </si>
  <si>
    <t>PARTAKE BREWING CRAFT NON-ALCOHOLIC BEER</t>
  </si>
  <si>
    <t xml:space="preserve">NUTS FOR CHEESE FERMENTED CASHEW PRODUCT (REFRIGERATED) </t>
  </si>
  <si>
    <t>SILK'N SOFT BAMBOO BATHROOM TISSUE</t>
  </si>
  <si>
    <t>TERRA BREADS SMALL BATCH GRANOLA</t>
  </si>
  <si>
    <t>VOLCANO PURE CITRUS JUICES</t>
  </si>
  <si>
    <t>Mozzarella (28% MF), Organic (S/O)</t>
  </si>
  <si>
    <t>Canned Seafood</t>
  </si>
  <si>
    <t xml:space="preserve">LOVE GOOD FATS SNACK BARS </t>
  </si>
  <si>
    <t xml:space="preserve">DAIYA COCONUT NON-DAIRY FROZEN DESSERTS </t>
  </si>
  <si>
    <t>DAIYA DAIRY-FREE SALAD DRESSINGS</t>
  </si>
  <si>
    <t>YOGOURMET CULTURES</t>
  </si>
  <si>
    <t>Dairy, Kefir Starter</t>
  </si>
  <si>
    <t>Dairy, Yogurt Starter</t>
  </si>
  <si>
    <t>Dairy, Yogurt Starter, Casei Bifidus Acidophilus</t>
  </si>
  <si>
    <t>Non-Dairy,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</si>
  <si>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</si>
  <si>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</si>
  <si>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</si>
  <si>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</si>
  <si>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</si>
  <si>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</si>
  <si>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BO &amp; MARROW BROTHS - GLUTEN FREE (FROZEN)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</si>
  <si>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</si>
  <si>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</si>
  <si>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</si>
  <si>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</si>
  <si>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</si>
  <si>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</si>
  <si>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</si>
  <si>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</si>
  <si>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</si>
  <si>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</si>
  <si>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</si>
  <si>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</si>
  <si>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</si>
  <si>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</si>
  <si>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</si>
  <si>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</si>
  <si>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</si>
  <si>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</si>
  <si>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628110 947062</t>
  </si>
  <si>
    <t>24705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</si>
  <si>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</si>
  <si>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</si>
  <si>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</si>
  <si>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</si>
  <si>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</si>
  <si>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</si>
  <si>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</si>
  <si>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</si>
  <si>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</si>
  <si>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</si>
  <si>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</si>
  <si>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</si>
  <si>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</si>
  <si>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</si>
  <si>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</si>
  <si>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</si>
  <si>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</si>
  <si>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</si>
  <si>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</si>
  <si>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</si>
  <si>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</si>
  <si>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</si>
  <si>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</si>
  <si>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</si>
  <si>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</si>
  <si>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</si>
  <si>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</si>
  <si>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</si>
  <si>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</si>
  <si>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</si>
  <si>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</si>
  <si>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</si>
  <si>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</si>
  <si>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</si>
  <si>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627843 851738</t>
  </si>
  <si>
    <t>13730</t>
  </si>
  <si>
    <t>627843 851769</t>
  </si>
  <si>
    <t>13731</t>
  </si>
  <si>
    <t>043182 001021</t>
  </si>
  <si>
    <t>058449 202288</t>
  </si>
  <si>
    <t>22655</t>
  </si>
  <si>
    <t>058449 203001</t>
  </si>
  <si>
    <t>22656</t>
  </si>
  <si>
    <t>058449 202233</t>
  </si>
  <si>
    <t>25054</t>
  </si>
  <si>
    <t>058449 204084</t>
  </si>
  <si>
    <t>55730</t>
  </si>
  <si>
    <t>058449 204091</t>
  </si>
  <si>
    <t>55731</t>
  </si>
  <si>
    <t>818278 000048</t>
  </si>
  <si>
    <t>11440</t>
  </si>
  <si>
    <t>818278 000932</t>
  </si>
  <si>
    <t>11441</t>
  </si>
  <si>
    <t>818278 001564</t>
  </si>
  <si>
    <t>11443</t>
  </si>
  <si>
    <t>818278 000031</t>
  </si>
  <si>
    <t>11442</t>
  </si>
  <si>
    <t>818278 003469</t>
  </si>
  <si>
    <t>11417</t>
  </si>
  <si>
    <t>818278 003445</t>
  </si>
  <si>
    <t>11415</t>
  </si>
  <si>
    <t>818278 003452</t>
  </si>
  <si>
    <t>11416</t>
  </si>
  <si>
    <t>818278 003483</t>
  </si>
  <si>
    <t>11419</t>
  </si>
  <si>
    <t>12x355ml</t>
  </si>
  <si>
    <t>818278 003476</t>
  </si>
  <si>
    <t>11418</t>
  </si>
  <si>
    <t>818278 001960</t>
  </si>
  <si>
    <t>11430</t>
  </si>
  <si>
    <t>6x237ml</t>
  </si>
  <si>
    <t>818278 001984</t>
  </si>
  <si>
    <t>11431</t>
  </si>
  <si>
    <t>782733 000389</t>
  </si>
  <si>
    <t>38798</t>
  </si>
  <si>
    <t>782733 012269</t>
  </si>
  <si>
    <t>38797</t>
  </si>
  <si>
    <t>697658 410161</t>
  </si>
  <si>
    <t>06210</t>
  </si>
  <si>
    <t>HEMP BLISS, Original</t>
  </si>
  <si>
    <t>697658 410178</t>
  </si>
  <si>
    <t>06211</t>
  </si>
  <si>
    <t xml:space="preserve">HEMP BLISS, Unsweetened  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</si>
  <si>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</si>
  <si>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</si>
  <si>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</si>
  <si>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</si>
  <si>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</si>
  <si>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</si>
  <si>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</si>
  <si>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</si>
  <si>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</si>
  <si>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</si>
  <si>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</si>
  <si>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</si>
  <si>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</si>
  <si>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</si>
  <si>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</si>
  <si>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</si>
  <si>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</si>
  <si>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</si>
  <si>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</si>
  <si>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Fresh-Leaf Tea, Organic</t>
  </si>
  <si>
    <t>Fresh-Leaf Tea, Cubes, Organic (12ct)</t>
  </si>
  <si>
    <t>Cashew Milk Powder (pouch)</t>
  </si>
  <si>
    <t>Granola, Golden Turmeric, Organic (pouch)</t>
  </si>
  <si>
    <t>Granola, Cacao, Organic (pouch)</t>
  </si>
  <si>
    <t>LOVE CRUNCH, Espresso Vanilla Cream, Organic</t>
  </si>
  <si>
    <t>SUPERFOOD OATMEAL, Golden Turmeric, Organic (box)</t>
  </si>
  <si>
    <t>Capt Electro's Intergalactic Root Beer (bottle)</t>
  </si>
  <si>
    <t>Dare Devil Orange Cream (bottle)</t>
  </si>
  <si>
    <t>Speed King Craft Cola (bottle)</t>
  </si>
  <si>
    <t>Spitfire Ginger Ale (bottle)</t>
  </si>
  <si>
    <t>Sticky Rice, Organic (pouch)</t>
  </si>
  <si>
    <t xml:space="preserve">EAT WHOLESOME FOOD CO. VEGETABLES </t>
  </si>
  <si>
    <t>EVIVE SMOOTHIE CUBES (FROZEN)</t>
  </si>
  <si>
    <t>FOUR O'CLOCK TEAS</t>
  </si>
  <si>
    <t>MANITOBA HARVEST HEMP BEVERAGES</t>
  </si>
  <si>
    <t>MILLENNIA TEA FRESH-LEAF TEAS (FROZEN)</t>
  </si>
  <si>
    <t>PHILLIPS SODA WORKS CRAFT BREWED NATURAL SODAS</t>
  </si>
  <si>
    <t>Buy 20-109 cases</t>
  </si>
  <si>
    <t>Buy 20-74 cases</t>
  </si>
  <si>
    <t>Buy 20-219 cases</t>
  </si>
  <si>
    <t>Buy 220+ cases</t>
  </si>
  <si>
    <t>Buy 10-24 cases (MIX &amp; MATCH ALLOWED)</t>
  </si>
  <si>
    <t>Buy 25-95 cases (MIX &amp; MATCH ALLOWED)</t>
  </si>
  <si>
    <t>Buy 96+ cases (MIX &amp; MATCH ALLOWED)</t>
  </si>
  <si>
    <t>Buy 20-101 cases</t>
  </si>
  <si>
    <t>Buy 102+ cases</t>
  </si>
  <si>
    <t>Buy 20-54 cases</t>
  </si>
  <si>
    <t>Buy 55+ cases</t>
  </si>
  <si>
    <t>Buy 5+ cases</t>
  </si>
  <si>
    <t>Buy 30-74 cases</t>
  </si>
  <si>
    <t>Buy 75-149 cases</t>
  </si>
  <si>
    <t xml:space="preserve">Buy 15-19 cases </t>
  </si>
  <si>
    <t>Buy 30+ cases (can combine w/ all Gold Rush)</t>
  </si>
  <si>
    <t xml:space="preserve">Buy 8-16 cases </t>
  </si>
  <si>
    <t xml:space="preserve">Buy 17+ cases </t>
  </si>
  <si>
    <t>Buy 25+ cases (no mix &amp; match allowed between sizes)</t>
  </si>
  <si>
    <t>Buy 15-29 cases (NO MIX N' MATCH BETWEEN CATEGORIES)</t>
  </si>
  <si>
    <t>Buy 30-49 cases (NO MIX N' MATCH BETWEEN CATEGORIES)</t>
  </si>
  <si>
    <t>Buy 50+ cases (NO MIX N' MATCH BETWEEN CATEGORIES)</t>
  </si>
  <si>
    <t>Buy 48-95 cases</t>
  </si>
  <si>
    <t>Buy 96+ cases</t>
  </si>
  <si>
    <t>Buy 32-63 cases</t>
  </si>
  <si>
    <t>Buy 64-95 cases</t>
  </si>
  <si>
    <t>Buy 10-13 cases</t>
  </si>
  <si>
    <t>Buy 14+ cases</t>
  </si>
  <si>
    <t>Buy 8-10 cases</t>
  </si>
  <si>
    <t>Buy 11-14 cases</t>
  </si>
  <si>
    <t>Buy 8-13 cases</t>
  </si>
  <si>
    <t>Buy 20+ cases (Mix &amp; Match Small Broths Only)</t>
  </si>
  <si>
    <t>Buy 20+ cases (Mix &amp; Match with any 320ml/472ml Soups or 365ml/480ml Beans)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</si>
  <si>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</si>
  <si>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</si>
  <si>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</si>
  <si>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</si>
  <si>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 xml:space="preserve">Buy 15-29 cases </t>
  </si>
  <si>
    <t xml:space="preserve">Buy 30-49 cases 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</si>
  <si>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</si>
  <si>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</si>
  <si>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</si>
  <si>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</si>
  <si>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LOVE CRUNCH Shipper, Dark Chocolate &amp; Macaroon (S/O) (18ea Dark Chocolate &amp; 18ea Macaroon)</t>
  </si>
  <si>
    <t>SPARKMOUTH BEVERAGES &amp; MIXERS</t>
  </si>
  <si>
    <t>Hot &amp; Spicy, Coconut Vegetables, Organic (microwavable pouch)</t>
  </si>
  <si>
    <t>Hot &amp; Spicy Madras Lentils (microwavable pouch)</t>
  </si>
  <si>
    <t>Hot &amp; Spicy, Vindaloo, Organic (microwavable pouch)</t>
  </si>
  <si>
    <t>NATIVE FOREST CANNED CASHEW &amp; COCONUT MILKS &amp; POWDER</t>
  </si>
  <si>
    <t>Loose Leaf, African Chai (Tin)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</si>
  <si>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</si>
  <si>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</si>
  <si>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</si>
  <si>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</si>
  <si>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</si>
  <si>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</si>
  <si>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</si>
  <si>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Sparkling Juice, Watermelon w/ Ginger &amp; Lime (not from concentrate) (can)</t>
  </si>
  <si>
    <t>Sparkling Water, Grapefruit (can)</t>
  </si>
  <si>
    <t>Sparkling Water, Lemon (can)</t>
  </si>
  <si>
    <t>Sparkling Water, Mixed Pack (can)</t>
  </si>
  <si>
    <t>Sparkling Water, Strawberry (can)</t>
  </si>
  <si>
    <t>Tonic, Artisanal Dry (can)</t>
  </si>
  <si>
    <t>Tonic, Cucumber Mint (can)</t>
  </si>
  <si>
    <t>852749 004050</t>
  </si>
  <si>
    <t>35608</t>
  </si>
  <si>
    <t>06312</t>
  </si>
  <si>
    <t>035000 968425</t>
  </si>
  <si>
    <t>SUPERFOOD OATMEAL, Cacao w/ MCT Oil, Organic (box)</t>
  </si>
  <si>
    <t>Dip &amp; Sauce, Salt Spring</t>
  </si>
  <si>
    <t>077326 665251</t>
  </si>
  <si>
    <t>310g</t>
  </si>
  <si>
    <t>DREAM DAIRY FREE BEVERAGES</t>
  </si>
  <si>
    <t>Rice DREAM, Original, Enriched</t>
  </si>
  <si>
    <t>Bagels, Cinnamon Raisin, Organic (5-pk)</t>
  </si>
  <si>
    <t xml:space="preserve">Bagels, Everything, Organic (5-pk) </t>
  </si>
  <si>
    <t xml:space="preserve">Bagels, Plain, Organic (5-pk) </t>
  </si>
  <si>
    <t xml:space="preserve">Bagels, Sesame Sunflower, Organic (5-pk) </t>
  </si>
  <si>
    <t>Buns, Hamburger w/ sesame Seeds (8-pk)</t>
  </si>
  <si>
    <t>Buns, Hot Dog (6-pk)</t>
  </si>
  <si>
    <t xml:space="preserve">Bread, LITTLE BIG BREAD </t>
  </si>
  <si>
    <t xml:space="preserve">Bread, MACK'S FLAX </t>
  </si>
  <si>
    <t xml:space="preserve">Bread, SQUIRRELLY </t>
  </si>
  <si>
    <t xml:space="preserve">Bread, THE BIG 16 </t>
  </si>
  <si>
    <t>Bread, Soft Wheat, Organic</t>
  </si>
  <si>
    <t>SILVER HILLS SPROUTED POWER TORTILLAS (FROZEN)</t>
  </si>
  <si>
    <t xml:space="preserve">Tortillas, Herb &amp; Garlic, Organic </t>
  </si>
  <si>
    <t>Tortillas, Spinach, Organic</t>
  </si>
  <si>
    <t xml:space="preserve">Tortillas, Turmeric, Organic </t>
  </si>
  <si>
    <t xml:space="preserve">Tortillas, Whole Grain, Organic </t>
  </si>
  <si>
    <t>GT'S LIVING FOODS RAW KOMBUCHAS (REFRIGERATED)</t>
  </si>
  <si>
    <t>SYNERGY, Cosmic Cranberry, Organic</t>
  </si>
  <si>
    <t>SYNERGY, Divine Grape, Organic</t>
  </si>
  <si>
    <t>SYNERGY, Gingerberry, Organic</t>
  </si>
  <si>
    <t>SYNERGY, Guava Goddess, Organic</t>
  </si>
  <si>
    <t>SYNERGY, Maqui Mojito, Organic</t>
  </si>
  <si>
    <t>SYNERGY, Mystic Mango, Organic</t>
  </si>
  <si>
    <t>SYNERGY, Trilogy, Organic</t>
  </si>
  <si>
    <t>CRUNCHY LITTLE LENTILS, Garlic &amp; Herb</t>
  </si>
  <si>
    <t>042272 911691</t>
  </si>
  <si>
    <t>54435</t>
  </si>
  <si>
    <t>042272 912452</t>
  </si>
  <si>
    <t>54436</t>
  </si>
  <si>
    <t>741273 002598</t>
  </si>
  <si>
    <t>03834</t>
  </si>
  <si>
    <t>626608 000169</t>
  </si>
  <si>
    <t>07382</t>
  </si>
  <si>
    <t>20392</t>
  </si>
  <si>
    <t>5lb</t>
  </si>
  <si>
    <t>857161 008280</t>
  </si>
  <si>
    <t>16211</t>
  </si>
  <si>
    <t>854934 007549</t>
  </si>
  <si>
    <t>32411</t>
  </si>
  <si>
    <t>854934 007532</t>
  </si>
  <si>
    <t>32410</t>
  </si>
  <si>
    <t>722252 342966</t>
  </si>
  <si>
    <t>722252 342935</t>
  </si>
  <si>
    <t>722252 386946</t>
  </si>
  <si>
    <t>37894</t>
  </si>
  <si>
    <t>12x36g</t>
  </si>
  <si>
    <t>851499 006598</t>
  </si>
  <si>
    <t>53199</t>
  </si>
  <si>
    <t>871459 002491</t>
  </si>
  <si>
    <t>50311</t>
  </si>
  <si>
    <t>871459 002507</t>
  </si>
  <si>
    <t>50313</t>
  </si>
  <si>
    <t>871459 002514</t>
  </si>
  <si>
    <t>50312</t>
  </si>
  <si>
    <t>084253 500043</t>
  </si>
  <si>
    <t>53400</t>
  </si>
  <si>
    <t>084253 500050</t>
  </si>
  <si>
    <t>53401</t>
  </si>
  <si>
    <t>024182 420876</t>
  </si>
  <si>
    <t>02117</t>
  </si>
  <si>
    <t>627987 252637</t>
  </si>
  <si>
    <t>14803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</si>
  <si>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</si>
  <si>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</si>
  <si>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</si>
  <si>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</si>
  <si>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</si>
  <si>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</si>
  <si>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</si>
  <si>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</si>
  <si>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</si>
  <si>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</si>
  <si>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</si>
  <si>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</si>
  <si>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</si>
  <si>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</si>
  <si>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</si>
  <si>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</si>
  <si>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</si>
  <si>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</si>
  <si>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</si>
  <si>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</si>
  <si>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</si>
  <si>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</si>
  <si>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</si>
  <si>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</si>
  <si>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</si>
  <si>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</si>
  <si>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055991 049057</t>
  </si>
  <si>
    <t>17190</t>
  </si>
  <si>
    <t>779324 009531</t>
  </si>
  <si>
    <t>40153</t>
  </si>
  <si>
    <t>779324 009548</t>
  </si>
  <si>
    <t>40154</t>
  </si>
  <si>
    <t>858159 002686</t>
  </si>
  <si>
    <t>32242</t>
  </si>
  <si>
    <t>Pizza, Meatless Pepperoni</t>
  </si>
  <si>
    <t>Pizza, Meatless Suprême</t>
  </si>
  <si>
    <t>Rescue Pastilles, Original Flavour</t>
  </si>
  <si>
    <t>Capsules, IBS Control</t>
  </si>
  <si>
    <t xml:space="preserve">Kombucha, Uplift, Organic </t>
  </si>
  <si>
    <t>Cauliflower Tortilla, Grain Free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</si>
  <si>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</si>
  <si>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</si>
  <si>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</si>
  <si>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</si>
  <si>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</si>
  <si>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Oat DREAM, Enriched Original</t>
  </si>
  <si>
    <t>Oat DREAM, Original</t>
  </si>
  <si>
    <t>Brown Rice Vinegar, Organic</t>
  </si>
  <si>
    <t>Apple Soda</t>
  </si>
  <si>
    <t>Kombucha, Sacred Life (Limited Edition),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</si>
  <si>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</si>
  <si>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</si>
  <si>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</si>
  <si>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</si>
  <si>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</si>
  <si>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</si>
  <si>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</si>
  <si>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</si>
  <si>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>English Muffins (6-pk)</t>
  </si>
  <si>
    <t xml:space="preserve">Granola, Original </t>
  </si>
  <si>
    <t>Granola, Pistachio</t>
  </si>
  <si>
    <t>Kimchi, Mild w/ turmeric (raw)</t>
  </si>
  <si>
    <t>BIO-K PLUS PROBIOTICS (REFRIGERATED)</t>
  </si>
  <si>
    <t>CAULIPOWER TORTILLAS (FROZEN) - GLUTEN FREE</t>
  </si>
  <si>
    <t>FARMING KARMA FRUIT CO. SODAS</t>
  </si>
  <si>
    <t>SENSIBLE SWEETS, Vegan Bears</t>
  </si>
  <si>
    <t>SENSIBLE SWEETS, Wine Gums</t>
  </si>
  <si>
    <t>SALTSPRING HARVEST VÉGÉ PATÉS (REFRIGERATED)</t>
  </si>
  <si>
    <t>Golden Banana Brownie Swirl, Organic Frozen Dessert</t>
  </si>
  <si>
    <t>1066216 6020147</t>
  </si>
  <si>
    <t>SILVER HILLS SPROUTED POWER BAGELS, BREADS, BUNS &amp; ENGLISH MUFFINS (FROZEN)</t>
  </si>
  <si>
    <t xml:space="preserve">SPORT, Lemon+Lime (tablets)
</t>
  </si>
  <si>
    <t>058449 779124</t>
  </si>
  <si>
    <t>058449 771524</t>
  </si>
  <si>
    <t>058449 550020</t>
  </si>
  <si>
    <t>058449 590743</t>
  </si>
  <si>
    <t xml:space="preserve">Blackberries, Organic </t>
  </si>
  <si>
    <t>Veggie Burger, California (4/pkg)</t>
  </si>
  <si>
    <t>Veggie Burger, Sonoma (4/pkg)</t>
  </si>
  <si>
    <t>Burrito, Bean &amp; Rice (dairy free)</t>
  </si>
  <si>
    <t>Burrito, Black Bean (dairy free)</t>
  </si>
  <si>
    <t>Burrito, Breakfast (dairy free)</t>
  </si>
  <si>
    <t>Burrito, Cheddar Cheese</t>
  </si>
  <si>
    <t>Burrito, Black Beans &amp; Quinoa (dairy free)</t>
  </si>
  <si>
    <t xml:space="preserve">Burrito, Cheddar Cheese </t>
  </si>
  <si>
    <t>Pocket Sandwich, Spinach Feta</t>
  </si>
  <si>
    <t xml:space="preserve">Pocket Sandwich, Vegetable Pie </t>
  </si>
  <si>
    <t xml:space="preserve">Wrap, Indian, Aloo Mattar </t>
  </si>
  <si>
    <t>Wrap, Tofu Scramble Breakfast</t>
  </si>
  <si>
    <t>Asana, w/Protein &amp; Superfoods, Organic</t>
  </si>
  <si>
    <t>Pure, w/Protein &amp; Superfoods, Organic</t>
  </si>
  <si>
    <t>Samourai, w/Protein &amp; Superfoods, Organic</t>
  </si>
  <si>
    <t>Touk-Touk, w/Protein &amp; Superfoods, Organic</t>
  </si>
  <si>
    <t xml:space="preserve">Yin, w/Protein &amp; Superfoods, Organic </t>
  </si>
  <si>
    <t>Yogi, w/Protein &amp; Superfoods, Organic</t>
  </si>
  <si>
    <t>AMY'S BURRITOS, WRAPS &amp; POCKETS (FROZEN)</t>
  </si>
  <si>
    <t xml:space="preserve">Bowls, 3 Cheese &amp; Kale Bake </t>
  </si>
  <si>
    <t xml:space="preserve">Bowls, Broccoli &amp; Cheddar Bake </t>
  </si>
  <si>
    <t>Bowls, Brown Rice &amp; Vegetables</t>
  </si>
  <si>
    <t xml:space="preserve">Bowls, Chili Mac </t>
  </si>
  <si>
    <t>Bowls, Country Cheddar</t>
  </si>
  <si>
    <t>Bowls, Harvest Casserole</t>
  </si>
  <si>
    <t>Bowls, Mexican Casserole</t>
  </si>
  <si>
    <t>Bowls, Ravioli</t>
  </si>
  <si>
    <t>Bowls, Teriyaki</t>
  </si>
  <si>
    <t xml:space="preserve">Enchilada, Cheese </t>
  </si>
  <si>
    <t>Indian Meal, Mattar Paneer</t>
  </si>
  <si>
    <t>Indian Meal, Palak Paneer</t>
  </si>
  <si>
    <t>Indian Meal, Vegetable Korma</t>
  </si>
  <si>
    <t xml:space="preserve">Lasagna, Garden Vegetable </t>
  </si>
  <si>
    <t>Lasagna, Vegetable</t>
  </si>
  <si>
    <t xml:space="preserve">Lasagna, Vegetable </t>
  </si>
  <si>
    <t>Macaroni &amp; Cheese</t>
  </si>
  <si>
    <t>Pot Pie, Broccoli</t>
  </si>
  <si>
    <t>Pot Pie, Vegetable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</si>
  <si>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</si>
  <si>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</si>
  <si>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</si>
  <si>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</si>
  <si>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</si>
  <si>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</si>
  <si>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Enchilada Dinner, Spanish Rice &amp; Beans (dairy free)</t>
  </si>
  <si>
    <t>Whole Meal, Veggie Loaf</t>
  </si>
  <si>
    <t>Fruit Pops, Strawberry Harvest, Organic (no caffeine) (S/O)</t>
  </si>
  <si>
    <t>Fruit Pops, Watermelon, Organic (no caffeine) (S/O)</t>
  </si>
  <si>
    <t xml:space="preserve">EDEN TAHINI </t>
  </si>
  <si>
    <t>058449 450030</t>
  </si>
  <si>
    <t>22785</t>
  </si>
  <si>
    <t xml:space="preserve">Oatmeal, Maple Nut, Organic </t>
  </si>
  <si>
    <t>Half &amp; Half, Iced Tea Lemonade, Organic (S/O)</t>
  </si>
  <si>
    <t>Potato Chips, Smoked Paprika &amp; Garlic, Cooked in Avocado Oil</t>
  </si>
  <si>
    <t>LARABAR ENERGY BARS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</si>
  <si>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</si>
  <si>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</si>
  <si>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</si>
  <si>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</si>
  <si>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</si>
  <si>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</si>
  <si>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</si>
  <si>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</si>
  <si>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042272 912193</t>
  </si>
  <si>
    <t>54490</t>
  </si>
  <si>
    <t>042272 912346</t>
  </si>
  <si>
    <t>54491</t>
  </si>
  <si>
    <t>042272 912353</t>
  </si>
  <si>
    <t>54492</t>
  </si>
  <si>
    <t>042272 912117</t>
  </si>
  <si>
    <t>56150</t>
  </si>
  <si>
    <t>042272 912360</t>
  </si>
  <si>
    <t>56151</t>
  </si>
  <si>
    <t>042272 912384</t>
  </si>
  <si>
    <t>56152</t>
  </si>
  <si>
    <t>042272 912391</t>
  </si>
  <si>
    <t>56153</t>
  </si>
  <si>
    <t>623636 710053</t>
  </si>
  <si>
    <t>22924</t>
  </si>
  <si>
    <t>623636 720113</t>
  </si>
  <si>
    <t>22925</t>
  </si>
  <si>
    <t>065633 277984</t>
  </si>
  <si>
    <t>37960</t>
  </si>
  <si>
    <t>065633 277977</t>
  </si>
  <si>
    <t>37961</t>
  </si>
  <si>
    <t xml:space="preserve">GMO </t>
  </si>
  <si>
    <t>065633 278011</t>
  </si>
  <si>
    <t>37962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</si>
  <si>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</si>
  <si>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</si>
  <si>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</si>
  <si>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</si>
  <si>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</si>
  <si>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</si>
  <si>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</si>
  <si>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</si>
  <si>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</si>
  <si>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</si>
  <si>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</si>
  <si>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</si>
  <si>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</si>
  <si>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</si>
  <si>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</si>
  <si>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</si>
  <si>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</si>
  <si>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</si>
  <si>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</si>
  <si>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</si>
  <si>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</si>
  <si>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</si>
  <si>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</si>
  <si>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</si>
  <si>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</si>
  <si>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628176 337050</t>
  </si>
  <si>
    <t>14680</t>
  </si>
  <si>
    <t>628451 426059</t>
  </si>
  <si>
    <t>23609</t>
  </si>
  <si>
    <t>011259 907378</t>
  </si>
  <si>
    <t>05919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</si>
  <si>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</si>
  <si>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</si>
  <si>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</si>
  <si>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</si>
  <si>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</si>
  <si>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</si>
  <si>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</si>
  <si>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</si>
  <si>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</si>
  <si>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</si>
  <si>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682017 449265</t>
  </si>
  <si>
    <t>18025</t>
  </si>
  <si>
    <t>682017 449272</t>
  </si>
  <si>
    <t>18026</t>
  </si>
  <si>
    <t>682017 449210</t>
  </si>
  <si>
    <t>18027</t>
  </si>
  <si>
    <t xml:space="preserve">Bowls, Asian Dumplings </t>
  </si>
  <si>
    <t xml:space="preserve">Bowls, General Tso's </t>
  </si>
  <si>
    <t>Bowls, Thai Vegetables &amp; Rice</t>
  </si>
  <si>
    <t>Burrito, Ranchero Breakfast</t>
  </si>
  <si>
    <t>Wrap, Italian Supreme Pizza</t>
  </si>
  <si>
    <t>Wrap, Vietnamese Banh Mi</t>
  </si>
  <si>
    <t>Wrap, Indian, Curry Korma</t>
  </si>
  <si>
    <t>AMY'S FROZEN ENTREES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</si>
  <si>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</si>
  <si>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</si>
  <si>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</si>
  <si>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</si>
  <si>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</si>
  <si>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Brown Rice Egg Tagliatelle, Organic</t>
  </si>
  <si>
    <t xml:space="preserve">Brown Rice Fusilli, Organic </t>
  </si>
  <si>
    <t xml:space="preserve">Brown Rice Spaghetti, Organic </t>
  </si>
  <si>
    <t>JOVIAL ITALIAN PASTAS - GLUTEN FREE</t>
  </si>
  <si>
    <t>PROTEIN, Almond Butter Chocolate Brownie</t>
  </si>
  <si>
    <t>PROTEIN, Apple Cobbler</t>
  </si>
  <si>
    <t>PROTEIN, Chocolate Peanut Butter Cup</t>
  </si>
  <si>
    <t>Almond CRUNCH!, Organic</t>
  </si>
  <si>
    <t>Fudge YAH, Organic</t>
  </si>
  <si>
    <t xml:space="preserve">MID-DAY RAW SUPERFOOD SQUARES (REFRIGERATED) </t>
  </si>
  <si>
    <t xml:space="preserve">GT'S LIVING FOODS ALIVE ADAPTOGENIC TEA DRINK (REFRIGERATED) </t>
  </si>
  <si>
    <t>Creamer, Almond Vanilla</t>
  </si>
  <si>
    <t xml:space="preserve">Creamer, Soy Original </t>
  </si>
  <si>
    <t>Creamer, OAT YEAH! The Vanilla One</t>
  </si>
  <si>
    <t>OAT YEAH! The Unsweetened One</t>
  </si>
  <si>
    <t>Cashew and Almond Semi-Soft Cheeze, The Big Smoke</t>
  </si>
  <si>
    <t>Cashew and Almond  Semi-Soft Cheeze, The Classic</t>
  </si>
  <si>
    <t>Cashew and Almond Semi-Soft Cheeze, The Delight</t>
  </si>
  <si>
    <t>Cashew and Almond Semi-Soft Cheeze, The Meadow</t>
  </si>
  <si>
    <t>SPREAD 'EM KITCHEN CO. FERMENTED NUT CHEEZES &amp; SPREADS (REFRIGERATED)</t>
  </si>
  <si>
    <t>COCOZA Sparkling Coconut Water (can)</t>
  </si>
  <si>
    <t>Biscuits, Ginger</t>
  </si>
  <si>
    <t>Biscuits, Hazelnut Red Fife</t>
  </si>
  <si>
    <t>Biscuits, Island Digestive</t>
  </si>
  <si>
    <t>Oatcakes, Cracked Pepper</t>
  </si>
  <si>
    <t>Oatcakes, Flax</t>
  </si>
  <si>
    <t>Oatcakes, Hemp</t>
  </si>
  <si>
    <t>Oatcakes, Maple</t>
  </si>
  <si>
    <t>Oatcakes, Original</t>
  </si>
  <si>
    <t>VICTORIA BAKING OAT BISCUITS</t>
  </si>
  <si>
    <t>VICTORIA BAKING SCOTTISH OATCAKES</t>
  </si>
  <si>
    <t>90065</t>
  </si>
  <si>
    <t>058449 202196</t>
  </si>
  <si>
    <t>92071</t>
  </si>
  <si>
    <t>6.8kg</t>
  </si>
  <si>
    <t>Go Nuts Burger (S/O)</t>
  </si>
  <si>
    <t>LOVE CRUNCH, Dark Choco Berry, Organic (S/O)</t>
  </si>
  <si>
    <t>ISADORA'S GO NUTS BURGERS (FROZEN)</t>
  </si>
  <si>
    <t>Creamer, Almond Hazelnut</t>
  </si>
  <si>
    <t>Creamer, Coconut Original</t>
  </si>
  <si>
    <t>Creamer, Coconut Vanilla</t>
  </si>
  <si>
    <t>Creamer, Soy Original</t>
  </si>
  <si>
    <t>OAT MILK DESSERT, Oatmeal Cookie</t>
  </si>
  <si>
    <t>OAT MILK DESSERT, Peanut Butter &amp; Raspberry</t>
  </si>
  <si>
    <t>Thai Vegetable Curry, Hot &amp; Spicy (microwavable pouch)</t>
  </si>
  <si>
    <t>6x230ml</t>
  </si>
  <si>
    <t>661594 324509</t>
  </si>
  <si>
    <t>661594 322505</t>
  </si>
  <si>
    <t>SPORT, Tri-Berry</t>
  </si>
  <si>
    <t>TOFINO RAW KOMBUCHA (REFRIGERATED)</t>
  </si>
  <si>
    <t xml:space="preserve">Wrap, Sprouted Spelt Flour, Organic (11") </t>
  </si>
  <si>
    <t xml:space="preserve">FIELD ROAST CHAO SLICES (REFRIGERATED)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</si>
  <si>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</si>
  <si>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</si>
  <si>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</si>
  <si>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0773266 12255</t>
  </si>
  <si>
    <t>Cold Brew Coffee, Organic Frozen Dessert</t>
  </si>
  <si>
    <t>Chocolate Chip Cookie Dough, Organic Frozen Dessert</t>
  </si>
  <si>
    <t>Chocolate Hazelnut Decadence, Organic Frozen Dessert</t>
  </si>
  <si>
    <t>Ginger Cookie + Caramel, Organic Frozen Dessert</t>
  </si>
  <si>
    <t>Mint Chip Galactica, Organic Frozen Dessert</t>
  </si>
  <si>
    <t>Peruvian Mocha Crunch, Organic Frozen Dessert</t>
  </si>
  <si>
    <t>Infinite Coconut, Organic Frozen Dessert</t>
  </si>
  <si>
    <t>Sea Salt Caramel + Chocolate, Organic Frozen Dessert</t>
  </si>
  <si>
    <t>Madagasca Vanilla Bean, Organic Frozen Dessert</t>
  </si>
  <si>
    <t>Madagasca Vanilla Bean, Organic Frozen Dessert (S/O)</t>
  </si>
  <si>
    <t>Madagascan Vanilla Bean in Chcocolate Bars, Organic</t>
  </si>
  <si>
    <t>Raspberry Acai in Chocolate Bars, Organic</t>
  </si>
  <si>
    <t>Sea Salt Caramel in Chocolate Bars, Organic</t>
  </si>
  <si>
    <t>Cold Brew Latte Bars, Organic</t>
  </si>
  <si>
    <t>Infinite Coconut Bars, Organic</t>
  </si>
  <si>
    <t>Infinite Coconut Bars, Organic (single serve)</t>
  </si>
  <si>
    <t>80580</t>
  </si>
  <si>
    <t>THE CULTURED COCONUT PROBIOTIC (REFRIGERATED)</t>
  </si>
  <si>
    <t>Cultured Almond Yogurt Alternative, Berry Acaï</t>
  </si>
  <si>
    <t>Cultured Almond Yogurt Alternative, Peach</t>
  </si>
  <si>
    <t>Cultured Almond Yogurt Alternative, Strawberry</t>
  </si>
  <si>
    <t>Cultured Almond Yogurt Alternative, Vanilla</t>
  </si>
  <si>
    <t xml:space="preserve">Cultured Almond Yogurt Alternative, Berries &amp; Acai </t>
  </si>
  <si>
    <t xml:space="preserve">Cultured Almond Yogurt Alternative, Vanilla </t>
  </si>
  <si>
    <t>Cultured Coconut Yogurt Alternative, Unsweetened, Plain</t>
  </si>
  <si>
    <t>Cultured Coconut Yogurt Alternative, Unsweetened, Vanilla</t>
  </si>
  <si>
    <t>06835</t>
  </si>
  <si>
    <t>084253 500005</t>
  </si>
  <si>
    <t>11953</t>
  </si>
  <si>
    <t>11945</t>
  </si>
  <si>
    <t>11952</t>
  </si>
  <si>
    <t>661594 003770</t>
  </si>
  <si>
    <t>11949</t>
  </si>
  <si>
    <t>661594 003732</t>
  </si>
  <si>
    <t>11948</t>
  </si>
  <si>
    <t>661594 003749</t>
  </si>
  <si>
    <t>11940</t>
  </si>
  <si>
    <t>661594 605004</t>
  </si>
  <si>
    <t>11941</t>
  </si>
  <si>
    <t>661594 600009</t>
  </si>
  <si>
    <t>11943</t>
  </si>
  <si>
    <t>661594 305003</t>
  </si>
  <si>
    <t>11944</t>
  </si>
  <si>
    <t>661594 322000</t>
  </si>
  <si>
    <t>11950</t>
  </si>
  <si>
    <t>661594 003756</t>
  </si>
  <si>
    <t>11951</t>
  </si>
  <si>
    <t>661594 003763</t>
  </si>
  <si>
    <t>11946</t>
  </si>
  <si>
    <t>661594 000151</t>
  </si>
  <si>
    <t>11947</t>
  </si>
  <si>
    <t>661594 003725</t>
  </si>
  <si>
    <t>11954</t>
  </si>
  <si>
    <t>661594 324004</t>
  </si>
  <si>
    <t>Whole Bean Coffee, Rift Valley, Dark &amp; Balanced, Organic</t>
  </si>
  <si>
    <t>Ground Coffee, Rift Valley, Dark &amp; Balanced, Organic</t>
  </si>
  <si>
    <t>Whole Bean Coffee, Ethiopia, Medium &amp; Lovely, Organic</t>
  </si>
  <si>
    <t>Ground Coffee, Ethiopia, Medium &amp; Lovely, Organic</t>
  </si>
  <si>
    <t>Whole Bean Coffee, French Roast, Dark &amp; Intense</t>
  </si>
  <si>
    <t>Ground Coffee, French Roast, Dark &amp; Intense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</si>
  <si>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</si>
  <si>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</si>
  <si>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</si>
  <si>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</si>
  <si>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</si>
  <si>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Whole Bean Coffee, Colombia, Dark &amp; Strong</t>
  </si>
  <si>
    <t xml:space="preserve">Ground Coffee, Colombia, Dark &amp; Strong </t>
  </si>
  <si>
    <t>661594 300008</t>
  </si>
  <si>
    <t>11942</t>
  </si>
  <si>
    <t>Whole Bean Coffee, Decaf, Dark &amp; Jitter-Free</t>
  </si>
  <si>
    <t>Ground Coffee, Decaf, Dark &amp; Jitter-Free</t>
  </si>
  <si>
    <t xml:space="preserve">Almond Butter, Smooth, Organic (S/O) </t>
  </si>
  <si>
    <t>16331</t>
  </si>
  <si>
    <t>16332</t>
  </si>
  <si>
    <t>16333</t>
  </si>
  <si>
    <t>16335</t>
  </si>
  <si>
    <t>Buy 36-79 cases</t>
  </si>
  <si>
    <t>Buy 80-119 cases</t>
  </si>
  <si>
    <t xml:space="preserve">BREW DR.KOMBUCHA (REFRIGERATED) </t>
  </si>
  <si>
    <t>TWO BEARS COLD BREW COFFEES &amp; OAT MILK LATTES</t>
  </si>
  <si>
    <t>Cold Brew, Hazelnut Sea Salt (can)</t>
  </si>
  <si>
    <t>Cold Brew, Mocha (can)</t>
  </si>
  <si>
    <t>Cold Brew, Original (can)</t>
  </si>
  <si>
    <t>Oat Milk Latte, Coffee, Black (can)</t>
  </si>
  <si>
    <t>Oat Milk Latte, Coffee, Vanilla (can)</t>
  </si>
  <si>
    <t>GOOD TO GO KETO BARS - GLUTEN FREE</t>
  </si>
  <si>
    <t xml:space="preserve">Bar, Cinnamon Pecan </t>
  </si>
  <si>
    <t xml:space="preserve">Bar, Cocoa Coconut </t>
  </si>
  <si>
    <t>Bar, Raspberry Lemon</t>
  </si>
  <si>
    <t xml:space="preserve">Bar, Vanilla Almond </t>
  </si>
  <si>
    <t xml:space="preserve">SALT SPRING COFFEE ORGANIC WHOLE BEAN COFFEES </t>
  </si>
  <si>
    <t>Metta Espresso, Medium Dark Roast, Organic</t>
  </si>
  <si>
    <t>Potato Chips, Jalapeno, Organic</t>
  </si>
  <si>
    <t>Potato Chips, Sea Salt &amp; Vinegar, Organic</t>
  </si>
  <si>
    <t>Potato Chips, Sea Salt, Organic</t>
  </si>
  <si>
    <t>Potato Chips, Avocado Oil, Chili Lime</t>
  </si>
  <si>
    <t>Potato Chips, Avocado Oil, Himalayan Salt</t>
  </si>
  <si>
    <t>Potato Chips, Avocado Oil, Tropical Salsa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</si>
  <si>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</si>
  <si>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</si>
  <si>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</si>
  <si>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</si>
  <si>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</si>
  <si>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</si>
  <si>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</si>
  <si>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</si>
  <si>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</si>
  <si>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Gourmet, York Cheddar &amp; Herb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</si>
  <si>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</si>
  <si>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</si>
  <si>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</si>
  <si>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New York Cheddar</t>
  </si>
  <si>
    <t>Potato Chips, Single Serve, Salt &amp; Vinegar</t>
  </si>
  <si>
    <t>Potato Chips, Single Serve, Sea Salt</t>
  </si>
  <si>
    <t>Potato Chips, Krinkle Cut,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</si>
  <si>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</si>
  <si>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</si>
  <si>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</si>
  <si>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</si>
  <si>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</si>
  <si>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</si>
  <si>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</si>
  <si>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</si>
  <si>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</si>
  <si>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</si>
  <si>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</si>
  <si>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</si>
  <si>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</si>
  <si>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</si>
  <si>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</si>
  <si>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</si>
  <si>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</si>
  <si>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</si>
  <si>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</si>
  <si>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</si>
  <si>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</si>
  <si>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627561 000838</t>
  </si>
  <si>
    <t>07362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</si>
  <si>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</si>
  <si>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</si>
  <si>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</si>
  <si>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</si>
  <si>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</si>
  <si>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</si>
  <si>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</si>
  <si>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</si>
  <si>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</si>
  <si>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858860 001657</t>
  </si>
  <si>
    <t>61069</t>
  </si>
  <si>
    <t>858860 001664</t>
  </si>
  <si>
    <t>61070</t>
  </si>
  <si>
    <t>858860 001671</t>
  </si>
  <si>
    <t>61071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</si>
  <si>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</si>
  <si>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</si>
  <si>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</si>
  <si>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</si>
  <si>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</si>
  <si>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</si>
  <si>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</si>
  <si>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</si>
  <si>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732913 227242</t>
  </si>
  <si>
    <t>47002</t>
  </si>
  <si>
    <t>732913 229109</t>
  </si>
  <si>
    <t>47003</t>
  </si>
  <si>
    <t>036632 072740</t>
  </si>
  <si>
    <t>52225</t>
  </si>
  <si>
    <t>036632 072764</t>
  </si>
  <si>
    <t>52227</t>
  </si>
  <si>
    <t>036632 073709</t>
  </si>
  <si>
    <t>52240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</si>
  <si>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</si>
  <si>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</si>
  <si>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</si>
  <si>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</si>
  <si>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</si>
  <si>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</si>
  <si>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</si>
  <si>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</si>
  <si>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</si>
  <si>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</si>
  <si>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</si>
  <si>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</si>
  <si>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</si>
  <si>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</si>
  <si>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</si>
  <si>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</si>
  <si>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</si>
  <si>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</si>
  <si>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628504 309100</t>
  </si>
  <si>
    <t>10063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</si>
  <si>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</si>
  <si>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</si>
  <si>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</si>
  <si>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</si>
  <si>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</si>
  <si>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</si>
  <si>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</si>
  <si>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</si>
  <si>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</si>
  <si>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</si>
  <si>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</si>
  <si>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</si>
  <si>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055358 335342</t>
  </si>
  <si>
    <t>91505</t>
  </si>
  <si>
    <t>055358 219901</t>
  </si>
  <si>
    <t>91506</t>
  </si>
  <si>
    <t>60007</t>
  </si>
  <si>
    <t>EA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</si>
  <si>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</si>
  <si>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</si>
  <si>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</si>
  <si>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</si>
  <si>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</si>
  <si>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</si>
  <si>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</si>
  <si>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</si>
  <si>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Kombucha, Island Mango, Organic</t>
  </si>
  <si>
    <t>Kombucha, Wildberry Ginger, Organic</t>
  </si>
  <si>
    <t>Bar, Double Chocolate</t>
  </si>
  <si>
    <t>Keto Bar, Chocolate Chip</t>
  </si>
  <si>
    <t>Keto Bar, Coconut Cocoa</t>
  </si>
  <si>
    <t>Keto Bar, Espresso Brownie</t>
  </si>
  <si>
    <t>Potato Chips, Gourmet, Parmesan Garlic</t>
  </si>
  <si>
    <t>Potato Chips, Gourmet, Ranch</t>
  </si>
  <si>
    <t>Butter, 84% MF, Salted, Organic</t>
  </si>
  <si>
    <t>Butter, 84% MF, Unsalted, Organic</t>
  </si>
  <si>
    <t xml:space="preserve">Puree with Oats, Apples, Raisins + Coconut Cream, Organic </t>
  </si>
  <si>
    <t xml:space="preserve">Puree with Oats, Bananas, Apples, Pumpkin + Coconut Cream, Organic </t>
  </si>
  <si>
    <t xml:space="preserve">Puree with Oats, Mangoes, Strawberries + Coconut Cream, Organic 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</si>
  <si>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</si>
  <si>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</si>
  <si>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</si>
  <si>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</si>
  <si>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Dish Liquid, Free &amp; Clear</t>
  </si>
  <si>
    <t>Cultured Coconut, Blueberry</t>
  </si>
  <si>
    <t>Cultured Coconut, Strawberry Banana</t>
  </si>
  <si>
    <t>Coconut Milk, Unsweetened (tetra)</t>
  </si>
  <si>
    <t>Coconut Milk, Unsweetened, Lite (tetra)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</si>
  <si>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</si>
  <si>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</si>
  <si>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</si>
  <si>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</si>
  <si>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</si>
  <si>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Oat Milk Latte, Coffee, Salted Caramel (can)</t>
  </si>
  <si>
    <t>Oat Milk Latte, Tea, Chai (can)</t>
  </si>
  <si>
    <t>Oat Milk Latte, Tea, Matcha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</si>
  <si>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</si>
  <si>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</si>
  <si>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</si>
  <si>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</si>
  <si>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</si>
  <si>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</si>
  <si>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</si>
  <si>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Pumpkin Protein, Organic (S/O)</t>
  </si>
  <si>
    <t>Nutri Flax, Organic (S/O)</t>
  </si>
  <si>
    <t>Wooden Display Rack - holds approx 20 units (S/O)
Retailer must list all skus to receive display</t>
  </si>
  <si>
    <t>BLISS BALLS ENERGY TRUFFLE BALLS</t>
  </si>
  <si>
    <t>HUNGRY BUDDHA KETO BARS</t>
  </si>
  <si>
    <t>Dish Liquid, Lavender Flower &amp; Mint</t>
  </si>
  <si>
    <t>Flax Oil, Organic (S/O)</t>
  </si>
  <si>
    <t>Cultured Almond Yogurt Alternative, Unsweetened</t>
  </si>
  <si>
    <t>THAI KITCHEN COCONUT MILKS - GLUTEN FREE</t>
  </si>
  <si>
    <t xml:space="preserve">Purple Açaí Cereal, Organic </t>
  </si>
  <si>
    <t>Fermented Cashew Soft Cheeze, Dill &amp; Truffle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</si>
  <si>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</si>
  <si>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</si>
  <si>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</si>
  <si>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</si>
  <si>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</si>
  <si>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</si>
  <si>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</si>
  <si>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</si>
  <si>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Organic (S/O)</t>
  </si>
  <si>
    <t>Dried Sliced Cranberries, Sweetened w/Apple Juice, Organic (S/O)</t>
  </si>
  <si>
    <t xml:space="preserve">EAT WHOLESOME PICKLED VEGETABLES </t>
  </si>
  <si>
    <t>56252</t>
  </si>
  <si>
    <t>56255</t>
  </si>
  <si>
    <t>56256</t>
  </si>
  <si>
    <t>56254</t>
  </si>
  <si>
    <t>56253</t>
  </si>
  <si>
    <t xml:space="preserve">Conditioner, Smooth As Silk </t>
  </si>
  <si>
    <t>SAPADILLA ECO-CLEANERS DISH PRODUCTS</t>
  </si>
  <si>
    <t>Dish Soap, Grapefruit &amp; Bergamot</t>
  </si>
  <si>
    <t>Dish Soap, Rosemary &amp; Peppermint</t>
  </si>
  <si>
    <t>IF YOU CARE CONCENTRATED DISHWASHING PRODUCTS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</si>
  <si>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</si>
  <si>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</si>
  <si>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</si>
  <si>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Dishwasher Detergent Gel, Free &amp; Clear</t>
  </si>
  <si>
    <t>Dishwasher Detergent Powder, Free &amp; Clear</t>
  </si>
  <si>
    <t>Automatic Dishwasher Tabs, Biodegradable (30 tabs)</t>
  </si>
  <si>
    <t xml:space="preserve">SAPADILLA ECO-CLEANERS LAUNDRY PRODUCTS </t>
  </si>
  <si>
    <t>Laundry Liquid, 2X Concentrate, Blue Eucalyptus &amp; Lavender</t>
  </si>
  <si>
    <t xml:space="preserve">Laundry Liquid, 2X Concentrate, Free &amp; Clear 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</si>
  <si>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</si>
  <si>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</si>
  <si>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</si>
  <si>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</si>
  <si>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</si>
  <si>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>Juice, Orange Mango, Organic</t>
  </si>
  <si>
    <t xml:space="preserve">Juice, Apple, Organic </t>
  </si>
  <si>
    <t>Lemonade, Cherry, Organic (S/O)</t>
  </si>
  <si>
    <t>Lemonade, Peach, Organic (S/O)</t>
  </si>
  <si>
    <t>Limeade, Organic (S/O)</t>
  </si>
  <si>
    <t>Cleaner, All Purpose, Natural Lemongrass</t>
  </si>
  <si>
    <t>Laundry Wash, Hypoallergenic (scent free)</t>
  </si>
  <si>
    <t>Laundry Wash, Natural Lavender</t>
  </si>
  <si>
    <t>Laundry Wash, Natural Orange</t>
  </si>
  <si>
    <t>Laundry Wash 2X Concentrated, Natural Lavender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</si>
  <si>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</si>
  <si>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</si>
  <si>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</si>
  <si>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</si>
  <si>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</si>
  <si>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</si>
  <si>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</si>
  <si>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</si>
  <si>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</si>
  <si>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876805 000091</t>
  </si>
  <si>
    <t>80850</t>
  </si>
  <si>
    <t>876805 000152</t>
  </si>
  <si>
    <t>80853</t>
  </si>
  <si>
    <t>876805 000183</t>
  </si>
  <si>
    <t>80852</t>
  </si>
  <si>
    <t>876805 000473</t>
  </si>
  <si>
    <t>80823</t>
  </si>
  <si>
    <t>876805 003054</t>
  </si>
  <si>
    <t>81200</t>
  </si>
  <si>
    <t>876805 003061</t>
  </si>
  <si>
    <t>81201</t>
  </si>
  <si>
    <t>876805 003085</t>
  </si>
  <si>
    <t>81203</t>
  </si>
  <si>
    <t>850008 457128</t>
  </si>
  <si>
    <t>10018</t>
  </si>
  <si>
    <t>20100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</si>
  <si>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</si>
  <si>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</si>
  <si>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</si>
  <si>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</si>
  <si>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</si>
  <si>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</si>
  <si>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</si>
  <si>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</si>
  <si>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661594 003787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</si>
  <si>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</si>
  <si>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</si>
  <si>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</si>
  <si>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</si>
  <si>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</si>
  <si>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</si>
  <si>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</si>
  <si>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</si>
  <si>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</si>
  <si>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</si>
  <si>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</si>
  <si>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</si>
  <si>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</si>
  <si>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11053</t>
  </si>
  <si>
    <t>627987 299700</t>
  </si>
  <si>
    <t>11054</t>
  </si>
  <si>
    <t>778177 499414</t>
  </si>
  <si>
    <t>50022</t>
  </si>
  <si>
    <t>Flour, Whole Wheat, Stone-ground, Organic</t>
  </si>
  <si>
    <t>Flour, Unbleached White, Organic</t>
  </si>
  <si>
    <t>Cleaner, All Purpose w/Organic Grapefruit &amp; Lavender Oils</t>
  </si>
  <si>
    <t>Cleaner, Bathroom w/Organic Lavender &amp; Lime Oils</t>
  </si>
  <si>
    <t>Cleaner, Kitchen w/Organic Bergamot &amp; Grapefruit Oils</t>
  </si>
  <si>
    <t>Dishwasher Packs, Biodegradable (20ct)</t>
  </si>
  <si>
    <t>Microfiber Cloth, All Purpose, Professional Grade</t>
  </si>
  <si>
    <t>Microfiber Cloth, Glass, Professional Grade</t>
  </si>
  <si>
    <t>Microfiber Cloth, Kitchen, Professional Grade</t>
  </si>
  <si>
    <t>Bean Chips, Himalayan Sea Salt + Vinegar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</si>
  <si>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</si>
  <si>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</si>
  <si>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</si>
  <si>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</si>
  <si>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</si>
  <si>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</si>
  <si>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</si>
  <si>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</si>
  <si>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</si>
  <si>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</si>
  <si>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</si>
  <si>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Burger Patties (2pk)</t>
  </si>
  <si>
    <t>Mince Grounds</t>
  </si>
  <si>
    <t>Cheddar, Aged 4 Years, Organic S/O</t>
  </si>
  <si>
    <t>ASPENCLEAN CLEANING PRODUCTS</t>
  </si>
  <si>
    <t>ASPENCLEAN NATURAL DISHWASHING PRODUCTS</t>
  </si>
  <si>
    <t>THRIVE REMEDIES ADAPTOGENIC TEAS</t>
  </si>
  <si>
    <t>TMRW FOODS MEAT ALTERNATIVES (FROZEN)</t>
  </si>
  <si>
    <t>88008</t>
  </si>
  <si>
    <t>628176 500126</t>
  </si>
  <si>
    <t>628110 435279</t>
  </si>
  <si>
    <t>628110 435262</t>
  </si>
  <si>
    <t>15102</t>
  </si>
  <si>
    <t>732913 448739</t>
  </si>
  <si>
    <t xml:space="preserve">Buy 11-59 cases </t>
  </si>
  <si>
    <t xml:space="preserve">Buy 60+ cases 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</si>
  <si>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</si>
  <si>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</si>
  <si>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</si>
  <si>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</si>
  <si>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</si>
  <si>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</si>
  <si>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</si>
  <si>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</si>
  <si>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</si>
  <si>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</si>
  <si>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</si>
  <si>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</si>
  <si>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</si>
  <si>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</si>
  <si>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</si>
  <si>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</si>
  <si>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</si>
  <si>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</si>
  <si>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</si>
  <si>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</si>
  <si>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</si>
  <si>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</si>
  <si>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</si>
  <si>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</si>
  <si>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</si>
  <si>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</si>
  <si>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</si>
  <si>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860003 204702</t>
  </si>
  <si>
    <t>15634</t>
  </si>
  <si>
    <t>036192 123586</t>
  </si>
  <si>
    <t>06820</t>
  </si>
  <si>
    <t>036192 123579</t>
  </si>
  <si>
    <t>06821</t>
  </si>
  <si>
    <t>036192 123593</t>
  </si>
  <si>
    <t>06822</t>
  </si>
  <si>
    <t>732913 447053</t>
  </si>
  <si>
    <t>47004</t>
  </si>
  <si>
    <t>683ml</t>
  </si>
  <si>
    <t>732913 447381</t>
  </si>
  <si>
    <t>Almond Flour, Organic</t>
  </si>
  <si>
    <t>BEYOND SAUSAGE, Mild Italian (4ct)</t>
  </si>
  <si>
    <t>BEYOND SAUSAGE, Hot Italian  (4ct)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</si>
  <si>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</si>
  <si>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</si>
  <si>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</si>
  <si>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</si>
  <si>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</si>
  <si>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</si>
  <si>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</si>
  <si>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</si>
  <si>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</si>
  <si>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Vegetable Chips, BERRY SMOKEY PARSNIPS</t>
  </si>
  <si>
    <t>Oat, Original, Organic</t>
  </si>
  <si>
    <t>Lemonade, Mango, Organic</t>
  </si>
  <si>
    <t>Lemonade, Raspberry, Organic</t>
  </si>
  <si>
    <t>Laundry Liquid, EASYDOSE Ultra Concentrate, Free &amp; Clear</t>
  </si>
  <si>
    <t xml:space="preserve">Laundry Liquid, EASYDOSE Ultra Concentrate, Fresh Lavender </t>
  </si>
  <si>
    <t>EARTH'S OWN CREAMER ALTERNATIVES (REFRIGERATED) - GLUTEN FREE</t>
  </si>
  <si>
    <t>MALK NON-DAIRY BEVERAGES (REFRIGERATED)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</si>
  <si>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</si>
  <si>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</si>
  <si>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</si>
  <si>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</si>
  <si>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</si>
  <si>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</si>
  <si>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</si>
  <si>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</si>
  <si>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</si>
  <si>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</si>
  <si>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</si>
  <si>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SILK CULTURED ALMOND &amp; COCONUT DAIRY-FREE YOGURTS (REFRIGERATED)</t>
  </si>
  <si>
    <t>FIT, Pineapple Mango, Organic (Tetra)</t>
  </si>
  <si>
    <t>FIT, Strawberry Watermelon, Organic (Tetra)</t>
  </si>
  <si>
    <t>890444 000236</t>
  </si>
  <si>
    <t>SUNDHED PURE HIMALAYAN SALT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</si>
  <si>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</si>
  <si>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</si>
  <si>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</si>
  <si>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</si>
  <si>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</si>
  <si>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</si>
  <si>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</si>
  <si>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</si>
  <si>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</si>
  <si>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</si>
  <si>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</si>
  <si>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</si>
  <si>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</si>
  <si>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</si>
  <si>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88011</t>
  </si>
  <si>
    <t>628176 500164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</si>
  <si>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</si>
  <si>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</si>
  <si>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</si>
  <si>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</si>
  <si>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</si>
  <si>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</si>
  <si>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</si>
  <si>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</si>
  <si>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</si>
  <si>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</si>
  <si>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EARTH ISLAND SALAD DRESSINGS &amp; VEGANAISE (REFRIGERATED)</t>
  </si>
  <si>
    <t>FRESH DIPS &amp; SAUCES</t>
  </si>
  <si>
    <t>SUNFLOWER KITCHEN DIPS &amp; SAUCES (REFRIGERATED) - GLUTEN FREE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</si>
  <si>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</si>
  <si>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</si>
  <si>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</si>
  <si>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</si>
  <si>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</si>
  <si>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</si>
  <si>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</si>
  <si>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</si>
  <si>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</si>
  <si>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</si>
  <si>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</si>
  <si>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</si>
  <si>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EARTH BALANCE SPREADS &amp; STICKS (REFRIGERATED)</t>
  </si>
  <si>
    <t>MIYOKO'S VEGAN BUTTER (REFRIGERATED) - GLUTEN FREE</t>
  </si>
  <si>
    <t>SPREAD 'EM KITCHEN CO. BUTTERY SPREAD (REFRIGERATED)</t>
  </si>
  <si>
    <t>Cultured Cashew Buttery Spread</t>
  </si>
  <si>
    <t>Parchment Baking Paper</t>
  </si>
  <si>
    <t>Cheesecloth, Unbleached, Organic</t>
  </si>
  <si>
    <t>Aluminum Foil, 100% Recycled</t>
  </si>
  <si>
    <t>Unbleached Waxed Paper</t>
  </si>
  <si>
    <t xml:space="preserve">EARTH ISLAND CHEESE ALTERNATIVES (REFRIGERATED) </t>
  </si>
  <si>
    <t>Cream Cheese Alternative</t>
  </si>
  <si>
    <t>Slices, Cheddar Style (10 slices)</t>
  </si>
  <si>
    <t>Slices, Mozzarella Style (10 slices)</t>
  </si>
  <si>
    <t>Slices, Pepper Jack Style (10 slices)</t>
  </si>
  <si>
    <t>Slices, Smoke Gouda Style (10 slices)</t>
  </si>
  <si>
    <t>VEGAN GOURMET Shreds, Cheddar Flavour</t>
  </si>
  <si>
    <t>VEGAN GOURMET Shreds, Pizzeria Blend (Mozzarella &amp; Parmesan )</t>
  </si>
  <si>
    <t xml:space="preserve">EARTH ISLAND SOUR CREAM ALTERNATIVE (REFRIGERATED) </t>
  </si>
  <si>
    <t xml:space="preserve">Salad Dressing, Ranch Style, Southwestern
</t>
  </si>
  <si>
    <t>VEGENAISE, Better than Mayo, Original (S/O)</t>
  </si>
  <si>
    <t xml:space="preserve">DEEBEE'S FROZEN NOVELTIES (FROZEN) - GLUTEN FREE </t>
  </si>
  <si>
    <t>WILDWOOD ORGANICS SPROUTED TOFUS (REFRIGERATED) - GLUTEN FREE</t>
  </si>
  <si>
    <t>38007</t>
  </si>
  <si>
    <t>Superfood Breakfast Bites</t>
  </si>
  <si>
    <t>38011</t>
  </si>
  <si>
    <t>627696 000048</t>
  </si>
  <si>
    <t>17750</t>
  </si>
  <si>
    <t>627696 200042</t>
  </si>
  <si>
    <t>17751</t>
  </si>
  <si>
    <t>627696 100045</t>
  </si>
  <si>
    <t>17752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</si>
  <si>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</si>
  <si>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</si>
  <si>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</si>
  <si>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</si>
  <si>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</si>
  <si>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</si>
  <si>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</si>
  <si>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</si>
  <si>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</si>
  <si>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</si>
  <si>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056725 138672</t>
  </si>
  <si>
    <t>45200</t>
  </si>
  <si>
    <t>056725 138726</t>
  </si>
  <si>
    <t>45201</t>
  </si>
  <si>
    <t>056725 260052</t>
  </si>
  <si>
    <t>45202</t>
  </si>
  <si>
    <t>056725 262018</t>
  </si>
  <si>
    <t>45203</t>
  </si>
  <si>
    <t>056725 262063</t>
  </si>
  <si>
    <t>45204</t>
  </si>
  <si>
    <t>410g</t>
  </si>
  <si>
    <t>056725 262032</t>
  </si>
  <si>
    <t>45205</t>
  </si>
  <si>
    <t>5029396 000451</t>
  </si>
  <si>
    <t>04993</t>
  </si>
  <si>
    <t>5029396 000895</t>
  </si>
  <si>
    <t>04994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</si>
  <si>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</si>
  <si>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</si>
  <si>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</si>
  <si>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</si>
  <si>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</si>
  <si>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</si>
  <si>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</si>
  <si>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</si>
  <si>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</si>
  <si>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</si>
  <si>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</si>
  <si>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</si>
  <si>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</si>
  <si>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</si>
  <si>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</si>
  <si>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</si>
  <si>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</si>
  <si>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</si>
  <si>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</si>
  <si>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</si>
  <si>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</si>
  <si>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</si>
  <si>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</si>
  <si>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</si>
  <si>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</si>
  <si>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</si>
  <si>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</si>
  <si>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</si>
  <si>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</si>
  <si>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</si>
  <si>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</si>
  <si>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</si>
  <si>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676034 000004</t>
  </si>
  <si>
    <t>47100</t>
  </si>
  <si>
    <t>676034 000011</t>
  </si>
  <si>
    <t>47101</t>
  </si>
  <si>
    <t>677141 000031</t>
  </si>
  <si>
    <t>70328</t>
  </si>
  <si>
    <t>677141 001014</t>
  </si>
  <si>
    <t>70329</t>
  </si>
  <si>
    <t>677141 001021</t>
  </si>
  <si>
    <t>70330</t>
  </si>
  <si>
    <t>677141 001038</t>
  </si>
  <si>
    <t>70331</t>
  </si>
  <si>
    <t>677141 002011</t>
  </si>
  <si>
    <t>70332</t>
  </si>
  <si>
    <t>677141 002028</t>
  </si>
  <si>
    <t>70333</t>
  </si>
  <si>
    <t>677141 002035</t>
  </si>
  <si>
    <t>70334</t>
  </si>
  <si>
    <t>677141 010016</t>
  </si>
  <si>
    <t>70380</t>
  </si>
  <si>
    <t>677141 010023</t>
  </si>
  <si>
    <t>70381</t>
  </si>
  <si>
    <t>677141 010030</t>
  </si>
  <si>
    <t>70382</t>
  </si>
  <si>
    <t>677141 003032</t>
  </si>
  <si>
    <t>70398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</si>
  <si>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</si>
  <si>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</si>
  <si>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</si>
  <si>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</si>
  <si>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</si>
  <si>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</si>
  <si>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</si>
  <si>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</si>
  <si>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</si>
  <si>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Cola, Organic</t>
  </si>
  <si>
    <t>Lime, Organic</t>
  </si>
  <si>
    <t>Cranberry, Organic</t>
  </si>
  <si>
    <t>Brekkie Links, Superfood</t>
  </si>
  <si>
    <t>Veggie Links, Big Brat</t>
  </si>
  <si>
    <t>Veggie Links, Mama Mia</t>
  </si>
  <si>
    <t xml:space="preserve">Veggie Links, Fiesta </t>
  </si>
  <si>
    <t>Kombucha, Grapefruit (can)</t>
  </si>
  <si>
    <t>Rice, Jasmine</t>
  </si>
  <si>
    <t>Rice, Basmati</t>
  </si>
  <si>
    <t>Rice, Brown Basmati</t>
  </si>
  <si>
    <t>Rice, Jasmine, Organic</t>
  </si>
  <si>
    <t>Rice, Wild Brown, Organic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</si>
  <si>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</si>
  <si>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</si>
  <si>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</si>
  <si>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</si>
  <si>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</si>
  <si>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</si>
  <si>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</si>
  <si>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</si>
  <si>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</si>
  <si>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</si>
  <si>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</si>
  <si>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</si>
  <si>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</si>
  <si>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</si>
  <si>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</si>
  <si>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</si>
  <si>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</si>
  <si>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Hand Sanitizer w/Aloe Vera + Grapefruit Oil, Gel</t>
  </si>
  <si>
    <t>Dish Soap, Sweet Lavender &amp; Lime</t>
  </si>
  <si>
    <t>Countertop Cleanser Spray, Rosemary &amp; Peppermint</t>
  </si>
  <si>
    <t>Countertop Cleanser Spray, Grapefruit &amp; Bergamot</t>
  </si>
  <si>
    <t>Countertop Cleanser Spray, Sweet Lavender &amp; Lime</t>
  </si>
  <si>
    <t>All Purpose Cleaner, Rosemary &amp; Peppermint</t>
  </si>
  <si>
    <t>All Purpose Cleaner, Grapefruit &amp; Bergamot</t>
  </si>
  <si>
    <t>All Purpose Cleaner, Sweet Lavender &amp; Lime</t>
  </si>
  <si>
    <t>Liquid Hand Soap, Rosemary &amp; Peppermint</t>
  </si>
  <si>
    <t>Liquid Hand Soap, Grapefruit &amp; Bergamot</t>
  </si>
  <si>
    <t>Liquid Hand Soap, Sweet Lavender &amp; Lime</t>
  </si>
  <si>
    <t>Laundry Liquid, Sweet Lavender &amp; Lime</t>
  </si>
  <si>
    <t xml:space="preserve">Salmon Skin Rolls for Dogs </t>
  </si>
  <si>
    <t xml:space="preserve">Salmon Strips for Dogs </t>
  </si>
  <si>
    <t>Himalayan White Salt, Fine Iodized</t>
  </si>
  <si>
    <t>Dark Chocolate, Coffee Toffee, 70% Cacao, Organic</t>
  </si>
  <si>
    <t>Rice, Basmati, Organic</t>
  </si>
  <si>
    <t>BEC ORGANIC SODA WITH MAPLE SYRUP</t>
  </si>
  <si>
    <t>DAINTY RICES</t>
  </si>
  <si>
    <t>LILY'S NO SUGAR ADDED CHOCOLATE BARS - GLUTEN FREE</t>
  </si>
  <si>
    <t>LILY'S NO SUGAR ADDED BAKING CHIPS - GLUTEN FREE</t>
  </si>
  <si>
    <t>Baking Chips, Semi-Sweet Style (45% Cocoa)</t>
  </si>
  <si>
    <t xml:space="preserve">PURPLE FROG HYDRATING HAND SANITIZER </t>
  </si>
  <si>
    <t>SAPADILLA CLEANING PRODUCTS</t>
  </si>
  <si>
    <t>SAPADILLA BODY CARE PRODUCTS</t>
  </si>
  <si>
    <t>GIMME ORGANIC ROASTED SUSHI NORI - GLUTEN FREE</t>
  </si>
  <si>
    <t>Gouda, Dutch Aged (12 mos), Organic</t>
  </si>
  <si>
    <t>38009</t>
  </si>
  <si>
    <t>17227</t>
  </si>
  <si>
    <t>628110 435293</t>
  </si>
  <si>
    <t>17228</t>
  </si>
  <si>
    <t>628110 435446</t>
  </si>
  <si>
    <t>50027</t>
  </si>
  <si>
    <t>CLOUD 9 GLUTEN FREE BAKING MIXES</t>
  </si>
  <si>
    <t>FOOD PACKAGING &amp; WRAP</t>
  </si>
  <si>
    <t>IF YOU CARE ENVIROMENT FRIENDLY COOKING PRODUCTS</t>
  </si>
  <si>
    <t>1.67m²</t>
  </si>
  <si>
    <t>50ft²</t>
  </si>
  <si>
    <t>75ft²</t>
  </si>
  <si>
    <t>70ft²</t>
  </si>
  <si>
    <t>PAPERCHEF CULINARY PARCHMENT PAPER</t>
  </si>
  <si>
    <t>41ft²</t>
  </si>
  <si>
    <t>123ft²</t>
  </si>
  <si>
    <t>PAPERCHEF CULINARY PARCHMENT BAKING PRODUCTS</t>
  </si>
  <si>
    <t>Baking Ingredients</t>
  </si>
  <si>
    <t>IF YOU CARE ENVIROMENT FRIENDLY BAKING CUPS</t>
  </si>
  <si>
    <t>BAKERS SUPPLY HOUSE BAKING INGREDIENTS</t>
  </si>
  <si>
    <t>BOB'S RED MILL BAKING INGREDIENTS</t>
  </si>
  <si>
    <t>EAGLE INSTAFERM BAKING INGREDIENTS</t>
  </si>
  <si>
    <t>ENER-G BAKING INGREDIENTS</t>
  </si>
  <si>
    <t>KINNIKINNICK FOODS BAKING INGREDIENTS - GLUTEN FREE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</si>
  <si>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</si>
  <si>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</si>
  <si>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</si>
  <si>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</si>
  <si>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</si>
  <si>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</si>
  <si>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</si>
  <si>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</si>
  <si>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</si>
  <si>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</si>
  <si>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CHA'S ORGANICS COCONUT CREAM &amp; MILKS </t>
  </si>
  <si>
    <t xml:space="preserve">LET'S DO...ORGANIC COCONUT CREAM &amp; MILKS </t>
  </si>
  <si>
    <t xml:space="preserve">Creamed Coconut, Unsweetened, Organic </t>
  </si>
  <si>
    <t>Coconut Milk, Sweetened Condensed, Organic</t>
  </si>
  <si>
    <t>Coconut Cream, Heavy (30% Fat), Organic</t>
  </si>
  <si>
    <t>MANNA BREAD, Carrot Raisin, Organic</t>
  </si>
  <si>
    <t>Wheatgrass Juice, Organic</t>
  </si>
  <si>
    <t>EVERGREEN WHEATGRASS JUICE (FROZEN)</t>
  </si>
  <si>
    <t>Coconut Oil, Refined, Buttery Flavour, Organic (Glass Jar)</t>
  </si>
  <si>
    <t>Deodorant, Lemongrass, Long Lasting</t>
  </si>
  <si>
    <t>Deodorant, Mountain Spring, Men's Long Lasting</t>
  </si>
  <si>
    <t>Buy 30+ cases (Mix &amp; Match with any 1L/946ml Non-Dairy Beverages, Broth &amp; Soup)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</si>
  <si>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</si>
  <si>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</si>
  <si>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</si>
  <si>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</si>
  <si>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</si>
  <si>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</si>
  <si>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</si>
  <si>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</si>
  <si>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</si>
  <si>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</si>
  <si>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</si>
  <si>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>NAKED COCONUTS RAW COCONUT AMINOS</t>
  </si>
  <si>
    <t xml:space="preserve">Coconut Aminos Soy Sauce Substitute, Organic </t>
  </si>
  <si>
    <t>Teriyaki, Chilli Garlic, Organic</t>
  </si>
  <si>
    <t>TASTE NIRVANA SPARKLING COCONUT WATER - GLUTEN FREE</t>
  </si>
  <si>
    <t xml:space="preserve">WILDBRINE FERMENTED SAUCES (REFRIGERATED) </t>
  </si>
  <si>
    <t xml:space="preserve">WILDBRINE FERMENTED VEGETABLES (REFRIGERATED) </t>
  </si>
  <si>
    <t xml:space="preserve">DUMET OLIVES 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</si>
  <si>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</si>
  <si>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</si>
  <si>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</si>
  <si>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</si>
  <si>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</si>
  <si>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</si>
  <si>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</si>
  <si>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Chalkidiki Greek, Jalapeno Stuffed (pouch)</t>
  </si>
  <si>
    <t>Kalamata Greek (pouch)</t>
  </si>
  <si>
    <t>Kalamata Greek, Organic (pouch)</t>
  </si>
  <si>
    <t>Amphisis Green Greek, Pitted, Organic (pouch)</t>
  </si>
  <si>
    <t>Pizza Crusts, Personal Size (2pk)</t>
  </si>
  <si>
    <t>Breakfast Bars, Almond Butter (2pk)</t>
  </si>
  <si>
    <t>Breakfast Bars, Dark Chocolate Cocoa (2pk)</t>
  </si>
  <si>
    <t>Breakfast Bars, Peanut Butter (2pk)</t>
  </si>
  <si>
    <t>HEALTHY GRAINS, Dark Chocolate Chunk</t>
  </si>
  <si>
    <t>HEALTHY GRAINS, Maple Pumpkin Seeds</t>
  </si>
  <si>
    <t xml:space="preserve">HEALTHY GRAINS, Oats &amp; Honey </t>
  </si>
  <si>
    <t>HEALTHY GRAINS, Peanut Butter Dark Chocolate</t>
  </si>
  <si>
    <t xml:space="preserve">KIND GRANOLA &amp; BREAKFAST BARS </t>
  </si>
  <si>
    <t>Nut Bars, Almond &amp; Coconut</t>
  </si>
  <si>
    <t>Nut Bars, Almond Mint &amp; Dark Chocolate</t>
  </si>
  <si>
    <t>Nut Bars, Almond Mocha &amp; Dark Chocolate</t>
  </si>
  <si>
    <t>Nut Bars, Almond, Sea Salt &amp; Dark Chocolate</t>
  </si>
  <si>
    <t>Nut Bars, Caramel Almond &amp; Sea Salt</t>
  </si>
  <si>
    <t>Nut Bars, Cherry Cashew &amp; Dark Chocolate</t>
  </si>
  <si>
    <t xml:space="preserve">Nut Bars, Fruit &amp; Nut </t>
  </si>
  <si>
    <t>Nut Bars, Honey Roasted Nuts &amp; Sea Salt</t>
  </si>
  <si>
    <t>Nut Bars, Maple Glazed Pecan &amp; Sea Salt</t>
  </si>
  <si>
    <t>Nut Bars, Peanut Butter &amp; Dark Chocolate</t>
  </si>
  <si>
    <t>PLUS+ Nut Bars, Almond Butter Dark Chocolate</t>
  </si>
  <si>
    <t>PLUS+ Nut Bars, Crunchy Peanut Butter</t>
  </si>
  <si>
    <t>PLUS+ Nuts Bars, Dark Chocolate Nut</t>
  </si>
  <si>
    <t>MINIS Changemaker Gravity Feed Display,  Display Contains: 24ct Almond Sea Salt &amp; Dark Chocolate and  24ct Peanut Butter &amp; Dark Chocolate (S/O)</t>
  </si>
  <si>
    <t xml:space="preserve">KIND NUT &amp; FRUIT BARS </t>
  </si>
  <si>
    <t>Juice, Sweet Apple Cider (S/O)</t>
  </si>
  <si>
    <t>Energy Drink, Guru, Organic (can) (S/O)</t>
  </si>
  <si>
    <t>Energy Water, Sparkling, Lime, Organic (can)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</si>
  <si>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</si>
  <si>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</si>
  <si>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</si>
  <si>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</si>
  <si>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</si>
  <si>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</si>
  <si>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</si>
  <si>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 xml:space="preserve">Cutting Board Shreds, Mozzarella Style (S/O) </t>
  </si>
  <si>
    <t xml:space="preserve">Cutting Board Shreds, Cheddar Style (S/O) 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</si>
  <si>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</si>
  <si>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</si>
  <si>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</si>
  <si>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</si>
  <si>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</si>
  <si>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</si>
  <si>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</si>
  <si>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</si>
  <si>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</si>
  <si>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5029396 000918</t>
  </si>
  <si>
    <t>04997</t>
  </si>
  <si>
    <t>5029396 001564</t>
  </si>
  <si>
    <t>04998</t>
  </si>
  <si>
    <t>5029396 001021</t>
  </si>
  <si>
    <t>04999</t>
  </si>
  <si>
    <t>5029396 000727</t>
  </si>
  <si>
    <t>05000</t>
  </si>
  <si>
    <t>722430 420172</t>
  </si>
  <si>
    <t>05400</t>
  </si>
  <si>
    <t>722430 630175</t>
  </si>
  <si>
    <t>05401</t>
  </si>
  <si>
    <t>722430 620176</t>
  </si>
  <si>
    <t>05402</t>
  </si>
  <si>
    <t>722430 910178</t>
  </si>
  <si>
    <t>05403</t>
  </si>
  <si>
    <t xml:space="preserve"> 811184 030314</t>
  </si>
  <si>
    <t>17705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</si>
  <si>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</si>
  <si>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</si>
  <si>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</si>
  <si>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</si>
  <si>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</si>
  <si>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</si>
  <si>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</si>
  <si>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</si>
  <si>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</si>
  <si>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</si>
  <si>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</si>
  <si>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</si>
  <si>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</si>
  <si>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</si>
  <si>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</si>
  <si>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</si>
  <si>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</si>
  <si>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</si>
  <si>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</si>
  <si>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</si>
  <si>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</si>
  <si>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</si>
  <si>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</si>
  <si>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</si>
  <si>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</si>
  <si>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</si>
  <si>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</si>
  <si>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</si>
  <si>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</si>
  <si>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</si>
  <si>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</si>
  <si>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</si>
  <si>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</si>
  <si>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</si>
  <si>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</si>
  <si>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</si>
  <si>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</si>
  <si>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</si>
  <si>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</si>
  <si>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</si>
  <si>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778177 515206</t>
  </si>
  <si>
    <t>50105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</si>
  <si>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</si>
  <si>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</si>
  <si>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</si>
  <si>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</si>
  <si>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</si>
  <si>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</si>
  <si>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</si>
  <si>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</si>
  <si>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</si>
  <si>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</si>
  <si>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</si>
  <si>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</si>
  <si>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</si>
  <si>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855569 110598</t>
  </si>
  <si>
    <t>25301</t>
  </si>
  <si>
    <t>8x71g</t>
  </si>
  <si>
    <t>855569 110239</t>
  </si>
  <si>
    <t>25300</t>
  </si>
  <si>
    <t>850000 095335</t>
  </si>
  <si>
    <t>25400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</si>
  <si>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</si>
  <si>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</si>
  <si>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</si>
  <si>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</si>
  <si>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</si>
  <si>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</si>
  <si>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</si>
  <si>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</si>
  <si>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</si>
  <si>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</si>
  <si>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628176 694016</t>
  </si>
  <si>
    <t>56305</t>
  </si>
  <si>
    <t>628176 390048</t>
  </si>
  <si>
    <t>11608</t>
  </si>
  <si>
    <t>628176 390062</t>
  </si>
  <si>
    <t>11609</t>
  </si>
  <si>
    <t>834914 002733</t>
  </si>
  <si>
    <t>56062</t>
  </si>
  <si>
    <t>834914 002719</t>
  </si>
  <si>
    <t>56060</t>
  </si>
  <si>
    <t>834914 002726</t>
  </si>
  <si>
    <t>56061</t>
  </si>
  <si>
    <t>Bar, Grass Fed Milk Chocolate, 46% Cacao, Organic</t>
  </si>
  <si>
    <t>Bar, Grass Fed Milk Chocolate with Salted Almonds, 46% Cacao, Organic</t>
  </si>
  <si>
    <t>Puffs, White Cheddar</t>
  </si>
  <si>
    <t xml:space="preserve">Fermented Pea, Raspberry </t>
  </si>
  <si>
    <t>Tonic Water, Valencian Orange (glass)</t>
  </si>
  <si>
    <t>Traditional Ginger Beer (glass)</t>
  </si>
  <si>
    <t>SYNERGY, Golden Pineapple, Organic</t>
  </si>
  <si>
    <t>SYNERGY, Pomegranate Power, Organic</t>
  </si>
  <si>
    <t>SYNERGY, Rose Berry, Organic</t>
  </si>
  <si>
    <t>SYNERGY, Strawberry Lemonade, Organic</t>
  </si>
  <si>
    <t>Bubbly Rose, Organic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</si>
  <si>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</si>
  <si>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</si>
  <si>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</si>
  <si>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</si>
  <si>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</si>
  <si>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</si>
  <si>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</si>
  <si>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</si>
  <si>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</si>
  <si>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</si>
  <si>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</si>
  <si>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</si>
  <si>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</si>
  <si>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</si>
  <si>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</si>
  <si>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</si>
  <si>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</si>
  <si>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</si>
  <si>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</si>
  <si>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Nut Bars, Peanut Butter</t>
  </si>
  <si>
    <t>BIO BURGER Grilling Cheese, Organic (2pk)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</si>
  <si>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</si>
  <si>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</si>
  <si>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</si>
  <si>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</si>
  <si>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</si>
  <si>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</si>
  <si>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Coconut Peanut Butter, Organic</t>
  </si>
  <si>
    <t>Bar, Peanut Butter, Organic</t>
  </si>
  <si>
    <t>Rice, Brown, Long Grain,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</si>
  <si>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</si>
  <si>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</si>
  <si>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</si>
  <si>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</si>
  <si>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</si>
  <si>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Pepperoni, Very Good Pepperoni</t>
  </si>
  <si>
    <t>Adaptogenic Tea, Calm, Organic</t>
  </si>
  <si>
    <t>Adaptogenic Tea, Defense, Organic</t>
  </si>
  <si>
    <t>YOATS Oat Yogurt, Unsweetened Blueberry</t>
  </si>
  <si>
    <t>YOATS Oat Yogurt, Unsweetened</t>
  </si>
  <si>
    <t>YOATS Oat Yogurt, Unsweetened Vanilla</t>
  </si>
  <si>
    <t>BIOITALIA OILS</t>
  </si>
  <si>
    <t>IF YOU CARE ENVIROMENT FRIENDLY CLEANING PRODUCTS</t>
  </si>
  <si>
    <t>ISLAND ESSENTIALS NATURAL BODY CARE</t>
  </si>
  <si>
    <t xml:space="preserve">PERFECT BARS (REFRIGERATED) - GLUTEN FREE </t>
  </si>
  <si>
    <t>PURE NATURE FOODS RICE</t>
  </si>
  <si>
    <t>Rubber Gloves, Large (Certified Natural Rubber)</t>
  </si>
  <si>
    <t xml:space="preserve">ZAZUBEAN CHOCOLATE BARS </t>
  </si>
  <si>
    <t>Dark Chocolate, CHEEKY Salted Toffee &amp; Banana w/Maca, Organic, (70% Cacao)</t>
  </si>
  <si>
    <t>Dark Chocolate, FLIRT Raspberry &amp; Cherry w/Acai, Organic (70% Cacao)</t>
  </si>
  <si>
    <t>Dark Chocolate, HOTTIE Chili &amp; Cinnamon w/Yerba Mate, Organic (71% Cacao)</t>
  </si>
  <si>
    <t>Dark Chocolate, LUNATIC Mint &amp; Cocoa Nibs w/Maca, Organic (73% Cacao)</t>
  </si>
  <si>
    <t>Dark Chocolate, NAKID Cocoa Nibs &amp; Vanilla, Organic (73% Cacao)</t>
  </si>
  <si>
    <t>Dark Chocolate, NUTBAR Coconut &amp; Almond Dark w/Camu Camu, Organic (70% Cacao)</t>
  </si>
  <si>
    <t>Dark Chocolate, SQUEEZE, Orange &amp; Ginger w/Turmeric, Organic (70% Cacao)</t>
  </si>
  <si>
    <t>Milk Chocolate, SMOOCH Vanilla Caramel Crunch, Organic (46% Cacao)</t>
  </si>
  <si>
    <t>Coconut Milk Chocolate, PUNCH Pineapple &amp; Coconut, Organic (55% Cacao)</t>
  </si>
  <si>
    <t>Coconut Milk Chocolate, SASSY Pomegranate &amp; Hazelnut, Organic (55% Cacao)</t>
  </si>
  <si>
    <t>Dark Chocolate, KIKI Fig &amp; Sea Salt, Organic (65% Cocao)</t>
  </si>
  <si>
    <t>Dark Chocolate, SALTRY Sea Salt &amp; Almonds, Organic (65% Cacao)</t>
  </si>
  <si>
    <t>Extra Dark Chocolate, NUDIE, Organic (80% Cacao)</t>
  </si>
  <si>
    <t>Strong Chocolate, BUFF, Organic (90% Cacao)</t>
  </si>
  <si>
    <t>Gravity Feed Box TEEZERS, Bite-Sized Saltry &amp; Nudie (5.5g) (S/O)</t>
  </si>
  <si>
    <t>273ct</t>
  </si>
  <si>
    <t>ANGIE'S BOOMCHICKAPOP POPCORN &amp; PUFFS</t>
  </si>
  <si>
    <t>Purée, Purity, Apple, Organic (pouch) (S/O)</t>
  </si>
  <si>
    <t>Purée, Purity, Plum, Organic (pouch) (S/O)</t>
  </si>
  <si>
    <t>Broth, Mushroom , Organic (S/O)</t>
  </si>
  <si>
    <t>Water Kefir, The Palmer (glass bottle)</t>
  </si>
  <si>
    <t>Vegetable Crust Pizza, Meatless Pepperoni Flavoured w/Jalapeño</t>
  </si>
  <si>
    <t>Laundry Liquid, 4X Concentrate, Free &amp; Clear (fibre pack)</t>
  </si>
  <si>
    <t>90172</t>
  </si>
  <si>
    <t>90173</t>
  </si>
  <si>
    <t xml:space="preserve">ECOSAFE~6400 COMPOSTABLE BAGS </t>
  </si>
  <si>
    <t>Food Waste, Small 2.5gal/9.46L (16x17)</t>
  </si>
  <si>
    <t>Food Waste, Large 13gal/49.2L ( 24x32)</t>
  </si>
  <si>
    <t xml:space="preserve">Commerical Bin Liner, 13gal/49.2L (24x32) </t>
  </si>
  <si>
    <t xml:space="preserve">EARTH'S OWN NON-DAIRY BEVERAGES (REFRIGERATED) </t>
  </si>
  <si>
    <t>BUCHA BREW KOMBUCHAS (REFRIGERATED)</t>
  </si>
  <si>
    <t xml:space="preserve">CALIFIA FARMS DAIRY FREE BEVERAGES (REFRIGERATED) </t>
  </si>
  <si>
    <t xml:space="preserve">LET'S DO...ORGANIC BAKING INGREDIENTS </t>
  </si>
  <si>
    <t>LUNDBERG ENTREES &amp; SIDES</t>
  </si>
  <si>
    <t>Gin-Gins, Boost Soft Candy</t>
  </si>
  <si>
    <t>Gin-Gins, Ginger Chews. Peanut</t>
  </si>
  <si>
    <t>Gin Gins, Hard Candy</t>
  </si>
  <si>
    <t>628110 435415</t>
  </si>
  <si>
    <t>17241</t>
  </si>
  <si>
    <t>626027 814057</t>
  </si>
  <si>
    <t>07347</t>
  </si>
  <si>
    <t>678526 334802</t>
  </si>
  <si>
    <t>638882 002081</t>
  </si>
  <si>
    <t>10102</t>
  </si>
  <si>
    <t>426ml</t>
  </si>
  <si>
    <t>855463 005273</t>
  </si>
  <si>
    <t>855463 005280</t>
  </si>
  <si>
    <t>6X4.5g</t>
  </si>
  <si>
    <t>779172 645523</t>
  </si>
  <si>
    <t>38900</t>
  </si>
  <si>
    <t>779172 645530</t>
  </si>
  <si>
    <t>38901</t>
  </si>
  <si>
    <t>779172 645547</t>
  </si>
  <si>
    <t>38902</t>
  </si>
  <si>
    <t>779172 645554</t>
  </si>
  <si>
    <t>38903</t>
  </si>
  <si>
    <t>673513 405503</t>
  </si>
  <si>
    <t>36450</t>
  </si>
  <si>
    <t>673513 120550</t>
  </si>
  <si>
    <t>36451</t>
  </si>
  <si>
    <t>602652 289095</t>
  </si>
  <si>
    <t>39333</t>
  </si>
  <si>
    <t>602652 298127</t>
  </si>
  <si>
    <t>39334</t>
  </si>
  <si>
    <t>602652 298158</t>
  </si>
  <si>
    <t>39335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</si>
  <si>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</si>
  <si>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</si>
  <si>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</si>
  <si>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</si>
  <si>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</si>
  <si>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</si>
  <si>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</si>
  <si>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</si>
  <si>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</si>
  <si>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</si>
  <si>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681967 004067</t>
  </si>
  <si>
    <t>30323</t>
  </si>
  <si>
    <t>877693 002006</t>
  </si>
  <si>
    <t>26162</t>
  </si>
  <si>
    <t>877693 002303</t>
  </si>
  <si>
    <t>26163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</si>
  <si>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</si>
  <si>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</si>
  <si>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</si>
  <si>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</si>
  <si>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</si>
  <si>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</si>
  <si>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</si>
  <si>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</si>
  <si>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</si>
  <si>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036632 074935</t>
  </si>
  <si>
    <t>52228</t>
  </si>
  <si>
    <t>816925 021088</t>
  </si>
  <si>
    <t>38954</t>
  </si>
  <si>
    <t>077326 449783</t>
  </si>
  <si>
    <t>83014</t>
  </si>
  <si>
    <t>38ml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</si>
  <si>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</si>
  <si>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</si>
  <si>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</si>
  <si>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</si>
  <si>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</si>
  <si>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</si>
  <si>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</si>
  <si>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Dried Figs, Organic</t>
  </si>
  <si>
    <t>Oat, Chocolate</t>
  </si>
  <si>
    <t xml:space="preserve">Commercial Bin Liner, 39gal/147L (33X48) </t>
  </si>
  <si>
    <t>Cranberry Sauce, Organic</t>
  </si>
  <si>
    <t>Roasted Seaweed, Sea Salt &amp; Avocado Oil, Organic</t>
  </si>
  <si>
    <t xml:space="preserve">Bowl, Aztec </t>
  </si>
  <si>
    <t xml:space="preserve">Bowl, Balance </t>
  </si>
  <si>
    <t xml:space="preserve">Bowl, Soul </t>
  </si>
  <si>
    <t xml:space="preserve">Bowl, Warrior </t>
  </si>
  <si>
    <t>Potato Chips, Wasabi Ranch, Cooked in Avocado Oil</t>
  </si>
  <si>
    <t>Vegetable Chips, SWEET TO THE BEET, Sweet Potato &amp; Beet Chips</t>
  </si>
  <si>
    <t>Nuts &amp; Fruit, Almond Cranberry Cashew</t>
  </si>
  <si>
    <t>Nuts &amp; Seeds, Almond Pumpkin Chia</t>
  </si>
  <si>
    <t>Coconut &amp; Seeds, Pumpkin Sunflower Chia</t>
  </si>
  <si>
    <t>HEALTHY GRAINS, Vanilla Blueberry</t>
  </si>
  <si>
    <t>Monkfruit Sweetener w/Erythritol, Powdered</t>
  </si>
  <si>
    <t>Cashew Butter, Salted Original, Organic (2 sticks)</t>
  </si>
  <si>
    <t>Cashew Butter, Herb &amp; Garlic, Organic (2 sticks)</t>
  </si>
  <si>
    <t>Vanilla Beans, Organic (2pk)</t>
  </si>
  <si>
    <t xml:space="preserve">Vegan Cheddar &amp; Dill </t>
  </si>
  <si>
    <t>Superseeds, Shelled Hempseeds &amp; Whole Black Chia , Organic</t>
  </si>
  <si>
    <t>Superseeds, Whole Black Chia &amp; Flax, Organic</t>
  </si>
  <si>
    <t xml:space="preserve">Wipes, Multi-Purpose, Garden Mint </t>
  </si>
  <si>
    <t>Creamer, Half &amp; Half, Oat &amp; Coconut</t>
  </si>
  <si>
    <t>Whipping Cream Alternative (33% fat)</t>
  </si>
  <si>
    <t>Cultured Coconut Yogurt Alternative, Raspberry</t>
  </si>
  <si>
    <t>Cultured Coconut Yogurt Alternative, Vanilla</t>
  </si>
  <si>
    <t>Popcorn, Sweet &amp; Salty Kettle</t>
  </si>
  <si>
    <t>Toothpaste, Fluoride Free, Toddler Training, Mild Fruit</t>
  </si>
  <si>
    <t>Toothpaste, Fluoride Free, Rapid- Relief Sensitive, Fresh Mint</t>
  </si>
  <si>
    <t>SLINKY, Dark Chocolate Style, Nuts &amp; Berries, Half the Sugar (67% Cacao)</t>
  </si>
  <si>
    <t>SLINKY, Dark Chocolate Style, Salted Almonds, Half the Sugar, Organic (70% Cacoa)</t>
  </si>
  <si>
    <t>SLINKY, Milk Chocolate Style, Swiss Milk, No Added Sugar (50% Cacao)</t>
  </si>
  <si>
    <t>Kombucha, Pineapple (can)</t>
  </si>
  <si>
    <t>GIMME ORGANIC ROASTED SEAWEED - GLUTEN FREE</t>
  </si>
  <si>
    <t>HAPPY PLANET HEAT &amp; SERVE MEALS (REFRIGERATED)</t>
  </si>
  <si>
    <t>KIND CLUSTERS</t>
  </si>
  <si>
    <t xml:space="preserve">NUTS FOR CHEESE DAIRY-FREE NUTS FOR BUTTER (REFRIGERATED) </t>
  </si>
  <si>
    <t>SILK NON-DAIRY CREAM &amp; CREAMERS (REFRIGERATED)</t>
  </si>
  <si>
    <t>FARMER'S MARKET CANNED CRANBERRY SAUCE &amp; PUMPKIN</t>
  </si>
  <si>
    <t>FRESH MEALS &amp; SOUPS</t>
  </si>
  <si>
    <t>88009</t>
  </si>
  <si>
    <t>628176 500133</t>
  </si>
  <si>
    <t>88010</t>
  </si>
  <si>
    <t>628176 500140</t>
  </si>
  <si>
    <t>38010</t>
  </si>
  <si>
    <t>Belly Comfort , Peppermint</t>
  </si>
  <si>
    <t>19011</t>
  </si>
  <si>
    <t>885320 010652</t>
  </si>
  <si>
    <t>PSC Wholesale Catalogue - September 2020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</si>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</sst>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  <numFmt numFmtId="172" formatCode="#,##0.00;[Red]#,##0.00"/>
  </numFmts>
  <fonts count="219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b/>
      <sz val="8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b/>
      <sz val="22"/>
      <color indexed="17"/>
      <name val="Century Gothic"/>
      <family val="2"/>
    </font>
    <font>
      <sz val="22"/>
      <color indexed="12"/>
      <name val="Century Gothic"/>
      <family val="2"/>
    </font>
    <font>
      <b/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b/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b/>
      <sz val="11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10"/>
      <name val="Century Gothic"/>
      <family val="2"/>
    </font>
    <font>
      <sz val="8"/>
      <color indexed="8"/>
      <name val="Wingdings"/>
      <charset val="2"/>
    </font>
    <font>
      <sz val="8"/>
      <color indexed="63"/>
      <name val="Century Gothic"/>
      <family val="2"/>
    </font>
    <font>
      <sz val="8"/>
      <color indexed="9"/>
      <name val="Century Gothic"/>
      <family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strike/>
      <sz val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5"/>
      <color indexed="9"/>
      <name val="Segoe UI"/>
      <family val="2"/>
    </font>
    <font>
      <sz val="7.5"/>
      <color theme="1"/>
      <name val="Arial"/>
      <family val="2"/>
    </font>
    <font>
      <b/>
      <i/>
      <sz val="20"/>
      <color indexed="9"/>
      <name val="Segoe UI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i/>
      <sz val="8"/>
      <color indexed="9"/>
      <name val="Segoe UI"/>
      <family val="2"/>
    </font>
    <font>
      <b/>
      <i/>
      <sz val="8"/>
      <color theme="0"/>
      <name val="Segoe UI"/>
      <family val="2"/>
    </font>
  </fonts>
  <fills count="4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64"/>
      </top>
      <bottom/>
      <diagonal/>
    </border>
  </borders>
  <cellStyleXfs count="3908">
    <xf numFmtId="0" fontId="0" fillId="0" borderId="0" applyNumberFormat="0" applyAlignment="0"/>
    <xf numFmtId="0" fontId="23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4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4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4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5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" fillId="0" borderId="0">
      <alignment vertical="center"/>
    </xf>
    <xf numFmtId="0" fontId="26" fillId="24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6" fillId="25" borderId="0">
      <alignment vertical="center"/>
    </xf>
    <xf numFmtId="0" fontId="7" fillId="26" borderId="0">
      <alignment vertical="center"/>
    </xf>
    <xf numFmtId="0" fontId="15" fillId="0" borderId="2">
      <alignment vertical="center"/>
    </xf>
    <xf numFmtId="0" fontId="27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167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28" borderId="0">
      <alignment vertical="center"/>
    </xf>
    <xf numFmtId="0" fontId="15" fillId="0" borderId="2">
      <alignment vertical="center"/>
    </xf>
    <xf numFmtId="0" fontId="16" fillId="0" borderId="0">
      <alignment vertical="center"/>
    </xf>
    <xf numFmtId="0" fontId="29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0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31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2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1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34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5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" fillId="0" borderId="0" applyNumberFormat="0" applyAlignment="0"/>
    <xf numFmtId="0" fontId="5" fillId="0" borderId="0" applyNumberFormat="0" applyAlignment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3" fillId="0" borderId="0"/>
    <xf numFmtId="0" fontId="5" fillId="0" borderId="0" applyNumberFormat="0" applyAlignment="0"/>
    <xf numFmtId="0" fontId="12" fillId="0" borderId="0"/>
    <xf numFmtId="0" fontId="178" fillId="0" borderId="0"/>
    <xf numFmtId="0" fontId="23" fillId="0" borderId="0"/>
    <xf numFmtId="0" fontId="17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5" fillId="0" borderId="0"/>
    <xf numFmtId="0" fontId="5" fillId="0" borderId="0" applyNumberFormat="0" applyAlignment="0"/>
    <xf numFmtId="0" fontId="20" fillId="0" borderId="0"/>
    <xf numFmtId="0" fontId="3" fillId="0" borderId="0"/>
    <xf numFmtId="0" fontId="3" fillId="0" borderId="0"/>
    <xf numFmtId="0" fontId="36" fillId="6" borderId="10" applyNumberFormat="0" applyFont="0" applyAlignment="0" applyProtection="0"/>
    <xf numFmtId="0" fontId="20" fillId="6" borderId="10" applyNumberFormat="0" applyFont="0" applyAlignment="0" applyProtection="0"/>
    <xf numFmtId="0" fontId="12" fillId="6" borderId="10" applyNumberFormat="0" applyFont="0" applyAlignment="0" applyProtection="0"/>
    <xf numFmtId="0" fontId="37" fillId="24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6" borderId="10" applyNumberFormat="0" applyFont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23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3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3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4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49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9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4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9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49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9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4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49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9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4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9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9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49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9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5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50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6" fillId="24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1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190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191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2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7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93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167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19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0" borderId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95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2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9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5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0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7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31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9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2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18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1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197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34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198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5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100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199" fillId="0" borderId="0">
      <alignment vertical="top"/>
    </xf>
    <xf numFmtId="0" fontId="3" fillId="0" borderId="0"/>
    <xf numFmtId="0" fontId="3" fillId="0" borderId="0"/>
    <xf numFmtId="0" fontId="3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94" fillId="0" borderId="0"/>
    <xf numFmtId="0" fontId="1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2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3" fillId="0" borderId="0"/>
    <xf numFmtId="0" fontId="5" fillId="0" borderId="0"/>
    <xf numFmtId="0" fontId="5" fillId="0" borderId="0" applyNumberFormat="0" applyAlignment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1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1" fillId="0" borderId="0"/>
    <xf numFmtId="0" fontId="36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200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7" fillId="24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11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02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324">
    <xf numFmtId="0" fontId="0" fillId="0" borderId="0" xfId="0"/>
    <xf numFmtId="0" fontId="4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vertical="center"/>
    </xf>
    <xf numFmtId="0" fontId="19" fillId="0" borderId="0" xfId="0" applyNumberFormat="1" applyFont="1" applyFill="1" applyBorder="1" applyAlignment="1">
      <alignment horizontal="left"/>
    </xf>
    <xf numFmtId="0" fontId="43" fillId="0" borderId="0" xfId="0" applyFont="1" applyFill="1" applyAlignment="1">
      <alignment vertical="center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vertical="center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129" quotePrefix="1" applyNumberFormat="1" applyFont="1" applyFill="1" applyBorder="1" applyAlignment="1">
      <alignment horizontal="center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2" fontId="55" fillId="0" borderId="0" xfId="0" applyNumberFormat="1" applyFont="1" applyFill="1" applyBorder="1" applyAlignment="1" applyProtection="1">
      <alignment vertical="center"/>
      <protection locked="0"/>
    </xf>
    <xf numFmtId="2" fontId="5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>
      <alignment horizontal="right"/>
    </xf>
    <xf numFmtId="0" fontId="57" fillId="0" borderId="0" xfId="0" applyNumberFormat="1" applyFont="1" applyFill="1" applyBorder="1" applyAlignment="1">
      <alignment horizontal="left"/>
    </xf>
    <xf numFmtId="0" fontId="43" fillId="0" borderId="0" xfId="0" applyFont="1" applyFill="1" applyBorder="1" applyAlignment="1">
      <alignment horizontal="center" vertical="center"/>
    </xf>
    <xf numFmtId="2" fontId="43" fillId="0" borderId="0" xfId="0" applyNumberFormat="1" applyFont="1" applyFill="1" applyBorder="1" applyAlignment="1" applyProtection="1">
      <alignment vertical="center"/>
    </xf>
    <xf numFmtId="2" fontId="43" fillId="0" borderId="0" xfId="0" applyNumberFormat="1" applyFont="1" applyFill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 applyProtection="1">
      <alignment vertical="center"/>
    </xf>
    <xf numFmtId="0" fontId="43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80" applyFont="1" applyFill="1" applyBorder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>
      <alignment horizontal="left" vertical="center"/>
    </xf>
    <xf numFmtId="49" fontId="43" fillId="0" borderId="0" xfId="0" applyNumberFormat="1" applyFont="1" applyFill="1" applyAlignment="1">
      <alignment horizontal="left" vertical="center"/>
    </xf>
    <xf numFmtId="49" fontId="56" fillId="0" borderId="0" xfId="0" applyNumberFormat="1" applyFont="1" applyFill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vertical="center" wrapText="1"/>
    </xf>
    <xf numFmtId="49" fontId="43" fillId="0" borderId="0" xfId="0" applyNumberFormat="1" applyFont="1" applyFill="1" applyBorder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2" fontId="43" fillId="0" borderId="0" xfId="0" applyNumberFormat="1" applyFont="1" applyFill="1" applyBorder="1" applyAlignment="1">
      <alignment horizontal="left" vertical="center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right" vertical="center"/>
    </xf>
    <xf numFmtId="49" fontId="56" fillId="0" borderId="0" xfId="0" applyNumberFormat="1" applyFont="1" applyFill="1" applyAlignment="1" applyProtection="1">
      <alignment horizontal="center" vertical="center"/>
      <protection locked="0"/>
    </xf>
    <xf numFmtId="0" fontId="56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NumberFormat="1" applyFont="1" applyFill="1" applyAlignment="1" applyProtection="1">
      <alignment horizontal="left" vertical="center"/>
      <protection locked="0"/>
    </xf>
    <xf numFmtId="2" fontId="60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Alignment="1" applyProtection="1">
      <protection locked="0"/>
    </xf>
    <xf numFmtId="49" fontId="43" fillId="0" borderId="0" xfId="0" applyNumberFormat="1" applyFont="1" applyFill="1" applyBorder="1" applyAlignment="1" applyProtection="1">
      <alignment horizontal="left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2" fontId="60" fillId="0" borderId="0" xfId="0" applyNumberFormat="1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>
      <alignment vertical="center"/>
    </xf>
    <xf numFmtId="49" fontId="56" fillId="0" borderId="0" xfId="129" applyNumberFormat="1" applyFont="1" applyFill="1" applyBorder="1" applyAlignment="1">
      <alignment horizontal="center" vertical="center"/>
    </xf>
    <xf numFmtId="49" fontId="56" fillId="0" borderId="0" xfId="129" applyNumberFormat="1" applyFont="1" applyFill="1" applyBorder="1" applyAlignment="1">
      <alignment horizontal="left" vertical="center"/>
    </xf>
    <xf numFmtId="164" fontId="43" fillId="0" borderId="0" xfId="129" applyNumberFormat="1" applyFont="1" applyFill="1" applyBorder="1" applyAlignment="1">
      <alignment horizontal="left" vertical="center" wrapText="1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0" xfId="129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56" fillId="0" borderId="0" xfId="0" applyFont="1" applyAlignment="1" applyProtection="1">
      <alignment horizontal="left" vertical="center"/>
      <protection locked="0"/>
    </xf>
    <xf numFmtId="49" fontId="56" fillId="0" borderId="0" xfId="0" applyNumberFormat="1" applyFont="1" applyAlignment="1" applyProtection="1">
      <alignment horizontal="center" vertical="center"/>
      <protection locked="0"/>
    </xf>
    <xf numFmtId="0" fontId="43" fillId="0" borderId="0" xfId="0" applyNumberFormat="1" applyFont="1" applyBorder="1" applyAlignment="1" applyProtection="1">
      <alignment horizontal="left" vertical="center"/>
      <protection locked="0"/>
    </xf>
    <xf numFmtId="49" fontId="43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NumberFormat="1" applyFont="1" applyAlignment="1" applyProtection="1">
      <alignment horizontal="left" vertical="center"/>
      <protection locked="0"/>
    </xf>
    <xf numFmtId="2" fontId="60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Border="1" applyAlignment="1">
      <alignment horizontal="left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0" fontId="43" fillId="0" borderId="0" xfId="0" applyNumberFormat="1" applyFont="1" applyAlignment="1" applyProtection="1">
      <alignment horizontal="right" vertical="center"/>
      <protection locked="0"/>
    </xf>
    <xf numFmtId="49" fontId="43" fillId="0" borderId="0" xfId="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Font="1" applyFill="1" applyBorder="1" applyAlignment="1">
      <alignment horizontal="left" vertical="center" wrapText="1"/>
    </xf>
    <xf numFmtId="49" fontId="56" fillId="0" borderId="0" xfId="0" applyNumberFormat="1" applyFont="1" applyBorder="1" applyAlignment="1">
      <alignment horizontal="center" vertical="center"/>
    </xf>
    <xf numFmtId="0" fontId="43" fillId="0" borderId="0" xfId="0" applyNumberFormat="1" applyFont="1" applyFill="1" applyBorder="1" applyAlignment="1" applyProtection="1">
      <alignment horizontal="right" vertical="center"/>
      <protection locked="0"/>
    </xf>
    <xf numFmtId="49" fontId="43" fillId="0" borderId="0" xfId="0" applyNumberFormat="1" applyFont="1" applyFill="1" applyBorder="1" applyAlignment="1" applyProtection="1">
      <alignment horizontal="right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62" fillId="29" borderId="0" xfId="81" applyFont="1" applyFill="1" applyAlignment="1" applyProtection="1">
      <alignment horizontal="left" vertical="center"/>
      <protection locked="0"/>
    </xf>
    <xf numFmtId="49" fontId="56" fillId="29" borderId="0" xfId="0" applyNumberFormat="1" applyFont="1" applyFill="1" applyAlignment="1" applyProtection="1">
      <alignment horizontal="center" vertical="center"/>
      <protection locked="0"/>
    </xf>
    <xf numFmtId="0" fontId="56" fillId="29" borderId="0" xfId="0" applyNumberFormat="1" applyFont="1" applyFill="1" applyBorder="1" applyAlignment="1" applyProtection="1">
      <alignment horizontal="center" vertical="center"/>
      <protection locked="0"/>
    </xf>
    <xf numFmtId="0" fontId="43" fillId="29" borderId="0" xfId="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Border="1" applyAlignment="1" applyProtection="1">
      <alignment vertical="center"/>
    </xf>
    <xf numFmtId="0" fontId="56" fillId="0" borderId="0" xfId="0" applyFont="1" applyFill="1" applyAlignment="1" applyProtection="1">
      <alignment horizontal="left" vertical="center"/>
      <protection locked="0"/>
    </xf>
    <xf numFmtId="0" fontId="43" fillId="0" borderId="0" xfId="0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1" fontId="43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Font="1" applyFill="1" applyAlignment="1" applyProtection="1">
      <alignment horizontal="left" vertical="center"/>
      <protection locked="0"/>
    </xf>
    <xf numFmtId="0" fontId="43" fillId="0" borderId="0" xfId="0" quotePrefix="1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horizontal="center" vertical="center"/>
      <protection locked="0"/>
    </xf>
    <xf numFmtId="0" fontId="56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horizontal="right" vertical="center"/>
      <protection locked="0"/>
    </xf>
    <xf numFmtId="9" fontId="56" fillId="0" borderId="0" xfId="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Border="1" applyAlignment="1" applyProtection="1">
      <alignment horizontal="left" vertical="center"/>
      <protection locked="0"/>
    </xf>
    <xf numFmtId="168" fontId="56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56" fillId="0" borderId="0" xfId="0" applyFont="1" applyFill="1" applyAlignment="1" applyProtection="1">
      <alignment vertical="center"/>
      <protection locked="0"/>
    </xf>
    <xf numFmtId="49" fontId="56" fillId="0" borderId="0" xfId="129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Fill="1" applyBorder="1" applyAlignment="1">
      <alignment horizontal="center" vertical="center"/>
    </xf>
    <xf numFmtId="2" fontId="64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 applyProtection="1">
      <alignment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2" fontId="66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49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right" vertical="center"/>
      <protection locked="0"/>
    </xf>
    <xf numFmtId="0" fontId="65" fillId="0" borderId="0" xfId="0" applyFont="1" applyFill="1" applyBorder="1" applyAlignment="1" applyProtection="1">
      <alignment horizontal="left" vertical="center"/>
      <protection locked="0"/>
    </xf>
    <xf numFmtId="2" fontId="65" fillId="0" borderId="0" xfId="0" applyNumberFormat="1" applyFont="1" applyFill="1" applyBorder="1" applyAlignment="1" applyProtection="1">
      <alignment horizontal="left" vertical="center"/>
      <protection locked="0"/>
    </xf>
    <xf numFmtId="2" fontId="65" fillId="0" borderId="0" xfId="0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2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67" fillId="0" borderId="0" xfId="0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left" vertical="center"/>
    </xf>
    <xf numFmtId="0" fontId="43" fillId="0" borderId="0" xfId="0" applyFont="1" applyFill="1" applyAlignment="1" applyProtection="1">
      <alignment horizontal="right" vertical="center"/>
      <protection locked="0"/>
    </xf>
    <xf numFmtId="1" fontId="43" fillId="0" borderId="0" xfId="0" applyNumberFormat="1" applyFont="1" applyFill="1" applyBorder="1" applyAlignment="1">
      <alignment horizontal="right" vertical="center"/>
    </xf>
    <xf numFmtId="2" fontId="43" fillId="0" borderId="0" xfId="0" applyNumberFormat="1" applyFont="1" applyAlignment="1" applyProtection="1">
      <alignment horizontal="left" vertical="center"/>
      <protection locked="0"/>
    </xf>
    <xf numFmtId="0" fontId="43" fillId="0" borderId="0" xfId="0" applyNumberFormat="1" applyFont="1" applyFill="1" applyAlignment="1" applyProtection="1">
      <alignment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right" vertical="center"/>
      <protection locked="0"/>
    </xf>
    <xf numFmtId="0" fontId="43" fillId="0" borderId="0" xfId="0" applyFont="1" applyAlignment="1" applyProtection="1">
      <alignment horizontal="left" vertical="center"/>
      <protection locked="0"/>
    </xf>
    <xf numFmtId="49" fontId="56" fillId="0" borderId="0" xfId="0" applyNumberFormat="1" applyFont="1" applyBorder="1" applyAlignment="1" applyProtection="1">
      <alignment horizontal="center" vertical="center"/>
      <protection locked="0"/>
    </xf>
    <xf numFmtId="0" fontId="56" fillId="0" borderId="0" xfId="0" applyFont="1" applyBorder="1" applyAlignment="1">
      <alignment horizontal="center" vertical="center"/>
    </xf>
    <xf numFmtId="0" fontId="56" fillId="0" borderId="0" xfId="0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center" vertical="center"/>
    </xf>
    <xf numFmtId="49" fontId="56" fillId="0" borderId="0" xfId="0" applyNumberFormat="1" applyFont="1" applyFill="1" applyAlignment="1" applyProtection="1">
      <alignment vertical="center"/>
      <protection locked="0"/>
    </xf>
    <xf numFmtId="0" fontId="56" fillId="0" borderId="0" xfId="0" applyNumberFormat="1" applyFont="1" applyFill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right" vertical="center"/>
      <protection locked="0"/>
    </xf>
    <xf numFmtId="2" fontId="56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vertical="center"/>
      <protection locked="0"/>
    </xf>
    <xf numFmtId="2" fontId="43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 applyProtection="1">
      <alignment vertical="center"/>
      <protection locked="0"/>
    </xf>
    <xf numFmtId="2" fontId="56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6" fillId="0" borderId="0" xfId="81" applyFont="1" applyFill="1" applyAlignment="1" applyProtection="1">
      <alignment horizontal="left" vertical="center"/>
      <protection locked="0"/>
    </xf>
    <xf numFmtId="1" fontId="43" fillId="0" borderId="0" xfId="0" applyNumberFormat="1" applyFont="1" applyFill="1" applyBorder="1" applyAlignment="1">
      <alignment horizontal="left" vertical="center"/>
    </xf>
    <xf numFmtId="2" fontId="43" fillId="0" borderId="0" xfId="0" applyNumberFormat="1" applyFont="1" applyBorder="1" applyAlignment="1">
      <alignment horizontal="left" vertical="center"/>
    </xf>
    <xf numFmtId="1" fontId="56" fillId="0" borderId="0" xfId="0" applyNumberFormat="1" applyFont="1" applyFill="1" applyBorder="1" applyAlignment="1">
      <alignment horizontal="left" vertical="center"/>
    </xf>
    <xf numFmtId="49" fontId="56" fillId="0" borderId="0" xfId="0" quotePrefix="1" applyNumberFormat="1" applyFont="1" applyFill="1" applyAlignment="1" applyProtection="1">
      <alignment horizontal="center" vertical="center"/>
      <protection locked="0"/>
    </xf>
    <xf numFmtId="9" fontId="56" fillId="0" borderId="0" xfId="0" applyNumberFormat="1" applyFont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right" vertical="center"/>
    </xf>
    <xf numFmtId="1" fontId="43" fillId="0" borderId="0" xfId="0" applyNumberFormat="1" applyFont="1" applyFill="1" applyAlignment="1" applyProtection="1">
      <alignment vertical="center"/>
      <protection locked="0"/>
    </xf>
    <xf numFmtId="2" fontId="43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vertical="center"/>
    </xf>
    <xf numFmtId="49" fontId="43" fillId="0" borderId="0" xfId="124" applyNumberFormat="1" applyFont="1" applyFill="1" applyAlignment="1">
      <alignment horizontal="left" vertical="center"/>
    </xf>
    <xf numFmtId="0" fontId="43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3" fillId="0" borderId="0" xfId="0" applyNumberFormat="1" applyFont="1" applyFill="1" applyBorder="1" applyAlignment="1">
      <alignment vertical="center"/>
    </xf>
    <xf numFmtId="0" fontId="43" fillId="0" borderId="0" xfId="0" applyNumberFormat="1" applyFont="1" applyFill="1" applyBorder="1" applyAlignment="1" applyProtection="1">
      <alignment vertical="center"/>
      <protection locked="0"/>
    </xf>
    <xf numFmtId="0" fontId="43" fillId="29" borderId="0" xfId="0" applyFont="1" applyFill="1" applyBorder="1" applyAlignment="1" applyProtection="1">
      <alignment vertical="center"/>
      <protection locked="0"/>
    </xf>
    <xf numFmtId="49" fontId="56" fillId="0" borderId="0" xfId="0" applyNumberFormat="1" applyFont="1" applyFill="1" applyBorder="1" applyAlignment="1" applyProtection="1">
      <alignment horizontal="left" vertical="center"/>
      <protection locked="0"/>
    </xf>
    <xf numFmtId="49" fontId="43" fillId="0" borderId="0" xfId="0" applyNumberFormat="1" applyFont="1" applyBorder="1" applyAlignment="1" applyProtection="1">
      <alignment horizontal="left" vertical="center"/>
      <protection locked="0"/>
    </xf>
    <xf numFmtId="0" fontId="56" fillId="0" borderId="0" xfId="81" applyFont="1" applyFill="1" applyBorder="1" applyAlignment="1" applyProtection="1">
      <alignment horizontal="left" vertical="center"/>
      <protection locked="0"/>
    </xf>
    <xf numFmtId="49" fontId="65" fillId="0" borderId="0" xfId="0" applyNumberFormat="1" applyFont="1" applyFill="1" applyBorder="1" applyAlignment="1" applyProtection="1">
      <alignment horizontal="righ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0" fontId="67" fillId="0" borderId="0" xfId="81" applyFont="1" applyFill="1" applyBorder="1" applyAlignment="1" applyProtection="1">
      <alignment horizontal="left" vertical="center"/>
      <protection locked="0"/>
    </xf>
    <xf numFmtId="0" fontId="43" fillId="0" borderId="0" xfId="0" applyFont="1" applyFill="1" applyAlignment="1">
      <alignment horizontal="left" vertical="center" wrapText="1"/>
    </xf>
    <xf numFmtId="0" fontId="56" fillId="0" borderId="0" xfId="0" applyNumberFormat="1" applyFont="1" applyAlignment="1" applyProtection="1">
      <alignment horizontal="right" vertical="center"/>
      <protection locked="0"/>
    </xf>
    <xf numFmtId="2" fontId="56" fillId="0" borderId="0" xfId="0" applyNumberFormat="1" applyFont="1" applyAlignment="1" applyProtection="1">
      <alignment horizontal="left" vertical="center"/>
      <protection locked="0"/>
    </xf>
    <xf numFmtId="168" fontId="43" fillId="0" borderId="0" xfId="0" applyNumberFormat="1" applyFont="1" applyFill="1" applyBorder="1" applyAlignment="1">
      <alignment horizontal="center" vertical="center"/>
    </xf>
    <xf numFmtId="2" fontId="69" fillId="0" borderId="0" xfId="0" applyNumberFormat="1" applyFont="1" applyFill="1" applyBorder="1" applyAlignment="1" applyProtection="1">
      <alignment vertical="center"/>
      <protection locked="0"/>
    </xf>
    <xf numFmtId="9" fontId="56" fillId="0" borderId="0" xfId="150" applyFont="1" applyAlignment="1" applyProtection="1">
      <alignment horizontal="left" vertical="center"/>
      <protection locked="0"/>
    </xf>
    <xf numFmtId="0" fontId="57" fillId="0" borderId="0" xfId="0" applyNumberFormat="1" applyFont="1" applyFill="1" applyBorder="1" applyAlignment="1">
      <alignment horizontal="left" vertical="center"/>
    </xf>
    <xf numFmtId="0" fontId="56" fillId="0" borderId="0" xfId="0" applyNumberFormat="1" applyFont="1" applyFill="1" applyBorder="1" applyAlignment="1" applyProtection="1">
      <alignment horizontal="right" vertical="center"/>
      <protection locked="0"/>
    </xf>
    <xf numFmtId="9" fontId="56" fillId="0" borderId="0" xfId="0" applyNumberFormat="1" applyFont="1" applyFill="1" applyBorder="1" applyAlignment="1" applyProtection="1">
      <alignment horizontal="left" vertical="center"/>
      <protection locked="0"/>
    </xf>
    <xf numFmtId="0" fontId="43" fillId="0" borderId="0" xfId="0" applyFont="1" applyAlignment="1">
      <alignment vertical="center"/>
    </xf>
    <xf numFmtId="49" fontId="56" fillId="0" borderId="0" xfId="0" applyNumberFormat="1" applyFont="1" applyBorder="1" applyAlignment="1" applyProtection="1">
      <alignment horizontal="left" vertical="center"/>
      <protection locked="0"/>
    </xf>
    <xf numFmtId="49" fontId="56" fillId="0" borderId="0" xfId="0" quotePrefix="1" applyNumberFormat="1" applyFont="1" applyFill="1" applyBorder="1" applyAlignment="1">
      <alignment horizontal="center" vertical="center"/>
    </xf>
    <xf numFmtId="49" fontId="56" fillId="0" borderId="0" xfId="0" quotePrefix="1" applyNumberFormat="1" applyFont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0" fontId="43" fillId="0" borderId="0" xfId="0" applyFont="1" applyBorder="1" applyAlignment="1">
      <alignment vertical="center"/>
    </xf>
    <xf numFmtId="49" fontId="62" fillId="29" borderId="0" xfId="0" applyNumberFormat="1" applyFont="1" applyFill="1" applyAlignment="1" applyProtection="1">
      <alignment horizontal="center" vertical="center"/>
      <protection locked="0"/>
    </xf>
    <xf numFmtId="0" fontId="62" fillId="29" borderId="0" xfId="0" applyNumberFormat="1" applyFont="1" applyFill="1" applyBorder="1" applyAlignment="1" applyProtection="1">
      <alignment horizontal="center" vertical="center"/>
      <protection locked="0"/>
    </xf>
    <xf numFmtId="0" fontId="70" fillId="29" borderId="0" xfId="0" applyNumberFormat="1" applyFont="1" applyFill="1" applyBorder="1" applyAlignment="1" applyProtection="1">
      <alignment horizontal="center" vertical="center"/>
      <protection locked="0"/>
    </xf>
    <xf numFmtId="0" fontId="70" fillId="29" borderId="0" xfId="0" applyNumberFormat="1" applyFont="1" applyFill="1" applyAlignment="1" applyProtection="1">
      <alignment horizontal="right" vertical="center"/>
      <protection locked="0"/>
    </xf>
    <xf numFmtId="0" fontId="70" fillId="29" borderId="0" xfId="0" applyFont="1" applyFill="1" applyAlignment="1" applyProtection="1">
      <alignment horizontal="left" vertical="center"/>
      <protection locked="0"/>
    </xf>
    <xf numFmtId="2" fontId="70" fillId="29" borderId="0" xfId="0" applyNumberFormat="1" applyFont="1" applyFill="1" applyBorder="1" applyAlignment="1" applyProtection="1">
      <alignment horizontal="center" vertical="center"/>
      <protection locked="0"/>
    </xf>
    <xf numFmtId="2" fontId="70" fillId="29" borderId="0" xfId="0" applyNumberFormat="1" applyFont="1" applyFill="1" applyBorder="1" applyAlignment="1" applyProtection="1">
      <alignment vertical="center"/>
    </xf>
    <xf numFmtId="0" fontId="72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129" applyNumberFormat="1" applyFont="1" applyFill="1" applyBorder="1" applyAlignment="1">
      <alignment horizontal="left" vertical="center"/>
    </xf>
    <xf numFmtId="49" fontId="43" fillId="0" borderId="0" xfId="0" applyNumberFormat="1" applyFont="1" applyBorder="1" applyAlignment="1">
      <alignment vertical="center"/>
    </xf>
    <xf numFmtId="0" fontId="43" fillId="29" borderId="0" xfId="0" applyNumberFormat="1" applyFont="1" applyFill="1" applyAlignment="1" applyProtection="1">
      <alignment horizontal="right" vertical="center"/>
      <protection locked="0"/>
    </xf>
    <xf numFmtId="0" fontId="43" fillId="29" borderId="0" xfId="0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Border="1" applyAlignment="1" applyProtection="1">
      <alignment vertical="center" wrapText="1"/>
      <protection locked="0"/>
    </xf>
    <xf numFmtId="0" fontId="56" fillId="0" borderId="0" xfId="0" applyNumberFormat="1" applyFont="1" applyAlignment="1" applyProtection="1">
      <alignment horizontal="left" vertical="center"/>
      <protection locked="0"/>
    </xf>
    <xf numFmtId="0" fontId="56" fillId="0" borderId="0" xfId="76" applyFont="1" applyBorder="1" applyAlignment="1" applyProtection="1">
      <alignment horizontal="left" vertical="center"/>
      <protection locked="0"/>
    </xf>
    <xf numFmtId="0" fontId="74" fillId="0" borderId="0" xfId="0" applyFont="1" applyFill="1" applyBorder="1" applyAlignment="1">
      <alignment horizontal="center" vertical="center"/>
    </xf>
    <xf numFmtId="2" fontId="74" fillId="0" borderId="0" xfId="0" applyNumberFormat="1" applyFont="1" applyFill="1" applyBorder="1" applyAlignment="1" applyProtection="1">
      <alignment vertical="center"/>
      <protection locked="0"/>
    </xf>
    <xf numFmtId="0" fontId="74" fillId="0" borderId="0" xfId="0" applyFont="1" applyFill="1" applyBorder="1" applyAlignment="1" applyProtection="1">
      <alignment vertical="center"/>
      <protection locked="0"/>
    </xf>
    <xf numFmtId="0" fontId="56" fillId="0" borderId="0" xfId="80" applyFont="1" applyFill="1" applyAlignment="1" applyProtection="1">
      <alignment horizontal="left" vertical="center"/>
      <protection locked="0"/>
    </xf>
    <xf numFmtId="2" fontId="64" fillId="0" borderId="0" xfId="0" applyNumberFormat="1" applyFont="1" applyFill="1" applyBorder="1" applyAlignment="1" applyProtection="1">
      <alignment horizontal="left" vertic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Alignment="1">
      <alignment vertical="center"/>
    </xf>
    <xf numFmtId="0" fontId="56" fillId="0" borderId="0" xfId="76" applyFont="1" applyFill="1" applyAlignment="1" applyProtection="1">
      <alignment horizontal="left" vertical="center"/>
      <protection locked="0"/>
    </xf>
    <xf numFmtId="168" fontId="56" fillId="0" borderId="0" xfId="0" applyNumberFormat="1" applyFont="1" applyBorder="1" applyAlignment="1">
      <alignment horizontal="left" vertical="center"/>
    </xf>
    <xf numFmtId="0" fontId="43" fillId="0" borderId="0" xfId="0" applyFont="1" applyBorder="1" applyAlignment="1">
      <alignment horizontal="right" vertical="center"/>
    </xf>
    <xf numFmtId="2" fontId="43" fillId="0" borderId="0" xfId="0" applyNumberFormat="1" applyFont="1" applyBorder="1" applyAlignment="1">
      <alignment vertical="center"/>
    </xf>
    <xf numFmtId="0" fontId="56" fillId="0" borderId="0" xfId="0" applyFont="1" applyFill="1" applyBorder="1" applyAlignment="1">
      <alignment horizontal="center" vertical="center" wrapText="1"/>
    </xf>
    <xf numFmtId="49" fontId="63" fillId="0" borderId="0" xfId="0" applyNumberFormat="1" applyFont="1" applyFill="1" applyBorder="1" applyAlignment="1" applyProtection="1">
      <alignment horizontal="center" vertical="center"/>
      <protection locked="0"/>
    </xf>
    <xf numFmtId="9" fontId="56" fillId="0" borderId="0" xfId="150" applyFont="1" applyFill="1" applyAlignment="1" applyProtection="1">
      <alignment horizontal="left" vertical="center"/>
      <protection locked="0"/>
    </xf>
    <xf numFmtId="49" fontId="56" fillId="0" borderId="0" xfId="0" applyNumberFormat="1" applyFont="1" applyFill="1" applyAlignment="1" applyProtection="1">
      <alignment horizontal="left" vertical="center"/>
      <protection locked="0"/>
    </xf>
    <xf numFmtId="2" fontId="43" fillId="0" borderId="0" xfId="0" applyNumberFormat="1" applyFont="1" applyBorder="1" applyAlignment="1" applyProtection="1">
      <alignment horizontal="left" vertical="center"/>
      <protection locked="0"/>
    </xf>
    <xf numFmtId="2" fontId="56" fillId="0" borderId="0" xfId="0" applyNumberFormat="1" applyFont="1" applyAlignment="1" applyProtection="1">
      <alignment horizontal="center" vertical="center"/>
      <protection locked="0"/>
    </xf>
    <xf numFmtId="2" fontId="43" fillId="0" borderId="0" xfId="0" applyNumberFormat="1" applyFont="1" applyAlignment="1" applyProtection="1">
      <alignment horizontal="center" vertical="center"/>
      <protection locked="0"/>
    </xf>
    <xf numFmtId="0" fontId="43" fillId="0" borderId="0" xfId="0" applyNumberFormat="1" applyFont="1" applyBorder="1" applyAlignment="1" applyProtection="1">
      <alignment horizontal="right" vertical="center"/>
      <protection locked="0"/>
    </xf>
    <xf numFmtId="0" fontId="43" fillId="0" borderId="0" xfId="124" applyFont="1" applyFill="1" applyBorder="1" applyAlignment="1">
      <alignment horizontal="left" vertical="center" wrapText="1"/>
    </xf>
    <xf numFmtId="0" fontId="65" fillId="0" borderId="0" xfId="0" applyFont="1" applyFill="1" applyBorder="1" applyAlignment="1">
      <alignment horizontal="center" vertical="center"/>
    </xf>
    <xf numFmtId="49" fontId="56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Font="1" applyBorder="1" applyAlignment="1" applyProtection="1">
      <alignment horizontal="center" vertical="center"/>
      <protection locked="0"/>
    </xf>
    <xf numFmtId="16" fontId="43" fillId="0" borderId="0" xfId="0" applyNumberFormat="1" applyFont="1" applyBorder="1" applyAlignment="1">
      <alignment horizontal="center" vertical="center"/>
    </xf>
    <xf numFmtId="49" fontId="56" fillId="0" borderId="0" xfId="8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56" fillId="0" borderId="0" xfId="0" applyFont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6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6" fillId="0" borderId="0" xfId="0" applyNumberFormat="1" applyFont="1" applyBorder="1" applyAlignment="1">
      <alignment horizontal="center" vertical="center"/>
    </xf>
    <xf numFmtId="49" fontId="43" fillId="0" borderId="0" xfId="0" applyNumberFormat="1" applyFont="1" applyFill="1" applyBorder="1" applyAlignment="1">
      <alignment horizontal="center" vertical="center"/>
    </xf>
    <xf numFmtId="9" fontId="57" fillId="0" borderId="0" xfId="0" applyNumberFormat="1" applyFont="1" applyAlignment="1" applyProtection="1">
      <alignment horizontal="left" vertical="center"/>
      <protection locked="0"/>
    </xf>
    <xf numFmtId="0" fontId="65" fillId="0" borderId="0" xfId="0" applyFont="1" applyFill="1" applyBorder="1" applyAlignment="1">
      <alignment vertical="center"/>
    </xf>
    <xf numFmtId="1" fontId="43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0" applyFont="1" applyFill="1" applyBorder="1" applyAlignment="1" applyProtection="1">
      <alignment vertical="center"/>
      <protection locked="0"/>
    </xf>
    <xf numFmtId="49" fontId="72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horizontal="left" vertical="center"/>
      <protection locked="0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Alignment="1" applyProtection="1">
      <alignment horizontal="left" vertical="center"/>
      <protection locked="0"/>
    </xf>
    <xf numFmtId="49" fontId="56" fillId="0" borderId="0" xfId="0" applyNumberFormat="1" applyFont="1" applyBorder="1" applyAlignment="1">
      <alignment vertical="center"/>
    </xf>
    <xf numFmtId="49" fontId="56" fillId="0" borderId="0" xfId="0" applyNumberFormat="1" applyFont="1" applyAlignment="1">
      <alignment horizontal="center" vertical="center"/>
    </xf>
    <xf numFmtId="168" fontId="56" fillId="0" borderId="0" xfId="0" applyNumberFormat="1" applyFont="1" applyAlignment="1">
      <alignment horizontal="center" vertical="center"/>
    </xf>
    <xf numFmtId="0" fontId="43" fillId="0" borderId="0" xfId="124" applyFont="1" applyFill="1" applyAlignment="1">
      <alignment horizontal="left" vertical="center"/>
    </xf>
    <xf numFmtId="0" fontId="43" fillId="0" borderId="0" xfId="124" applyFont="1" applyFill="1" applyAlignment="1">
      <alignment vertical="center" wrapText="1"/>
    </xf>
    <xf numFmtId="2" fontId="43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Border="1" applyAlignment="1">
      <alignment horizontal="right" vertical="center"/>
    </xf>
    <xf numFmtId="49" fontId="56" fillId="0" borderId="0" xfId="0" applyNumberFormat="1" applyFont="1" applyFill="1" applyBorder="1" applyAlignment="1" applyProtection="1">
      <alignment vertical="center"/>
      <protection locked="0"/>
    </xf>
    <xf numFmtId="0" fontId="62" fillId="0" borderId="0" xfId="0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2" fontId="74" fillId="0" borderId="0" xfId="0" applyNumberFormat="1" applyFont="1" applyFill="1" applyBorder="1" applyAlignment="1" applyProtection="1">
      <alignment horizontal="left" vertical="center"/>
      <protection locked="0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Border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 wrapText="1"/>
    </xf>
    <xf numFmtId="49" fontId="43" fillId="0" borderId="0" xfId="0" applyNumberFormat="1" applyFont="1" applyFill="1" applyAlignment="1" applyProtection="1">
      <alignment horizontal="center" vertical="center"/>
      <protection locked="0"/>
    </xf>
    <xf numFmtId="0" fontId="74" fillId="0" borderId="0" xfId="0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Border="1" applyAlignment="1">
      <alignment vertical="center"/>
    </xf>
    <xf numFmtId="1" fontId="57" fillId="0" borderId="0" xfId="0" applyNumberFormat="1" applyFont="1" applyFill="1" applyBorder="1" applyAlignment="1">
      <alignment horizontal="right" vertical="center"/>
    </xf>
    <xf numFmtId="49" fontId="56" fillId="0" borderId="0" xfId="0" applyNumberFormat="1" applyFont="1" applyFill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49" fontId="56" fillId="0" borderId="0" xfId="0" applyNumberFormat="1" applyFont="1" applyAlignment="1" applyProtection="1">
      <alignment horizontal="left" vertical="center"/>
      <protection locked="0"/>
    </xf>
    <xf numFmtId="1" fontId="56" fillId="0" borderId="0" xfId="0" applyNumberFormat="1" applyFont="1" applyFill="1" applyAlignment="1" applyProtection="1">
      <alignment horizontal="right" vertical="center"/>
      <protection locked="0"/>
    </xf>
    <xf numFmtId="2" fontId="73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0" applyFont="1" applyFill="1" applyBorder="1" applyAlignment="1" applyProtection="1">
      <alignment horizontal="center" vertical="center" wrapText="1"/>
      <protection locked="0"/>
    </xf>
    <xf numFmtId="2" fontId="84" fillId="0" borderId="0" xfId="0" applyNumberFormat="1" applyFont="1" applyFill="1" applyBorder="1" applyAlignment="1" applyProtection="1">
      <alignment vertical="center"/>
      <protection locked="0"/>
    </xf>
    <xf numFmtId="0" fontId="84" fillId="0" borderId="0" xfId="0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70" fillId="0" borderId="0" xfId="0" applyFont="1" applyFill="1" applyBorder="1" applyAlignment="1" applyProtection="1">
      <alignment vertical="center"/>
      <protection locked="0"/>
    </xf>
    <xf numFmtId="0" fontId="67" fillId="0" borderId="0" xfId="0" applyFont="1" applyBorder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164" fontId="56" fillId="0" borderId="0" xfId="0" applyNumberFormat="1" applyFont="1" applyFill="1" applyBorder="1" applyAlignment="1">
      <alignment horizontal="left" vertical="center" wrapText="1"/>
    </xf>
    <xf numFmtId="0" fontId="43" fillId="29" borderId="0" xfId="0" applyFont="1" applyFill="1" applyAlignment="1">
      <alignment vertical="center"/>
    </xf>
    <xf numFmtId="0" fontId="43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49" fontId="57" fillId="0" borderId="0" xfId="0" applyNumberFormat="1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center" vertical="center"/>
    </xf>
    <xf numFmtId="2" fontId="43" fillId="0" borderId="0" xfId="0" applyNumberFormat="1" applyFont="1" applyFill="1" applyBorder="1" applyAlignment="1">
      <alignment horizontal="center" vertical="center"/>
    </xf>
    <xf numFmtId="2" fontId="56" fillId="0" borderId="0" xfId="0" applyNumberFormat="1" applyFont="1" applyBorder="1" applyAlignment="1" applyProtection="1">
      <alignment horizontal="center" vertical="center"/>
      <protection locked="0"/>
    </xf>
    <xf numFmtId="2" fontId="43" fillId="0" borderId="0" xfId="0" applyNumberFormat="1" applyFont="1" applyBorder="1" applyAlignment="1" applyProtection="1">
      <alignment horizontal="center" vertical="center"/>
      <protection locked="0"/>
    </xf>
    <xf numFmtId="49" fontId="56" fillId="0" borderId="0" xfId="76" applyNumberFormat="1" applyFont="1" applyFill="1" applyAlignment="1" applyProtection="1">
      <alignment horizontal="left" vertical="center"/>
      <protection locked="0"/>
    </xf>
    <xf numFmtId="2" fontId="87" fillId="0" borderId="0" xfId="0" applyNumberFormat="1" applyFont="1" applyFill="1" applyBorder="1" applyAlignment="1" applyProtection="1">
      <alignment vertical="center"/>
      <protection locked="0"/>
    </xf>
    <xf numFmtId="0" fontId="63" fillId="0" borderId="0" xfId="0" applyNumberFormat="1" applyFont="1" applyFill="1" applyAlignment="1" applyProtection="1">
      <alignment horizontal="center" vertical="center"/>
      <protection locked="0"/>
    </xf>
    <xf numFmtId="0" fontId="87" fillId="0" borderId="0" xfId="0" applyFont="1" applyFill="1" applyBorder="1" applyAlignment="1">
      <alignment vertical="center"/>
    </xf>
    <xf numFmtId="49" fontId="6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Border="1" applyAlignment="1">
      <alignment horizontal="left" vertical="center"/>
    </xf>
    <xf numFmtId="49" fontId="57" fillId="0" borderId="0" xfId="0" applyNumberFormat="1" applyFont="1" applyFill="1" applyBorder="1" applyAlignment="1" applyProtection="1">
      <alignment vertical="center"/>
      <protection locked="0"/>
    </xf>
    <xf numFmtId="2" fontId="58" fillId="0" borderId="0" xfId="0" applyNumberFormat="1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129" applyNumberFormat="1" applyFont="1" applyFill="1" applyBorder="1" applyAlignment="1">
      <alignment horizontal="center" vertical="center"/>
    </xf>
    <xf numFmtId="0" fontId="56" fillId="0" borderId="0" xfId="0" applyNumberFormat="1" applyFont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horizontal="left" vertical="center" wrapText="1"/>
    </xf>
    <xf numFmtId="0" fontId="87" fillId="0" borderId="0" xfId="0" applyNumberFormat="1" applyFont="1" applyFill="1" applyBorder="1" applyAlignment="1">
      <alignment vertical="center"/>
    </xf>
    <xf numFmtId="0" fontId="60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64" fillId="0" borderId="0" xfId="0" applyFont="1" applyFill="1" applyBorder="1" applyAlignment="1" applyProtection="1">
      <alignment horizontal="left" vertical="center"/>
      <protection locked="0"/>
    </xf>
    <xf numFmtId="0" fontId="88" fillId="0" borderId="0" xfId="0" applyFont="1" applyFill="1" applyBorder="1" applyAlignment="1">
      <alignment vertical="center"/>
    </xf>
    <xf numFmtId="2" fontId="88" fillId="0" borderId="0" xfId="0" applyNumberFormat="1" applyFont="1" applyFill="1" applyBorder="1" applyAlignment="1" applyProtection="1">
      <alignment vertical="center"/>
      <protection locked="0"/>
    </xf>
    <xf numFmtId="49" fontId="64" fillId="0" borderId="0" xfId="0" applyNumberFormat="1" applyFont="1" applyFill="1" applyBorder="1" applyAlignment="1" applyProtection="1">
      <alignment vertical="center"/>
      <protection locked="0"/>
    </xf>
    <xf numFmtId="49" fontId="43" fillId="0" borderId="0" xfId="0" applyNumberFormat="1" applyFont="1" applyFill="1" applyBorder="1" applyAlignment="1">
      <alignment horizontal="left" vertical="center" wrapText="1"/>
    </xf>
    <xf numFmtId="49" fontId="64" fillId="0" borderId="0" xfId="0" applyNumberFormat="1" applyFont="1" applyFill="1" applyBorder="1" applyAlignment="1" applyProtection="1">
      <alignment horizontal="left" vertical="center"/>
      <protection locked="0"/>
    </xf>
    <xf numFmtId="9" fontId="56" fillId="0" borderId="0" xfId="151" applyNumberFormat="1" applyFont="1" applyFill="1" applyBorder="1" applyAlignment="1" applyProtection="1">
      <alignment vertical="center"/>
      <protection locked="0"/>
    </xf>
    <xf numFmtId="1" fontId="56" fillId="0" borderId="0" xfId="140" applyNumberFormat="1" applyFont="1" applyFill="1" applyBorder="1" applyAlignment="1" applyProtection="1">
      <alignment horizontal="right" vertical="center"/>
      <protection locked="0"/>
    </xf>
    <xf numFmtId="0" fontId="89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2" fontId="92" fillId="0" borderId="0" xfId="0" applyNumberFormat="1" applyFont="1" applyFill="1" applyBorder="1" applyAlignment="1" applyProtection="1">
      <alignment vertical="center"/>
      <protection locked="0"/>
    </xf>
    <xf numFmtId="2" fontId="92" fillId="0" borderId="0" xfId="0" applyNumberFormat="1" applyFont="1" applyFill="1" applyBorder="1" applyAlignment="1" applyProtection="1">
      <alignment horizontal="left"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86" fillId="0" borderId="0" xfId="0" applyNumberFormat="1" applyFont="1" applyFill="1" applyBorder="1" applyAlignment="1" applyProtection="1">
      <alignment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44" fontId="56" fillId="0" borderId="0" xfId="87" applyFont="1" applyFill="1" applyAlignment="1" applyProtection="1">
      <alignment horizontal="left" vertical="center"/>
      <protection locked="0"/>
    </xf>
    <xf numFmtId="49" fontId="72" fillId="0" borderId="0" xfId="0" applyNumberFormat="1" applyFont="1" applyFill="1" applyBorder="1" applyAlignment="1" applyProtection="1">
      <alignment horizontal="center" vertical="center"/>
      <protection locked="0"/>
    </xf>
    <xf numFmtId="49" fontId="58" fillId="0" borderId="0" xfId="0" applyNumberFormat="1" applyFont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9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alignment vertical="center"/>
      <protection locked="0"/>
    </xf>
    <xf numFmtId="2" fontId="94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49" fontId="43" fillId="0" borderId="0" xfId="0" applyNumberFormat="1" applyFont="1" applyFill="1" applyBorder="1" applyAlignment="1">
      <alignment horizontal="center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35" borderId="0" xfId="0" applyFont="1" applyFill="1" applyBorder="1" applyAlignment="1" applyProtection="1">
      <alignment vertical="center"/>
      <protection locked="0"/>
    </xf>
    <xf numFmtId="0" fontId="53" fillId="0" borderId="0" xfId="81" applyFont="1" applyFill="1" applyBorder="1" applyAlignment="1" applyProtection="1">
      <alignment horizontal="left" vertical="center"/>
      <protection locked="0"/>
    </xf>
    <xf numFmtId="49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right" vertical="center"/>
      <protection locked="0"/>
    </xf>
    <xf numFmtId="2" fontId="54" fillId="0" borderId="0" xfId="0" applyNumberFormat="1" applyFont="1" applyFill="1" applyBorder="1" applyAlignment="1" applyProtection="1">
      <alignment vertical="center"/>
    </xf>
    <xf numFmtId="2" fontId="53" fillId="0" borderId="0" xfId="0" applyNumberFormat="1" applyFont="1" applyFill="1" applyBorder="1" applyAlignment="1" applyProtection="1">
      <alignment vertical="center"/>
      <protection locked="0"/>
    </xf>
    <xf numFmtId="2" fontId="55" fillId="0" borderId="0" xfId="0" applyNumberFormat="1" applyFont="1" applyFill="1" applyBorder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vertical="center"/>
    </xf>
    <xf numFmtId="2" fontId="76" fillId="29" borderId="0" xfId="0" applyNumberFormat="1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2" fillId="0" borderId="0" xfId="0" applyNumberFormat="1" applyFont="1" applyFill="1" applyBorder="1" applyAlignment="1">
      <alignment horizontal="center" vertical="center"/>
    </xf>
    <xf numFmtId="0" fontId="56" fillId="29" borderId="0" xfId="0" applyFont="1" applyFill="1" applyAlignment="1">
      <alignment horizontal="center" vertical="center"/>
    </xf>
    <xf numFmtId="168" fontId="63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5" fillId="0" borderId="0" xfId="81" applyFont="1" applyFill="1" applyAlignment="1" applyProtection="1">
      <alignment horizontal="left" vertical="center"/>
      <protection locked="0"/>
    </xf>
    <xf numFmtId="49" fontId="95" fillId="0" borderId="0" xfId="0" applyNumberFormat="1" applyFont="1" applyFill="1" applyAlignment="1" applyProtection="1">
      <alignment horizontal="center" vertical="center"/>
      <protection locked="0"/>
    </xf>
    <xf numFmtId="0" fontId="95" fillId="0" borderId="0" xfId="0" applyNumberFormat="1" applyFont="1" applyFill="1" applyBorder="1" applyAlignment="1" applyProtection="1">
      <alignment horizontal="center" vertical="center"/>
      <protection locked="0"/>
    </xf>
    <xf numFmtId="2" fontId="95" fillId="0" borderId="0" xfId="0" applyNumberFormat="1" applyFont="1" applyFill="1" applyBorder="1" applyAlignment="1" applyProtection="1">
      <alignment horizontal="center" vertical="center"/>
      <protection locked="0"/>
    </xf>
    <xf numFmtId="49" fontId="95" fillId="0" borderId="0" xfId="0" applyNumberFormat="1" applyFont="1" applyFill="1" applyAlignment="1" applyProtection="1">
      <alignment horizontal="right" vertical="center"/>
      <protection locked="0"/>
    </xf>
    <xf numFmtId="0" fontId="95" fillId="0" borderId="0" xfId="0" applyNumberFormat="1" applyFont="1" applyFill="1" applyAlignment="1" applyProtection="1">
      <alignment horizontal="left" vertical="center"/>
      <protection locked="0"/>
    </xf>
    <xf numFmtId="2" fontId="95" fillId="0" borderId="0" xfId="0" applyNumberFormat="1" applyFont="1" applyFill="1" applyBorder="1" applyAlignment="1" applyProtection="1">
      <alignment vertical="center"/>
    </xf>
    <xf numFmtId="2" fontId="95" fillId="0" borderId="0" xfId="0" applyNumberFormat="1" applyFont="1" applyFill="1" applyBorder="1" applyAlignment="1" applyProtection="1">
      <alignment vertical="center"/>
      <protection locked="0"/>
    </xf>
    <xf numFmtId="2" fontId="97" fillId="0" borderId="0" xfId="0" applyNumberFormat="1" applyFont="1" applyFill="1" applyBorder="1" applyAlignment="1" applyProtection="1">
      <alignment horizontal="left" vertical="center"/>
      <protection locked="0"/>
    </xf>
    <xf numFmtId="2" fontId="59" fillId="0" borderId="0" xfId="0" applyNumberFormat="1" applyFont="1" applyFill="1" applyBorder="1" applyAlignment="1" applyProtection="1">
      <alignment vertical="center"/>
      <protection locked="0"/>
    </xf>
    <xf numFmtId="2" fontId="97" fillId="0" borderId="0" xfId="0" applyNumberFormat="1" applyFont="1" applyFill="1" applyBorder="1" applyAlignment="1" applyProtection="1">
      <alignment vertical="center"/>
      <protection locked="0"/>
    </xf>
    <xf numFmtId="2" fontId="96" fillId="0" borderId="0" xfId="0" applyNumberFormat="1" applyFont="1" applyFill="1" applyBorder="1" applyAlignment="1" applyProtection="1">
      <alignment vertical="center"/>
      <protection locked="0"/>
    </xf>
    <xf numFmtId="2" fontId="56" fillId="0" borderId="0" xfId="0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horizontal="left" vertical="center"/>
      <protection locked="0"/>
    </xf>
    <xf numFmtId="0" fontId="54" fillId="0" borderId="0" xfId="0" applyNumberFormat="1" applyFont="1" applyFill="1" applyBorder="1" applyAlignment="1" applyProtection="1">
      <alignment horizontal="right" vertical="center"/>
      <protection locked="0"/>
    </xf>
    <xf numFmtId="0" fontId="106" fillId="0" borderId="0" xfId="0" applyFont="1" applyFill="1" applyAlignment="1">
      <alignment horizontal="center" vertical="center"/>
    </xf>
    <xf numFmtId="49" fontId="54" fillId="0" borderId="0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92" fillId="0" borderId="0" xfId="0" applyFont="1" applyFill="1" applyBorder="1" applyAlignment="1">
      <alignment vertical="center"/>
    </xf>
    <xf numFmtId="0" fontId="62" fillId="0" borderId="0" xfId="81" applyFont="1" applyFill="1" applyAlignment="1" applyProtection="1">
      <alignment horizontal="left" vertical="center"/>
      <protection locked="0"/>
    </xf>
    <xf numFmtId="0" fontId="107" fillId="0" borderId="0" xfId="0" quotePrefix="1" applyFont="1" applyFill="1" applyAlignment="1">
      <alignment horizontal="center" vertical="center"/>
    </xf>
    <xf numFmtId="0" fontId="43" fillId="0" borderId="0" xfId="129" applyFont="1" applyFill="1" applyBorder="1" applyAlignment="1">
      <alignment horizontal="left" vertical="center"/>
    </xf>
    <xf numFmtId="2" fontId="62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vertical="center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horizontal="left" vertical="center"/>
    </xf>
    <xf numFmtId="49" fontId="20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49" fontId="0" fillId="0" borderId="0" xfId="129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49" fontId="4" fillId="0" borderId="0" xfId="129" quotePrefix="1" applyNumberFormat="1" applyFont="1" applyFill="1" applyBorder="1" applyAlignment="1">
      <alignment horizontal="center" vertical="center"/>
    </xf>
    <xf numFmtId="49" fontId="0" fillId="31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Alignment="1">
      <alignment vertical="center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0" fillId="0" borderId="0" xfId="129" applyFont="1" applyFill="1" applyBorder="1" applyAlignment="1">
      <alignment horizontal="center"/>
    </xf>
    <xf numFmtId="49" fontId="101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" fontId="56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6" fillId="0" borderId="0" xfId="141" applyNumberFormat="1" applyFont="1" applyFill="1" applyBorder="1" applyAlignment="1">
      <alignment horizontal="right" vertical="center"/>
    </xf>
    <xf numFmtId="9" fontId="56" fillId="0" borderId="0" xfId="151" applyNumberFormat="1" applyFont="1" applyFill="1" applyBorder="1" applyAlignment="1" applyProtection="1">
      <alignment horizontal="left" vertical="center"/>
      <protection locked="0"/>
    </xf>
    <xf numFmtId="0" fontId="43" fillId="0" borderId="0" xfId="0" applyFont="1" applyAlignment="1">
      <alignment vertical="center" wrapText="1"/>
    </xf>
    <xf numFmtId="0" fontId="65" fillId="0" borderId="0" xfId="0" applyFont="1" applyFill="1" applyBorder="1" applyAlignment="1" applyProtection="1">
      <alignment horizontal="center" vertical="center"/>
      <protection locked="0"/>
    </xf>
    <xf numFmtId="164" fontId="56" fillId="0" borderId="0" xfId="129" applyNumberFormat="1" applyFont="1" applyFill="1" applyBorder="1" applyAlignment="1">
      <alignment horizontal="center" vertical="center"/>
    </xf>
    <xf numFmtId="0" fontId="60" fillId="0" borderId="0" xfId="123" applyFont="1" applyFill="1" applyBorder="1" applyAlignment="1">
      <alignment horizontal="left" vertical="center" wrapText="1"/>
    </xf>
    <xf numFmtId="49" fontId="43" fillId="0" borderId="0" xfId="129" applyNumberFormat="1" applyFont="1" applyFill="1" applyBorder="1" applyAlignment="1" applyProtection="1">
      <alignment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62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6" fillId="0" borderId="0" xfId="129" applyNumberFormat="1" applyFont="1" applyFill="1" applyBorder="1" applyAlignment="1" applyProtection="1">
      <alignment horizontal="left" vertical="center"/>
      <protection locked="0"/>
    </xf>
    <xf numFmtId="2" fontId="56" fillId="0" borderId="0" xfId="0" applyNumberFormat="1" applyFont="1" applyBorder="1" applyAlignment="1">
      <alignment vertical="center"/>
    </xf>
    <xf numFmtId="2" fontId="56" fillId="0" borderId="0" xfId="0" applyNumberFormat="1" applyFont="1" applyBorder="1" applyAlignment="1">
      <alignment horizontal="center" vertical="center"/>
    </xf>
    <xf numFmtId="2" fontId="57" fillId="0" borderId="0" xfId="0" applyNumberFormat="1" applyFont="1" applyFill="1" applyBorder="1" applyAlignment="1">
      <alignment horizontal="left" vertical="center"/>
    </xf>
    <xf numFmtId="2" fontId="43" fillId="0" borderId="0" xfId="0" applyNumberFormat="1" applyFont="1" applyBorder="1" applyAlignment="1">
      <alignment horizontal="center" vertical="center"/>
    </xf>
    <xf numFmtId="2" fontId="56" fillId="0" borderId="0" xfId="0" applyNumberFormat="1" applyFont="1" applyFill="1" applyBorder="1" applyAlignment="1">
      <alignment vertical="center"/>
    </xf>
    <xf numFmtId="2" fontId="74" fillId="0" borderId="0" xfId="0" applyNumberFormat="1" applyFont="1" applyFill="1" applyBorder="1" applyAlignment="1">
      <alignment vertical="center"/>
    </xf>
    <xf numFmtId="2" fontId="56" fillId="0" borderId="0" xfId="129" applyNumberFormat="1" applyFont="1" applyFill="1" applyBorder="1" applyAlignment="1">
      <alignment horizontal="center" vertical="center"/>
    </xf>
    <xf numFmtId="2" fontId="109" fillId="0" borderId="0" xfId="0" applyNumberFormat="1" applyFont="1" applyFill="1" applyAlignment="1">
      <alignment horizontal="center" vertical="center"/>
    </xf>
    <xf numFmtId="2" fontId="106" fillId="0" borderId="0" xfId="0" applyNumberFormat="1" applyFont="1" applyFill="1" applyAlignment="1">
      <alignment horizontal="center" vertical="center"/>
    </xf>
    <xf numFmtId="2" fontId="43" fillId="0" borderId="0" xfId="129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Alignment="1">
      <alignment horizontal="center" vertical="center"/>
    </xf>
    <xf numFmtId="2" fontId="56" fillId="0" borderId="0" xfId="129" quotePrefix="1" applyNumberFormat="1" applyFont="1" applyFill="1" applyBorder="1" applyAlignment="1">
      <alignment horizontal="center" vertical="center"/>
    </xf>
    <xf numFmtId="1" fontId="56" fillId="0" borderId="0" xfId="0" applyNumberFormat="1" applyFont="1" applyFill="1" applyAlignment="1" applyProtection="1">
      <alignment horizontal="left" vertical="center"/>
      <protection locked="0"/>
    </xf>
    <xf numFmtId="0" fontId="73" fillId="0" borderId="0" xfId="0" applyFont="1" applyFill="1" applyBorder="1" applyAlignment="1">
      <alignment vertical="center"/>
    </xf>
    <xf numFmtId="2" fontId="88" fillId="0" borderId="0" xfId="0" applyNumberFormat="1" applyFont="1" applyFill="1" applyBorder="1" applyAlignment="1">
      <alignment vertical="center"/>
    </xf>
    <xf numFmtId="0" fontId="106" fillId="0" borderId="0" xfId="0" applyFont="1" applyFill="1" applyAlignment="1">
      <alignment vertical="center"/>
    </xf>
    <xf numFmtId="49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6" fillId="0" borderId="0" xfId="0" quotePrefix="1" applyFont="1" applyFill="1" applyAlignment="1">
      <alignment horizontal="center" vertical="center"/>
    </xf>
    <xf numFmtId="164" fontId="43" fillId="0" borderId="0" xfId="129" applyNumberFormat="1" applyFont="1" applyFill="1" applyBorder="1" applyAlignment="1">
      <alignment horizontal="center" vertical="center"/>
    </xf>
    <xf numFmtId="0" fontId="109" fillId="0" borderId="0" xfId="0" applyFont="1" applyFill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43" fillId="0" borderId="0" xfId="120" applyNumberFormat="1" applyFont="1" applyFill="1" applyBorder="1" applyAlignment="1" applyProtection="1">
      <alignment horizontal="center" vertical="center"/>
      <protection locked="0"/>
    </xf>
    <xf numFmtId="2" fontId="43" fillId="0" borderId="0" xfId="120" applyNumberFormat="1" applyFont="1" applyFill="1" applyBorder="1" applyAlignment="1" applyProtection="1">
      <alignment horizontal="center" vertical="center"/>
      <protection locked="0"/>
    </xf>
    <xf numFmtId="49" fontId="43" fillId="0" borderId="0" xfId="120" applyNumberFormat="1" applyFont="1" applyFill="1" applyBorder="1" applyAlignment="1" applyProtection="1">
      <alignment horizontal="center" vertical="center"/>
      <protection locked="0"/>
    </xf>
    <xf numFmtId="0" fontId="43" fillId="0" borderId="0" xfId="120" applyNumberFormat="1" applyFont="1" applyFill="1" applyBorder="1" applyAlignment="1">
      <alignment horizontal="left" vertical="center"/>
    </xf>
    <xf numFmtId="0" fontId="43" fillId="0" borderId="0" xfId="120" applyFont="1" applyFill="1" applyAlignment="1">
      <alignment horizontal="center" vertical="center"/>
    </xf>
    <xf numFmtId="0" fontId="57" fillId="0" borderId="0" xfId="129" applyNumberFormat="1" applyFont="1" applyFill="1" applyBorder="1" applyAlignment="1">
      <alignment horizontal="right" vertical="center"/>
    </xf>
    <xf numFmtId="0" fontId="57" fillId="0" borderId="0" xfId="129" applyNumberFormat="1" applyFont="1" applyFill="1" applyBorder="1" applyAlignment="1">
      <alignment horizontal="left" vertical="center"/>
    </xf>
    <xf numFmtId="0" fontId="56" fillId="0" borderId="0" xfId="120" applyNumberFormat="1" applyFont="1" applyFill="1" applyBorder="1" applyAlignment="1" applyProtection="1">
      <alignment horizontal="center" vertical="center"/>
      <protection locked="0"/>
    </xf>
    <xf numFmtId="49" fontId="56" fillId="0" borderId="0" xfId="120" applyNumberFormat="1" applyFont="1" applyFill="1" applyBorder="1" applyAlignment="1" applyProtection="1">
      <alignment horizontal="center" vertical="center"/>
      <protection locked="0"/>
    </xf>
    <xf numFmtId="0" fontId="43" fillId="0" borderId="0" xfId="120" applyNumberFormat="1" applyFont="1" applyFill="1" applyAlignment="1" applyProtection="1">
      <alignment vertical="center"/>
      <protection locked="0"/>
    </xf>
    <xf numFmtId="49" fontId="56" fillId="0" borderId="0" xfId="120" applyNumberFormat="1" applyFont="1" applyFill="1" applyAlignment="1" applyProtection="1">
      <alignment horizontal="center" vertical="center"/>
      <protection locked="0"/>
    </xf>
    <xf numFmtId="49" fontId="56" fillId="0" borderId="0" xfId="120" applyNumberFormat="1" applyFont="1" applyFill="1" applyBorder="1" applyAlignment="1">
      <alignment horizontal="center" vertical="center"/>
    </xf>
    <xf numFmtId="0" fontId="43" fillId="0" borderId="0" xfId="124" applyFont="1" applyFill="1" applyBorder="1" applyAlignment="1">
      <alignment vertical="center" wrapText="1"/>
    </xf>
    <xf numFmtId="0" fontId="43" fillId="0" borderId="0" xfId="120" applyNumberFormat="1" applyFont="1" applyFill="1" applyAlignment="1" applyProtection="1">
      <alignment horizontal="right" vertical="center"/>
      <protection locked="0"/>
    </xf>
    <xf numFmtId="0" fontId="43" fillId="0" borderId="0" xfId="120" applyNumberFormat="1" applyFont="1" applyFill="1" applyAlignment="1" applyProtection="1">
      <alignment horizontal="left" vertical="center"/>
      <protection locked="0"/>
    </xf>
    <xf numFmtId="0" fontId="43" fillId="0" borderId="0" xfId="120" applyNumberFormat="1" applyFont="1" applyFill="1" applyBorder="1" applyAlignment="1">
      <alignment horizontal="right" vertical="center"/>
    </xf>
    <xf numFmtId="0" fontId="43" fillId="0" borderId="0" xfId="12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29" applyFont="1" applyFill="1" applyAlignment="1">
      <alignment horizontal="center" vertical="center"/>
    </xf>
    <xf numFmtId="0" fontId="63" fillId="0" borderId="0" xfId="129" applyFont="1" applyFill="1" applyAlignment="1">
      <alignment horizontal="center" vertical="center"/>
    </xf>
    <xf numFmtId="0" fontId="43" fillId="0" borderId="0" xfId="129" applyFont="1" applyFill="1" applyBorder="1" applyAlignment="1">
      <alignment vertical="center" wrapText="1"/>
    </xf>
    <xf numFmtId="49" fontId="43" fillId="0" borderId="0" xfId="129" applyNumberFormat="1" applyFont="1" applyFill="1" applyBorder="1" applyAlignment="1">
      <alignment horizontal="left" vertical="center" wrapText="1"/>
    </xf>
    <xf numFmtId="49" fontId="43" fillId="0" borderId="0" xfId="121" applyNumberFormat="1" applyFont="1" applyFill="1" applyAlignment="1">
      <alignment vertical="center"/>
    </xf>
    <xf numFmtId="49" fontId="56" fillId="0" borderId="0" xfId="121" applyNumberFormat="1" applyFont="1" applyFill="1" applyAlignment="1">
      <alignment horizontal="center" vertical="center"/>
    </xf>
    <xf numFmtId="0" fontId="63" fillId="0" borderId="0" xfId="121" applyFont="1" applyFill="1" applyAlignment="1">
      <alignment horizontal="center" vertical="center"/>
    </xf>
    <xf numFmtId="0" fontId="56" fillId="0" borderId="0" xfId="121" applyNumberFormat="1" applyFont="1" applyFill="1" applyBorder="1" applyAlignment="1" applyProtection="1">
      <alignment horizontal="center" vertical="center"/>
      <protection locked="0"/>
    </xf>
    <xf numFmtId="0" fontId="43" fillId="0" borderId="0" xfId="121" applyNumberFormat="1" applyFont="1" applyFill="1" applyBorder="1" applyAlignment="1" applyProtection="1">
      <alignment horizontal="center" vertical="center"/>
      <protection locked="0"/>
    </xf>
    <xf numFmtId="0" fontId="43" fillId="0" borderId="0" xfId="121" applyFont="1" applyFill="1" applyBorder="1" applyAlignment="1">
      <alignment vertical="center" wrapText="1"/>
    </xf>
    <xf numFmtId="0" fontId="43" fillId="0" borderId="0" xfId="121" applyNumberFormat="1" applyFont="1" applyFill="1" applyAlignment="1" applyProtection="1">
      <alignment horizontal="right" vertical="center"/>
      <protection locked="0"/>
    </xf>
    <xf numFmtId="0" fontId="43" fillId="0" borderId="0" xfId="121" applyNumberFormat="1" applyFont="1" applyFill="1" applyAlignment="1" applyProtection="1">
      <alignment horizontal="left" vertical="center"/>
      <protection locked="0"/>
    </xf>
    <xf numFmtId="0" fontId="43" fillId="0" borderId="0" xfId="121" applyFont="1" applyAlignment="1">
      <alignment vertical="center"/>
    </xf>
    <xf numFmtId="0" fontId="43" fillId="0" borderId="0" xfId="121" applyFont="1" applyFill="1" applyBorder="1" applyAlignment="1">
      <alignment horizontal="left" vertical="center" wrapText="1"/>
    </xf>
    <xf numFmtId="49" fontId="56" fillId="0" borderId="0" xfId="12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vertical="center"/>
    </xf>
    <xf numFmtId="2" fontId="43" fillId="0" borderId="0" xfId="121" applyNumberFormat="1" applyFont="1" applyFill="1" applyBorder="1" applyAlignment="1" applyProtection="1">
      <alignment vertical="center" wrapText="1"/>
      <protection locked="0"/>
    </xf>
    <xf numFmtId="0" fontId="43" fillId="0" borderId="0" xfId="129" applyNumberFormat="1" applyFont="1" applyFill="1" applyBorder="1" applyAlignment="1">
      <alignment horizontal="center" vertical="center"/>
    </xf>
    <xf numFmtId="49" fontId="43" fillId="0" borderId="0" xfId="129" quotePrefix="1" applyNumberFormat="1" applyFont="1" applyFill="1" applyBorder="1" applyAlignment="1">
      <alignment horizontal="left" vertical="center"/>
    </xf>
    <xf numFmtId="0" fontId="43" fillId="0" borderId="0" xfId="121" applyFont="1" applyFill="1" applyAlignment="1">
      <alignment horizontal="left" vertical="center"/>
    </xf>
    <xf numFmtId="169" fontId="43" fillId="0" borderId="0" xfId="120" applyNumberFormat="1" applyFont="1" applyFill="1" applyBorder="1" applyAlignment="1">
      <alignment horizontal="left" vertical="center" wrapText="1"/>
    </xf>
    <xf numFmtId="49" fontId="56" fillId="0" borderId="0" xfId="121" applyNumberFormat="1" applyFont="1" applyFill="1" applyBorder="1" applyAlignment="1" applyProtection="1">
      <alignment horizontal="center" vertical="center"/>
      <protection locked="0"/>
    </xf>
    <xf numFmtId="49" fontId="43" fillId="0" borderId="0" xfId="121" applyNumberFormat="1" applyFont="1" applyFill="1" applyBorder="1" applyAlignment="1" applyProtection="1">
      <alignment horizontal="center" vertical="center"/>
      <protection locked="0"/>
    </xf>
    <xf numFmtId="49" fontId="43" fillId="0" borderId="0" xfId="121" applyNumberFormat="1" applyFont="1" applyFill="1" applyBorder="1" applyAlignment="1">
      <alignment vertical="center"/>
    </xf>
    <xf numFmtId="49" fontId="63" fillId="0" borderId="0" xfId="121" applyNumberFormat="1" applyFont="1" applyBorder="1" applyAlignment="1" applyProtection="1">
      <alignment horizontal="center" vertical="center"/>
      <protection locked="0"/>
    </xf>
    <xf numFmtId="49" fontId="43" fillId="0" borderId="0" xfId="121" applyNumberFormat="1" applyFont="1" applyBorder="1" applyAlignment="1" applyProtection="1">
      <alignment horizontal="center" vertical="center"/>
      <protection locked="0"/>
    </xf>
    <xf numFmtId="49" fontId="56" fillId="0" borderId="0" xfId="121" applyNumberFormat="1" applyFont="1" applyBorder="1" applyAlignment="1" applyProtection="1">
      <alignment horizontal="center" vertical="center"/>
      <protection locked="0"/>
    </xf>
    <xf numFmtId="0" fontId="43" fillId="0" borderId="0" xfId="121" applyFont="1" applyFill="1" applyBorder="1" applyAlignment="1">
      <alignment horizontal="center" vertical="center"/>
    </xf>
    <xf numFmtId="49" fontId="56" fillId="0" borderId="0" xfId="121" applyNumberFormat="1" applyFont="1" applyFill="1" applyAlignment="1" applyProtection="1">
      <alignment horizontal="center" vertical="center"/>
      <protection locked="0"/>
    </xf>
    <xf numFmtId="0" fontId="43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21" applyFont="1" applyFill="1" applyBorder="1" applyAlignment="1" applyProtection="1">
      <alignment horizontal="center" vertical="center"/>
      <protection locked="0"/>
    </xf>
    <xf numFmtId="164" fontId="43" fillId="0" borderId="0" xfId="121" applyNumberFormat="1" applyFont="1" applyFill="1" applyBorder="1" applyAlignment="1">
      <alignment horizontal="left" vertical="center" wrapText="1"/>
    </xf>
    <xf numFmtId="0" fontId="56" fillId="29" borderId="0" xfId="81" applyFont="1" applyFill="1" applyAlignment="1" applyProtection="1">
      <alignment horizontal="left" vertical="center"/>
      <protection locked="0"/>
    </xf>
    <xf numFmtId="0" fontId="56" fillId="29" borderId="0" xfId="81" applyFont="1" applyFill="1" applyBorder="1" applyAlignment="1" applyProtection="1">
      <alignment horizontal="left" vertical="center"/>
      <protection locked="0"/>
    </xf>
    <xf numFmtId="0" fontId="56" fillId="29" borderId="0" xfId="0" applyFont="1" applyFill="1" applyAlignment="1" applyProtection="1">
      <alignment horizontal="left" vertical="center"/>
      <protection locked="0"/>
    </xf>
    <xf numFmtId="0" fontId="56" fillId="29" borderId="0" xfId="80" applyFont="1" applyFill="1" applyAlignment="1" applyProtection="1">
      <alignment horizontal="left" vertical="center"/>
      <protection locked="0"/>
    </xf>
    <xf numFmtId="2" fontId="43" fillId="0" borderId="0" xfId="129" applyNumberFormat="1" applyFont="1" applyFill="1" applyAlignment="1">
      <alignment horizontal="center" vertical="center"/>
    </xf>
    <xf numFmtId="49" fontId="58" fillId="0" borderId="0" xfId="121" applyNumberFormat="1" applyFont="1" applyFill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2" fontId="57" fillId="0" borderId="0" xfId="121" applyNumberFormat="1" applyFont="1" applyFill="1" applyAlignment="1" applyProtection="1">
      <alignment horizontal="center" vertical="center"/>
      <protection locked="0"/>
    </xf>
    <xf numFmtId="2" fontId="57" fillId="0" borderId="0" xfId="121" applyNumberFormat="1" applyFont="1" applyFill="1" applyBorder="1" applyAlignment="1" applyProtection="1">
      <alignment horizontal="left" vertical="center"/>
      <protection locked="0"/>
    </xf>
    <xf numFmtId="164" fontId="63" fillId="0" borderId="0" xfId="129" applyNumberFormat="1" applyFont="1" applyFill="1" applyBorder="1" applyAlignment="1">
      <alignment horizontal="center" vertical="center"/>
    </xf>
    <xf numFmtId="49" fontId="58" fillId="0" borderId="0" xfId="129" applyNumberFormat="1" applyFont="1" applyFill="1" applyBorder="1" applyAlignment="1">
      <alignment horizontal="center" vertical="center"/>
    </xf>
    <xf numFmtId="164" fontId="57" fillId="0" borderId="0" xfId="129" applyNumberFormat="1" applyFont="1" applyFill="1" applyBorder="1" applyAlignment="1">
      <alignment horizontal="center" vertical="center"/>
    </xf>
    <xf numFmtId="0" fontId="58" fillId="0" borderId="0" xfId="121" applyFont="1" applyFill="1" applyAlignment="1">
      <alignment horizontal="center" vertical="center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0" fontId="57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>
      <alignment horizontal="left" vertical="center"/>
    </xf>
    <xf numFmtId="0" fontId="43" fillId="0" borderId="0" xfId="121" applyNumberFormat="1" applyFont="1" applyFill="1" applyAlignment="1" applyProtection="1">
      <alignment vertical="center"/>
      <protection locked="0"/>
    </xf>
    <xf numFmtId="0" fontId="63" fillId="0" borderId="0" xfId="121" applyNumberFormat="1" applyFont="1" applyFill="1" applyBorder="1" applyAlignment="1" applyProtection="1">
      <alignment horizontal="center" vertical="center"/>
      <protection locked="0"/>
    </xf>
    <xf numFmtId="1" fontId="43" fillId="0" borderId="0" xfId="121" applyNumberFormat="1" applyFont="1" applyFill="1" applyAlignment="1" applyProtection="1">
      <alignment horizontal="right" vertical="center"/>
      <protection locked="0"/>
    </xf>
    <xf numFmtId="0" fontId="102" fillId="0" borderId="0" xfId="129" applyFont="1" applyFill="1" applyAlignment="1">
      <alignment horizontal="center" vertical="center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Alignment="1">
      <alignment horizontal="center"/>
    </xf>
    <xf numFmtId="0" fontId="102" fillId="0" borderId="0" xfId="0" applyNumberFormat="1" applyFont="1" applyFill="1" applyBorder="1" applyAlignment="1" applyProtection="1">
      <alignment horizontal="center" vertical="center"/>
      <protection locked="0"/>
    </xf>
    <xf numFmtId="49" fontId="102" fillId="0" borderId="0" xfId="0" applyNumberFormat="1" applyFont="1" applyBorder="1" applyAlignment="1" applyProtection="1">
      <alignment horizontal="center" vertical="center"/>
      <protection locked="0"/>
    </xf>
    <xf numFmtId="49" fontId="102" fillId="0" borderId="0" xfId="121" applyNumberFormat="1" applyFont="1" applyFill="1" applyBorder="1" applyAlignment="1" applyProtection="1">
      <alignment horizontal="center" vertical="center"/>
      <protection locked="0"/>
    </xf>
    <xf numFmtId="168" fontId="63" fillId="0" borderId="0" xfId="121" applyNumberFormat="1" applyFont="1" applyFill="1" applyBorder="1" applyAlignment="1">
      <alignment horizontal="center" vertical="center"/>
    </xf>
    <xf numFmtId="0" fontId="106" fillId="0" borderId="0" xfId="121" applyFont="1" applyFill="1" applyAlignment="1">
      <alignment horizontal="center" vertical="center"/>
    </xf>
    <xf numFmtId="0" fontId="43" fillId="0" borderId="0" xfId="121" applyFont="1" applyFill="1" applyAlignment="1">
      <alignment horizontal="left" vertical="center" wrapText="1" shrinkToFit="1"/>
    </xf>
    <xf numFmtId="0" fontId="56" fillId="0" borderId="0" xfId="129" quotePrefix="1" applyNumberFormat="1" applyFont="1" applyFill="1" applyBorder="1" applyAlignment="1">
      <alignment horizontal="center" vertical="center"/>
    </xf>
    <xf numFmtId="0" fontId="106" fillId="0" borderId="0" xfId="0" applyNumberFormat="1" applyFont="1" applyFill="1" applyAlignment="1">
      <alignment horizontal="center" vertical="center"/>
    </xf>
    <xf numFmtId="0" fontId="43" fillId="0" borderId="0" xfId="121" applyNumberFormat="1" applyFont="1" applyFill="1" applyBorder="1" applyAlignment="1">
      <alignment vertical="center" wrapText="1"/>
    </xf>
    <xf numFmtId="0" fontId="56" fillId="0" borderId="0" xfId="0" applyFont="1" applyAlignment="1" applyProtection="1">
      <alignment vertical="center"/>
      <protection locked="0"/>
    </xf>
    <xf numFmtId="0" fontId="43" fillId="0" borderId="0" xfId="129" applyFont="1" applyFill="1" applyBorder="1" applyAlignment="1">
      <alignment horizontal="center" vertical="center" wrapText="1"/>
    </xf>
    <xf numFmtId="0" fontId="57" fillId="0" borderId="0" xfId="121" applyNumberFormat="1" applyFont="1" applyFill="1" applyAlignment="1" applyProtection="1">
      <alignment horizontal="center" vertical="center"/>
      <protection locked="0"/>
    </xf>
    <xf numFmtId="2" fontId="94" fillId="0" borderId="0" xfId="0" applyNumberFormat="1" applyFont="1" applyFill="1" applyBorder="1" applyAlignment="1" applyProtection="1">
      <alignment horizontal="center" vertical="center"/>
      <protection locked="0"/>
    </xf>
    <xf numFmtId="0" fontId="117" fillId="0" borderId="0" xfId="0" applyFont="1" applyFill="1" applyBorder="1" applyAlignment="1" applyProtection="1">
      <alignment horizontal="center" vertical="center"/>
      <protection locked="0"/>
    </xf>
    <xf numFmtId="0" fontId="70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29" borderId="0" xfId="0" applyNumberFormat="1" applyFont="1" applyFill="1" applyBorder="1" applyAlignment="1" applyProtection="1">
      <alignment vertical="center"/>
      <protection locked="0"/>
    </xf>
    <xf numFmtId="2" fontId="60" fillId="29" borderId="0" xfId="0" applyNumberFormat="1" applyFont="1" applyFill="1" applyBorder="1" applyAlignment="1" applyProtection="1">
      <alignment horizontal="left" vertical="center"/>
      <protection locked="0"/>
    </xf>
    <xf numFmtId="0" fontId="43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vertical="center"/>
      <protection locked="0"/>
    </xf>
    <xf numFmtId="2" fontId="71" fillId="29" borderId="0" xfId="0" applyNumberFormat="1" applyFont="1" applyFill="1" applyBorder="1" applyAlignment="1" applyProtection="1">
      <alignment horizontal="left" vertical="center"/>
      <protection locked="0"/>
    </xf>
    <xf numFmtId="2" fontId="85" fillId="29" borderId="0" xfId="0" applyNumberFormat="1" applyFont="1" applyFill="1" applyBorder="1" applyAlignment="1" applyProtection="1">
      <alignment vertical="center"/>
      <protection locked="0"/>
    </xf>
    <xf numFmtId="2" fontId="84" fillId="29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141" applyNumberFormat="1" applyFont="1" applyFill="1" applyBorder="1" applyAlignment="1" applyProtection="1">
      <alignment horizontal="left" vertical="center"/>
      <protection locked="0"/>
    </xf>
    <xf numFmtId="1" fontId="56" fillId="0" borderId="0" xfId="141" applyNumberFormat="1" applyFont="1" applyFill="1" applyBorder="1" applyAlignment="1">
      <alignment horizontal="center" vertical="center"/>
    </xf>
    <xf numFmtId="168" fontId="43" fillId="0" borderId="0" xfId="121" applyNumberFormat="1" applyFont="1" applyFill="1" applyBorder="1" applyAlignment="1">
      <alignment horizontal="left" vertical="center" wrapText="1"/>
    </xf>
    <xf numFmtId="49" fontId="43" fillId="0" borderId="0" xfId="120" applyNumberFormat="1" applyFont="1" applyFill="1" applyBorder="1" applyAlignment="1">
      <alignment vertical="center"/>
    </xf>
    <xf numFmtId="0" fontId="43" fillId="0" borderId="0" xfId="120" applyFont="1" applyFill="1" applyAlignment="1">
      <alignment vertical="center"/>
    </xf>
    <xf numFmtId="0" fontId="43" fillId="0" borderId="0" xfId="120" applyNumberFormat="1" applyFont="1" applyFill="1" applyBorder="1" applyAlignment="1" applyProtection="1">
      <alignment horizontal="right" vertical="center"/>
      <protection locked="0"/>
    </xf>
    <xf numFmtId="0" fontId="61" fillId="0" borderId="0" xfId="121" applyFont="1" applyFill="1" applyBorder="1" applyAlignment="1" applyProtection="1">
      <alignment horizontal="center" vertical="center"/>
      <protection locked="0"/>
    </xf>
    <xf numFmtId="49" fontId="103" fillId="0" borderId="0" xfId="121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vertical="center" wrapText="1"/>
    </xf>
    <xf numFmtId="0" fontId="113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7" fillId="0" borderId="0" xfId="0" applyNumberFormat="1" applyFont="1" applyFill="1" applyBorder="1" applyAlignment="1">
      <alignment horizontal="center" vertical="center"/>
    </xf>
    <xf numFmtId="0" fontId="113" fillId="0" borderId="0" xfId="129" applyFont="1" applyFill="1" applyAlignment="1">
      <alignment horizontal="center" vertical="center"/>
    </xf>
    <xf numFmtId="2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6" fillId="0" borderId="0" xfId="0" applyFont="1" applyFill="1" applyBorder="1" applyAlignment="1">
      <alignment horizontal="center" vertical="center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164" fontId="43" fillId="0" borderId="0" xfId="0" applyNumberFormat="1" applyFont="1" applyFill="1" applyBorder="1" applyAlignment="1">
      <alignment horizontal="left" vertical="center" wrapText="1"/>
    </xf>
    <xf numFmtId="0" fontId="43" fillId="0" borderId="0" xfId="121" applyFont="1" applyFill="1" applyAlignment="1">
      <alignment horizontal="left" vertical="center" wrapText="1"/>
    </xf>
    <xf numFmtId="0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Alignment="1">
      <alignment horizontal="center" vertical="center"/>
    </xf>
    <xf numFmtId="0" fontId="122" fillId="0" borderId="0" xfId="0" applyFont="1" applyFill="1" applyBorder="1" applyAlignment="1" applyProtection="1">
      <alignment horizontal="center" vertical="center"/>
      <protection locked="0"/>
    </xf>
    <xf numFmtId="0" fontId="124" fillId="0" borderId="0" xfId="0" applyNumberFormat="1" applyFont="1" applyFill="1" applyBorder="1" applyAlignment="1" applyProtection="1">
      <alignment horizontal="center" vertical="center"/>
      <protection locked="0"/>
    </xf>
    <xf numFmtId="49" fontId="122" fillId="0" borderId="0" xfId="0" applyNumberFormat="1" applyFont="1" applyBorder="1" applyAlignment="1" applyProtection="1">
      <alignment horizontal="center" vertical="center"/>
      <protection locked="0"/>
    </xf>
    <xf numFmtId="49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22" fillId="0" borderId="0" xfId="0" applyNumberFormat="1" applyFont="1" applyFill="1" applyAlignment="1" applyProtection="1">
      <alignment horizontal="center" vertical="center"/>
      <protection locked="0"/>
    </xf>
    <xf numFmtId="0" fontId="122" fillId="0" borderId="0" xfId="0" applyFont="1" applyAlignment="1" applyProtection="1">
      <alignment horizontal="center" vertical="center"/>
      <protection locked="0"/>
    </xf>
    <xf numFmtId="0" fontId="102" fillId="0" borderId="0" xfId="0" applyFont="1" applyFill="1" applyAlignment="1" applyProtection="1">
      <alignment horizontal="center" vertical="center"/>
      <protection locked="0"/>
    </xf>
    <xf numFmtId="0" fontId="122" fillId="0" borderId="0" xfId="0" applyFont="1" applyFill="1" applyAlignment="1" applyProtection="1">
      <alignment horizontal="center" vertical="center"/>
      <protection locked="0"/>
    </xf>
    <xf numFmtId="0" fontId="123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Alignment="1" applyProtection="1">
      <alignment horizontal="center" vertical="center"/>
      <protection locked="0"/>
    </xf>
    <xf numFmtId="2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2" fillId="0" borderId="0" xfId="0" applyNumberFormat="1" applyFont="1" applyFill="1" applyAlignment="1" applyProtection="1">
      <alignment horizontal="center" vertical="center"/>
      <protection locked="0"/>
    </xf>
    <xf numFmtId="0" fontId="102" fillId="0" borderId="0" xfId="129" applyNumberFormat="1" applyFont="1" applyFill="1" applyBorder="1" applyAlignment="1">
      <alignment horizontal="center" vertical="center"/>
    </xf>
    <xf numFmtId="0" fontId="128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4" fillId="0" borderId="0" xfId="0" applyNumberFormat="1" applyFont="1" applyFill="1" applyBorder="1" applyAlignment="1" applyProtection="1">
      <alignment horizontal="center" vertical="center"/>
      <protection locked="0"/>
    </xf>
    <xf numFmtId="2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2" fillId="29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121" applyNumberFormat="1" applyFont="1" applyFill="1" applyBorder="1" applyAlignment="1" applyProtection="1">
      <alignment horizontal="center" vertical="center"/>
      <protection locked="0"/>
    </xf>
    <xf numFmtId="0" fontId="102" fillId="0" borderId="0" xfId="121" applyFont="1" applyFill="1" applyAlignment="1">
      <alignment horizontal="center" vertical="center"/>
    </xf>
    <xf numFmtId="49" fontId="125" fillId="0" borderId="0" xfId="0" applyNumberFormat="1" applyFont="1" applyFill="1" applyBorder="1" applyAlignment="1" applyProtection="1">
      <alignment horizontal="center" vertical="center"/>
      <protection locked="0"/>
    </xf>
    <xf numFmtId="2" fontId="122" fillId="0" borderId="0" xfId="0" applyNumberFormat="1" applyFont="1" applyFill="1" applyAlignment="1" applyProtection="1">
      <alignment horizontal="center" vertical="center"/>
      <protection locked="0"/>
    </xf>
    <xf numFmtId="0" fontId="122" fillId="0" borderId="0" xfId="0" applyFont="1" applyBorder="1" applyAlignment="1" applyProtection="1">
      <alignment horizontal="center" vertical="center"/>
      <protection locked="0"/>
    </xf>
    <xf numFmtId="0" fontId="127" fillId="0" borderId="0" xfId="0" applyFont="1" applyBorder="1" applyAlignment="1">
      <alignment horizontal="center" vertical="center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49" fontId="102" fillId="0" borderId="0" xfId="129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Alignment="1" applyProtection="1">
      <alignment horizontal="center" vertical="center"/>
      <protection locked="0"/>
    </xf>
    <xf numFmtId="0" fontId="131" fillId="0" borderId="0" xfId="0" applyNumberFormat="1" applyFont="1" applyFill="1" applyBorder="1" applyAlignment="1" applyProtection="1">
      <alignment horizontal="center" vertical="center"/>
      <protection locked="0"/>
    </xf>
    <xf numFmtId="2" fontId="102" fillId="0" borderId="0" xfId="0" applyNumberFormat="1" applyFont="1" applyBorder="1" applyAlignment="1" applyProtection="1">
      <alignment horizontal="center" vertical="center"/>
      <protection locked="0"/>
    </xf>
    <xf numFmtId="2" fontId="102" fillId="0" borderId="0" xfId="0" applyNumberFormat="1" applyFont="1" applyFill="1" applyAlignment="1" applyProtection="1">
      <alignment horizontal="center" vertical="center"/>
      <protection locked="0"/>
    </xf>
    <xf numFmtId="49" fontId="102" fillId="0" borderId="0" xfId="121" applyNumberFormat="1" applyFont="1" applyBorder="1" applyAlignment="1" applyProtection="1">
      <alignment horizontal="center" vertical="center"/>
      <protection locked="0"/>
    </xf>
    <xf numFmtId="0" fontId="134" fillId="29" borderId="0" xfId="0" applyNumberFormat="1" applyFont="1" applyFill="1" applyBorder="1" applyAlignment="1" applyProtection="1">
      <alignment horizontal="center" vertical="center"/>
      <protection locked="0"/>
    </xf>
    <xf numFmtId="0" fontId="124" fillId="0" borderId="0" xfId="0" applyFont="1" applyBorder="1" applyAlignment="1">
      <alignment horizontal="center" vertical="center"/>
    </xf>
    <xf numFmtId="0" fontId="102" fillId="29" borderId="0" xfId="0" applyFont="1" applyFill="1" applyAlignment="1">
      <alignment horizontal="center" vertical="center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0" borderId="0" xfId="0" applyFont="1" applyFill="1" applyAlignment="1">
      <alignment horizontal="center" vertical="center"/>
    </xf>
    <xf numFmtId="49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138" fillId="0" borderId="0" xfId="80" applyFont="1" applyFill="1" applyBorder="1" applyAlignment="1" applyProtection="1">
      <alignment horizontal="left" vertical="center"/>
      <protection locked="0"/>
    </xf>
    <xf numFmtId="0" fontId="138" fillId="0" borderId="0" xfId="80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80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80" applyNumberFormat="1" applyFont="1" applyFill="1" applyBorder="1" applyAlignment="1" applyProtection="1">
      <alignment horizontal="left" vertical="center"/>
      <protection locked="0"/>
    </xf>
    <xf numFmtId="2" fontId="139" fillId="0" borderId="0" xfId="0" applyNumberFormat="1" applyFont="1" applyFill="1" applyBorder="1" applyAlignment="1" applyProtection="1">
      <alignment vertical="center"/>
    </xf>
    <xf numFmtId="2" fontId="138" fillId="0" borderId="0" xfId="0" applyNumberFormat="1" applyFont="1" applyFill="1" applyBorder="1" applyAlignment="1" applyProtection="1">
      <alignment vertical="center"/>
      <protection locked="0"/>
    </xf>
    <xf numFmtId="2" fontId="139" fillId="0" borderId="0" xfId="0" applyNumberFormat="1" applyFont="1" applyFill="1" applyBorder="1" applyAlignment="1" applyProtection="1">
      <alignment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left" vertical="center"/>
      <protection locked="0"/>
    </xf>
    <xf numFmtId="49" fontId="139" fillId="0" borderId="0" xfId="0" applyNumberFormat="1" applyFont="1" applyFill="1" applyBorder="1" applyAlignment="1" applyProtection="1">
      <alignment horizontal="right" vertical="center"/>
      <protection locked="0"/>
    </xf>
    <xf numFmtId="0" fontId="139" fillId="0" borderId="0" xfId="0" applyFont="1" applyFill="1" applyBorder="1" applyAlignment="1" applyProtection="1">
      <alignment horizontal="left" vertical="center"/>
      <protection locked="0"/>
    </xf>
    <xf numFmtId="49" fontId="139" fillId="0" borderId="0" xfId="0" applyNumberFormat="1" applyFont="1" applyFill="1" applyBorder="1" applyAlignment="1" applyProtection="1">
      <alignment horizontal="center" vertical="center"/>
      <protection locked="0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49" fontId="139" fillId="0" borderId="0" xfId="0" applyNumberFormat="1" applyFont="1" applyFill="1" applyAlignment="1" applyProtection="1">
      <alignment horizontal="right" vertical="center"/>
      <protection locked="0"/>
    </xf>
    <xf numFmtId="0" fontId="139" fillId="0" borderId="0" xfId="0" applyNumberFormat="1" applyFont="1" applyFill="1" applyAlignment="1" applyProtection="1">
      <alignment horizontal="left" vertical="center"/>
      <protection locked="0"/>
    </xf>
    <xf numFmtId="2" fontId="139" fillId="0" borderId="0" xfId="0" applyNumberFormat="1" applyFont="1" applyFill="1" applyBorder="1" applyAlignment="1" applyProtection="1">
      <alignment horizontal="left" vertical="center"/>
      <protection locked="0"/>
    </xf>
    <xf numFmtId="0" fontId="139" fillId="0" borderId="0" xfId="0" applyFont="1" applyBorder="1" applyAlignment="1">
      <alignment horizontal="center" vertical="center"/>
    </xf>
    <xf numFmtId="0" fontId="139" fillId="0" borderId="0" xfId="0" applyFont="1" applyFill="1" applyBorder="1" applyAlignment="1">
      <alignment vertical="center"/>
    </xf>
    <xf numFmtId="0" fontId="139" fillId="0" borderId="0" xfId="0" applyFont="1" applyFill="1" applyBorder="1" applyAlignment="1">
      <alignment horizontal="left" vertical="center"/>
    </xf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49" fontId="138" fillId="0" borderId="0" xfId="80" applyNumberFormat="1" applyFont="1" applyFill="1" applyAlignment="1" applyProtection="1">
      <alignment horizontal="left" vertical="center"/>
      <protection locked="0"/>
    </xf>
    <xf numFmtId="0" fontId="139" fillId="0" borderId="0" xfId="0" applyFont="1" applyFill="1" applyBorder="1" applyAlignment="1" applyProtection="1">
      <alignment vertical="center"/>
      <protection locked="0"/>
    </xf>
    <xf numFmtId="0" fontId="139" fillId="0" borderId="0" xfId="0" applyFont="1" applyFill="1" applyAlignment="1" applyProtection="1">
      <alignment horizontal="left" vertical="center"/>
      <protection locked="0"/>
    </xf>
    <xf numFmtId="2" fontId="139" fillId="0" borderId="0" xfId="0" applyNumberFormat="1" applyFont="1" applyFill="1" applyAlignment="1" applyProtection="1">
      <alignment horizontal="center" vertical="center"/>
      <protection locked="0"/>
    </xf>
    <xf numFmtId="0" fontId="139" fillId="0" borderId="0" xfId="0" applyNumberFormat="1" applyFont="1" applyFill="1" applyAlignment="1" applyProtection="1">
      <alignment horizontal="right" vertical="center"/>
      <protection locked="0"/>
    </xf>
    <xf numFmtId="0" fontId="139" fillId="0" borderId="0" xfId="0" applyNumberFormat="1" applyFont="1" applyFill="1" applyBorder="1" applyAlignment="1" applyProtection="1">
      <alignment vertical="center"/>
      <protection locked="0"/>
    </xf>
    <xf numFmtId="49" fontId="142" fillId="0" borderId="0" xfId="0" applyNumberFormat="1" applyFont="1" applyFill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0" fillId="0" borderId="0" xfId="0" applyNumberFormat="1" applyFont="1" applyFill="1" applyAlignment="1" applyProtection="1">
      <alignment horizontal="right" vertical="center"/>
      <protection locked="0"/>
    </xf>
    <xf numFmtId="0" fontId="140" fillId="0" borderId="0" xfId="0" applyNumberFormat="1" applyFont="1" applyFill="1" applyAlignment="1" applyProtection="1">
      <alignment horizontal="left" vertical="center"/>
      <protection locked="0"/>
    </xf>
    <xf numFmtId="2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vertical="center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2" fontId="144" fillId="0" borderId="0" xfId="0" applyNumberFormat="1" applyFont="1" applyFill="1" applyBorder="1" applyAlignment="1" applyProtection="1">
      <alignment horizontal="left" vertical="center"/>
      <protection locked="0"/>
    </xf>
    <xf numFmtId="2" fontId="144" fillId="0" borderId="0" xfId="0" applyNumberFormat="1" applyFont="1" applyFill="1" applyBorder="1" applyAlignment="1" applyProtection="1">
      <alignment vertical="center"/>
      <protection locked="0"/>
    </xf>
    <xf numFmtId="0" fontId="144" fillId="0" borderId="0" xfId="0" applyFont="1" applyFill="1" applyBorder="1" applyAlignment="1" applyProtection="1">
      <alignment vertical="center"/>
      <protection locked="0"/>
    </xf>
    <xf numFmtId="0" fontId="143" fillId="0" borderId="0" xfId="0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49" fontId="146" fillId="0" borderId="0" xfId="0" applyNumberFormat="1" applyFont="1" applyFill="1" applyAlignment="1" applyProtection="1">
      <alignment horizontal="center" vertical="center"/>
      <protection locked="0"/>
    </xf>
    <xf numFmtId="0" fontId="146" fillId="0" borderId="0" xfId="0" applyNumberFormat="1" applyFont="1" applyFill="1" applyBorder="1" applyAlignment="1" applyProtection="1">
      <alignment horizontal="center" vertical="center"/>
      <protection locked="0"/>
    </xf>
    <xf numFmtId="2" fontId="147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0" applyNumberFormat="1" applyFont="1" applyFill="1" applyBorder="1" applyAlignment="1" applyProtection="1">
      <alignment horizontal="center" vertical="center"/>
      <protection locked="0"/>
    </xf>
    <xf numFmtId="49" fontId="140" fillId="0" borderId="0" xfId="0" applyNumberFormat="1" applyFont="1" applyFill="1" applyAlignment="1" applyProtection="1">
      <alignment horizontal="right" vertical="center"/>
      <protection locked="0"/>
    </xf>
    <xf numFmtId="2" fontId="148" fillId="0" borderId="0" xfId="0" applyNumberFormat="1" applyFont="1" applyFill="1" applyBorder="1" applyAlignment="1" applyProtection="1">
      <alignment horizontal="center" vertical="center"/>
      <protection locked="0"/>
    </xf>
    <xf numFmtId="2" fontId="148" fillId="0" borderId="0" xfId="0" applyNumberFormat="1" applyFont="1" applyFill="1" applyBorder="1" applyAlignment="1" applyProtection="1">
      <alignment vertical="center"/>
    </xf>
    <xf numFmtId="2" fontId="149" fillId="0" borderId="0" xfId="0" applyNumberFormat="1" applyFont="1" applyFill="1" applyBorder="1" applyAlignment="1" applyProtection="1">
      <alignment vertical="center"/>
      <protection locked="0"/>
    </xf>
    <xf numFmtId="2" fontId="148" fillId="0" borderId="0" xfId="0" applyNumberFormat="1" applyFont="1" applyFill="1" applyBorder="1" applyAlignment="1" applyProtection="1">
      <alignment horizontal="left"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0" fontId="147" fillId="0" borderId="0" xfId="0" applyFont="1" applyFill="1" applyAlignment="1">
      <alignment vertical="center"/>
    </xf>
    <xf numFmtId="0" fontId="147" fillId="0" borderId="0" xfId="0" applyFont="1" applyFill="1" applyAlignment="1">
      <alignment horizontal="center" vertical="center"/>
    </xf>
    <xf numFmtId="0" fontId="146" fillId="0" borderId="0" xfId="0" applyFont="1" applyFill="1" applyAlignment="1">
      <alignment horizontal="center" vertical="center"/>
    </xf>
    <xf numFmtId="0" fontId="140" fillId="0" borderId="0" xfId="0" applyFont="1" applyFill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 applyProtection="1">
      <alignment vertical="center"/>
      <protection locked="0"/>
    </xf>
    <xf numFmtId="0" fontId="147" fillId="0" borderId="0" xfId="0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49" fontId="150" fillId="0" borderId="0" xfId="0" applyNumberFormat="1" applyFont="1" applyFill="1" applyAlignment="1" applyProtection="1">
      <alignment horizontal="center" vertical="center"/>
      <protection locked="0"/>
    </xf>
    <xf numFmtId="0" fontId="150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horizontal="center" vertical="center"/>
      <protection locked="0"/>
    </xf>
    <xf numFmtId="0" fontId="151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vertical="center"/>
    </xf>
    <xf numFmtId="2" fontId="150" fillId="0" borderId="0" xfId="0" applyNumberFormat="1" applyFont="1" applyFill="1" applyBorder="1" applyAlignment="1" applyProtection="1">
      <alignment vertical="center"/>
      <protection locked="0"/>
    </xf>
    <xf numFmtId="2" fontId="151" fillId="0" borderId="0" xfId="0" applyNumberFormat="1" applyFont="1" applyFill="1" applyBorder="1" applyAlignment="1" applyProtection="1">
      <alignment horizontal="left" vertical="center"/>
      <protection locked="0"/>
    </xf>
    <xf numFmtId="0" fontId="151" fillId="0" borderId="0" xfId="0" applyFont="1" applyFill="1" applyBorder="1" applyAlignment="1">
      <alignment horizontal="center" vertical="center"/>
    </xf>
    <xf numFmtId="0" fontId="151" fillId="0" borderId="0" xfId="0" applyFont="1" applyFill="1" applyBorder="1" applyAlignment="1" applyProtection="1">
      <alignment vertical="center"/>
      <protection locked="0"/>
    </xf>
    <xf numFmtId="0" fontId="151" fillId="0" borderId="0" xfId="0" applyFont="1" applyFill="1" applyBorder="1" applyAlignment="1">
      <alignment horizontal="left" vertical="center"/>
    </xf>
    <xf numFmtId="49" fontId="151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vertical="center"/>
      <protection locked="0"/>
    </xf>
    <xf numFmtId="0" fontId="151" fillId="0" borderId="0" xfId="0" applyFont="1" applyFill="1" applyBorder="1" applyAlignment="1">
      <alignment vertical="center"/>
    </xf>
    <xf numFmtId="49" fontId="152" fillId="0" borderId="0" xfId="0" applyNumberFormat="1" applyFont="1" applyFill="1" applyAlignment="1" applyProtection="1">
      <alignment horizontal="center" vertical="center"/>
      <protection locked="0"/>
    </xf>
    <xf numFmtId="0" fontId="152" fillId="0" borderId="0" xfId="0" applyNumberFormat="1" applyFont="1" applyFill="1" applyBorder="1" applyAlignment="1" applyProtection="1">
      <alignment horizontal="center" vertical="center"/>
      <protection locked="0"/>
    </xf>
    <xf numFmtId="2" fontId="153" fillId="0" borderId="0" xfId="0" applyNumberFormat="1" applyFont="1" applyFill="1" applyBorder="1" applyAlignment="1" applyProtection="1">
      <alignment horizontal="center" vertical="center"/>
      <protection locked="0"/>
    </xf>
    <xf numFmtId="0" fontId="153" fillId="0" borderId="0" xfId="0" applyNumberFormat="1" applyFont="1" applyFill="1" applyBorder="1" applyAlignment="1" applyProtection="1">
      <alignment horizontal="center" vertical="center"/>
      <protection locked="0"/>
    </xf>
    <xf numFmtId="2" fontId="153" fillId="0" borderId="0" xfId="0" applyNumberFormat="1" applyFont="1" applyFill="1" applyBorder="1" applyAlignment="1" applyProtection="1">
      <alignment vertical="center"/>
    </xf>
    <xf numFmtId="2" fontId="152" fillId="0" borderId="0" xfId="0" applyNumberFormat="1" applyFont="1" applyFill="1" applyBorder="1" applyAlignment="1" applyProtection="1">
      <alignment vertical="center"/>
      <protection locked="0"/>
    </xf>
    <xf numFmtId="2" fontId="153" fillId="0" borderId="0" xfId="0" applyNumberFormat="1" applyFont="1" applyFill="1" applyBorder="1" applyAlignment="1" applyProtection="1">
      <alignment horizontal="left" vertical="center"/>
      <protection locked="0"/>
    </xf>
    <xf numFmtId="0" fontId="153" fillId="0" borderId="0" xfId="0" applyFont="1" applyFill="1" applyBorder="1" applyAlignment="1" applyProtection="1">
      <alignment vertical="center"/>
      <protection locked="0"/>
    </xf>
    <xf numFmtId="2" fontId="153" fillId="0" borderId="0" xfId="0" applyNumberFormat="1" applyFont="1" applyFill="1" applyBorder="1" applyAlignment="1" applyProtection="1">
      <alignment vertical="center"/>
      <protection locked="0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49" fontId="154" fillId="0" borderId="0" xfId="0" applyNumberFormat="1" applyFont="1" applyFill="1" applyAlignment="1" applyProtection="1">
      <alignment horizontal="center" vertical="center"/>
      <protection locked="0"/>
    </xf>
    <xf numFmtId="0" fontId="154" fillId="0" borderId="0" xfId="0" applyNumberFormat="1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horizontal="center" vertical="center"/>
      <protection locked="0"/>
    </xf>
    <xf numFmtId="0" fontId="155" fillId="0" borderId="0" xfId="0" applyNumberFormat="1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vertical="center"/>
    </xf>
    <xf numFmtId="2" fontId="154" fillId="0" borderId="0" xfId="0" applyNumberFormat="1" applyFont="1" applyFill="1" applyBorder="1" applyAlignment="1" applyProtection="1">
      <alignment vertical="center"/>
      <protection locked="0"/>
    </xf>
    <xf numFmtId="2" fontId="155" fillId="0" borderId="0" xfId="0" applyNumberFormat="1" applyFont="1" applyFill="1" applyBorder="1" applyAlignment="1" applyProtection="1">
      <alignment horizontal="left" vertical="center"/>
      <protection locked="0"/>
    </xf>
    <xf numFmtId="0" fontId="155" fillId="0" borderId="0" xfId="0" applyFont="1" applyFill="1" applyBorder="1" applyAlignment="1" applyProtection="1">
      <alignment vertical="center"/>
      <protection locked="0"/>
    </xf>
    <xf numFmtId="2" fontId="155" fillId="0" borderId="0" xfId="0" applyNumberFormat="1" applyFont="1" applyFill="1" applyBorder="1" applyAlignment="1" applyProtection="1">
      <alignment vertical="center"/>
      <protection locked="0"/>
    </xf>
    <xf numFmtId="2" fontId="157" fillId="0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0" applyNumberFormat="1" applyFont="1" applyFill="1" applyBorder="1" applyAlignment="1" applyProtection="1">
      <alignment horizontal="center" vertical="center"/>
      <protection locked="0"/>
    </xf>
    <xf numFmtId="2" fontId="158" fillId="0" borderId="0" xfId="0" applyNumberFormat="1" applyFont="1" applyFill="1" applyBorder="1" applyAlignment="1" applyProtection="1">
      <alignment vertical="center"/>
      <protection locked="0"/>
    </xf>
    <xf numFmtId="2" fontId="157" fillId="0" borderId="0" xfId="0" applyNumberFormat="1" applyFont="1" applyFill="1" applyBorder="1" applyAlignment="1" applyProtection="1">
      <alignment vertical="center"/>
      <protection locked="0"/>
    </xf>
    <xf numFmtId="49" fontId="157" fillId="0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0" applyFont="1" applyFill="1" applyBorder="1" applyAlignment="1" applyProtection="1">
      <alignment vertical="center"/>
      <protection locked="0"/>
    </xf>
    <xf numFmtId="0" fontId="156" fillId="0" borderId="16" xfId="0" applyFont="1" applyFill="1" applyBorder="1" applyAlignment="1" applyProtection="1">
      <alignment horizontal="left" vertical="center"/>
      <protection locked="0"/>
    </xf>
    <xf numFmtId="49" fontId="156" fillId="0" borderId="16" xfId="0" applyNumberFormat="1" applyFont="1" applyBorder="1" applyAlignment="1" applyProtection="1">
      <alignment horizontal="center" vertical="center"/>
      <protection locked="0"/>
    </xf>
    <xf numFmtId="0" fontId="156" fillId="0" borderId="16" xfId="0" applyNumberFormat="1" applyFont="1" applyFill="1" applyBorder="1" applyAlignment="1" applyProtection="1">
      <alignment horizontal="center" vertical="center"/>
      <protection locked="0"/>
    </xf>
    <xf numFmtId="2" fontId="157" fillId="0" borderId="16" xfId="0" applyNumberFormat="1" applyFont="1" applyFill="1" applyBorder="1" applyAlignment="1" applyProtection="1">
      <alignment horizontal="center" vertical="center"/>
      <protection locked="0"/>
    </xf>
    <xf numFmtId="0" fontId="157" fillId="0" borderId="16" xfId="0" applyNumberFormat="1" applyFont="1" applyFill="1" applyBorder="1" applyAlignment="1" applyProtection="1">
      <alignment horizontal="center" vertical="center"/>
      <protection locked="0"/>
    </xf>
    <xf numFmtId="1" fontId="157" fillId="0" borderId="16" xfId="0" applyNumberFormat="1" applyFont="1" applyFill="1" applyBorder="1" applyAlignment="1" applyProtection="1">
      <alignment horizontal="right" vertical="center"/>
      <protection locked="0"/>
    </xf>
    <xf numFmtId="0" fontId="157" fillId="0" borderId="16" xfId="0" applyFont="1" applyFill="1" applyBorder="1" applyAlignment="1" applyProtection="1">
      <alignment horizontal="left" vertical="center"/>
      <protection locked="0"/>
    </xf>
    <xf numFmtId="2" fontId="157" fillId="0" borderId="16" xfId="0" applyNumberFormat="1" applyFont="1" applyFill="1" applyBorder="1" applyAlignment="1" applyProtection="1">
      <alignment horizontal="left" vertical="center"/>
      <protection locked="0"/>
    </xf>
    <xf numFmtId="0" fontId="157" fillId="0" borderId="16" xfId="0" quotePrefix="1" applyFont="1" applyFill="1" applyBorder="1" applyAlignment="1" applyProtection="1">
      <alignment horizontal="center" vertical="center"/>
      <protection locked="0"/>
    </xf>
    <xf numFmtId="0" fontId="157" fillId="0" borderId="16" xfId="0" applyFont="1" applyFill="1" applyBorder="1" applyAlignment="1" applyProtection="1">
      <alignment horizontal="center" vertical="center"/>
      <protection locked="0"/>
    </xf>
    <xf numFmtId="0" fontId="157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 applyProtection="1">
      <alignment horizontal="left" vertical="center"/>
      <protection locked="0"/>
    </xf>
    <xf numFmtId="0" fontId="156" fillId="0" borderId="0" xfId="0" applyFont="1" applyFill="1" applyBorder="1" applyAlignment="1" applyProtection="1">
      <alignment vertical="center"/>
      <protection locked="0"/>
    </xf>
    <xf numFmtId="2" fontId="160" fillId="0" borderId="0" xfId="0" applyNumberFormat="1" applyFont="1" applyFill="1" applyBorder="1" applyAlignment="1" applyProtection="1">
      <alignment vertical="center"/>
      <protection locked="0"/>
    </xf>
    <xf numFmtId="0" fontId="157" fillId="0" borderId="0" xfId="0" applyFont="1" applyFill="1" applyBorder="1" applyAlignment="1">
      <alignment vertical="center"/>
    </xf>
    <xf numFmtId="49" fontId="43" fillId="29" borderId="0" xfId="0" applyNumberFormat="1" applyFont="1" applyFill="1" applyAlignment="1" applyProtection="1">
      <alignment horizontal="right" vertical="center"/>
      <protection locked="0"/>
    </xf>
    <xf numFmtId="0" fontId="43" fillId="29" borderId="0" xfId="0" applyFont="1" applyFill="1" applyBorder="1" applyAlignment="1" applyProtection="1">
      <alignment horizontal="left" vertical="center"/>
      <protection locked="0"/>
    </xf>
    <xf numFmtId="2" fontId="60" fillId="29" borderId="0" xfId="0" applyNumberFormat="1" applyFont="1" applyFill="1" applyBorder="1" applyAlignment="1" applyProtection="1">
      <alignment vertical="center"/>
      <protection locked="0"/>
    </xf>
    <xf numFmtId="0" fontId="70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horizontal="center" vertical="center"/>
      <protection locked="0"/>
    </xf>
    <xf numFmtId="49" fontId="62" fillId="29" borderId="0" xfId="0" applyNumberFormat="1" applyFont="1" applyFill="1" applyAlignment="1" applyProtection="1">
      <alignment horizontal="right" vertical="center"/>
      <protection locked="0"/>
    </xf>
    <xf numFmtId="0" fontId="62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vertical="center"/>
    </xf>
    <xf numFmtId="2" fontId="77" fillId="29" borderId="0" xfId="0" applyNumberFormat="1" applyFont="1" applyFill="1" applyBorder="1" applyAlignment="1" applyProtection="1">
      <alignment horizontal="left" vertical="center"/>
      <protection locked="0"/>
    </xf>
    <xf numFmtId="0" fontId="62" fillId="0" borderId="0" xfId="0" applyNumberFormat="1" applyFont="1" applyFill="1" applyBorder="1" applyAlignment="1" applyProtection="1">
      <alignment horizontal="center" vertical="center"/>
      <protection locked="0"/>
    </xf>
    <xf numFmtId="0" fontId="62" fillId="29" borderId="0" xfId="0" applyFont="1" applyFill="1" applyAlignment="1" applyProtection="1">
      <alignment vertical="center"/>
      <protection locked="0"/>
    </xf>
    <xf numFmtId="0" fontId="62" fillId="29" borderId="0" xfId="0" applyFont="1" applyFill="1" applyAlignment="1" applyProtection="1">
      <alignment horizontal="center" vertical="center"/>
      <protection locked="0"/>
    </xf>
    <xf numFmtId="0" fontId="43" fillId="29" borderId="0" xfId="0" applyFont="1" applyFill="1" applyBorder="1" applyAlignment="1" applyProtection="1">
      <alignment horizontal="center" vertical="center"/>
      <protection locked="0"/>
    </xf>
    <xf numFmtId="0" fontId="102" fillId="29" borderId="0" xfId="0" applyFont="1" applyFill="1" applyBorder="1" applyAlignment="1" applyProtection="1">
      <alignment horizontal="center" vertical="center"/>
      <protection locked="0"/>
    </xf>
    <xf numFmtId="0" fontId="62" fillId="0" borderId="0" xfId="0" applyFont="1" applyFill="1" applyBorder="1" applyAlignment="1" applyProtection="1">
      <alignment horizontal="center" vertical="center"/>
      <protection locked="0"/>
    </xf>
    <xf numFmtId="0" fontId="166" fillId="37" borderId="0" xfId="0" applyFont="1" applyFill="1" applyBorder="1" applyAlignment="1" applyProtection="1">
      <alignment horizontal="center" vertical="center"/>
      <protection locked="0"/>
    </xf>
    <xf numFmtId="0" fontId="166" fillId="0" borderId="0" xfId="0" applyFont="1" applyFill="1" applyBorder="1" applyAlignment="1" applyProtection="1">
      <alignment horizontal="center" vertical="center" wrapText="1"/>
      <protection locked="0"/>
    </xf>
    <xf numFmtId="0" fontId="166" fillId="0" borderId="0" xfId="0" applyFont="1" applyFill="1" applyBorder="1" applyAlignment="1" applyProtection="1">
      <alignment horizontal="center" vertical="center"/>
      <protection locked="0"/>
    </xf>
    <xf numFmtId="0" fontId="166" fillId="0" borderId="0" xfId="0" applyFont="1" applyFill="1" applyBorder="1" applyAlignment="1">
      <alignment horizontal="center" vertical="center"/>
    </xf>
    <xf numFmtId="2" fontId="167" fillId="0" borderId="0" xfId="0" applyNumberFormat="1" applyFont="1" applyFill="1" applyBorder="1" applyAlignment="1" applyProtection="1">
      <alignment vertical="center"/>
      <protection locked="0"/>
    </xf>
    <xf numFmtId="2" fontId="166" fillId="0" borderId="0" xfId="0" applyNumberFormat="1" applyFont="1" applyFill="1" applyBorder="1" applyAlignment="1" applyProtection="1">
      <alignment vertical="center"/>
      <protection locked="0"/>
    </xf>
    <xf numFmtId="2" fontId="167" fillId="33" borderId="0" xfId="0" applyNumberFormat="1" applyFont="1" applyFill="1" applyBorder="1" applyAlignment="1" applyProtection="1">
      <alignment vertical="center"/>
      <protection locked="0"/>
    </xf>
    <xf numFmtId="0" fontId="166" fillId="0" borderId="0" xfId="0" applyFont="1" applyFill="1" applyBorder="1" applyAlignment="1" applyProtection="1">
      <alignment vertical="center"/>
      <protection locked="0"/>
    </xf>
    <xf numFmtId="0" fontId="120" fillId="0" borderId="0" xfId="0" applyFont="1" applyFill="1" applyBorder="1" applyAlignment="1" applyProtection="1">
      <alignment vertical="center"/>
      <protection locked="0"/>
    </xf>
    <xf numFmtId="0" fontId="119" fillId="0" borderId="0" xfId="0" applyFont="1" applyFill="1" applyBorder="1" applyAlignment="1" applyProtection="1">
      <alignment horizontal="center" vertical="center"/>
      <protection locked="0"/>
    </xf>
    <xf numFmtId="0" fontId="121" fillId="0" borderId="0" xfId="0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20" fillId="38" borderId="0" xfId="0" applyFont="1" applyFill="1" applyBorder="1" applyAlignment="1" applyProtection="1">
      <alignment vertical="center"/>
      <protection locked="0"/>
    </xf>
    <xf numFmtId="49" fontId="119" fillId="38" borderId="0" xfId="0" applyNumberFormat="1" applyFont="1" applyFill="1" applyBorder="1" applyAlignment="1" applyProtection="1">
      <alignment vertical="center"/>
      <protection locked="0"/>
    </xf>
    <xf numFmtId="0" fontId="119" fillId="38" borderId="0" xfId="0" applyFont="1" applyFill="1" applyBorder="1" applyAlignment="1" applyProtection="1">
      <alignment horizontal="center" vertical="center"/>
      <protection locked="0"/>
    </xf>
    <xf numFmtId="0" fontId="121" fillId="38" borderId="0" xfId="0" applyFont="1" applyFill="1" applyBorder="1" applyAlignment="1" applyProtection="1">
      <alignment horizontal="center" vertical="center"/>
      <protection locked="0"/>
    </xf>
    <xf numFmtId="0" fontId="117" fillId="38" borderId="0" xfId="0" applyFont="1" applyFill="1" applyBorder="1" applyAlignment="1" applyProtection="1">
      <alignment horizontal="center" vertical="center"/>
      <protection locked="0"/>
    </xf>
    <xf numFmtId="0" fontId="11" fillId="38" borderId="0" xfId="0" applyFont="1" applyFill="1" applyBorder="1" applyAlignment="1" applyProtection="1">
      <alignment horizontal="left" vertical="center"/>
      <protection locked="0"/>
    </xf>
    <xf numFmtId="0" fontId="19" fillId="38" borderId="0" xfId="0" applyNumberFormat="1" applyFont="1" applyFill="1" applyBorder="1" applyAlignment="1" applyProtection="1">
      <alignment horizontal="left" vertical="center"/>
      <protection locked="0"/>
    </xf>
    <xf numFmtId="2" fontId="11" fillId="38" borderId="0" xfId="0" applyNumberFormat="1" applyFont="1" applyFill="1" applyBorder="1" applyAlignment="1" applyProtection="1">
      <alignment horizontal="left" vertical="center"/>
      <protection locked="0"/>
    </xf>
    <xf numFmtId="2" fontId="11" fillId="38" borderId="0" xfId="0" applyNumberFormat="1" applyFont="1" applyFill="1" applyBorder="1" applyAlignment="1" applyProtection="1">
      <alignment horizontal="center" vertical="center"/>
      <protection locked="0"/>
    </xf>
    <xf numFmtId="2" fontId="119" fillId="38" borderId="0" xfId="0" applyNumberFormat="1" applyFont="1" applyFill="1" applyBorder="1" applyAlignment="1" applyProtection="1">
      <alignment horizontal="center" vertical="center"/>
      <protection locked="0"/>
    </xf>
    <xf numFmtId="0" fontId="115" fillId="38" borderId="0" xfId="0" applyFont="1" applyFill="1" applyBorder="1" applyAlignment="1" applyProtection="1">
      <alignment horizontal="center" vertical="center" wrapText="1"/>
      <protection locked="0"/>
    </xf>
    <xf numFmtId="49" fontId="115" fillId="38" borderId="0" xfId="0" applyNumberFormat="1" applyFont="1" applyFill="1" applyBorder="1" applyAlignment="1" applyProtection="1">
      <alignment horizontal="center" vertical="center"/>
      <protection locked="0"/>
    </xf>
    <xf numFmtId="2" fontId="115" fillId="38" borderId="0" xfId="0" applyNumberFormat="1" applyFont="1" applyFill="1" applyBorder="1" applyAlignment="1" applyProtection="1">
      <alignment horizontal="center" vertical="center" wrapText="1"/>
      <protection locked="0"/>
    </xf>
    <xf numFmtId="0" fontId="115" fillId="38" borderId="0" xfId="0" applyFont="1" applyFill="1" applyBorder="1" applyAlignment="1" applyProtection="1">
      <alignment horizontal="left" vertical="center" wrapText="1"/>
      <protection locked="0"/>
    </xf>
    <xf numFmtId="0" fontId="116" fillId="38" borderId="0" xfId="0" applyFont="1" applyFill="1" applyBorder="1" applyAlignment="1" applyProtection="1">
      <alignment horizontal="center" vertical="center" wrapText="1"/>
      <protection locked="0"/>
    </xf>
    <xf numFmtId="0" fontId="163" fillId="37" borderId="0" xfId="0" applyFont="1" applyFill="1" applyBorder="1" applyAlignment="1" applyProtection="1">
      <alignment horizontal="left" vertical="center"/>
      <protection locked="0"/>
    </xf>
    <xf numFmtId="0" fontId="164" fillId="37" borderId="0" xfId="0" applyFont="1" applyFill="1" applyBorder="1" applyAlignment="1" applyProtection="1">
      <alignment horizontal="left" vertical="center"/>
      <protection locked="0"/>
    </xf>
    <xf numFmtId="0" fontId="165" fillId="37" borderId="0" xfId="0" applyFont="1" applyFill="1" applyBorder="1" applyAlignment="1" applyProtection="1">
      <alignment horizontal="center" vertical="center"/>
      <protection locked="0"/>
    </xf>
    <xf numFmtId="0" fontId="166" fillId="37" borderId="0" xfId="0" applyNumberFormat="1" applyFont="1" applyFill="1" applyBorder="1" applyAlignment="1" applyProtection="1">
      <alignment horizontal="left" vertical="center"/>
      <protection locked="0"/>
    </xf>
    <xf numFmtId="0" fontId="165" fillId="37" borderId="0" xfId="0" applyFont="1" applyFill="1" applyBorder="1" applyAlignment="1" applyProtection="1">
      <alignment horizontal="left" vertical="center"/>
      <protection locked="0"/>
    </xf>
    <xf numFmtId="2" fontId="165" fillId="37" borderId="0" xfId="0" applyNumberFormat="1" applyFont="1" applyFill="1" applyBorder="1" applyAlignment="1" applyProtection="1">
      <alignment horizontal="center" vertical="center"/>
      <protection locked="0"/>
    </xf>
    <xf numFmtId="0" fontId="166" fillId="37" borderId="0" xfId="0" applyFont="1" applyFill="1" applyBorder="1" applyAlignment="1" applyProtection="1">
      <alignment horizontal="center" vertical="center" wrapText="1"/>
      <protection locked="0"/>
    </xf>
    <xf numFmtId="49" fontId="166" fillId="37" borderId="0" xfId="0" applyNumberFormat="1" applyFont="1" applyFill="1" applyBorder="1" applyAlignment="1" applyProtection="1">
      <alignment horizontal="center" vertical="center"/>
      <protection locked="0"/>
    </xf>
    <xf numFmtId="2" fontId="166" fillId="37" borderId="0" xfId="0" applyNumberFormat="1" applyFont="1" applyFill="1" applyBorder="1" applyAlignment="1" applyProtection="1">
      <alignment horizontal="center" vertical="center"/>
      <protection locked="0"/>
    </xf>
    <xf numFmtId="0" fontId="166" fillId="37" borderId="0" xfId="0" applyFont="1" applyFill="1" applyBorder="1" applyAlignment="1" applyProtection="1">
      <alignment vertical="center"/>
      <protection locked="0"/>
    </xf>
    <xf numFmtId="0" fontId="166" fillId="37" borderId="0" xfId="0" applyFont="1" applyFill="1" applyBorder="1" applyAlignment="1" applyProtection="1">
      <alignment horizontal="left" vertical="center" wrapText="1"/>
      <protection locked="0"/>
    </xf>
    <xf numFmtId="0" fontId="163" fillId="36" borderId="0" xfId="0" applyFont="1" applyFill="1" applyBorder="1" applyAlignment="1" applyProtection="1">
      <alignment horizontal="left" vertical="center"/>
      <protection locked="0"/>
    </xf>
    <xf numFmtId="0" fontId="164" fillId="36" borderId="0" xfId="0" applyFont="1" applyFill="1" applyBorder="1" applyAlignment="1" applyProtection="1">
      <alignment horizontal="left" vertical="center"/>
      <protection locked="0"/>
    </xf>
    <xf numFmtId="0" fontId="165" fillId="36" borderId="0" xfId="0" applyFont="1" applyFill="1" applyBorder="1" applyAlignment="1" applyProtection="1">
      <alignment horizontal="center" vertical="center"/>
      <protection locked="0"/>
    </xf>
    <xf numFmtId="0" fontId="166" fillId="36" borderId="0" xfId="0" applyFont="1" applyFill="1" applyBorder="1" applyAlignment="1" applyProtection="1">
      <alignment horizontal="center" vertical="center"/>
      <protection locked="0"/>
    </xf>
    <xf numFmtId="0" fontId="165" fillId="36" borderId="0" xfId="0" applyFont="1" applyFill="1" applyBorder="1" applyAlignment="1" applyProtection="1">
      <alignment horizontal="left" vertical="center"/>
      <protection locked="0"/>
    </xf>
    <xf numFmtId="2" fontId="165" fillId="36" borderId="0" xfId="0" applyNumberFormat="1" applyFont="1" applyFill="1" applyBorder="1" applyAlignment="1" applyProtection="1">
      <alignment horizontal="center" vertical="center"/>
      <protection locked="0"/>
    </xf>
    <xf numFmtId="0" fontId="166" fillId="36" borderId="0" xfId="0" applyFont="1" applyFill="1" applyBorder="1" applyAlignment="1" applyProtection="1">
      <alignment horizontal="center" vertical="center" wrapText="1"/>
      <protection locked="0"/>
    </xf>
    <xf numFmtId="49" fontId="166" fillId="36" borderId="0" xfId="0" applyNumberFormat="1" applyFont="1" applyFill="1" applyBorder="1" applyAlignment="1" applyProtection="1">
      <alignment horizontal="center" vertical="center"/>
      <protection locked="0"/>
    </xf>
    <xf numFmtId="2" fontId="166" fillId="36" borderId="0" xfId="0" applyNumberFormat="1" applyFont="1" applyFill="1" applyBorder="1" applyAlignment="1" applyProtection="1">
      <alignment horizontal="center" vertical="center"/>
      <protection locked="0"/>
    </xf>
    <xf numFmtId="0" fontId="166" fillId="36" borderId="0" xfId="0" applyFont="1" applyFill="1" applyBorder="1" applyAlignment="1" applyProtection="1">
      <alignment vertical="center"/>
      <protection locked="0"/>
    </xf>
    <xf numFmtId="0" fontId="166" fillId="36" borderId="0" xfId="0" applyFont="1" applyFill="1" applyBorder="1" applyAlignment="1" applyProtection="1">
      <alignment horizontal="left" vertical="center" wrapText="1"/>
      <protection locked="0"/>
    </xf>
    <xf numFmtId="0" fontId="169" fillId="0" borderId="0" xfId="80" applyFont="1" applyFill="1" applyBorder="1" applyAlignment="1" applyProtection="1">
      <alignment horizontal="left" vertical="center"/>
      <protection locked="0"/>
    </xf>
    <xf numFmtId="0" fontId="169" fillId="0" borderId="0" xfId="80" applyFont="1" applyFill="1" applyAlignment="1" applyProtection="1">
      <alignment horizontal="left" vertical="center"/>
      <protection locked="0"/>
    </xf>
    <xf numFmtId="0" fontId="170" fillId="0" borderId="0" xfId="80" applyFont="1" applyFill="1" applyBorder="1" applyAlignment="1" applyProtection="1">
      <alignment horizontal="left" vertical="center"/>
      <protection locked="0"/>
    </xf>
    <xf numFmtId="0" fontId="171" fillId="0" borderId="0" xfId="0" applyNumberFormat="1" applyFont="1" applyFill="1" applyBorder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center"/>
    </xf>
    <xf numFmtId="0" fontId="173" fillId="0" borderId="0" xfId="80" applyFont="1" applyFill="1" applyAlignment="1" applyProtection="1">
      <alignment horizontal="left" vertical="center"/>
      <protection locked="0"/>
    </xf>
    <xf numFmtId="0" fontId="173" fillId="0" borderId="0" xfId="8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 applyProtection="1">
      <alignment horizontal="center" vertical="center"/>
      <protection locked="0"/>
    </xf>
    <xf numFmtId="0" fontId="174" fillId="0" borderId="0" xfId="0" applyFont="1" applyFill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75" fillId="0" borderId="0" xfId="80" applyFont="1" applyFill="1" applyBorder="1" applyAlignment="1" applyProtection="1">
      <alignment horizontal="left" vertical="center"/>
      <protection locked="0"/>
    </xf>
    <xf numFmtId="0" fontId="176" fillId="0" borderId="0" xfId="80" applyFont="1" applyFill="1" applyBorder="1" applyAlignment="1" applyProtection="1">
      <alignment horizontal="left" vertical="center"/>
      <protection locked="0"/>
    </xf>
    <xf numFmtId="0" fontId="176" fillId="0" borderId="0" xfId="80" applyFont="1" applyFill="1" applyBorder="1" applyAlignment="1" applyProtection="1">
      <alignment vertical="center"/>
      <protection locked="0"/>
    </xf>
    <xf numFmtId="0" fontId="177" fillId="0" borderId="0" xfId="80" applyFont="1" applyFill="1" applyBorder="1" applyAlignment="1" applyProtection="1">
      <alignment horizontal="left" vertical="center"/>
      <protection locked="0"/>
    </xf>
    <xf numFmtId="49" fontId="156" fillId="0" borderId="16" xfId="0" applyNumberFormat="1" applyFont="1" applyFill="1" applyBorder="1" applyAlignment="1" applyProtection="1">
      <alignment horizontal="center" vertical="center"/>
      <protection locked="0"/>
    </xf>
    <xf numFmtId="0" fontId="168" fillId="0" borderId="16" xfId="0" applyNumberFormat="1" applyFont="1" applyFill="1" applyBorder="1" applyAlignment="1" applyProtection="1">
      <alignment horizontal="center" vertical="center"/>
      <protection locked="0"/>
    </xf>
    <xf numFmtId="0" fontId="157" fillId="0" borderId="16" xfId="0" applyNumberFormat="1" applyFont="1" applyFill="1" applyBorder="1" applyAlignment="1" applyProtection="1">
      <alignment horizontal="left" vertical="center"/>
      <protection locked="0"/>
    </xf>
    <xf numFmtId="49" fontId="157" fillId="0" borderId="16" xfId="0" applyNumberFormat="1" applyFont="1" applyFill="1" applyBorder="1" applyAlignment="1" applyProtection="1">
      <alignment horizontal="right" vertical="center"/>
      <protection locked="0"/>
    </xf>
    <xf numFmtId="49" fontId="157" fillId="0" borderId="16" xfId="0" applyNumberFormat="1" applyFont="1" applyBorder="1" applyAlignment="1">
      <alignment vertical="center"/>
    </xf>
    <xf numFmtId="0" fontId="157" fillId="0" borderId="16" xfId="0" applyFont="1" applyBorder="1" applyAlignment="1">
      <alignment vertical="center"/>
    </xf>
    <xf numFmtId="0" fontId="157" fillId="0" borderId="16" xfId="0" applyFont="1" applyBorder="1" applyAlignment="1">
      <alignment horizontal="center" vertical="center"/>
    </xf>
    <xf numFmtId="0" fontId="156" fillId="0" borderId="16" xfId="0" applyFont="1" applyBorder="1" applyAlignment="1">
      <alignment horizontal="center" vertical="center"/>
    </xf>
    <xf numFmtId="0" fontId="157" fillId="0" borderId="16" xfId="0" applyNumberFormat="1" applyFont="1" applyFill="1" applyBorder="1" applyAlignment="1" applyProtection="1">
      <alignment horizontal="right" vertical="center"/>
      <protection locked="0"/>
    </xf>
    <xf numFmtId="2" fontId="158" fillId="0" borderId="16" xfId="0" applyNumberFormat="1" applyFont="1" applyFill="1" applyBorder="1" applyAlignment="1" applyProtection="1">
      <alignment horizontal="center" vertical="center"/>
      <protection locked="0"/>
    </xf>
    <xf numFmtId="0" fontId="156" fillId="0" borderId="16" xfId="0" applyFont="1" applyBorder="1" applyAlignment="1">
      <alignment vertical="center"/>
    </xf>
    <xf numFmtId="0" fontId="156" fillId="0" borderId="16" xfId="80" applyFont="1" applyFill="1" applyBorder="1" applyAlignment="1" applyProtection="1">
      <alignment vertical="center"/>
      <protection locked="0"/>
    </xf>
    <xf numFmtId="0" fontId="157" fillId="0" borderId="16" xfId="0" applyFont="1" applyFill="1" applyBorder="1" applyAlignment="1">
      <alignment vertical="center"/>
    </xf>
    <xf numFmtId="0" fontId="163" fillId="33" borderId="0" xfId="0" applyFont="1" applyFill="1" applyBorder="1" applyAlignment="1" applyProtection="1">
      <alignment horizontal="left" vertical="center"/>
      <protection locked="0"/>
    </xf>
    <xf numFmtId="0" fontId="164" fillId="33" borderId="0" xfId="0" applyFont="1" applyFill="1" applyBorder="1" applyAlignment="1" applyProtection="1">
      <alignment horizontal="left" vertical="center"/>
      <protection locked="0"/>
    </xf>
    <xf numFmtId="0" fontId="165" fillId="33" borderId="0" xfId="0" applyFont="1" applyFill="1" applyBorder="1" applyAlignment="1" applyProtection="1">
      <alignment horizontal="center" vertical="center"/>
      <protection locked="0"/>
    </xf>
    <xf numFmtId="0" fontId="166" fillId="33" borderId="0" xfId="0" applyFont="1" applyFill="1" applyBorder="1" applyAlignment="1" applyProtection="1">
      <alignment horizontal="center" vertical="center"/>
      <protection locked="0"/>
    </xf>
    <xf numFmtId="0" fontId="165" fillId="33" borderId="0" xfId="0" applyFont="1" applyFill="1" applyBorder="1" applyAlignment="1" applyProtection="1">
      <alignment horizontal="left" vertical="center"/>
      <protection locked="0"/>
    </xf>
    <xf numFmtId="2" fontId="165" fillId="33" borderId="0" xfId="0" applyNumberFormat="1" applyFont="1" applyFill="1" applyBorder="1" applyAlignment="1" applyProtection="1">
      <alignment horizontal="center" vertical="center"/>
      <protection locked="0"/>
    </xf>
    <xf numFmtId="0" fontId="166" fillId="33" borderId="0" xfId="0" applyFont="1" applyFill="1" applyBorder="1" applyAlignment="1" applyProtection="1">
      <alignment horizontal="center" vertical="center" wrapText="1"/>
      <protection locked="0"/>
    </xf>
    <xf numFmtId="49" fontId="166" fillId="33" borderId="0" xfId="0" applyNumberFormat="1" applyFont="1" applyFill="1" applyBorder="1" applyAlignment="1" applyProtection="1">
      <alignment horizontal="center" vertical="center"/>
      <protection locked="0"/>
    </xf>
    <xf numFmtId="2" fontId="166" fillId="33" borderId="0" xfId="0" applyNumberFormat="1" applyFont="1" applyFill="1" applyBorder="1" applyAlignment="1" applyProtection="1">
      <alignment horizontal="center" vertical="center"/>
      <protection locked="0"/>
    </xf>
    <xf numFmtId="0" fontId="166" fillId="33" borderId="0" xfId="0" applyFont="1" applyFill="1" applyBorder="1" applyAlignment="1" applyProtection="1">
      <alignment vertical="center"/>
      <protection locked="0"/>
    </xf>
    <xf numFmtId="0" fontId="166" fillId="33" borderId="0" xfId="0" applyFont="1" applyFill="1" applyBorder="1" applyAlignment="1" applyProtection="1">
      <alignment horizontal="left" vertical="center" wrapText="1"/>
      <protection locked="0"/>
    </xf>
    <xf numFmtId="49" fontId="43" fillId="40" borderId="0" xfId="0" applyNumberFormat="1" applyFont="1" applyFill="1" applyBorder="1" applyAlignment="1" applyProtection="1">
      <alignment horizontal="center" vertical="center"/>
      <protection locked="0"/>
    </xf>
    <xf numFmtId="49" fontId="43" fillId="40" borderId="0" xfId="0" applyNumberFormat="1" applyFont="1" applyFill="1" applyBorder="1" applyAlignment="1">
      <alignment horizontal="center" vertical="center"/>
    </xf>
    <xf numFmtId="2" fontId="43" fillId="40" borderId="0" xfId="129" applyNumberFormat="1" applyFont="1" applyFill="1" applyBorder="1" applyAlignment="1" applyProtection="1">
      <alignment horizontal="center" vertical="center"/>
      <protection locked="0"/>
    </xf>
    <xf numFmtId="49" fontId="43" fillId="40" borderId="0" xfId="129" applyNumberFormat="1" applyFont="1" applyFill="1" applyBorder="1" applyAlignment="1" applyProtection="1">
      <alignment horizontal="center" vertical="center"/>
      <protection locked="0"/>
    </xf>
    <xf numFmtId="0" fontId="56" fillId="40" borderId="0" xfId="0" applyFont="1" applyFill="1" applyBorder="1" applyAlignment="1">
      <alignment horizontal="center" vertical="center"/>
    </xf>
    <xf numFmtId="49" fontId="57" fillId="40" borderId="0" xfId="0" applyNumberFormat="1" applyFont="1" applyFill="1" applyBorder="1" applyAlignment="1" applyProtection="1">
      <alignment horizontal="center" vertical="center"/>
      <protection locked="0"/>
    </xf>
    <xf numFmtId="0" fontId="163" fillId="41" borderId="0" xfId="0" applyFont="1" applyFill="1" applyBorder="1" applyAlignment="1" applyProtection="1">
      <alignment horizontal="left" vertical="center"/>
      <protection locked="0"/>
    </xf>
    <xf numFmtId="0" fontId="165" fillId="41" borderId="0" xfId="0" applyFont="1" applyFill="1" applyBorder="1" applyAlignment="1" applyProtection="1">
      <alignment horizontal="center" vertical="center"/>
      <protection locked="0"/>
    </xf>
    <xf numFmtId="0" fontId="165" fillId="41" borderId="0" xfId="0" applyFont="1" applyFill="1" applyBorder="1" applyAlignment="1" applyProtection="1">
      <alignment horizontal="left" vertical="center"/>
      <protection locked="0"/>
    </xf>
    <xf numFmtId="0" fontId="60" fillId="0" borderId="0" xfId="0" applyNumberFormat="1" applyFont="1" applyFill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60" fillId="0" borderId="0" xfId="0" applyFont="1" applyFill="1" applyAlignment="1">
      <alignment vertical="center" wrapText="1"/>
    </xf>
    <xf numFmtId="49" fontId="56" fillId="0" borderId="0" xfId="121" applyNumberFormat="1" applyFont="1" applyFill="1" applyBorder="1" applyAlignment="1">
      <alignment vertical="center"/>
    </xf>
    <xf numFmtId="164" fontId="43" fillId="0" borderId="0" xfId="0" applyNumberFormat="1" applyFont="1" applyBorder="1" applyAlignment="1">
      <alignment horizontal="left" vertical="center"/>
    </xf>
    <xf numFmtId="49" fontId="181" fillId="0" borderId="0" xfId="0" applyNumberFormat="1" applyFont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>
      <alignment horizontal="left" vertical="center"/>
    </xf>
    <xf numFmtId="0" fontId="166" fillId="44" borderId="0" xfId="0" applyFont="1" applyFill="1" applyBorder="1" applyAlignment="1" applyProtection="1">
      <alignment horizontal="center" vertical="center"/>
      <protection locked="0"/>
    </xf>
    <xf numFmtId="2" fontId="167" fillId="44" borderId="0" xfId="0" applyNumberFormat="1" applyFont="1" applyFill="1" applyBorder="1" applyAlignment="1" applyProtection="1">
      <alignment vertical="center"/>
      <protection locked="0"/>
    </xf>
    <xf numFmtId="0" fontId="184" fillId="44" borderId="0" xfId="0" applyFont="1" applyFill="1" applyAlignment="1">
      <alignment vertical="center"/>
    </xf>
    <xf numFmtId="0" fontId="0" fillId="44" borderId="0" xfId="0" applyFill="1" applyAlignment="1">
      <alignment vertical="center"/>
    </xf>
    <xf numFmtId="0" fontId="0" fillId="44" borderId="0" xfId="0" applyFill="1" applyAlignment="1">
      <alignment horizontal="center" vertical="center"/>
    </xf>
    <xf numFmtId="0" fontId="166" fillId="44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3" fillId="0" borderId="0" xfId="129" applyNumberFormat="1" applyFont="1" applyFill="1" applyBorder="1" applyAlignment="1">
      <alignment horizontal="right" vertical="center"/>
    </xf>
    <xf numFmtId="0" fontId="56" fillId="0" borderId="0" xfId="129" applyFont="1" applyFill="1" applyAlignment="1">
      <alignment horizontal="center" vertical="center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49" fontId="101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56" fillId="0" borderId="0" xfId="81" applyFont="1" applyFill="1" applyBorder="1" applyAlignment="1" applyProtection="1">
      <alignment horizontal="left" vertical="center"/>
      <protection locked="0"/>
    </xf>
    <xf numFmtId="49" fontId="156" fillId="0" borderId="0" xfId="0" applyNumberFormat="1" applyFont="1" applyFill="1" applyBorder="1" applyAlignment="1" applyProtection="1">
      <alignment horizontal="center" vertical="center"/>
      <protection locked="0"/>
    </xf>
    <xf numFmtId="0" fontId="156" fillId="0" borderId="0" xfId="0" applyNumberFormat="1" applyFont="1" applyFill="1" applyBorder="1" applyAlignment="1" applyProtection="1">
      <alignment horizontal="center" vertical="center"/>
      <protection locked="0"/>
    </xf>
    <xf numFmtId="49" fontId="157" fillId="0" borderId="0" xfId="0" applyNumberFormat="1" applyFont="1" applyFill="1" applyBorder="1" applyAlignment="1" applyProtection="1">
      <alignment horizontal="right" vertical="center"/>
      <protection locked="0"/>
    </xf>
    <xf numFmtId="2" fontId="157" fillId="0" borderId="0" xfId="0" applyNumberFormat="1" applyFont="1" applyFill="1" applyBorder="1" applyAlignment="1" applyProtection="1">
      <alignment horizontal="left" vertical="center"/>
      <protection locked="0"/>
    </xf>
    <xf numFmtId="2" fontId="157" fillId="0" borderId="0" xfId="0" applyNumberFormat="1" applyFont="1" applyFill="1" applyBorder="1" applyAlignment="1" applyProtection="1">
      <alignment vertical="center"/>
    </xf>
    <xf numFmtId="2" fontId="156" fillId="0" borderId="0" xfId="0" applyNumberFormat="1" applyFont="1" applyFill="1" applyBorder="1" applyAlignment="1" applyProtection="1">
      <alignment vertical="center"/>
      <protection locked="0"/>
    </xf>
    <xf numFmtId="2" fontId="158" fillId="0" borderId="0" xfId="0" applyNumberFormat="1" applyFont="1" applyFill="1" applyBorder="1" applyAlignment="1" applyProtection="1">
      <alignment horizontal="left" vertical="center"/>
      <protection locked="0"/>
    </xf>
    <xf numFmtId="0" fontId="60" fillId="0" borderId="0" xfId="121" applyFont="1" applyFill="1" applyBorder="1" applyAlignment="1">
      <alignment vertical="center" wrapText="1"/>
    </xf>
    <xf numFmtId="0" fontId="4" fillId="44" borderId="0" xfId="0" applyFont="1" applyFill="1" applyAlignment="1">
      <alignment horizontal="center" vertical="center"/>
    </xf>
    <xf numFmtId="0" fontId="183" fillId="0" borderId="0" xfId="0" applyFont="1" applyAlignment="1">
      <alignment horizontal="center" vertical="center"/>
    </xf>
    <xf numFmtId="0" fontId="183" fillId="0" borderId="0" xfId="0" applyFont="1" applyAlignment="1">
      <alignment vertical="center"/>
    </xf>
    <xf numFmtId="0" fontId="43" fillId="0" borderId="0" xfId="129" applyNumberFormat="1" applyFont="1" applyFill="1" applyBorder="1" applyAlignment="1" applyProtection="1">
      <alignment horizontal="center" vertical="center"/>
      <protection locked="0"/>
    </xf>
    <xf numFmtId="0" fontId="43" fillId="40" borderId="0" xfId="129" applyNumberFormat="1" applyFont="1" applyFill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6" fillId="0" borderId="0" xfId="129" applyNumberFormat="1" applyFont="1" applyFill="1" applyBorder="1" applyAlignment="1" applyProtection="1">
      <alignment horizontal="left" vertical="center"/>
      <protection locked="0"/>
    </xf>
    <xf numFmtId="0" fontId="181" fillId="0" borderId="0" xfId="0" applyNumberFormat="1" applyFont="1" applyFill="1" applyAlignment="1">
      <alignment horizontal="center" vertical="center"/>
    </xf>
    <xf numFmtId="0" fontId="182" fillId="0" borderId="0" xfId="0" applyNumberFormat="1" applyFont="1" applyFill="1" applyAlignment="1">
      <alignment horizontal="center" vertical="center"/>
    </xf>
    <xf numFmtId="49" fontId="56" fillId="0" borderId="0" xfId="129" applyNumberFormat="1" applyFont="1" applyFill="1" applyBorder="1" applyAlignment="1">
      <alignment vertical="center"/>
    </xf>
    <xf numFmtId="49" fontId="56" fillId="0" borderId="0" xfId="0" applyNumberFormat="1" applyFont="1" applyFill="1" applyAlignment="1">
      <alignment horizontal="left" vertical="center"/>
    </xf>
    <xf numFmtId="0" fontId="104" fillId="0" borderId="0" xfId="0" applyNumberFormat="1" applyFont="1" applyFill="1" applyAlignment="1">
      <alignment horizontal="center" vertical="center"/>
    </xf>
    <xf numFmtId="49" fontId="67" fillId="0" borderId="0" xfId="121" applyNumberFormat="1" applyFont="1" applyFill="1" applyBorder="1" applyAlignment="1" applyProtection="1">
      <alignment horizontal="center" vertical="center"/>
      <protection locked="0"/>
    </xf>
    <xf numFmtId="0" fontId="67" fillId="0" borderId="0" xfId="121" applyNumberFormat="1" applyFont="1" applyFill="1" applyBorder="1" applyAlignment="1" applyProtection="1">
      <alignment horizontal="center" vertical="center"/>
      <protection locked="0"/>
    </xf>
    <xf numFmtId="2" fontId="65" fillId="0" borderId="0" xfId="121" applyNumberFormat="1" applyFont="1" applyFill="1" applyBorder="1" applyAlignment="1" applyProtection="1">
      <alignment horizontal="center" vertical="center"/>
      <protection locked="0"/>
    </xf>
    <xf numFmtId="0" fontId="124" fillId="0" borderId="0" xfId="121" applyNumberFormat="1" applyFont="1" applyFill="1" applyBorder="1" applyAlignment="1" applyProtection="1">
      <alignment horizontal="center" vertical="center"/>
      <protection locked="0"/>
    </xf>
    <xf numFmtId="0" fontId="65" fillId="0" borderId="0" xfId="121" applyNumberFormat="1" applyFont="1" applyFill="1" applyBorder="1" applyAlignment="1" applyProtection="1">
      <alignment horizontal="center" vertical="center"/>
      <protection locked="0"/>
    </xf>
    <xf numFmtId="0" fontId="122" fillId="0" borderId="0" xfId="121" applyNumberFormat="1" applyFont="1" applyFill="1" applyBorder="1" applyAlignment="1" applyProtection="1">
      <alignment horizontal="center" vertical="center"/>
      <protection locked="0"/>
    </xf>
    <xf numFmtId="168" fontId="56" fillId="0" borderId="0" xfId="121" applyNumberFormat="1" applyFont="1" applyFill="1" applyBorder="1" applyAlignment="1">
      <alignment horizontal="center" vertical="center"/>
    </xf>
    <xf numFmtId="0" fontId="56" fillId="0" borderId="0" xfId="12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43" fillId="0" borderId="0" xfId="129" applyNumberFormat="1" applyFont="1" applyFill="1" applyBorder="1" applyAlignment="1" applyProtection="1">
      <alignment vertical="center"/>
      <protection locked="0"/>
    </xf>
    <xf numFmtId="0" fontId="62" fillId="0" borderId="0" xfId="0" applyNumberFormat="1" applyFont="1" applyFill="1" applyBorder="1" applyAlignment="1" applyProtection="1">
      <alignment vertical="center"/>
      <protection locked="0"/>
    </xf>
    <xf numFmtId="49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169" fontId="43" fillId="0" borderId="0" xfId="0" applyNumberFormat="1" applyFont="1" applyFill="1" applyBorder="1" applyAlignment="1">
      <alignment horizontal="left" vertical="center" wrapText="1"/>
    </xf>
    <xf numFmtId="2" fontId="139" fillId="0" borderId="0" xfId="0" applyNumberFormat="1" applyFont="1" applyBorder="1" applyAlignment="1">
      <alignment vertical="center"/>
    </xf>
    <xf numFmtId="49" fontId="43" fillId="45" borderId="0" xfId="0" applyNumberFormat="1" applyFont="1" applyFill="1" applyBorder="1" applyAlignment="1" applyProtection="1">
      <alignment horizontal="center" vertical="center"/>
      <protection locked="0"/>
    </xf>
    <xf numFmtId="0" fontId="104" fillId="0" borderId="0" xfId="0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43" fillId="0" borderId="0" xfId="0" applyFont="1" applyFill="1" applyAlignment="1">
      <alignment horizontal="right" vertical="center"/>
    </xf>
    <xf numFmtId="0" fontId="56" fillId="0" borderId="0" xfId="121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Alignment="1">
      <alignment horizontal="center" vertical="center"/>
    </xf>
    <xf numFmtId="0" fontId="56" fillId="0" borderId="0" xfId="121" applyFont="1" applyFill="1" applyBorder="1" applyAlignment="1" applyProtection="1">
      <alignment horizontal="center" vertical="center"/>
      <protection locked="0"/>
    </xf>
    <xf numFmtId="2" fontId="43" fillId="0" borderId="0" xfId="121" applyNumberFormat="1" applyFont="1" applyFill="1" applyBorder="1" applyAlignment="1" applyProtection="1">
      <alignment horizontal="center" vertical="center"/>
      <protection locked="0"/>
    </xf>
    <xf numFmtId="49" fontId="56" fillId="0" borderId="0" xfId="129" quotePrefix="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horizontal="center" vertical="center"/>
    </xf>
    <xf numFmtId="49" fontId="43" fillId="0" borderId="0" xfId="129" applyNumberFormat="1" applyFont="1" applyFill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horizontal="right" vertical="center"/>
    </xf>
    <xf numFmtId="0" fontId="43" fillId="0" borderId="0" xfId="129" applyNumberFormat="1" applyFont="1" applyFill="1" applyBorder="1" applyAlignment="1">
      <alignment horizontal="left" vertical="center"/>
    </xf>
    <xf numFmtId="0" fontId="43" fillId="0" borderId="0" xfId="121" applyNumberFormat="1" applyFont="1" applyFill="1" applyBorder="1" applyAlignment="1">
      <alignment horizontal="left" vertical="center"/>
    </xf>
    <xf numFmtId="49" fontId="43" fillId="0" borderId="0" xfId="129" applyNumberFormat="1" applyFont="1" applyFill="1" applyBorder="1" applyAlignment="1">
      <alignment horizontal="left" vertical="center"/>
    </xf>
    <xf numFmtId="0" fontId="109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56" fillId="0" borderId="0" xfId="121" applyFont="1" applyFill="1" applyAlignment="1">
      <alignment horizontal="center" vertical="center"/>
    </xf>
    <xf numFmtId="0" fontId="43" fillId="0" borderId="0" xfId="121" applyFont="1" applyFill="1" applyAlignment="1">
      <alignment vertical="center" wrapText="1"/>
    </xf>
    <xf numFmtId="0" fontId="43" fillId="0" borderId="0" xfId="121" applyFont="1" applyFill="1" applyAlignment="1" applyProtection="1">
      <alignment horizontal="left" vertical="center"/>
      <protection locked="0"/>
    </xf>
    <xf numFmtId="49" fontId="43" fillId="0" borderId="0" xfId="129" applyNumberFormat="1" applyFont="1" applyFill="1" applyBorder="1" applyAlignment="1">
      <alignment vertical="center"/>
    </xf>
    <xf numFmtId="0" fontId="43" fillId="0" borderId="0" xfId="121" applyFont="1" applyFill="1" applyAlignment="1" applyProtection="1">
      <alignment horizontal="right" vertical="center"/>
      <protection locked="0"/>
    </xf>
    <xf numFmtId="0" fontId="56" fillId="0" borderId="0" xfId="143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Border="1" applyAlignment="1">
      <alignment horizontal="left" vertical="center"/>
    </xf>
    <xf numFmtId="9" fontId="56" fillId="0" borderId="0" xfId="141" applyNumberFormat="1" applyFont="1" applyFill="1" applyAlignment="1">
      <alignment horizontal="left" vertical="center"/>
    </xf>
    <xf numFmtId="0" fontId="60" fillId="0" borderId="0" xfId="121" applyFont="1" applyFill="1" applyAlignment="1">
      <alignment horizontal="center" vertical="center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2" fontId="56" fillId="0" borderId="0" xfId="121" applyNumberFormat="1" applyFont="1" applyFill="1" applyAlignment="1" applyProtection="1">
      <alignment horizontal="left" vertical="center"/>
      <protection locked="0"/>
    </xf>
    <xf numFmtId="0" fontId="189" fillId="0" borderId="0" xfId="0" applyFont="1" applyAlignment="1">
      <alignment vertical="center"/>
    </xf>
    <xf numFmtId="1" fontId="80" fillId="46" borderId="0" xfId="0" applyNumberFormat="1" applyFont="1" applyFill="1" applyBorder="1" applyAlignment="1" applyProtection="1">
      <alignment horizontal="center" vertical="center" wrapText="1"/>
      <protection locked="0"/>
    </xf>
    <xf numFmtId="0" fontId="181" fillId="0" borderId="0" xfId="0" applyNumberFormat="1" applyFont="1" applyFill="1" applyAlignment="1">
      <alignment vertical="center"/>
    </xf>
    <xf numFmtId="0" fontId="139" fillId="0" borderId="0" xfId="0" applyFont="1" applyBorder="1" applyAlignment="1">
      <alignment vertical="center"/>
    </xf>
    <xf numFmtId="0" fontId="106" fillId="0" borderId="0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2" fontId="106" fillId="0" borderId="0" xfId="0" applyNumberFormat="1" applyFont="1" applyFill="1" applyBorder="1" applyAlignment="1">
      <alignment vertical="center"/>
    </xf>
    <xf numFmtId="0" fontId="157" fillId="0" borderId="0" xfId="0" applyFont="1" applyFill="1" applyBorder="1" applyAlignment="1" applyProtection="1">
      <alignment horizontal="center" vertical="center"/>
      <protection locked="0"/>
    </xf>
    <xf numFmtId="0" fontId="181" fillId="0" borderId="0" xfId="0" applyNumberFormat="1" applyFont="1" applyFill="1" applyBorder="1" applyAlignment="1">
      <alignment horizontal="center" vertical="center"/>
    </xf>
    <xf numFmtId="2" fontId="181" fillId="0" borderId="0" xfId="0" applyNumberFormat="1" applyFont="1" applyFill="1" applyBorder="1" applyAlignment="1">
      <alignment vertical="center"/>
    </xf>
    <xf numFmtId="0" fontId="157" fillId="0" borderId="0" xfId="0" applyFont="1" applyFill="1" applyBorder="1" applyAlignment="1">
      <alignment horizontal="left" vertical="center"/>
    </xf>
    <xf numFmtId="2" fontId="106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43" fillId="40" borderId="0" xfId="0" applyNumberFormat="1" applyFont="1" applyFill="1" applyBorder="1" applyAlignment="1" applyProtection="1">
      <alignment horizontal="center" vertical="center"/>
      <protection locked="0"/>
    </xf>
    <xf numFmtId="0" fontId="0" fillId="44" borderId="0" xfId="0" applyFill="1" applyBorder="1" applyAlignment="1">
      <alignment horizontal="center" vertical="center"/>
    </xf>
    <xf numFmtId="0" fontId="0" fillId="44" borderId="0" xfId="0" applyFill="1" applyBorder="1" applyAlignment="1">
      <alignment vertical="center"/>
    </xf>
    <xf numFmtId="2" fontId="0" fillId="44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2" fontId="141" fillId="0" borderId="0" xfId="80" applyNumberFormat="1" applyFont="1" applyFill="1" applyBorder="1" applyAlignment="1" applyProtection="1">
      <alignment horizontal="center" vertical="center"/>
      <protection locked="0"/>
    </xf>
    <xf numFmtId="2" fontId="43" fillId="0" borderId="0" xfId="129" applyNumberFormat="1" applyFont="1" applyFill="1" applyBorder="1" applyAlignment="1">
      <alignment horizontal="center" vertical="center"/>
    </xf>
    <xf numFmtId="2" fontId="43" fillId="29" borderId="0" xfId="0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Alignment="1" applyProtection="1">
      <alignment horizontal="center"/>
      <protection locked="0"/>
    </xf>
    <xf numFmtId="2" fontId="140" fillId="0" borderId="0" xfId="0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Alignment="1" applyProtection="1">
      <alignment horizontal="center" vertical="center"/>
      <protection locked="0"/>
    </xf>
    <xf numFmtId="2" fontId="43" fillId="0" borderId="0" xfId="87" applyNumberFormat="1" applyFont="1" applyFill="1" applyAlignment="1" applyProtection="1">
      <alignment horizontal="center" vertical="center"/>
      <protection locked="0"/>
    </xf>
    <xf numFmtId="0" fontId="43" fillId="0" borderId="0" xfId="120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81" applyFont="1" applyFill="1" applyBorder="1" applyAlignment="1" applyProtection="1">
      <alignment horizontal="center" vertical="center"/>
      <protection locked="0"/>
    </xf>
    <xf numFmtId="2" fontId="70" fillId="29" borderId="0" xfId="0" applyNumberFormat="1" applyFont="1" applyFill="1" applyAlignment="1" applyProtection="1">
      <alignment horizontal="center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2" fontId="57" fillId="0" borderId="0" xfId="129" applyNumberFormat="1" applyFont="1" applyFill="1" applyAlignment="1" applyProtection="1">
      <alignment horizontal="center" vertical="center"/>
      <protection locked="0"/>
    </xf>
    <xf numFmtId="0" fontId="57" fillId="0" borderId="0" xfId="129" applyFont="1" applyFill="1" applyBorder="1" applyAlignment="1">
      <alignment horizontal="center" vertical="center"/>
    </xf>
    <xf numFmtId="2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43" fillId="0" borderId="0" xfId="121" applyNumberFormat="1" applyFont="1" applyFill="1" applyAlignment="1" applyProtection="1">
      <alignment horizontal="center" vertical="center"/>
      <protection locked="0"/>
    </xf>
    <xf numFmtId="4" fontId="43" fillId="0" borderId="0" xfId="121" applyNumberFormat="1" applyFont="1" applyFill="1" applyAlignment="1">
      <alignment horizontal="center" vertical="center"/>
    </xf>
    <xf numFmtId="2" fontId="62" fillId="29" borderId="0" xfId="0" applyNumberFormat="1" applyFont="1" applyFill="1" applyAlignment="1" applyProtection="1">
      <alignment horizontal="center" vertical="center"/>
      <protection locked="0"/>
    </xf>
    <xf numFmtId="2" fontId="59" fillId="0" borderId="0" xfId="0" applyNumberFormat="1" applyFont="1" applyFill="1" applyBorder="1" applyAlignment="1" applyProtection="1">
      <alignment horizontal="center" vertical="center"/>
      <protection locked="0"/>
    </xf>
    <xf numFmtId="2" fontId="95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171" fontId="43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183" fillId="0" borderId="0" xfId="0" applyFont="1" applyAlignment="1">
      <alignment horizontal="center" vertical="center" wrapText="1"/>
    </xf>
    <xf numFmtId="4" fontId="43" fillId="0" borderId="0" xfId="0" applyNumberFormat="1" applyFont="1" applyFill="1" applyAlignment="1">
      <alignment horizontal="center" vertical="center"/>
    </xf>
    <xf numFmtId="4" fontId="43" fillId="0" borderId="0" xfId="0" applyNumberFormat="1" applyFont="1" applyFill="1" applyAlignment="1" applyProtection="1">
      <alignment horizontal="center" vertical="center"/>
      <protection locked="0"/>
    </xf>
    <xf numFmtId="0" fontId="0" fillId="44" borderId="0" xfId="0" applyFont="1" applyFill="1" applyAlignment="1">
      <alignment horizontal="center" vertical="center"/>
    </xf>
    <xf numFmtId="44" fontId="56" fillId="0" borderId="0" xfId="87" applyFont="1" applyFill="1" applyBorder="1" applyAlignment="1" applyProtection="1">
      <alignment horizontal="center" vertical="center"/>
      <protection locked="0"/>
    </xf>
    <xf numFmtId="0" fontId="43" fillId="0" borderId="0" xfId="87" applyNumberFormat="1" applyFont="1" applyFill="1" applyAlignment="1" applyProtection="1">
      <alignment horizontal="center" vertical="center"/>
      <protection locked="0"/>
    </xf>
    <xf numFmtId="2" fontId="43" fillId="0" borderId="0" xfId="87" applyNumberFormat="1" applyFont="1" applyFill="1" applyBorder="1" applyAlignment="1" applyProtection="1">
      <alignment horizontal="center" vertical="center"/>
      <protection locked="0"/>
    </xf>
    <xf numFmtId="2" fontId="0" fillId="0" borderId="0" xfId="129" applyNumberFormat="1" applyFont="1" applyFill="1" applyAlignment="1" applyProtection="1">
      <alignment horizontal="center"/>
      <protection locked="0"/>
    </xf>
    <xf numFmtId="0" fontId="20" fillId="0" borderId="0" xfId="0" applyFont="1" applyFill="1" applyBorder="1" applyAlignment="1">
      <alignment vertical="center"/>
    </xf>
    <xf numFmtId="0" fontId="56" fillId="0" borderId="0" xfId="121" applyNumberFormat="1" applyFont="1" applyFill="1" applyBorder="1" applyAlignment="1" applyProtection="1">
      <alignment vertical="center"/>
      <protection locked="0"/>
    </xf>
    <xf numFmtId="49" fontId="56" fillId="0" borderId="0" xfId="129" applyNumberFormat="1" applyFont="1" applyFill="1" applyBorder="1" applyAlignment="1" applyProtection="1">
      <alignment vertical="center"/>
      <protection locked="0"/>
    </xf>
    <xf numFmtId="0" fontId="11" fillId="38" borderId="0" xfId="0" applyFont="1" applyFill="1" applyBorder="1" applyAlignment="1" applyProtection="1">
      <alignment horizontal="center" vertical="center" wrapText="1"/>
      <protection locked="0"/>
    </xf>
    <xf numFmtId="0" fontId="165" fillId="37" borderId="0" xfId="0" applyFont="1" applyFill="1" applyBorder="1" applyAlignment="1" applyProtection="1">
      <alignment horizontal="center" vertical="center" wrapText="1"/>
      <protection locked="0"/>
    </xf>
    <xf numFmtId="16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16" xfId="0" applyNumberFormat="1" applyFont="1" applyFill="1" applyBorder="1" applyAlignment="1" applyProtection="1">
      <alignment horizontal="left" vertical="center" wrapText="1"/>
      <protection locked="0"/>
    </xf>
    <xf numFmtId="0" fontId="6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29" borderId="0" xfId="0" applyNumberFormat="1" applyFont="1" applyFill="1" applyBorder="1" applyAlignment="1" applyProtection="1">
      <alignment horizontal="left" vertical="center" wrapText="1"/>
      <protection locked="0"/>
    </xf>
    <xf numFmtId="1" fontId="56" fillId="0" borderId="0" xfId="141" applyNumberFormat="1" applyFont="1" applyFill="1" applyBorder="1" applyAlignment="1">
      <alignment horizontal="left" vertical="center" wrapText="1"/>
    </xf>
    <xf numFmtId="0" fontId="5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0" applyNumberFormat="1" applyFont="1" applyBorder="1" applyAlignment="1" applyProtection="1">
      <alignment horizontal="left" vertical="center" wrapText="1"/>
      <protection locked="0"/>
    </xf>
    <xf numFmtId="0" fontId="70" fillId="0" borderId="16" xfId="0" applyNumberFormat="1" applyFont="1" applyBorder="1" applyAlignment="1" applyProtection="1">
      <alignment horizontal="left" vertical="center" wrapText="1"/>
      <protection locked="0"/>
    </xf>
    <xf numFmtId="0" fontId="43" fillId="0" borderId="0" xfId="0" applyFont="1" applyBorder="1" applyAlignment="1">
      <alignment horizontal="left" vertical="center" wrapText="1"/>
    </xf>
    <xf numFmtId="2" fontId="43" fillId="0" borderId="0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Border="1" applyAlignment="1">
      <alignment horizontal="left" vertical="center" wrapText="1"/>
    </xf>
    <xf numFmtId="0" fontId="43" fillId="0" borderId="0" xfId="133" applyFont="1" applyBorder="1" applyAlignment="1">
      <alignment vertical="center" wrapText="1"/>
    </xf>
    <xf numFmtId="0" fontId="43" fillId="0" borderId="0" xfId="0" applyFont="1" applyFill="1" applyBorder="1" applyAlignment="1" applyProtection="1">
      <alignment vertical="center" wrapText="1"/>
      <protection locked="0"/>
    </xf>
    <xf numFmtId="0" fontId="60" fillId="0" borderId="0" xfId="133" applyFont="1" applyBorder="1" applyAlignment="1">
      <alignment vertical="center" wrapText="1"/>
    </xf>
    <xf numFmtId="0" fontId="56" fillId="0" borderId="0" xfId="0" applyNumberFormat="1" applyFont="1" applyFill="1" applyAlignment="1" applyProtection="1">
      <alignment horizontal="center" vertical="center" wrapText="1"/>
      <protection locked="0"/>
    </xf>
    <xf numFmtId="168" fontId="43" fillId="0" borderId="0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Fill="1" applyBorder="1" applyAlignment="1" applyProtection="1">
      <alignment vertical="center" wrapText="1"/>
      <protection locked="0"/>
    </xf>
    <xf numFmtId="168" fontId="43" fillId="0" borderId="0" xfId="0" applyNumberFormat="1" applyFont="1" applyFill="1" applyAlignment="1">
      <alignment horizontal="left" vertical="center" wrapText="1"/>
    </xf>
    <xf numFmtId="0" fontId="56" fillId="0" borderId="0" xfId="0" applyNumberFormat="1" applyFont="1" applyBorder="1" applyAlignment="1" applyProtection="1">
      <alignment horizontal="left" vertical="center" wrapText="1"/>
      <protection locked="0"/>
    </xf>
    <xf numFmtId="0" fontId="70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70" fillId="0" borderId="16" xfId="0" applyFont="1" applyBorder="1" applyAlignment="1">
      <alignment vertical="center" wrapText="1"/>
    </xf>
    <xf numFmtId="2" fontId="43" fillId="0" borderId="0" xfId="129" applyNumberFormat="1" applyFont="1" applyFill="1" applyAlignment="1">
      <alignment horizontal="center" vertical="center" wrapText="1"/>
    </xf>
    <xf numFmtId="0" fontId="43" fillId="0" borderId="0" xfId="121" applyNumberFormat="1" applyFont="1" applyFill="1" applyAlignment="1" applyProtection="1">
      <alignment horizontal="left" vertical="center" wrapText="1"/>
      <protection locked="0"/>
    </xf>
    <xf numFmtId="0" fontId="64" fillId="0" borderId="0" xfId="0" applyFont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60" fillId="0" borderId="0" xfId="133" applyFont="1" applyFill="1" applyBorder="1" applyAlignment="1">
      <alignment vertical="center" wrapText="1"/>
    </xf>
    <xf numFmtId="2" fontId="56" fillId="0" borderId="0" xfId="0" applyNumberFormat="1" applyFont="1" applyFill="1" applyBorder="1" applyAlignment="1" applyProtection="1">
      <alignment vertical="center" wrapText="1"/>
      <protection locked="0"/>
    </xf>
    <xf numFmtId="0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0" applyFont="1" applyFill="1" applyBorder="1" applyAlignment="1">
      <alignment horizontal="center" vertical="center" wrapText="1"/>
    </xf>
    <xf numFmtId="0" fontId="5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86" fillId="0" borderId="0" xfId="0" applyNumberFormat="1" applyFont="1" applyFill="1" applyAlignment="1" applyProtection="1">
      <alignment horizontal="left" vertical="center" wrapText="1"/>
      <protection locked="0"/>
    </xf>
    <xf numFmtId="0" fontId="56" fillId="0" borderId="0" xfId="0" applyNumberFormat="1" applyFont="1" applyFill="1" applyBorder="1" applyAlignment="1" applyProtection="1">
      <alignment vertical="center" wrapText="1"/>
      <protection locked="0"/>
    </xf>
    <xf numFmtId="2" fontId="43" fillId="0" borderId="0" xfId="129" applyNumberFormat="1" applyFont="1" applyFill="1" applyBorder="1" applyAlignment="1">
      <alignment horizontal="left" vertical="center" wrapText="1"/>
    </xf>
    <xf numFmtId="2" fontId="43" fillId="0" borderId="0" xfId="0" applyNumberFormat="1" applyFont="1" applyFill="1" applyBorder="1" applyAlignment="1">
      <alignment vertical="center" wrapText="1"/>
    </xf>
    <xf numFmtId="164" fontId="43" fillId="0" borderId="0" xfId="0" applyNumberFormat="1" applyFont="1" applyBorder="1" applyAlignment="1">
      <alignment horizontal="left" vertical="center" wrapText="1"/>
    </xf>
    <xf numFmtId="0" fontId="43" fillId="0" borderId="0" xfId="133" applyFont="1" applyFill="1" applyBorder="1" applyAlignment="1">
      <alignment vertical="center" wrapText="1"/>
    </xf>
    <xf numFmtId="49" fontId="5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141" applyFont="1" applyFill="1" applyAlignment="1">
      <alignment horizontal="left" vertical="center" wrapText="1"/>
    </xf>
    <xf numFmtId="0" fontId="62" fillId="36" borderId="0" xfId="0" applyFont="1" applyFill="1" applyBorder="1" applyAlignment="1" applyProtection="1">
      <alignment horizontal="center" vertical="center" wrapText="1"/>
      <protection locked="0"/>
    </xf>
    <xf numFmtId="0" fontId="17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2" fillId="0" borderId="0" xfId="0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43" fillId="29" borderId="0" xfId="0" applyFont="1" applyFill="1" applyAlignment="1">
      <alignment vertical="center" wrapText="1"/>
    </xf>
    <xf numFmtId="0" fontId="62" fillId="33" borderId="0" xfId="0" applyFont="1" applyFill="1" applyBorder="1" applyAlignment="1" applyProtection="1">
      <alignment horizontal="center" vertical="center" wrapText="1"/>
      <protection locked="0"/>
    </xf>
    <xf numFmtId="0" fontId="180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3" fillId="0" borderId="0" xfId="0" applyNumberFormat="1" applyFont="1" applyFill="1" applyBorder="1" applyAlignment="1" applyProtection="1">
      <alignment horizontal="left" vertical="center" wrapText="1"/>
      <protection locked="0"/>
    </xf>
    <xf numFmtId="0" fontId="70" fillId="0" borderId="16" xfId="0" applyFont="1" applyFill="1" applyBorder="1" applyAlignment="1">
      <alignment vertical="center" wrapText="1"/>
    </xf>
    <xf numFmtId="0" fontId="180" fillId="0" borderId="0" xfId="0" applyFont="1" applyFill="1" applyAlignment="1">
      <alignment vertical="center" wrapText="1"/>
    </xf>
    <xf numFmtId="0" fontId="180" fillId="0" borderId="0" xfId="0" applyFont="1" applyAlignment="1">
      <alignment vertical="center" wrapText="1"/>
    </xf>
    <xf numFmtId="1" fontId="56" fillId="0" borderId="0" xfId="140" applyNumberFormat="1" applyFont="1" applyFill="1" applyBorder="1" applyAlignment="1" applyProtection="1">
      <alignment horizontal="left" vertical="center" wrapText="1"/>
      <protection locked="0"/>
    </xf>
    <xf numFmtId="0" fontId="187" fillId="0" borderId="0" xfId="0" applyFont="1" applyAlignment="1">
      <alignment vertical="center" wrapText="1"/>
    </xf>
    <xf numFmtId="0" fontId="43" fillId="0" borderId="0" xfId="133" applyFont="1" applyFill="1" applyBorder="1" applyAlignment="1">
      <alignment horizontal="left" vertical="center" wrapText="1"/>
    </xf>
    <xf numFmtId="168" fontId="43" fillId="0" borderId="0" xfId="133" applyNumberFormat="1" applyFont="1" applyFill="1" applyBorder="1" applyAlignment="1">
      <alignment horizontal="left" vertical="center" wrapText="1"/>
    </xf>
    <xf numFmtId="0" fontId="43" fillId="44" borderId="0" xfId="0" applyFont="1" applyFill="1" applyAlignment="1">
      <alignment vertical="center" wrapText="1"/>
    </xf>
    <xf numFmtId="2" fontId="60" fillId="0" borderId="0" xfId="0" applyNumberFormat="1" applyFont="1" applyFill="1" applyBorder="1" applyAlignment="1" applyProtection="1">
      <alignment vertical="center" wrapText="1"/>
      <protection locked="0"/>
    </xf>
    <xf numFmtId="164" fontId="0" fillId="0" borderId="0" xfId="129" applyNumberFormat="1" applyFont="1" applyFill="1" applyBorder="1" applyAlignment="1">
      <alignment horizontal="left" wrapText="1"/>
    </xf>
    <xf numFmtId="0" fontId="4" fillId="0" borderId="0" xfId="0" applyNumberFormat="1" applyFont="1" applyFill="1" applyAlignment="1" applyProtection="1">
      <alignment horizontal="center" vertical="center" wrapText="1"/>
      <protection locked="0"/>
    </xf>
    <xf numFmtId="0" fontId="43" fillId="0" borderId="0" xfId="0" applyFont="1" applyFill="1" applyBorder="1" applyAlignment="1" applyProtection="1">
      <alignment horizontal="center" vertical="center" wrapText="1"/>
      <protection locked="0"/>
    </xf>
    <xf numFmtId="0" fontId="56" fillId="0" borderId="0" xfId="141" applyFont="1" applyFill="1" applyAlignment="1">
      <alignment vertical="center" wrapText="1"/>
    </xf>
    <xf numFmtId="0" fontId="159" fillId="0" borderId="0" xfId="0" applyFont="1" applyFill="1" applyBorder="1" applyAlignment="1">
      <alignment vertical="center"/>
    </xf>
    <xf numFmtId="0" fontId="56" fillId="0" borderId="0" xfId="0" applyNumberFormat="1" applyFont="1" applyFill="1" applyBorder="1" applyAlignment="1">
      <alignment horizontal="right" vertical="center"/>
    </xf>
    <xf numFmtId="0" fontId="56" fillId="0" borderId="0" xfId="0" applyNumberFormat="1" applyFont="1" applyBorder="1" applyAlignment="1">
      <alignment horizontal="left" vertical="center"/>
    </xf>
    <xf numFmtId="2" fontId="56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 wrapText="1"/>
    </xf>
    <xf numFmtId="44" fontId="43" fillId="0" borderId="0" xfId="87" applyFont="1" applyFill="1" applyBorder="1" applyAlignment="1">
      <alignment horizontal="left" vertical="center"/>
    </xf>
    <xf numFmtId="44" fontId="43" fillId="0" borderId="0" xfId="87" applyFont="1" applyFill="1" applyBorder="1" applyAlignment="1">
      <alignment horizontal="center" vertical="center"/>
    </xf>
    <xf numFmtId="0" fontId="43" fillId="35" borderId="0" xfId="0" applyFont="1" applyFill="1" applyBorder="1" applyAlignment="1">
      <alignment vertical="center"/>
    </xf>
    <xf numFmtId="0" fontId="59" fillId="0" borderId="0" xfId="0" applyFont="1" applyFill="1" applyAlignment="1">
      <alignment horizontal="center" vertical="center"/>
    </xf>
    <xf numFmtId="0" fontId="125" fillId="0" borderId="0" xfId="0" applyFont="1" applyFill="1" applyAlignment="1">
      <alignment horizontal="center" vertical="center"/>
    </xf>
    <xf numFmtId="0" fontId="43" fillId="0" borderId="0" xfId="0" applyNumberFormat="1" applyFont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0" fontId="157" fillId="0" borderId="16" xfId="0" applyNumberFormat="1" applyFont="1" applyFill="1" applyBorder="1" applyAlignment="1">
      <alignment horizontal="left" vertical="center"/>
    </xf>
    <xf numFmtId="9" fontId="56" fillId="0" borderId="0" xfId="0" applyNumberFormat="1" applyFont="1" applyFill="1" applyBorder="1" applyAlignment="1">
      <alignment horizontal="left" vertical="center"/>
    </xf>
    <xf numFmtId="0" fontId="56" fillId="0" borderId="0" xfId="0" applyFont="1" applyFill="1" applyAlignment="1">
      <alignment horizontal="center" vertical="center" wrapText="1"/>
    </xf>
    <xf numFmtId="0" fontId="114" fillId="0" borderId="0" xfId="0" applyFont="1" applyAlignment="1">
      <alignment vertical="center"/>
    </xf>
    <xf numFmtId="0" fontId="56" fillId="0" borderId="0" xfId="0" applyFont="1" applyFill="1" applyBorder="1" applyAlignment="1">
      <alignment horizontal="left" vertical="center" wrapText="1"/>
    </xf>
    <xf numFmtId="0" fontId="68" fillId="0" borderId="0" xfId="0" applyFont="1" applyFill="1" applyBorder="1" applyAlignment="1">
      <alignment vertical="center"/>
    </xf>
    <xf numFmtId="0" fontId="43" fillId="0" borderId="0" xfId="0" applyNumberFormat="1" applyFont="1" applyFill="1" applyBorder="1" applyAlignment="1" applyProtection="1">
      <alignment horizontal="left" vertical="center"/>
    </xf>
    <xf numFmtId="164" fontId="43" fillId="0" borderId="0" xfId="129" applyNumberFormat="1" applyFont="1" applyFill="1" applyBorder="1" applyAlignment="1">
      <alignment vertical="center" wrapText="1"/>
    </xf>
    <xf numFmtId="0" fontId="56" fillId="0" borderId="0" xfId="129" applyFont="1" applyFill="1" applyBorder="1" applyAlignment="1">
      <alignment horizontal="center" vertical="center"/>
    </xf>
    <xf numFmtId="0" fontId="185" fillId="0" borderId="0" xfId="0" applyNumberFormat="1" applyFont="1" applyFill="1" applyAlignment="1">
      <alignment horizontal="center" vertical="center"/>
    </xf>
    <xf numFmtId="0" fontId="186" fillId="0" borderId="0" xfId="0" applyNumberFormat="1" applyFont="1" applyFill="1" applyAlignment="1">
      <alignment horizontal="center" vertical="center"/>
    </xf>
    <xf numFmtId="0" fontId="181" fillId="0" borderId="0" xfId="0" applyNumberFormat="1" applyFont="1" applyFill="1" applyAlignment="1">
      <alignment vertical="center" wrapText="1"/>
    </xf>
    <xf numFmtId="0" fontId="181" fillId="0" borderId="0" xfId="0" applyNumberFormat="1" applyFont="1" applyFill="1" applyBorder="1" applyAlignment="1">
      <alignment vertical="center"/>
    </xf>
    <xf numFmtId="0" fontId="181" fillId="0" borderId="0" xfId="0" applyNumberFormat="1" applyFont="1" applyFill="1" applyBorder="1" applyAlignment="1">
      <alignment horizontal="left" vertical="center"/>
    </xf>
    <xf numFmtId="0" fontId="5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40" borderId="0" xfId="0" applyFill="1" applyBorder="1" applyAlignment="1">
      <alignment vertical="center"/>
    </xf>
    <xf numFmtId="0" fontId="188" fillId="40" borderId="0" xfId="0" applyFont="1" applyFill="1" applyBorder="1" applyAlignment="1">
      <alignment vertical="center"/>
    </xf>
    <xf numFmtId="0" fontId="58" fillId="0" borderId="0" xfId="0" applyNumberFormat="1" applyFont="1" applyFill="1" applyBorder="1" applyAlignment="1">
      <alignment horizontal="left" vertical="center"/>
    </xf>
    <xf numFmtId="40" fontId="56" fillId="0" borderId="0" xfId="0" applyNumberFormat="1" applyFont="1" applyFill="1" applyBorder="1" applyAlignment="1">
      <alignment horizontal="left" vertical="center"/>
    </xf>
    <xf numFmtId="0" fontId="70" fillId="0" borderId="0" xfId="0" applyFont="1" applyFill="1" applyBorder="1" applyAlignment="1">
      <alignment vertical="center"/>
    </xf>
    <xf numFmtId="0" fontId="43" fillId="29" borderId="0" xfId="0" applyFont="1" applyFill="1" applyBorder="1" applyAlignment="1">
      <alignment vertical="center"/>
    </xf>
    <xf numFmtId="0" fontId="102" fillId="0" borderId="0" xfId="0" applyNumberFormat="1" applyFont="1" applyFill="1" applyAlignment="1">
      <alignment horizontal="center" vertical="center"/>
    </xf>
    <xf numFmtId="0" fontId="56" fillId="0" borderId="0" xfId="141" applyFont="1" applyFill="1" applyAlignment="1">
      <alignment horizontal="right" vertical="center"/>
    </xf>
    <xf numFmtId="40" fontId="56" fillId="0" borderId="0" xfId="141" applyNumberFormat="1" applyFont="1" applyFill="1" applyBorder="1" applyAlignment="1">
      <alignment horizontal="left" vertical="center"/>
    </xf>
    <xf numFmtId="0" fontId="57" fillId="0" borderId="0" xfId="0" applyFont="1" applyFill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49" fontId="56" fillId="0" borderId="0" xfId="138" applyNumberFormat="1" applyFont="1" applyFill="1" applyAlignment="1">
      <alignment horizontal="center" vertical="center"/>
    </xf>
    <xf numFmtId="49" fontId="56" fillId="0" borderId="0" xfId="138" quotePrefix="1" applyNumberFormat="1" applyFont="1" applyFill="1" applyAlignment="1">
      <alignment horizontal="center" vertical="center"/>
    </xf>
    <xf numFmtId="0" fontId="60" fillId="0" borderId="0" xfId="0" applyFont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2" fontId="0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vertical="center"/>
    </xf>
    <xf numFmtId="0" fontId="5" fillId="0" borderId="0" xfId="0" applyNumberFormat="1" applyFont="1" applyBorder="1" applyAlignment="1">
      <alignment horizontal="left" vertical="center"/>
    </xf>
    <xf numFmtId="2" fontId="0" fillId="0" borderId="0" xfId="0" applyNumberFormat="1" applyFont="1" applyBorder="1" applyAlignment="1">
      <alignment horizontal="center" vertical="center"/>
    </xf>
    <xf numFmtId="9" fontId="43" fillId="0" borderId="0" xfId="0" applyNumberFormat="1" applyFont="1" applyFill="1" applyBorder="1" applyAlignment="1">
      <alignment horizontal="left" vertical="center"/>
    </xf>
    <xf numFmtId="40" fontId="56" fillId="0" borderId="0" xfId="141" applyNumberFormat="1" applyFont="1" applyFill="1" applyAlignment="1">
      <alignment horizontal="left" vertical="center"/>
    </xf>
    <xf numFmtId="164" fontId="56" fillId="0" borderId="0" xfId="131" applyNumberFormat="1" applyFont="1" applyFill="1" applyBorder="1" applyAlignment="1">
      <alignment horizontal="left" vertical="center" wrapText="1"/>
    </xf>
    <xf numFmtId="0" fontId="43" fillId="0" borderId="0" xfId="131" applyNumberFormat="1" applyFont="1" applyFill="1" applyBorder="1" applyAlignment="1">
      <alignment horizontal="center" vertical="center"/>
    </xf>
    <xf numFmtId="172" fontId="56" fillId="0" borderId="0" xfId="141" applyNumberFormat="1" applyFont="1" applyFill="1" applyBorder="1" applyAlignment="1">
      <alignment horizontal="left" vertical="center"/>
    </xf>
    <xf numFmtId="0" fontId="72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horizontal="center" vertical="center"/>
    </xf>
    <xf numFmtId="164" fontId="56" fillId="0" borderId="0" xfId="0" applyNumberFormat="1" applyFont="1" applyBorder="1" applyAlignment="1">
      <alignment horizontal="left" vertical="center" wrapText="1"/>
    </xf>
    <xf numFmtId="0" fontId="56" fillId="0" borderId="0" xfId="0" applyNumberFormat="1" applyFont="1" applyBorder="1" applyAlignment="1">
      <alignment horizontal="right" vertical="center"/>
    </xf>
    <xf numFmtId="9" fontId="56" fillId="0" borderId="0" xfId="0" applyNumberFormat="1" applyFont="1" applyBorder="1" applyAlignment="1">
      <alignment horizontal="left" vertical="center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20" fillId="0" borderId="0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vertical="center"/>
    </xf>
    <xf numFmtId="0" fontId="101" fillId="0" borderId="0" xfId="0" applyFont="1" applyFill="1" applyBorder="1" applyAlignment="1">
      <alignment horizontal="left" vertical="center"/>
    </xf>
    <xf numFmtId="9" fontId="56" fillId="0" borderId="0" xfId="141" applyNumberFormat="1" applyFont="1" applyFill="1" applyBorder="1" applyAlignment="1">
      <alignment horizontal="left" vertical="center"/>
    </xf>
    <xf numFmtId="0" fontId="56" fillId="0" borderId="0" xfId="141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vertical="center"/>
    </xf>
    <xf numFmtId="49" fontId="57" fillId="0" borderId="0" xfId="0" applyNumberFormat="1" applyFont="1" applyFill="1" applyAlignment="1">
      <alignment vertical="center"/>
    </xf>
    <xf numFmtId="49" fontId="56" fillId="0" borderId="0" xfId="0" applyNumberFormat="1" applyFont="1" applyFill="1" applyAlignment="1">
      <alignment vertical="center"/>
    </xf>
    <xf numFmtId="164" fontId="56" fillId="0" borderId="0" xfId="129" applyNumberFormat="1" applyFont="1" applyFill="1" applyBorder="1" applyAlignment="1">
      <alignment horizontal="left" vertical="center" wrapText="1"/>
    </xf>
    <xf numFmtId="168" fontId="56" fillId="0" borderId="0" xfId="141" applyNumberFormat="1" applyFont="1" applyFill="1" applyAlignment="1">
      <alignment horizontal="left" vertical="center" wrapText="1"/>
    </xf>
    <xf numFmtId="2" fontId="56" fillId="0" borderId="0" xfId="141" applyNumberFormat="1" applyFont="1" applyFill="1" applyAlignment="1">
      <alignment horizontal="left" vertical="center"/>
    </xf>
    <xf numFmtId="0" fontId="56" fillId="0" borderId="0" xfId="141" applyFont="1" applyFill="1" applyBorder="1" applyAlignment="1">
      <alignment horizontal="right" vertical="center" wrapText="1"/>
    </xf>
    <xf numFmtId="165" fontId="4" fillId="0" borderId="0" xfId="141" applyNumberFormat="1" applyFont="1" applyFill="1" applyBorder="1" applyAlignment="1">
      <alignment horizontal="right" vertical="center"/>
    </xf>
    <xf numFmtId="49" fontId="43" fillId="45" borderId="0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02" fillId="0" borderId="0" xfId="0" applyFont="1" applyBorder="1" applyAlignment="1">
      <alignment horizontal="center" vertical="center"/>
    </xf>
    <xf numFmtId="169" fontId="56" fillId="0" borderId="0" xfId="0" applyNumberFormat="1" applyFont="1" applyFill="1" applyBorder="1" applyAlignment="1">
      <alignment horizontal="left" vertical="center" wrapText="1"/>
    </xf>
    <xf numFmtId="0" fontId="156" fillId="0" borderId="0" xfId="0" applyFont="1" applyFill="1" applyBorder="1" applyAlignment="1">
      <alignment vertical="center"/>
    </xf>
    <xf numFmtId="0" fontId="106" fillId="0" borderId="0" xfId="0" applyFont="1" applyAlignment="1">
      <alignment vertical="center"/>
    </xf>
    <xf numFmtId="0" fontId="56" fillId="0" borderId="0" xfId="141" applyFont="1" applyFill="1" applyBorder="1" applyAlignment="1">
      <alignment vertical="center" wrapText="1"/>
    </xf>
    <xf numFmtId="0" fontId="57" fillId="0" borderId="0" xfId="143" applyFont="1" applyFill="1" applyBorder="1" applyAlignment="1" applyProtection="1">
      <alignment vertical="center"/>
      <protection locked="0"/>
    </xf>
    <xf numFmtId="0" fontId="106" fillId="0" borderId="0" xfId="0" applyNumberFormat="1" applyFont="1" applyFill="1" applyAlignment="1" applyProtection="1">
      <alignment vertical="center"/>
      <protection locked="0"/>
    </xf>
    <xf numFmtId="49" fontId="107" fillId="0" borderId="0" xfId="0" applyNumberFormat="1" applyFont="1" applyFill="1" applyAlignment="1">
      <alignment horizontal="center" vertical="center"/>
    </xf>
    <xf numFmtId="0" fontId="109" fillId="0" borderId="0" xfId="0" applyNumberFormat="1" applyFont="1" applyFill="1" applyBorder="1" applyAlignment="1" applyProtection="1">
      <alignment horizontal="center" vertical="center"/>
      <protection locked="0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Border="1" applyAlignment="1">
      <alignment vertical="center" wrapText="1"/>
    </xf>
    <xf numFmtId="49" fontId="63" fillId="0" borderId="0" xfId="129" applyNumberFormat="1" applyFont="1" applyFill="1" applyBorder="1" applyAlignment="1">
      <alignment horizontal="center" vertical="center"/>
    </xf>
    <xf numFmtId="49" fontId="58" fillId="0" borderId="0" xfId="143" applyNumberFormat="1" applyFont="1" applyFill="1" applyBorder="1" applyAlignment="1" applyProtection="1">
      <alignment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31" fillId="0" borderId="0" xfId="143" applyFont="1" applyFill="1" applyBorder="1" applyAlignment="1" applyProtection="1">
      <alignment horizontal="center" vertical="center"/>
      <protection locked="0"/>
    </xf>
    <xf numFmtId="0" fontId="57" fillId="0" borderId="0" xfId="143" applyFont="1" applyFill="1" applyBorder="1" applyAlignment="1" applyProtection="1">
      <alignment horizontal="center" vertical="center"/>
      <protection locked="0"/>
    </xf>
    <xf numFmtId="0" fontId="57" fillId="0" borderId="0" xfId="143" applyNumberFormat="1" applyFont="1" applyFill="1" applyBorder="1" applyAlignment="1" applyProtection="1">
      <alignment horizontal="left" vertical="center"/>
      <protection locked="0"/>
    </xf>
    <xf numFmtId="0" fontId="57" fillId="0" borderId="0" xfId="143" applyFont="1" applyFill="1" applyBorder="1" applyAlignment="1" applyProtection="1">
      <alignment horizontal="left" vertical="center"/>
      <protection locked="0"/>
    </xf>
    <xf numFmtId="170" fontId="58" fillId="0" borderId="0" xfId="142" applyNumberFormat="1" applyFont="1" applyFill="1" applyBorder="1" applyAlignment="1" applyProtection="1">
      <alignment horizontal="center" vertical="center"/>
      <protection locked="0"/>
    </xf>
    <xf numFmtId="49" fontId="57" fillId="0" borderId="0" xfId="142" applyNumberFormat="1" applyFont="1" applyFill="1" applyBorder="1" applyAlignment="1" applyProtection="1">
      <alignment horizontal="center" vertical="center"/>
      <protection locked="0"/>
    </xf>
    <xf numFmtId="49" fontId="57" fillId="0" borderId="0" xfId="143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Alignment="1">
      <alignment horizontal="right" vertical="center"/>
    </xf>
    <xf numFmtId="0" fontId="56" fillId="0" borderId="0" xfId="0" applyFont="1" applyFill="1" applyBorder="1" applyAlignment="1">
      <alignment vertical="center" wrapText="1"/>
    </xf>
    <xf numFmtId="0" fontId="98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32" fillId="0" borderId="0" xfId="0" applyFont="1" applyFill="1" applyAlignment="1">
      <alignment horizontal="center" vertical="center"/>
    </xf>
    <xf numFmtId="0" fontId="56" fillId="0" borderId="0" xfId="141" applyFont="1" applyFill="1" applyBorder="1" applyAlignment="1">
      <alignment horizontal="right" vertical="center"/>
    </xf>
    <xf numFmtId="0" fontId="63" fillId="0" borderId="0" xfId="0" applyFont="1" applyAlignment="1">
      <alignment horizontal="center" vertical="center"/>
    </xf>
    <xf numFmtId="1" fontId="56" fillId="0" borderId="0" xfId="141" applyNumberFormat="1" applyFont="1" applyFill="1" applyAlignment="1">
      <alignment horizontal="left" vertical="center" wrapText="1"/>
    </xf>
    <xf numFmtId="1" fontId="56" fillId="0" borderId="0" xfId="141" applyNumberFormat="1" applyFont="1" applyFill="1" applyAlignment="1">
      <alignment horizontal="right" vertical="center"/>
    </xf>
    <xf numFmtId="0" fontId="79" fillId="0" borderId="0" xfId="0" applyFont="1" applyFill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horizontal="center" vertical="center"/>
    </xf>
    <xf numFmtId="0" fontId="138" fillId="0" borderId="0" xfId="0" applyFont="1" applyFill="1" applyBorder="1" applyAlignment="1">
      <alignment vertical="center"/>
    </xf>
    <xf numFmtId="0" fontId="56" fillId="0" borderId="0" xfId="141" applyFont="1" applyFill="1" applyAlignment="1">
      <alignment vertical="center"/>
    </xf>
    <xf numFmtId="0" fontId="181" fillId="0" borderId="0" xfId="0" applyFont="1" applyFill="1" applyAlignment="1">
      <alignment vertical="center" wrapText="1"/>
    </xf>
    <xf numFmtId="4" fontId="43" fillId="0" borderId="0" xfId="0" applyNumberFormat="1" applyFont="1" applyFill="1" applyBorder="1" applyAlignment="1">
      <alignment horizontal="center" vertical="center"/>
    </xf>
    <xf numFmtId="9" fontId="43" fillId="0" borderId="0" xfId="0" applyNumberFormat="1" applyFont="1" applyBorder="1" applyAlignment="1">
      <alignment horizontal="left" vertical="center"/>
    </xf>
    <xf numFmtId="0" fontId="56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161" fillId="0" borderId="0" xfId="0" applyFont="1" applyFill="1" applyBorder="1" applyAlignment="1">
      <alignment vertical="center"/>
    </xf>
    <xf numFmtId="0" fontId="108" fillId="0" borderId="0" xfId="0" applyFont="1" applyFill="1" applyAlignment="1">
      <alignment horizontal="center" vertical="center"/>
    </xf>
    <xf numFmtId="168" fontId="4" fillId="0" borderId="0" xfId="141" applyNumberFormat="1" applyFont="1" applyFill="1" applyAlignment="1">
      <alignment horizontal="left" vertical="center" wrapText="1"/>
    </xf>
    <xf numFmtId="165" fontId="56" fillId="0" borderId="0" xfId="141" applyNumberFormat="1" applyFont="1" applyFill="1" applyAlignment="1">
      <alignment horizontal="left" vertical="center"/>
    </xf>
    <xf numFmtId="0" fontId="56" fillId="0" borderId="0" xfId="131" applyNumberFormat="1" applyFont="1" applyFill="1" applyBorder="1" applyAlignment="1">
      <alignment horizontal="left" vertical="center"/>
    </xf>
    <xf numFmtId="0" fontId="166" fillId="0" borderId="0" xfId="0" applyFont="1" applyFill="1" applyBorder="1" applyAlignment="1">
      <alignment vertical="center"/>
    </xf>
    <xf numFmtId="0" fontId="166" fillId="32" borderId="0" xfId="0" applyFont="1" applyFill="1" applyBorder="1" applyAlignment="1">
      <alignment vertical="center"/>
    </xf>
    <xf numFmtId="0" fontId="144" fillId="0" borderId="0" xfId="0" applyFont="1" applyFill="1" applyBorder="1" applyAlignment="1">
      <alignment vertical="center"/>
    </xf>
    <xf numFmtId="0" fontId="56" fillId="35" borderId="0" xfId="0" applyFont="1" applyFill="1" applyBorder="1" applyAlignment="1">
      <alignment vertical="center"/>
    </xf>
    <xf numFmtId="0" fontId="111" fillId="0" borderId="0" xfId="0" applyNumberFormat="1" applyFont="1" applyFill="1" applyBorder="1" applyAlignment="1" applyProtection="1">
      <alignment vertical="center"/>
      <protection locked="0"/>
    </xf>
    <xf numFmtId="0" fontId="111" fillId="0" borderId="0" xfId="0" applyNumberFormat="1" applyFont="1" applyFill="1" applyBorder="1" applyAlignment="1" applyProtection="1">
      <alignment horizontal="center" vertical="center"/>
      <protection locked="0"/>
    </xf>
    <xf numFmtId="0" fontId="86" fillId="0" borderId="0" xfId="0" applyNumberFormat="1" applyFont="1" applyFill="1" applyBorder="1" applyAlignment="1" applyProtection="1">
      <alignment horizontal="center" vertical="center"/>
      <protection locked="0"/>
    </xf>
    <xf numFmtId="0" fontId="135" fillId="0" borderId="0" xfId="0" applyNumberFormat="1" applyFont="1" applyFill="1" applyBorder="1" applyAlignment="1" applyProtection="1">
      <alignment horizontal="center" vertical="center"/>
      <protection locked="0"/>
    </xf>
    <xf numFmtId="0" fontId="86" fillId="0" borderId="0" xfId="0" applyNumberFormat="1" applyFont="1" applyFill="1" applyBorder="1" applyAlignment="1" applyProtection="1">
      <alignment vertical="center" wrapText="1"/>
      <protection locked="0"/>
    </xf>
    <xf numFmtId="2" fontId="111" fillId="0" borderId="0" xfId="0" applyNumberFormat="1" applyFont="1" applyFill="1" applyBorder="1" applyAlignment="1" applyProtection="1">
      <alignment vertical="center"/>
      <protection locked="0"/>
    </xf>
    <xf numFmtId="0" fontId="111" fillId="0" borderId="0" xfId="0" applyNumberFormat="1" applyFont="1" applyFill="1" applyBorder="1" applyAlignment="1" applyProtection="1">
      <alignment horizontal="left" vertical="center"/>
      <protection locked="0"/>
    </xf>
    <xf numFmtId="0" fontId="112" fillId="0" borderId="0" xfId="0" applyNumberFormat="1" applyFont="1" applyFill="1" applyBorder="1" applyAlignment="1" applyProtection="1">
      <alignment horizontal="left" vertical="center"/>
      <protection locked="0"/>
    </xf>
    <xf numFmtId="0" fontId="181" fillId="0" borderId="0" xfId="121" applyNumberFormat="1" applyFont="1" applyFill="1" applyAlignment="1">
      <alignment horizontal="center" vertical="center"/>
    </xf>
    <xf numFmtId="0" fontId="182" fillId="0" borderId="0" xfId="121" applyNumberFormat="1" applyFont="1" applyFill="1" applyAlignment="1">
      <alignment horizontal="center" vertical="center"/>
    </xf>
    <xf numFmtId="0" fontId="43" fillId="0" borderId="0" xfId="121" applyNumberFormat="1" applyFont="1" applyFill="1" applyBorder="1" applyAlignment="1">
      <alignment horizontal="center" vertical="center"/>
    </xf>
    <xf numFmtId="0" fontId="43" fillId="0" borderId="0" xfId="129" applyNumberFormat="1" applyFont="1" applyFill="1" applyBorder="1" applyAlignment="1">
      <alignment horizontal="center" vertical="center" wrapText="1"/>
    </xf>
    <xf numFmtId="2" fontId="43" fillId="0" borderId="0" xfId="121" applyNumberFormat="1" applyFont="1" applyFill="1" applyAlignment="1">
      <alignment horizontal="center" vertical="center"/>
    </xf>
    <xf numFmtId="0" fontId="60" fillId="0" borderId="0" xfId="121" applyFont="1" applyFill="1" applyBorder="1" applyAlignment="1">
      <alignment horizontal="center" vertical="center"/>
    </xf>
    <xf numFmtId="2" fontId="60" fillId="0" borderId="0" xfId="121" applyNumberFormat="1" applyFont="1" applyFill="1" applyBorder="1" applyAlignment="1">
      <alignment vertical="center"/>
    </xf>
    <xf numFmtId="0" fontId="5" fillId="0" borderId="0" xfId="121" applyFont="1" applyFill="1" applyBorder="1" applyAlignment="1">
      <alignment vertical="center"/>
    </xf>
    <xf numFmtId="0" fontId="186" fillId="0" borderId="0" xfId="121" applyNumberFormat="1" applyFont="1" applyFill="1" applyBorder="1" applyAlignment="1" applyProtection="1">
      <alignment vertical="center"/>
      <protection locked="0"/>
    </xf>
    <xf numFmtId="49" fontId="186" fillId="0" borderId="0" xfId="129" quotePrefix="1" applyNumberFormat="1" applyFont="1" applyFill="1" applyBorder="1" applyAlignment="1">
      <alignment horizontal="center" vertical="center"/>
    </xf>
    <xf numFmtId="0" fontId="185" fillId="0" borderId="0" xfId="0" applyFont="1" applyFill="1" applyAlignment="1">
      <alignment horizontal="center" vertical="center"/>
    </xf>
    <xf numFmtId="0" fontId="56" fillId="43" borderId="0" xfId="0" applyFont="1" applyFill="1" applyAlignment="1">
      <alignment vertical="center"/>
    </xf>
    <xf numFmtId="0" fontId="5" fillId="0" borderId="0" xfId="0" applyFont="1" applyBorder="1" applyAlignment="1">
      <alignment vertical="center" wrapText="1"/>
    </xf>
    <xf numFmtId="0" fontId="145" fillId="0" borderId="0" xfId="0" applyFont="1" applyFill="1" applyBorder="1" applyAlignment="1">
      <alignment vertical="center"/>
    </xf>
    <xf numFmtId="0" fontId="62" fillId="29" borderId="0" xfId="0" applyNumberFormat="1" applyFont="1" applyFill="1" applyBorder="1" applyAlignment="1">
      <alignment horizontal="left" vertical="center"/>
    </xf>
    <xf numFmtId="0" fontId="148" fillId="0" borderId="0" xfId="0" applyFont="1" applyFill="1" applyBorder="1" applyAlignment="1">
      <alignment vertical="center"/>
    </xf>
    <xf numFmtId="9" fontId="56" fillId="0" borderId="0" xfId="0" applyNumberFormat="1" applyFont="1" applyFill="1" applyAlignment="1">
      <alignment horizontal="left" vertical="center"/>
    </xf>
    <xf numFmtId="164" fontId="60" fillId="0" borderId="0" xfId="0" applyNumberFormat="1" applyFont="1" applyFill="1" applyBorder="1" applyAlignment="1">
      <alignment horizontal="left" vertical="center" wrapText="1"/>
    </xf>
    <xf numFmtId="0" fontId="106" fillId="0" borderId="0" xfId="0" applyNumberFormat="1" applyFont="1" applyFill="1" applyBorder="1" applyAlignment="1">
      <alignment horizontal="right" vertical="center"/>
    </xf>
    <xf numFmtId="0" fontId="118" fillId="0" borderId="0" xfId="0" applyNumberFormat="1" applyFont="1" applyFill="1" applyBorder="1" applyAlignment="1">
      <alignment horizontal="left" vertical="center"/>
    </xf>
    <xf numFmtId="0" fontId="106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Alignment="1">
      <alignment horizontal="center" vertical="center"/>
    </xf>
    <xf numFmtId="0" fontId="105" fillId="0" borderId="0" xfId="0" applyFont="1" applyFill="1" applyAlignment="1">
      <alignment horizontal="center" vertical="center"/>
    </xf>
    <xf numFmtId="169" fontId="43" fillId="0" borderId="0" xfId="0" applyNumberFormat="1" applyFont="1" applyFill="1" applyBorder="1" applyAlignment="1">
      <alignment horizontal="left" vertical="center"/>
    </xf>
    <xf numFmtId="0" fontId="157" fillId="0" borderId="16" xfId="0" applyFont="1" applyFill="1" applyBorder="1" applyAlignment="1">
      <alignment horizontal="center" vertical="center"/>
    </xf>
    <xf numFmtId="0" fontId="102" fillId="29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162" fillId="0" borderId="0" xfId="0" applyFont="1" applyFill="1" applyBorder="1" applyAlignment="1">
      <alignment vertical="center"/>
    </xf>
    <xf numFmtId="0" fontId="137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136" fillId="0" borderId="0" xfId="0" applyFont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166" fillId="41" borderId="0" xfId="0" applyFont="1" applyFill="1" applyAlignment="1">
      <alignment vertical="center"/>
    </xf>
    <xf numFmtId="0" fontId="166" fillId="41" borderId="0" xfId="0" applyFont="1" applyFill="1" applyAlignment="1">
      <alignment horizontal="center" vertical="center"/>
    </xf>
    <xf numFmtId="0" fontId="165" fillId="41" borderId="0" xfId="0" applyFont="1" applyFill="1" applyAlignment="1">
      <alignment horizontal="center" vertical="center"/>
    </xf>
    <xf numFmtId="0" fontId="70" fillId="41" borderId="0" xfId="0" applyFont="1" applyFill="1" applyAlignment="1">
      <alignment vertical="center" wrapText="1"/>
    </xf>
    <xf numFmtId="0" fontId="0" fillId="41" borderId="0" xfId="0" applyFont="1" applyFill="1" applyAlignment="1">
      <alignment horizontal="center" vertical="center"/>
    </xf>
    <xf numFmtId="0" fontId="0" fillId="41" borderId="0" xfId="0" applyFill="1" applyAlignment="1">
      <alignment horizontal="center" vertical="center"/>
    </xf>
    <xf numFmtId="0" fontId="0" fillId="41" borderId="0" xfId="0" applyFill="1" applyBorder="1" applyAlignment="1">
      <alignment horizontal="center" vertical="center"/>
    </xf>
    <xf numFmtId="0" fontId="0" fillId="41" borderId="0" xfId="0" applyFill="1" applyBorder="1" applyAlignment="1">
      <alignment vertical="center"/>
    </xf>
    <xf numFmtId="2" fontId="0" fillId="41" borderId="0" xfId="0" applyNumberFormat="1" applyFill="1" applyBorder="1" applyAlignment="1">
      <alignment vertical="center"/>
    </xf>
    <xf numFmtId="0" fontId="166" fillId="34" borderId="0" xfId="0" applyFont="1" applyFill="1" applyBorder="1" applyAlignment="1">
      <alignment vertical="center"/>
    </xf>
    <xf numFmtId="0" fontId="43" fillId="0" borderId="0" xfId="133" applyFont="1" applyFill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0" fontId="0" fillId="42" borderId="0" xfId="0" applyFill="1" applyAlignment="1">
      <alignment vertical="center"/>
    </xf>
    <xf numFmtId="0" fontId="0" fillId="42" borderId="0" xfId="0" applyFill="1" applyAlignment="1">
      <alignment horizontal="center" vertical="center"/>
    </xf>
    <xf numFmtId="0" fontId="4" fillId="42" borderId="0" xfId="0" applyFont="1" applyFill="1" applyAlignment="1">
      <alignment horizontal="center" vertical="center"/>
    </xf>
    <xf numFmtId="0" fontId="43" fillId="42" borderId="0" xfId="0" applyFont="1" applyFill="1" applyAlignment="1">
      <alignment vertical="center" wrapText="1"/>
    </xf>
    <xf numFmtId="0" fontId="0" fillId="42" borderId="0" xfId="0" applyFont="1" applyFill="1" applyAlignment="1">
      <alignment horizontal="center" vertical="center"/>
    </xf>
    <xf numFmtId="0" fontId="0" fillId="42" borderId="0" xfId="0" applyFill="1" applyBorder="1" applyAlignment="1">
      <alignment horizontal="center" vertical="center"/>
    </xf>
    <xf numFmtId="0" fontId="0" fillId="42" borderId="0" xfId="0" applyFill="1" applyBorder="1" applyAlignment="1">
      <alignment vertical="center"/>
    </xf>
    <xf numFmtId="2" fontId="0" fillId="42" borderId="0" xfId="0" applyNumberFormat="1" applyFill="1" applyBorder="1" applyAlignment="1">
      <alignment vertical="center"/>
    </xf>
    <xf numFmtId="0" fontId="90" fillId="0" borderId="0" xfId="0" applyFont="1" applyFill="1" applyBorder="1" applyAlignment="1" applyProtection="1">
      <alignment vertical="center"/>
      <protection locked="0"/>
    </xf>
    <xf numFmtId="0" fontId="90" fillId="0" borderId="0" xfId="0" applyFont="1" applyFill="1" applyBorder="1" applyAlignment="1" applyProtection="1">
      <alignment horizontal="center" vertical="center"/>
      <protection locked="0"/>
    </xf>
    <xf numFmtId="0" fontId="90" fillId="0" borderId="0" xfId="0" applyFont="1" applyFill="1" applyBorder="1" applyAlignment="1">
      <alignment vertical="center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0" fontId="153" fillId="0" borderId="0" xfId="0" applyFont="1" applyFill="1" applyBorder="1" applyAlignment="1">
      <alignment vertical="center"/>
    </xf>
    <xf numFmtId="169" fontId="56" fillId="0" borderId="0" xfId="0" applyNumberFormat="1" applyFont="1" applyFill="1" applyBorder="1" applyAlignment="1">
      <alignment vertical="center" wrapText="1"/>
    </xf>
    <xf numFmtId="0" fontId="68" fillId="0" borderId="0" xfId="0" applyFont="1" applyFill="1" applyBorder="1" applyAlignment="1">
      <alignment horizontal="left" vertical="center"/>
    </xf>
    <xf numFmtId="0" fontId="155" fillId="0" borderId="0" xfId="0" applyFont="1" applyFill="1" applyBorder="1" applyAlignment="1">
      <alignment vertical="center"/>
    </xf>
    <xf numFmtId="0" fontId="43" fillId="0" borderId="0" xfId="121" applyNumberFormat="1" applyFont="1" applyFill="1" applyBorder="1" applyAlignment="1">
      <alignment horizontal="right" vertical="center"/>
    </xf>
    <xf numFmtId="169" fontId="43" fillId="0" borderId="0" xfId="0" applyNumberFormat="1" applyFont="1" applyBorder="1" applyAlignment="1">
      <alignment horizontal="left" vertical="center" wrapText="1"/>
    </xf>
    <xf numFmtId="0" fontId="43" fillId="0" borderId="0" xfId="0" applyNumberFormat="1" applyFont="1" applyFill="1" applyBorder="1" applyAlignment="1">
      <alignment horizontal="left" vertical="justify" wrapText="1"/>
    </xf>
    <xf numFmtId="0" fontId="203" fillId="0" borderId="0" xfId="80" applyFont="1" applyFill="1" applyBorder="1" applyAlignment="1" applyProtection="1">
      <alignment horizontal="left" vertical="center"/>
      <protection locked="0"/>
    </xf>
    <xf numFmtId="0" fontId="43" fillId="0" borderId="0" xfId="0" applyNumberFormat="1" applyFont="1" applyFill="1" applyBorder="1" applyAlignment="1">
      <alignment vertical="justify" wrapText="1"/>
    </xf>
    <xf numFmtId="0" fontId="204" fillId="0" borderId="0" xfId="80" applyFont="1" applyFill="1" applyBorder="1" applyAlignment="1" applyProtection="1">
      <alignment horizontal="left" vertical="center"/>
      <protection locked="0"/>
    </xf>
    <xf numFmtId="0" fontId="205" fillId="42" borderId="0" xfId="0" applyFont="1" applyFill="1" applyAlignment="1">
      <alignment vertical="center"/>
    </xf>
    <xf numFmtId="0" fontId="56" fillId="0" borderId="0" xfId="141" applyFont="1" applyFill="1" applyAlignment="1">
      <alignment horizontal="left" vertical="center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NumberFormat="1" applyFont="1" applyFill="1" applyAlignment="1" applyProtection="1">
      <alignment horizontal="left" vertical="center" wrapText="1"/>
      <protection locked="0"/>
    </xf>
    <xf numFmtId="2" fontId="178" fillId="0" borderId="0" xfId="0" applyNumberFormat="1" applyFont="1" applyFill="1" applyAlignment="1" applyProtection="1">
      <alignment horizontal="center" vertical="center"/>
      <protection locked="0"/>
    </xf>
    <xf numFmtId="2" fontId="206" fillId="0" borderId="0" xfId="0" applyNumberFormat="1" applyFont="1" applyFill="1" applyAlignment="1" applyProtection="1">
      <alignment vertical="center"/>
      <protection locked="0"/>
    </xf>
    <xf numFmtId="0" fontId="18" fillId="39" borderId="0" xfId="0" applyFont="1" applyFill="1" applyBorder="1" applyAlignment="1" applyProtection="1">
      <alignment horizontal="center" vertical="center"/>
      <protection locked="0"/>
    </xf>
    <xf numFmtId="0" fontId="18" fillId="39" borderId="0" xfId="0" applyFont="1" applyFill="1" applyBorder="1" applyAlignment="1" applyProtection="1">
      <alignment vertical="center"/>
      <protection locked="0"/>
    </xf>
    <xf numFmtId="49" fontId="119" fillId="0" borderId="0" xfId="0" applyNumberFormat="1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 applyProtection="1">
      <alignment horizontal="left" vertical="center" wrapText="1"/>
      <protection locked="0"/>
    </xf>
    <xf numFmtId="2" fontId="208" fillId="0" borderId="0" xfId="0" applyNumberFormat="1" applyFont="1" applyFill="1" applyBorder="1" applyAlignment="1" applyProtection="1">
      <alignment horizontal="center" vertical="center"/>
      <protection locked="0"/>
    </xf>
    <xf numFmtId="2" fontId="209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212" fillId="28" borderId="0" xfId="0" applyFont="1" applyFill="1" applyBorder="1" applyAlignment="1" applyProtection="1">
      <alignment horizontal="center" vertical="center"/>
      <protection locked="0"/>
    </xf>
    <xf numFmtId="0" fontId="212" fillId="28" borderId="0" xfId="0" applyFont="1" applyFill="1" applyBorder="1" applyAlignment="1" applyProtection="1">
      <alignment vertical="center"/>
      <protection locked="0"/>
    </xf>
    <xf numFmtId="0" fontId="214" fillId="28" borderId="14" xfId="0" applyFont="1" applyFill="1" applyBorder="1" applyAlignment="1" applyProtection="1">
      <alignment horizontal="left" vertical="center"/>
      <protection locked="0"/>
    </xf>
    <xf numFmtId="49" fontId="214" fillId="28" borderId="14" xfId="0" applyNumberFormat="1" applyFont="1" applyFill="1" applyBorder="1" applyAlignment="1" applyProtection="1">
      <alignment horizontal="center" vertical="center"/>
      <protection locked="0"/>
    </xf>
    <xf numFmtId="0" fontId="215" fillId="28" borderId="14" xfId="0" applyFont="1" applyFill="1" applyBorder="1" applyAlignment="1" applyProtection="1">
      <alignment horizontal="center" vertical="center"/>
      <protection locked="0"/>
    </xf>
    <xf numFmtId="0" fontId="214" fillId="28" borderId="14" xfId="0" applyFont="1" applyFill="1" applyBorder="1" applyAlignment="1" applyProtection="1">
      <alignment horizontal="center" vertical="center"/>
      <protection locked="0"/>
    </xf>
    <xf numFmtId="0" fontId="214" fillId="28" borderId="15" xfId="0" applyFont="1" applyFill="1" applyBorder="1" applyAlignment="1" applyProtection="1">
      <alignment horizontal="center" vertical="center"/>
      <protection locked="0"/>
    </xf>
    <xf numFmtId="0" fontId="216" fillId="28" borderId="14" xfId="0" applyFont="1" applyFill="1" applyBorder="1" applyAlignment="1" applyProtection="1">
      <alignment horizontal="center" vertical="center"/>
      <protection locked="0"/>
    </xf>
    <xf numFmtId="0" fontId="214" fillId="28" borderId="17" xfId="0" applyFont="1" applyFill="1" applyBorder="1" applyAlignment="1" applyProtection="1">
      <alignment horizontal="center" vertical="center"/>
      <protection locked="0"/>
    </xf>
    <xf numFmtId="0" fontId="0" fillId="47" borderId="0" xfId="0" applyFont="1" applyFill="1" applyAlignment="1">
      <alignment vertical="center" wrapText="1"/>
    </xf>
    <xf numFmtId="0" fontId="214" fillId="28" borderId="15" xfId="0" applyFont="1" applyFill="1" applyBorder="1" applyAlignment="1" applyProtection="1">
      <alignment horizontal="right" vertical="center"/>
      <protection locked="0"/>
    </xf>
    <xf numFmtId="0" fontId="217" fillId="28" borderId="15" xfId="0" applyNumberFormat="1" applyFont="1" applyFill="1" applyBorder="1" applyAlignment="1" applyProtection="1">
      <alignment horizontal="left" vertical="center"/>
      <protection locked="0"/>
    </xf>
    <xf numFmtId="0" fontId="214" fillId="28" borderId="15" xfId="0" applyFont="1" applyFill="1" applyBorder="1" applyAlignment="1" applyProtection="1">
      <alignment horizontal="left" vertical="center"/>
      <protection locked="0"/>
    </xf>
    <xf numFmtId="2" fontId="218" fillId="28" borderId="15" xfId="0" applyNumberFormat="1" applyFont="1" applyFill="1" applyBorder="1" applyAlignment="1" applyProtection="1">
      <alignment horizontal="center" vertical="center"/>
      <protection locked="0"/>
    </xf>
    <xf numFmtId="2" fontId="214" fillId="28" borderId="15" xfId="0" applyNumberFormat="1" applyFont="1" applyFill="1" applyBorder="1" applyAlignment="1" applyProtection="1">
      <alignment horizontal="center" vertical="center"/>
      <protection locked="0"/>
    </xf>
    <xf numFmtId="0" fontId="214" fillId="28" borderId="14" xfId="0" applyFont="1" applyFill="1" applyBorder="1" applyAlignment="1" applyProtection="1">
      <alignment horizontal="center" vertical="center" wrapText="1"/>
      <protection locked="0"/>
    </xf>
    <xf numFmtId="0" fontId="0" fillId="28" borderId="0" xfId="0" applyFont="1" applyFill="1" applyAlignment="1">
      <alignment vertical="center"/>
    </xf>
    <xf numFmtId="0" fontId="115" fillId="38" borderId="0" xfId="0" applyFont="1" applyFill="1" applyBorder="1" applyAlignment="1" applyProtection="1">
      <alignment horizontal="left" vertical="center"/>
      <protection locked="0"/>
    </xf>
    <xf numFmtId="0" fontId="18" fillId="38" borderId="0" xfId="0" applyFont="1" applyFill="1" applyBorder="1" applyAlignment="1" applyProtection="1">
      <alignment vertical="center"/>
      <protection locked="0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56" fillId="0" borderId="0" xfId="0" applyFont="1" applyAlignment="1">
      <alignment horizontal="center" vertical="center" wrapText="1"/>
    </xf>
    <xf numFmtId="0" fontId="5" fillId="0" borderId="16" xfId="121" applyFill="1" applyBorder="1" applyAlignment="1">
      <alignment vertical="center"/>
    </xf>
    <xf numFmtId="2" fontId="56" fillId="0" borderId="0" xfId="121" applyNumberFormat="1" applyFont="1" applyFill="1" applyAlignment="1" applyProtection="1">
      <alignment horizontal="left" vertical="center"/>
      <protection locked="0"/>
    </xf>
    <xf numFmtId="0" fontId="5" fillId="0" borderId="0" xfId="121" applyFill="1" applyAlignment="1">
      <alignment vertical="center"/>
    </xf>
    <xf numFmtId="0" fontId="0" fillId="0" borderId="0" xfId="0" applyAlignment="1">
      <alignment vertical="center"/>
    </xf>
    <xf numFmtId="0" fontId="156" fillId="0" borderId="16" xfId="0" applyFont="1" applyFill="1" applyBorder="1" applyAlignment="1" applyProtection="1">
      <alignment horizontal="left" vertical="center"/>
      <protection locked="0"/>
    </xf>
    <xf numFmtId="0" fontId="56" fillId="29" borderId="18" xfId="81" applyFont="1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vertical="center"/>
    </xf>
    <xf numFmtId="0" fontId="56" fillId="0" borderId="0" xfId="0" applyFont="1" applyFill="1" applyAlignment="1" applyProtection="1">
      <alignment horizontal="left" vertical="center"/>
      <protection locked="0"/>
    </xf>
    <xf numFmtId="0" fontId="56" fillId="29" borderId="0" xfId="81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vertical="center"/>
      <protection locked="0"/>
    </xf>
    <xf numFmtId="0" fontId="207" fillId="39" borderId="0" xfId="0" applyFont="1" applyFill="1" applyBorder="1" applyAlignment="1" applyProtection="1">
      <alignment horizontal="center" vertical="center"/>
      <protection locked="0"/>
    </xf>
    <xf numFmtId="0" fontId="210" fillId="28" borderId="0" xfId="0" applyFont="1" applyFill="1" applyBorder="1" applyAlignment="1" applyProtection="1">
      <alignment horizontal="center" vertical="center"/>
      <protection locked="0"/>
    </xf>
    <xf numFmtId="0" fontId="56" fillId="0" borderId="18" xfId="0" applyFont="1" applyBorder="1" applyAlignment="1" applyProtection="1">
      <alignment horizontal="left" vertical="center"/>
      <protection locked="0"/>
    </xf>
    <xf numFmtId="0" fontId="56" fillId="29" borderId="0" xfId="81" applyFont="1" applyFill="1" applyAlignment="1" applyProtection="1">
      <alignment horizontal="left" vertical="center"/>
      <protection locked="0"/>
    </xf>
  </cellXfs>
  <cellStyles count="3908">
    <cellStyle name=" 3]_x000d__x000a_Zoomed=1_x000d__x000a_Row=0_x000d__x000a_Column=0_x000d__x000a_Height=300_x000d__x000a_Width=300_x000d__x000a_FontName=細明體_x000d__x000a_FontStyle=0_x000d__x000a_FontSize=9_x000d__x000a_PrtFontName=Co" xfId="172"/>
    <cellStyle name="20% - Accent1" xfId="1" builtinId="30" customBuiltin="1"/>
    <cellStyle name="20% - Accent1 2" xfId="2"/>
    <cellStyle name="20% - Accent1 2 10" xfId="174"/>
    <cellStyle name="20% - Accent1 2 11" xfId="175"/>
    <cellStyle name="20% - Accent1 2 12" xfId="176"/>
    <cellStyle name="20% - Accent1 2 13" xfId="177"/>
    <cellStyle name="20% - Accent1 2 14" xfId="178"/>
    <cellStyle name="20% - Accent1 2 15" xfId="179"/>
    <cellStyle name="20% - Accent1 2 16" xfId="180"/>
    <cellStyle name="20% - Accent1 2 17" xfId="181"/>
    <cellStyle name="20% - Accent1 2 18" xfId="182"/>
    <cellStyle name="20% - Accent1 2 19" xfId="183"/>
    <cellStyle name="20% - Accent1 2 2" xfId="184"/>
    <cellStyle name="20% - Accent1 2 20" xfId="185"/>
    <cellStyle name="20% - Accent1 2 21" xfId="186"/>
    <cellStyle name="20% - Accent1 2 22" xfId="187"/>
    <cellStyle name="20% - Accent1 2 23" xfId="188"/>
    <cellStyle name="20% - Accent1 2 24" xfId="189"/>
    <cellStyle name="20% - Accent1 2 25" xfId="190"/>
    <cellStyle name="20% - Accent1 2 26" xfId="191"/>
    <cellStyle name="20% - Accent1 2 27" xfId="192"/>
    <cellStyle name="20% - Accent1 2 28" xfId="193"/>
    <cellStyle name="20% - Accent1 2 29" xfId="194"/>
    <cellStyle name="20% - Accent1 2 3" xfId="195"/>
    <cellStyle name="20% - Accent1 2 30" xfId="196"/>
    <cellStyle name="20% - Accent1 2 31" xfId="197"/>
    <cellStyle name="20% - Accent1 2 32" xfId="198"/>
    <cellStyle name="20% - Accent1 2 33" xfId="199"/>
    <cellStyle name="20% - Accent1 2 34" xfId="200"/>
    <cellStyle name="20% - Accent1 2 35" xfId="201"/>
    <cellStyle name="20% - Accent1 2 36" xfId="202"/>
    <cellStyle name="20% - Accent1 2 37" xfId="203"/>
    <cellStyle name="20% - Accent1 2 38" xfId="204"/>
    <cellStyle name="20% - Accent1 2 39" xfId="205"/>
    <cellStyle name="20% - Accent1 2 4" xfId="206"/>
    <cellStyle name="20% - Accent1 2 40" xfId="207"/>
    <cellStyle name="20% - Accent1 2 41" xfId="208"/>
    <cellStyle name="20% - Accent1 2 42" xfId="209"/>
    <cellStyle name="20% - Accent1 2 43" xfId="210"/>
    <cellStyle name="20% - Accent1 2 44" xfId="211"/>
    <cellStyle name="20% - Accent1 2 45" xfId="212"/>
    <cellStyle name="20% - Accent1 2 46" xfId="213"/>
    <cellStyle name="20% - Accent1 2 47" xfId="214"/>
    <cellStyle name="20% - Accent1 2 48" xfId="215"/>
    <cellStyle name="20% - Accent1 2 49" xfId="216"/>
    <cellStyle name="20% - Accent1 2 5" xfId="217"/>
    <cellStyle name="20% - Accent1 2 50" xfId="218"/>
    <cellStyle name="20% - Accent1 2 51" xfId="219"/>
    <cellStyle name="20% - Accent1 2 52" xfId="220"/>
    <cellStyle name="20% - Accent1 2 53" xfId="221"/>
    <cellStyle name="20% - Accent1 2 54" xfId="173"/>
    <cellStyle name="20% - Accent1 2 6" xfId="222"/>
    <cellStyle name="20% - Accent1 2 7" xfId="223"/>
    <cellStyle name="20% - Accent1 2 8" xfId="224"/>
    <cellStyle name="20% - Accent1 2 9" xfId="225"/>
    <cellStyle name="20% - Accent1 3" xfId="3"/>
    <cellStyle name="20% - Accent2" xfId="4" builtinId="34" customBuiltin="1"/>
    <cellStyle name="20% - Accent2 2" xfId="5"/>
    <cellStyle name="20% - Accent2 2 10" xfId="227"/>
    <cellStyle name="20% - Accent2 2 11" xfId="228"/>
    <cellStyle name="20% - Accent2 2 12" xfId="229"/>
    <cellStyle name="20% - Accent2 2 13" xfId="230"/>
    <cellStyle name="20% - Accent2 2 14" xfId="231"/>
    <cellStyle name="20% - Accent2 2 15" xfId="232"/>
    <cellStyle name="20% - Accent2 2 16" xfId="233"/>
    <cellStyle name="20% - Accent2 2 17" xfId="234"/>
    <cellStyle name="20% - Accent2 2 18" xfId="235"/>
    <cellStyle name="20% - Accent2 2 19" xfId="236"/>
    <cellStyle name="20% - Accent2 2 2" xfId="237"/>
    <cellStyle name="20% - Accent2 2 20" xfId="238"/>
    <cellStyle name="20% - Accent2 2 21" xfId="239"/>
    <cellStyle name="20% - Accent2 2 22" xfId="240"/>
    <cellStyle name="20% - Accent2 2 23" xfId="241"/>
    <cellStyle name="20% - Accent2 2 24" xfId="242"/>
    <cellStyle name="20% - Accent2 2 25" xfId="243"/>
    <cellStyle name="20% - Accent2 2 26" xfId="244"/>
    <cellStyle name="20% - Accent2 2 27" xfId="245"/>
    <cellStyle name="20% - Accent2 2 28" xfId="246"/>
    <cellStyle name="20% - Accent2 2 29" xfId="247"/>
    <cellStyle name="20% - Accent2 2 3" xfId="248"/>
    <cellStyle name="20% - Accent2 2 30" xfId="249"/>
    <cellStyle name="20% - Accent2 2 31" xfId="250"/>
    <cellStyle name="20% - Accent2 2 32" xfId="251"/>
    <cellStyle name="20% - Accent2 2 33" xfId="252"/>
    <cellStyle name="20% - Accent2 2 34" xfId="253"/>
    <cellStyle name="20% - Accent2 2 35" xfId="254"/>
    <cellStyle name="20% - Accent2 2 36" xfId="255"/>
    <cellStyle name="20% - Accent2 2 37" xfId="256"/>
    <cellStyle name="20% - Accent2 2 38" xfId="257"/>
    <cellStyle name="20% - Accent2 2 39" xfId="258"/>
    <cellStyle name="20% - Accent2 2 4" xfId="259"/>
    <cellStyle name="20% - Accent2 2 40" xfId="260"/>
    <cellStyle name="20% - Accent2 2 41" xfId="261"/>
    <cellStyle name="20% - Accent2 2 42" xfId="262"/>
    <cellStyle name="20% - Accent2 2 43" xfId="263"/>
    <cellStyle name="20% - Accent2 2 44" xfId="264"/>
    <cellStyle name="20% - Accent2 2 45" xfId="265"/>
    <cellStyle name="20% - Accent2 2 46" xfId="266"/>
    <cellStyle name="20% - Accent2 2 47" xfId="267"/>
    <cellStyle name="20% - Accent2 2 48" xfId="268"/>
    <cellStyle name="20% - Accent2 2 49" xfId="269"/>
    <cellStyle name="20% - Accent2 2 5" xfId="270"/>
    <cellStyle name="20% - Accent2 2 50" xfId="271"/>
    <cellStyle name="20% - Accent2 2 51" xfId="272"/>
    <cellStyle name="20% - Accent2 2 52" xfId="273"/>
    <cellStyle name="20% - Accent2 2 53" xfId="274"/>
    <cellStyle name="20% - Accent2 2 54" xfId="226"/>
    <cellStyle name="20% - Accent2 2 6" xfId="275"/>
    <cellStyle name="20% - Accent2 2 7" xfId="276"/>
    <cellStyle name="20% - Accent2 2 8" xfId="277"/>
    <cellStyle name="20% - Accent2 2 9" xfId="278"/>
    <cellStyle name="20% - Accent2 3" xfId="6"/>
    <cellStyle name="20% - Accent3" xfId="7" builtinId="38" customBuiltin="1"/>
    <cellStyle name="20% - Accent3 2" xfId="8"/>
    <cellStyle name="20% - Accent3 2 10" xfId="280"/>
    <cellStyle name="20% - Accent3 2 11" xfId="281"/>
    <cellStyle name="20% - Accent3 2 12" xfId="282"/>
    <cellStyle name="20% - Accent3 2 13" xfId="283"/>
    <cellStyle name="20% - Accent3 2 14" xfId="284"/>
    <cellStyle name="20% - Accent3 2 15" xfId="285"/>
    <cellStyle name="20% - Accent3 2 16" xfId="286"/>
    <cellStyle name="20% - Accent3 2 17" xfId="287"/>
    <cellStyle name="20% - Accent3 2 18" xfId="288"/>
    <cellStyle name="20% - Accent3 2 19" xfId="289"/>
    <cellStyle name="20% - Accent3 2 2" xfId="290"/>
    <cellStyle name="20% - Accent3 2 20" xfId="291"/>
    <cellStyle name="20% - Accent3 2 21" xfId="292"/>
    <cellStyle name="20% - Accent3 2 22" xfId="293"/>
    <cellStyle name="20% - Accent3 2 23" xfId="294"/>
    <cellStyle name="20% - Accent3 2 24" xfId="295"/>
    <cellStyle name="20% - Accent3 2 25" xfId="296"/>
    <cellStyle name="20% - Accent3 2 26" xfId="297"/>
    <cellStyle name="20% - Accent3 2 27" xfId="298"/>
    <cellStyle name="20% - Accent3 2 28" xfId="299"/>
    <cellStyle name="20% - Accent3 2 29" xfId="300"/>
    <cellStyle name="20% - Accent3 2 3" xfId="301"/>
    <cellStyle name="20% - Accent3 2 30" xfId="302"/>
    <cellStyle name="20% - Accent3 2 31" xfId="303"/>
    <cellStyle name="20% - Accent3 2 32" xfId="304"/>
    <cellStyle name="20% - Accent3 2 33" xfId="305"/>
    <cellStyle name="20% - Accent3 2 34" xfId="306"/>
    <cellStyle name="20% - Accent3 2 35" xfId="307"/>
    <cellStyle name="20% - Accent3 2 36" xfId="308"/>
    <cellStyle name="20% - Accent3 2 37" xfId="309"/>
    <cellStyle name="20% - Accent3 2 38" xfId="310"/>
    <cellStyle name="20% - Accent3 2 39" xfId="311"/>
    <cellStyle name="20% - Accent3 2 4" xfId="312"/>
    <cellStyle name="20% - Accent3 2 40" xfId="313"/>
    <cellStyle name="20% - Accent3 2 41" xfId="314"/>
    <cellStyle name="20% - Accent3 2 42" xfId="315"/>
    <cellStyle name="20% - Accent3 2 43" xfId="316"/>
    <cellStyle name="20% - Accent3 2 44" xfId="317"/>
    <cellStyle name="20% - Accent3 2 45" xfId="318"/>
    <cellStyle name="20% - Accent3 2 46" xfId="319"/>
    <cellStyle name="20% - Accent3 2 47" xfId="320"/>
    <cellStyle name="20% - Accent3 2 48" xfId="321"/>
    <cellStyle name="20% - Accent3 2 49" xfId="322"/>
    <cellStyle name="20% - Accent3 2 5" xfId="323"/>
    <cellStyle name="20% - Accent3 2 50" xfId="324"/>
    <cellStyle name="20% - Accent3 2 51" xfId="325"/>
    <cellStyle name="20% - Accent3 2 52" xfId="326"/>
    <cellStyle name="20% - Accent3 2 53" xfId="327"/>
    <cellStyle name="20% - Accent3 2 54" xfId="279"/>
    <cellStyle name="20% - Accent3 2 6" xfId="328"/>
    <cellStyle name="20% - Accent3 2 7" xfId="329"/>
    <cellStyle name="20% - Accent3 2 8" xfId="330"/>
    <cellStyle name="20% - Accent3 2 9" xfId="331"/>
    <cellStyle name="20% - Accent3 3" xfId="9"/>
    <cellStyle name="20% - Accent4" xfId="10" builtinId="42" customBuiltin="1"/>
    <cellStyle name="20% - Accent4 2" xfId="11"/>
    <cellStyle name="20% - Accent4 2 10" xfId="333"/>
    <cellStyle name="20% - Accent4 2 11" xfId="334"/>
    <cellStyle name="20% - Accent4 2 12" xfId="335"/>
    <cellStyle name="20% - Accent4 2 13" xfId="336"/>
    <cellStyle name="20% - Accent4 2 14" xfId="337"/>
    <cellStyle name="20% - Accent4 2 15" xfId="338"/>
    <cellStyle name="20% - Accent4 2 16" xfId="339"/>
    <cellStyle name="20% - Accent4 2 17" xfId="340"/>
    <cellStyle name="20% - Accent4 2 18" xfId="341"/>
    <cellStyle name="20% - Accent4 2 19" xfId="342"/>
    <cellStyle name="20% - Accent4 2 2" xfId="343"/>
    <cellStyle name="20% - Accent4 2 20" xfId="344"/>
    <cellStyle name="20% - Accent4 2 21" xfId="345"/>
    <cellStyle name="20% - Accent4 2 22" xfId="346"/>
    <cellStyle name="20% - Accent4 2 23" xfId="347"/>
    <cellStyle name="20% - Accent4 2 24" xfId="348"/>
    <cellStyle name="20% - Accent4 2 25" xfId="349"/>
    <cellStyle name="20% - Accent4 2 26" xfId="350"/>
    <cellStyle name="20% - Accent4 2 27" xfId="351"/>
    <cellStyle name="20% - Accent4 2 28" xfId="352"/>
    <cellStyle name="20% - Accent4 2 29" xfId="353"/>
    <cellStyle name="20% - Accent4 2 3" xfId="354"/>
    <cellStyle name="20% - Accent4 2 30" xfId="355"/>
    <cellStyle name="20% - Accent4 2 31" xfId="356"/>
    <cellStyle name="20% - Accent4 2 32" xfId="357"/>
    <cellStyle name="20% - Accent4 2 33" xfId="358"/>
    <cellStyle name="20% - Accent4 2 34" xfId="359"/>
    <cellStyle name="20% - Accent4 2 35" xfId="360"/>
    <cellStyle name="20% - Accent4 2 36" xfId="361"/>
    <cellStyle name="20% - Accent4 2 37" xfId="362"/>
    <cellStyle name="20% - Accent4 2 38" xfId="363"/>
    <cellStyle name="20% - Accent4 2 39" xfId="364"/>
    <cellStyle name="20% - Accent4 2 4" xfId="365"/>
    <cellStyle name="20% - Accent4 2 40" xfId="366"/>
    <cellStyle name="20% - Accent4 2 41" xfId="367"/>
    <cellStyle name="20% - Accent4 2 42" xfId="368"/>
    <cellStyle name="20% - Accent4 2 43" xfId="369"/>
    <cellStyle name="20% - Accent4 2 44" xfId="370"/>
    <cellStyle name="20% - Accent4 2 45" xfId="371"/>
    <cellStyle name="20% - Accent4 2 46" xfId="372"/>
    <cellStyle name="20% - Accent4 2 47" xfId="373"/>
    <cellStyle name="20% - Accent4 2 48" xfId="374"/>
    <cellStyle name="20% - Accent4 2 49" xfId="375"/>
    <cellStyle name="20% - Accent4 2 5" xfId="376"/>
    <cellStyle name="20% - Accent4 2 50" xfId="377"/>
    <cellStyle name="20% - Accent4 2 51" xfId="378"/>
    <cellStyle name="20% - Accent4 2 52" xfId="379"/>
    <cellStyle name="20% - Accent4 2 53" xfId="380"/>
    <cellStyle name="20% - Accent4 2 54" xfId="332"/>
    <cellStyle name="20% - Accent4 2 6" xfId="381"/>
    <cellStyle name="20% - Accent4 2 7" xfId="382"/>
    <cellStyle name="20% - Accent4 2 8" xfId="383"/>
    <cellStyle name="20% - Accent4 2 9" xfId="384"/>
    <cellStyle name="20% - Accent4 3" xfId="12"/>
    <cellStyle name="20% - Accent5" xfId="13" builtinId="46" customBuiltin="1"/>
    <cellStyle name="20% - Accent5 2" xfId="14"/>
    <cellStyle name="20% - Accent5 2 10" xfId="386"/>
    <cellStyle name="20% - Accent5 2 11" xfId="387"/>
    <cellStyle name="20% - Accent5 2 12" xfId="388"/>
    <cellStyle name="20% - Accent5 2 13" xfId="389"/>
    <cellStyle name="20% - Accent5 2 14" xfId="390"/>
    <cellStyle name="20% - Accent5 2 15" xfId="391"/>
    <cellStyle name="20% - Accent5 2 16" xfId="392"/>
    <cellStyle name="20% - Accent5 2 17" xfId="393"/>
    <cellStyle name="20% - Accent5 2 18" xfId="394"/>
    <cellStyle name="20% - Accent5 2 19" xfId="395"/>
    <cellStyle name="20% - Accent5 2 2" xfId="396"/>
    <cellStyle name="20% - Accent5 2 20" xfId="397"/>
    <cellStyle name="20% - Accent5 2 21" xfId="398"/>
    <cellStyle name="20% - Accent5 2 22" xfId="399"/>
    <cellStyle name="20% - Accent5 2 23" xfId="400"/>
    <cellStyle name="20% - Accent5 2 24" xfId="401"/>
    <cellStyle name="20% - Accent5 2 25" xfId="402"/>
    <cellStyle name="20% - Accent5 2 26" xfId="403"/>
    <cellStyle name="20% - Accent5 2 27" xfId="404"/>
    <cellStyle name="20% - Accent5 2 28" xfId="405"/>
    <cellStyle name="20% - Accent5 2 29" xfId="406"/>
    <cellStyle name="20% - Accent5 2 3" xfId="407"/>
    <cellStyle name="20% - Accent5 2 30" xfId="408"/>
    <cellStyle name="20% - Accent5 2 31" xfId="409"/>
    <cellStyle name="20% - Accent5 2 32" xfId="410"/>
    <cellStyle name="20% - Accent5 2 33" xfId="411"/>
    <cellStyle name="20% - Accent5 2 34" xfId="412"/>
    <cellStyle name="20% - Accent5 2 35" xfId="413"/>
    <cellStyle name="20% - Accent5 2 36" xfId="414"/>
    <cellStyle name="20% - Accent5 2 37" xfId="415"/>
    <cellStyle name="20% - Accent5 2 38" xfId="416"/>
    <cellStyle name="20% - Accent5 2 39" xfId="417"/>
    <cellStyle name="20% - Accent5 2 4" xfId="418"/>
    <cellStyle name="20% - Accent5 2 40" xfId="419"/>
    <cellStyle name="20% - Accent5 2 41" xfId="420"/>
    <cellStyle name="20% - Accent5 2 42" xfId="421"/>
    <cellStyle name="20% - Accent5 2 43" xfId="422"/>
    <cellStyle name="20% - Accent5 2 44" xfId="423"/>
    <cellStyle name="20% - Accent5 2 45" xfId="424"/>
    <cellStyle name="20% - Accent5 2 46" xfId="425"/>
    <cellStyle name="20% - Accent5 2 47" xfId="426"/>
    <cellStyle name="20% - Accent5 2 48" xfId="427"/>
    <cellStyle name="20% - Accent5 2 49" xfId="428"/>
    <cellStyle name="20% - Accent5 2 5" xfId="429"/>
    <cellStyle name="20% - Accent5 2 50" xfId="430"/>
    <cellStyle name="20% - Accent5 2 51" xfId="431"/>
    <cellStyle name="20% - Accent5 2 52" xfId="432"/>
    <cellStyle name="20% - Accent5 2 53" xfId="433"/>
    <cellStyle name="20% - Accent5 2 54" xfId="385"/>
    <cellStyle name="20% - Accent5 2 6" xfId="434"/>
    <cellStyle name="20% - Accent5 2 7" xfId="435"/>
    <cellStyle name="20% - Accent5 2 8" xfId="436"/>
    <cellStyle name="20% - Accent5 2 9" xfId="437"/>
    <cellStyle name="20% - Accent5 3" xfId="15"/>
    <cellStyle name="20% - Accent6" xfId="16" builtinId="50" customBuiltin="1"/>
    <cellStyle name="20% - Accent6 2" xfId="17"/>
    <cellStyle name="20% - Accent6 2 10" xfId="439"/>
    <cellStyle name="20% - Accent6 2 11" xfId="440"/>
    <cellStyle name="20% - Accent6 2 12" xfId="441"/>
    <cellStyle name="20% - Accent6 2 13" xfId="442"/>
    <cellStyle name="20% - Accent6 2 14" xfId="443"/>
    <cellStyle name="20% - Accent6 2 15" xfId="444"/>
    <cellStyle name="20% - Accent6 2 16" xfId="445"/>
    <cellStyle name="20% - Accent6 2 17" xfId="446"/>
    <cellStyle name="20% - Accent6 2 18" xfId="447"/>
    <cellStyle name="20% - Accent6 2 19" xfId="448"/>
    <cellStyle name="20% - Accent6 2 2" xfId="449"/>
    <cellStyle name="20% - Accent6 2 20" xfId="450"/>
    <cellStyle name="20% - Accent6 2 21" xfId="451"/>
    <cellStyle name="20% - Accent6 2 22" xfId="452"/>
    <cellStyle name="20% - Accent6 2 23" xfId="453"/>
    <cellStyle name="20% - Accent6 2 24" xfId="454"/>
    <cellStyle name="20% - Accent6 2 25" xfId="455"/>
    <cellStyle name="20% - Accent6 2 26" xfId="456"/>
    <cellStyle name="20% - Accent6 2 27" xfId="457"/>
    <cellStyle name="20% - Accent6 2 28" xfId="458"/>
    <cellStyle name="20% - Accent6 2 29" xfId="459"/>
    <cellStyle name="20% - Accent6 2 3" xfId="460"/>
    <cellStyle name="20% - Accent6 2 30" xfId="461"/>
    <cellStyle name="20% - Accent6 2 31" xfId="462"/>
    <cellStyle name="20% - Accent6 2 32" xfId="463"/>
    <cellStyle name="20% - Accent6 2 33" xfId="464"/>
    <cellStyle name="20% - Accent6 2 34" xfId="465"/>
    <cellStyle name="20% - Accent6 2 35" xfId="466"/>
    <cellStyle name="20% - Accent6 2 36" xfId="467"/>
    <cellStyle name="20% - Accent6 2 37" xfId="468"/>
    <cellStyle name="20% - Accent6 2 38" xfId="469"/>
    <cellStyle name="20% - Accent6 2 39" xfId="470"/>
    <cellStyle name="20% - Accent6 2 4" xfId="471"/>
    <cellStyle name="20% - Accent6 2 40" xfId="472"/>
    <cellStyle name="20% - Accent6 2 41" xfId="473"/>
    <cellStyle name="20% - Accent6 2 42" xfId="474"/>
    <cellStyle name="20% - Accent6 2 43" xfId="475"/>
    <cellStyle name="20% - Accent6 2 44" xfId="476"/>
    <cellStyle name="20% - Accent6 2 45" xfId="477"/>
    <cellStyle name="20% - Accent6 2 46" xfId="478"/>
    <cellStyle name="20% - Accent6 2 47" xfId="479"/>
    <cellStyle name="20% - Accent6 2 48" xfId="480"/>
    <cellStyle name="20% - Accent6 2 49" xfId="481"/>
    <cellStyle name="20% - Accent6 2 5" xfId="482"/>
    <cellStyle name="20% - Accent6 2 50" xfId="483"/>
    <cellStyle name="20% - Accent6 2 51" xfId="484"/>
    <cellStyle name="20% - Accent6 2 52" xfId="485"/>
    <cellStyle name="20% - Accent6 2 53" xfId="486"/>
    <cellStyle name="20% - Accent6 2 54" xfId="438"/>
    <cellStyle name="20% - Accent6 2 6" xfId="487"/>
    <cellStyle name="20% - Accent6 2 7" xfId="488"/>
    <cellStyle name="20% - Accent6 2 8" xfId="489"/>
    <cellStyle name="20% - Accent6 2 9" xfId="490"/>
    <cellStyle name="20% - Accent6 3" xfId="18"/>
    <cellStyle name="40% - Accent1" xfId="19" builtinId="31" customBuiltin="1"/>
    <cellStyle name="40% - Accent1 2" xfId="20"/>
    <cellStyle name="40% - Accent1 2 10" xfId="492"/>
    <cellStyle name="40% - Accent1 2 11" xfId="493"/>
    <cellStyle name="40% - Accent1 2 12" xfId="494"/>
    <cellStyle name="40% - Accent1 2 13" xfId="495"/>
    <cellStyle name="40% - Accent1 2 14" xfId="496"/>
    <cellStyle name="40% - Accent1 2 15" xfId="497"/>
    <cellStyle name="40% - Accent1 2 16" xfId="498"/>
    <cellStyle name="40% - Accent1 2 17" xfId="499"/>
    <cellStyle name="40% - Accent1 2 18" xfId="500"/>
    <cellStyle name="40% - Accent1 2 19" xfId="501"/>
    <cellStyle name="40% - Accent1 2 2" xfId="502"/>
    <cellStyle name="40% - Accent1 2 20" xfId="503"/>
    <cellStyle name="40% - Accent1 2 21" xfId="504"/>
    <cellStyle name="40% - Accent1 2 22" xfId="505"/>
    <cellStyle name="40% - Accent1 2 23" xfId="506"/>
    <cellStyle name="40% - Accent1 2 24" xfId="507"/>
    <cellStyle name="40% - Accent1 2 25" xfId="508"/>
    <cellStyle name="40% - Accent1 2 26" xfId="509"/>
    <cellStyle name="40% - Accent1 2 27" xfId="510"/>
    <cellStyle name="40% - Accent1 2 28" xfId="511"/>
    <cellStyle name="40% - Accent1 2 29" xfId="512"/>
    <cellStyle name="40% - Accent1 2 3" xfId="513"/>
    <cellStyle name="40% - Accent1 2 30" xfId="514"/>
    <cellStyle name="40% - Accent1 2 31" xfId="515"/>
    <cellStyle name="40% - Accent1 2 32" xfId="516"/>
    <cellStyle name="40% - Accent1 2 33" xfId="517"/>
    <cellStyle name="40% - Accent1 2 34" xfId="518"/>
    <cellStyle name="40% - Accent1 2 35" xfId="519"/>
    <cellStyle name="40% - Accent1 2 36" xfId="520"/>
    <cellStyle name="40% - Accent1 2 37" xfId="521"/>
    <cellStyle name="40% - Accent1 2 38" xfId="522"/>
    <cellStyle name="40% - Accent1 2 39" xfId="523"/>
    <cellStyle name="40% - Accent1 2 4" xfId="524"/>
    <cellStyle name="40% - Accent1 2 40" xfId="525"/>
    <cellStyle name="40% - Accent1 2 41" xfId="526"/>
    <cellStyle name="40% - Accent1 2 42" xfId="527"/>
    <cellStyle name="40% - Accent1 2 43" xfId="528"/>
    <cellStyle name="40% - Accent1 2 44" xfId="529"/>
    <cellStyle name="40% - Accent1 2 45" xfId="530"/>
    <cellStyle name="40% - Accent1 2 46" xfId="531"/>
    <cellStyle name="40% - Accent1 2 47" xfId="532"/>
    <cellStyle name="40% - Accent1 2 48" xfId="533"/>
    <cellStyle name="40% - Accent1 2 49" xfId="534"/>
    <cellStyle name="40% - Accent1 2 5" xfId="535"/>
    <cellStyle name="40% - Accent1 2 50" xfId="536"/>
    <cellStyle name="40% - Accent1 2 51" xfId="537"/>
    <cellStyle name="40% - Accent1 2 52" xfId="538"/>
    <cellStyle name="40% - Accent1 2 53" xfId="539"/>
    <cellStyle name="40% - Accent1 2 54" xfId="491"/>
    <cellStyle name="40% - Accent1 2 6" xfId="540"/>
    <cellStyle name="40% - Accent1 2 7" xfId="541"/>
    <cellStyle name="40% - Accent1 2 8" xfId="542"/>
    <cellStyle name="40% - Accent1 2 9" xfId="543"/>
    <cellStyle name="40% - Accent1 3" xfId="21"/>
    <cellStyle name="40% - Accent2" xfId="22" builtinId="35" customBuiltin="1"/>
    <cellStyle name="40% - Accent2 2" xfId="23"/>
    <cellStyle name="40% - Accent2 2 10" xfId="545"/>
    <cellStyle name="40% - Accent2 2 11" xfId="546"/>
    <cellStyle name="40% - Accent2 2 12" xfId="547"/>
    <cellStyle name="40% - Accent2 2 13" xfId="548"/>
    <cellStyle name="40% - Accent2 2 14" xfId="549"/>
    <cellStyle name="40% - Accent2 2 15" xfId="550"/>
    <cellStyle name="40% - Accent2 2 16" xfId="551"/>
    <cellStyle name="40% - Accent2 2 17" xfId="552"/>
    <cellStyle name="40% - Accent2 2 18" xfId="553"/>
    <cellStyle name="40% - Accent2 2 19" xfId="554"/>
    <cellStyle name="40% - Accent2 2 2" xfId="555"/>
    <cellStyle name="40% - Accent2 2 20" xfId="556"/>
    <cellStyle name="40% - Accent2 2 21" xfId="557"/>
    <cellStyle name="40% - Accent2 2 22" xfId="558"/>
    <cellStyle name="40% - Accent2 2 23" xfId="559"/>
    <cellStyle name="40% - Accent2 2 24" xfId="560"/>
    <cellStyle name="40% - Accent2 2 25" xfId="561"/>
    <cellStyle name="40% - Accent2 2 26" xfId="562"/>
    <cellStyle name="40% - Accent2 2 27" xfId="563"/>
    <cellStyle name="40% - Accent2 2 28" xfId="564"/>
    <cellStyle name="40% - Accent2 2 29" xfId="565"/>
    <cellStyle name="40% - Accent2 2 3" xfId="566"/>
    <cellStyle name="40% - Accent2 2 30" xfId="567"/>
    <cellStyle name="40% - Accent2 2 31" xfId="568"/>
    <cellStyle name="40% - Accent2 2 32" xfId="569"/>
    <cellStyle name="40% - Accent2 2 33" xfId="570"/>
    <cellStyle name="40% - Accent2 2 34" xfId="571"/>
    <cellStyle name="40% - Accent2 2 35" xfId="572"/>
    <cellStyle name="40% - Accent2 2 36" xfId="573"/>
    <cellStyle name="40% - Accent2 2 37" xfId="574"/>
    <cellStyle name="40% - Accent2 2 38" xfId="575"/>
    <cellStyle name="40% - Accent2 2 39" xfId="576"/>
    <cellStyle name="40% - Accent2 2 4" xfId="577"/>
    <cellStyle name="40% - Accent2 2 40" xfId="578"/>
    <cellStyle name="40% - Accent2 2 41" xfId="579"/>
    <cellStyle name="40% - Accent2 2 42" xfId="580"/>
    <cellStyle name="40% - Accent2 2 43" xfId="581"/>
    <cellStyle name="40% - Accent2 2 44" xfId="582"/>
    <cellStyle name="40% - Accent2 2 45" xfId="583"/>
    <cellStyle name="40% - Accent2 2 46" xfId="584"/>
    <cellStyle name="40% - Accent2 2 47" xfId="585"/>
    <cellStyle name="40% - Accent2 2 48" xfId="586"/>
    <cellStyle name="40% - Accent2 2 49" xfId="587"/>
    <cellStyle name="40% - Accent2 2 5" xfId="588"/>
    <cellStyle name="40% - Accent2 2 50" xfId="589"/>
    <cellStyle name="40% - Accent2 2 51" xfId="590"/>
    <cellStyle name="40% - Accent2 2 52" xfId="591"/>
    <cellStyle name="40% - Accent2 2 53" xfId="592"/>
    <cellStyle name="40% - Accent2 2 54" xfId="544"/>
    <cellStyle name="40% - Accent2 2 6" xfId="593"/>
    <cellStyle name="40% - Accent2 2 7" xfId="594"/>
    <cellStyle name="40% - Accent2 2 8" xfId="595"/>
    <cellStyle name="40% - Accent2 2 9" xfId="596"/>
    <cellStyle name="40% - Accent2 3" xfId="24"/>
    <cellStyle name="40% - Accent3" xfId="25" builtinId="39" customBuiltin="1"/>
    <cellStyle name="40% - Accent3 2" xfId="26"/>
    <cellStyle name="40% - Accent3 2 10" xfId="598"/>
    <cellStyle name="40% - Accent3 2 11" xfId="599"/>
    <cellStyle name="40% - Accent3 2 12" xfId="600"/>
    <cellStyle name="40% - Accent3 2 13" xfId="601"/>
    <cellStyle name="40% - Accent3 2 14" xfId="602"/>
    <cellStyle name="40% - Accent3 2 15" xfId="603"/>
    <cellStyle name="40% - Accent3 2 16" xfId="604"/>
    <cellStyle name="40% - Accent3 2 17" xfId="605"/>
    <cellStyle name="40% - Accent3 2 18" xfId="606"/>
    <cellStyle name="40% - Accent3 2 19" xfId="607"/>
    <cellStyle name="40% - Accent3 2 2" xfId="608"/>
    <cellStyle name="40% - Accent3 2 20" xfId="609"/>
    <cellStyle name="40% - Accent3 2 21" xfId="610"/>
    <cellStyle name="40% - Accent3 2 22" xfId="611"/>
    <cellStyle name="40% - Accent3 2 23" xfId="612"/>
    <cellStyle name="40% - Accent3 2 24" xfId="613"/>
    <cellStyle name="40% - Accent3 2 25" xfId="614"/>
    <cellStyle name="40% - Accent3 2 26" xfId="615"/>
    <cellStyle name="40% - Accent3 2 27" xfId="616"/>
    <cellStyle name="40% - Accent3 2 28" xfId="617"/>
    <cellStyle name="40% - Accent3 2 29" xfId="618"/>
    <cellStyle name="40% - Accent3 2 3" xfId="619"/>
    <cellStyle name="40% - Accent3 2 30" xfId="620"/>
    <cellStyle name="40% - Accent3 2 31" xfId="621"/>
    <cellStyle name="40% - Accent3 2 32" xfId="622"/>
    <cellStyle name="40% - Accent3 2 33" xfId="623"/>
    <cellStyle name="40% - Accent3 2 34" xfId="624"/>
    <cellStyle name="40% - Accent3 2 35" xfId="625"/>
    <cellStyle name="40% - Accent3 2 36" xfId="626"/>
    <cellStyle name="40% - Accent3 2 37" xfId="627"/>
    <cellStyle name="40% - Accent3 2 38" xfId="628"/>
    <cellStyle name="40% - Accent3 2 39" xfId="629"/>
    <cellStyle name="40% - Accent3 2 4" xfId="630"/>
    <cellStyle name="40% - Accent3 2 40" xfId="631"/>
    <cellStyle name="40% - Accent3 2 41" xfId="632"/>
    <cellStyle name="40% - Accent3 2 42" xfId="633"/>
    <cellStyle name="40% - Accent3 2 43" xfId="634"/>
    <cellStyle name="40% - Accent3 2 44" xfId="635"/>
    <cellStyle name="40% - Accent3 2 45" xfId="636"/>
    <cellStyle name="40% - Accent3 2 46" xfId="637"/>
    <cellStyle name="40% - Accent3 2 47" xfId="638"/>
    <cellStyle name="40% - Accent3 2 48" xfId="639"/>
    <cellStyle name="40% - Accent3 2 49" xfId="640"/>
    <cellStyle name="40% - Accent3 2 5" xfId="641"/>
    <cellStyle name="40% - Accent3 2 50" xfId="642"/>
    <cellStyle name="40% - Accent3 2 51" xfId="643"/>
    <cellStyle name="40% - Accent3 2 52" xfId="644"/>
    <cellStyle name="40% - Accent3 2 53" xfId="645"/>
    <cellStyle name="40% - Accent3 2 54" xfId="597"/>
    <cellStyle name="40% - Accent3 2 6" xfId="646"/>
    <cellStyle name="40% - Accent3 2 7" xfId="647"/>
    <cellStyle name="40% - Accent3 2 8" xfId="648"/>
    <cellStyle name="40% - Accent3 2 9" xfId="649"/>
    <cellStyle name="40% - Accent3 3" xfId="27"/>
    <cellStyle name="40% - Accent4" xfId="28" builtinId="43" customBuiltin="1"/>
    <cellStyle name="40% - Accent4 2" xfId="29"/>
    <cellStyle name="40% - Accent4 2 10" xfId="651"/>
    <cellStyle name="40% - Accent4 2 11" xfId="652"/>
    <cellStyle name="40% - Accent4 2 12" xfId="653"/>
    <cellStyle name="40% - Accent4 2 13" xfId="654"/>
    <cellStyle name="40% - Accent4 2 14" xfId="655"/>
    <cellStyle name="40% - Accent4 2 15" xfId="656"/>
    <cellStyle name="40% - Accent4 2 16" xfId="657"/>
    <cellStyle name="40% - Accent4 2 17" xfId="658"/>
    <cellStyle name="40% - Accent4 2 18" xfId="659"/>
    <cellStyle name="40% - Accent4 2 19" xfId="660"/>
    <cellStyle name="40% - Accent4 2 2" xfId="661"/>
    <cellStyle name="40% - Accent4 2 20" xfId="662"/>
    <cellStyle name="40% - Accent4 2 21" xfId="663"/>
    <cellStyle name="40% - Accent4 2 22" xfId="664"/>
    <cellStyle name="40% - Accent4 2 23" xfId="665"/>
    <cellStyle name="40% - Accent4 2 24" xfId="666"/>
    <cellStyle name="40% - Accent4 2 25" xfId="667"/>
    <cellStyle name="40% - Accent4 2 26" xfId="668"/>
    <cellStyle name="40% - Accent4 2 27" xfId="669"/>
    <cellStyle name="40% - Accent4 2 28" xfId="670"/>
    <cellStyle name="40% - Accent4 2 29" xfId="671"/>
    <cellStyle name="40% - Accent4 2 3" xfId="672"/>
    <cellStyle name="40% - Accent4 2 30" xfId="673"/>
    <cellStyle name="40% - Accent4 2 31" xfId="674"/>
    <cellStyle name="40% - Accent4 2 32" xfId="675"/>
    <cellStyle name="40% - Accent4 2 33" xfId="676"/>
    <cellStyle name="40% - Accent4 2 34" xfId="677"/>
    <cellStyle name="40% - Accent4 2 35" xfId="678"/>
    <cellStyle name="40% - Accent4 2 36" xfId="679"/>
    <cellStyle name="40% - Accent4 2 37" xfId="680"/>
    <cellStyle name="40% - Accent4 2 38" xfId="681"/>
    <cellStyle name="40% - Accent4 2 39" xfId="682"/>
    <cellStyle name="40% - Accent4 2 4" xfId="683"/>
    <cellStyle name="40% - Accent4 2 40" xfId="684"/>
    <cellStyle name="40% - Accent4 2 41" xfId="685"/>
    <cellStyle name="40% - Accent4 2 42" xfId="686"/>
    <cellStyle name="40% - Accent4 2 43" xfId="687"/>
    <cellStyle name="40% - Accent4 2 44" xfId="688"/>
    <cellStyle name="40% - Accent4 2 45" xfId="689"/>
    <cellStyle name="40% - Accent4 2 46" xfId="690"/>
    <cellStyle name="40% - Accent4 2 47" xfId="691"/>
    <cellStyle name="40% - Accent4 2 48" xfId="692"/>
    <cellStyle name="40% - Accent4 2 49" xfId="693"/>
    <cellStyle name="40% - Accent4 2 5" xfId="694"/>
    <cellStyle name="40% - Accent4 2 50" xfId="695"/>
    <cellStyle name="40% - Accent4 2 51" xfId="696"/>
    <cellStyle name="40% - Accent4 2 52" xfId="697"/>
    <cellStyle name="40% - Accent4 2 53" xfId="698"/>
    <cellStyle name="40% - Accent4 2 54" xfId="650"/>
    <cellStyle name="40% - Accent4 2 6" xfId="699"/>
    <cellStyle name="40% - Accent4 2 7" xfId="700"/>
    <cellStyle name="40% - Accent4 2 8" xfId="701"/>
    <cellStyle name="40% - Accent4 2 9" xfId="702"/>
    <cellStyle name="40% - Accent4 3" xfId="30"/>
    <cellStyle name="40% - Accent5" xfId="31" builtinId="47" customBuiltin="1"/>
    <cellStyle name="40% - Accent5 2" xfId="32"/>
    <cellStyle name="40% - Accent5 2 10" xfId="704"/>
    <cellStyle name="40% - Accent5 2 11" xfId="705"/>
    <cellStyle name="40% - Accent5 2 12" xfId="706"/>
    <cellStyle name="40% - Accent5 2 13" xfId="707"/>
    <cellStyle name="40% - Accent5 2 14" xfId="708"/>
    <cellStyle name="40% - Accent5 2 15" xfId="709"/>
    <cellStyle name="40% - Accent5 2 16" xfId="710"/>
    <cellStyle name="40% - Accent5 2 17" xfId="711"/>
    <cellStyle name="40% - Accent5 2 18" xfId="712"/>
    <cellStyle name="40% - Accent5 2 19" xfId="713"/>
    <cellStyle name="40% - Accent5 2 2" xfId="714"/>
    <cellStyle name="40% - Accent5 2 20" xfId="715"/>
    <cellStyle name="40% - Accent5 2 21" xfId="716"/>
    <cellStyle name="40% - Accent5 2 22" xfId="717"/>
    <cellStyle name="40% - Accent5 2 23" xfId="718"/>
    <cellStyle name="40% - Accent5 2 24" xfId="719"/>
    <cellStyle name="40% - Accent5 2 25" xfId="720"/>
    <cellStyle name="40% - Accent5 2 26" xfId="721"/>
    <cellStyle name="40% - Accent5 2 27" xfId="722"/>
    <cellStyle name="40% - Accent5 2 28" xfId="723"/>
    <cellStyle name="40% - Accent5 2 29" xfId="724"/>
    <cellStyle name="40% - Accent5 2 3" xfId="725"/>
    <cellStyle name="40% - Accent5 2 30" xfId="726"/>
    <cellStyle name="40% - Accent5 2 31" xfId="727"/>
    <cellStyle name="40% - Accent5 2 32" xfId="728"/>
    <cellStyle name="40% - Accent5 2 33" xfId="729"/>
    <cellStyle name="40% - Accent5 2 34" xfId="730"/>
    <cellStyle name="40% - Accent5 2 35" xfId="731"/>
    <cellStyle name="40% - Accent5 2 36" xfId="732"/>
    <cellStyle name="40% - Accent5 2 37" xfId="733"/>
    <cellStyle name="40% - Accent5 2 38" xfId="734"/>
    <cellStyle name="40% - Accent5 2 39" xfId="735"/>
    <cellStyle name="40% - Accent5 2 4" xfId="736"/>
    <cellStyle name="40% - Accent5 2 40" xfId="737"/>
    <cellStyle name="40% - Accent5 2 41" xfId="738"/>
    <cellStyle name="40% - Accent5 2 42" xfId="739"/>
    <cellStyle name="40% - Accent5 2 43" xfId="740"/>
    <cellStyle name="40% - Accent5 2 44" xfId="741"/>
    <cellStyle name="40% - Accent5 2 45" xfId="742"/>
    <cellStyle name="40% - Accent5 2 46" xfId="743"/>
    <cellStyle name="40% - Accent5 2 47" xfId="744"/>
    <cellStyle name="40% - Accent5 2 48" xfId="745"/>
    <cellStyle name="40% - Accent5 2 49" xfId="746"/>
    <cellStyle name="40% - Accent5 2 5" xfId="747"/>
    <cellStyle name="40% - Accent5 2 50" xfId="748"/>
    <cellStyle name="40% - Accent5 2 51" xfId="749"/>
    <cellStyle name="40% - Accent5 2 52" xfId="750"/>
    <cellStyle name="40% - Accent5 2 53" xfId="751"/>
    <cellStyle name="40% - Accent5 2 54" xfId="703"/>
    <cellStyle name="40% - Accent5 2 6" xfId="752"/>
    <cellStyle name="40% - Accent5 2 7" xfId="753"/>
    <cellStyle name="40% - Accent5 2 8" xfId="754"/>
    <cellStyle name="40% - Accent5 2 9" xfId="755"/>
    <cellStyle name="40% - Accent5 3" xfId="33"/>
    <cellStyle name="40% - Accent6" xfId="34" builtinId="51" customBuiltin="1"/>
    <cellStyle name="40% - Accent6 2" xfId="35"/>
    <cellStyle name="40% - Accent6 2 10" xfId="757"/>
    <cellStyle name="40% - Accent6 2 11" xfId="758"/>
    <cellStyle name="40% - Accent6 2 12" xfId="759"/>
    <cellStyle name="40% - Accent6 2 13" xfId="760"/>
    <cellStyle name="40% - Accent6 2 14" xfId="761"/>
    <cellStyle name="40% - Accent6 2 15" xfId="762"/>
    <cellStyle name="40% - Accent6 2 16" xfId="763"/>
    <cellStyle name="40% - Accent6 2 17" xfId="764"/>
    <cellStyle name="40% - Accent6 2 18" xfId="765"/>
    <cellStyle name="40% - Accent6 2 19" xfId="766"/>
    <cellStyle name="40% - Accent6 2 2" xfId="767"/>
    <cellStyle name="40% - Accent6 2 20" xfId="768"/>
    <cellStyle name="40% - Accent6 2 21" xfId="769"/>
    <cellStyle name="40% - Accent6 2 22" xfId="770"/>
    <cellStyle name="40% - Accent6 2 23" xfId="771"/>
    <cellStyle name="40% - Accent6 2 24" xfId="772"/>
    <cellStyle name="40% - Accent6 2 25" xfId="773"/>
    <cellStyle name="40% - Accent6 2 26" xfId="774"/>
    <cellStyle name="40% - Accent6 2 27" xfId="775"/>
    <cellStyle name="40% - Accent6 2 28" xfId="776"/>
    <cellStyle name="40% - Accent6 2 29" xfId="777"/>
    <cellStyle name="40% - Accent6 2 3" xfId="778"/>
    <cellStyle name="40% - Accent6 2 30" xfId="779"/>
    <cellStyle name="40% - Accent6 2 31" xfId="780"/>
    <cellStyle name="40% - Accent6 2 32" xfId="781"/>
    <cellStyle name="40% - Accent6 2 33" xfId="782"/>
    <cellStyle name="40% - Accent6 2 34" xfId="783"/>
    <cellStyle name="40% - Accent6 2 35" xfId="784"/>
    <cellStyle name="40% - Accent6 2 36" xfId="785"/>
    <cellStyle name="40% - Accent6 2 37" xfId="786"/>
    <cellStyle name="40% - Accent6 2 38" xfId="787"/>
    <cellStyle name="40% - Accent6 2 39" xfId="788"/>
    <cellStyle name="40% - Accent6 2 4" xfId="789"/>
    <cellStyle name="40% - Accent6 2 40" xfId="790"/>
    <cellStyle name="40% - Accent6 2 41" xfId="791"/>
    <cellStyle name="40% - Accent6 2 42" xfId="792"/>
    <cellStyle name="40% - Accent6 2 43" xfId="793"/>
    <cellStyle name="40% - Accent6 2 44" xfId="794"/>
    <cellStyle name="40% - Accent6 2 45" xfId="795"/>
    <cellStyle name="40% - Accent6 2 46" xfId="796"/>
    <cellStyle name="40% - Accent6 2 47" xfId="797"/>
    <cellStyle name="40% - Accent6 2 48" xfId="798"/>
    <cellStyle name="40% - Accent6 2 49" xfId="799"/>
    <cellStyle name="40% - Accent6 2 5" xfId="800"/>
    <cellStyle name="40% - Accent6 2 50" xfId="801"/>
    <cellStyle name="40% - Accent6 2 51" xfId="802"/>
    <cellStyle name="40% - Accent6 2 52" xfId="803"/>
    <cellStyle name="40% - Accent6 2 53" xfId="804"/>
    <cellStyle name="40% - Accent6 2 54" xfId="756"/>
    <cellStyle name="40% - Accent6 2 6" xfId="805"/>
    <cellStyle name="40% - Accent6 2 7" xfId="806"/>
    <cellStyle name="40% - Accent6 2 8" xfId="807"/>
    <cellStyle name="40% - Accent6 2 9" xfId="808"/>
    <cellStyle name="40% - Accent6 3" xfId="36"/>
    <cellStyle name="60% - Accent1" xfId="37" builtinId="32" customBuiltin="1"/>
    <cellStyle name="60% - Accent1 2" xfId="38"/>
    <cellStyle name="60% - Accent1 2 10" xfId="810"/>
    <cellStyle name="60% - Accent1 2 11" xfId="811"/>
    <cellStyle name="60% - Accent1 2 12" xfId="812"/>
    <cellStyle name="60% - Accent1 2 13" xfId="813"/>
    <cellStyle name="60% - Accent1 2 14" xfId="814"/>
    <cellStyle name="60% - Accent1 2 15" xfId="815"/>
    <cellStyle name="60% - Accent1 2 16" xfId="816"/>
    <cellStyle name="60% - Accent1 2 17" xfId="817"/>
    <cellStyle name="60% - Accent1 2 18" xfId="818"/>
    <cellStyle name="60% - Accent1 2 19" xfId="819"/>
    <cellStyle name="60% - Accent1 2 2" xfId="820"/>
    <cellStyle name="60% - Accent1 2 20" xfId="821"/>
    <cellStyle name="60% - Accent1 2 21" xfId="822"/>
    <cellStyle name="60% - Accent1 2 22" xfId="823"/>
    <cellStyle name="60% - Accent1 2 23" xfId="824"/>
    <cellStyle name="60% - Accent1 2 24" xfId="825"/>
    <cellStyle name="60% - Accent1 2 25" xfId="826"/>
    <cellStyle name="60% - Accent1 2 26" xfId="827"/>
    <cellStyle name="60% - Accent1 2 27" xfId="828"/>
    <cellStyle name="60% - Accent1 2 28" xfId="829"/>
    <cellStyle name="60% - Accent1 2 29" xfId="830"/>
    <cellStyle name="60% - Accent1 2 3" xfId="831"/>
    <cellStyle name="60% - Accent1 2 30" xfId="832"/>
    <cellStyle name="60% - Accent1 2 31" xfId="833"/>
    <cellStyle name="60% - Accent1 2 32" xfId="834"/>
    <cellStyle name="60% - Accent1 2 33" xfId="835"/>
    <cellStyle name="60% - Accent1 2 34" xfId="836"/>
    <cellStyle name="60% - Accent1 2 35" xfId="837"/>
    <cellStyle name="60% - Accent1 2 36" xfId="838"/>
    <cellStyle name="60% - Accent1 2 37" xfId="839"/>
    <cellStyle name="60% - Accent1 2 38" xfId="840"/>
    <cellStyle name="60% - Accent1 2 39" xfId="841"/>
    <cellStyle name="60% - Accent1 2 4" xfId="842"/>
    <cellStyle name="60% - Accent1 2 40" xfId="843"/>
    <cellStyle name="60% - Accent1 2 41" xfId="844"/>
    <cellStyle name="60% - Accent1 2 42" xfId="845"/>
    <cellStyle name="60% - Accent1 2 43" xfId="846"/>
    <cellStyle name="60% - Accent1 2 44" xfId="847"/>
    <cellStyle name="60% - Accent1 2 45" xfId="848"/>
    <cellStyle name="60% - Accent1 2 46" xfId="849"/>
    <cellStyle name="60% - Accent1 2 47" xfId="850"/>
    <cellStyle name="60% - Accent1 2 48" xfId="851"/>
    <cellStyle name="60% - Accent1 2 49" xfId="852"/>
    <cellStyle name="60% - Accent1 2 5" xfId="853"/>
    <cellStyle name="60% - Accent1 2 50" xfId="854"/>
    <cellStyle name="60% - Accent1 2 51" xfId="855"/>
    <cellStyle name="60% - Accent1 2 52" xfId="856"/>
    <cellStyle name="60% - Accent1 2 53" xfId="857"/>
    <cellStyle name="60% - Accent1 2 54" xfId="809"/>
    <cellStyle name="60% - Accent1 2 6" xfId="858"/>
    <cellStyle name="60% - Accent1 2 7" xfId="859"/>
    <cellStyle name="60% - Accent1 2 8" xfId="860"/>
    <cellStyle name="60% - Accent1 2 9" xfId="861"/>
    <cellStyle name="60% - Accent1 3" xfId="39"/>
    <cellStyle name="60% - Accent2" xfId="40" builtinId="36" customBuiltin="1"/>
    <cellStyle name="60% - Accent2 2" xfId="41"/>
    <cellStyle name="60% - Accent2 2 10" xfId="863"/>
    <cellStyle name="60% - Accent2 2 11" xfId="864"/>
    <cellStyle name="60% - Accent2 2 12" xfId="865"/>
    <cellStyle name="60% - Accent2 2 13" xfId="866"/>
    <cellStyle name="60% - Accent2 2 14" xfId="867"/>
    <cellStyle name="60% - Accent2 2 15" xfId="868"/>
    <cellStyle name="60% - Accent2 2 16" xfId="869"/>
    <cellStyle name="60% - Accent2 2 17" xfId="870"/>
    <cellStyle name="60% - Accent2 2 18" xfId="871"/>
    <cellStyle name="60% - Accent2 2 19" xfId="872"/>
    <cellStyle name="60% - Accent2 2 2" xfId="873"/>
    <cellStyle name="60% - Accent2 2 20" xfId="874"/>
    <cellStyle name="60% - Accent2 2 21" xfId="875"/>
    <cellStyle name="60% - Accent2 2 22" xfId="876"/>
    <cellStyle name="60% - Accent2 2 23" xfId="877"/>
    <cellStyle name="60% - Accent2 2 24" xfId="878"/>
    <cellStyle name="60% - Accent2 2 25" xfId="879"/>
    <cellStyle name="60% - Accent2 2 26" xfId="880"/>
    <cellStyle name="60% - Accent2 2 27" xfId="881"/>
    <cellStyle name="60% - Accent2 2 28" xfId="882"/>
    <cellStyle name="60% - Accent2 2 29" xfId="883"/>
    <cellStyle name="60% - Accent2 2 3" xfId="884"/>
    <cellStyle name="60% - Accent2 2 30" xfId="885"/>
    <cellStyle name="60% - Accent2 2 31" xfId="886"/>
    <cellStyle name="60% - Accent2 2 32" xfId="887"/>
    <cellStyle name="60% - Accent2 2 33" xfId="888"/>
    <cellStyle name="60% - Accent2 2 34" xfId="889"/>
    <cellStyle name="60% - Accent2 2 35" xfId="890"/>
    <cellStyle name="60% - Accent2 2 36" xfId="891"/>
    <cellStyle name="60% - Accent2 2 37" xfId="892"/>
    <cellStyle name="60% - Accent2 2 38" xfId="893"/>
    <cellStyle name="60% - Accent2 2 39" xfId="894"/>
    <cellStyle name="60% - Accent2 2 4" xfId="895"/>
    <cellStyle name="60% - Accent2 2 40" xfId="896"/>
    <cellStyle name="60% - Accent2 2 41" xfId="897"/>
    <cellStyle name="60% - Accent2 2 42" xfId="898"/>
    <cellStyle name="60% - Accent2 2 43" xfId="899"/>
    <cellStyle name="60% - Accent2 2 44" xfId="900"/>
    <cellStyle name="60% - Accent2 2 45" xfId="901"/>
    <cellStyle name="60% - Accent2 2 46" xfId="902"/>
    <cellStyle name="60% - Accent2 2 47" xfId="903"/>
    <cellStyle name="60% - Accent2 2 48" xfId="904"/>
    <cellStyle name="60% - Accent2 2 49" xfId="905"/>
    <cellStyle name="60% - Accent2 2 5" xfId="906"/>
    <cellStyle name="60% - Accent2 2 50" xfId="907"/>
    <cellStyle name="60% - Accent2 2 51" xfId="908"/>
    <cellStyle name="60% - Accent2 2 52" xfId="909"/>
    <cellStyle name="60% - Accent2 2 53" xfId="910"/>
    <cellStyle name="60% - Accent2 2 54" xfId="862"/>
    <cellStyle name="60% - Accent2 2 6" xfId="911"/>
    <cellStyle name="60% - Accent2 2 7" xfId="912"/>
    <cellStyle name="60% - Accent2 2 8" xfId="913"/>
    <cellStyle name="60% - Accent2 2 9" xfId="914"/>
    <cellStyle name="60% - Accent2 3" xfId="42"/>
    <cellStyle name="60% - Accent3" xfId="43" builtinId="40" customBuiltin="1"/>
    <cellStyle name="60% - Accent3 2" xfId="44"/>
    <cellStyle name="60% - Accent3 2 10" xfId="916"/>
    <cellStyle name="60% - Accent3 2 11" xfId="917"/>
    <cellStyle name="60% - Accent3 2 12" xfId="918"/>
    <cellStyle name="60% - Accent3 2 13" xfId="919"/>
    <cellStyle name="60% - Accent3 2 14" xfId="920"/>
    <cellStyle name="60% - Accent3 2 15" xfId="921"/>
    <cellStyle name="60% - Accent3 2 16" xfId="922"/>
    <cellStyle name="60% - Accent3 2 17" xfId="923"/>
    <cellStyle name="60% - Accent3 2 18" xfId="924"/>
    <cellStyle name="60% - Accent3 2 19" xfId="925"/>
    <cellStyle name="60% - Accent3 2 2" xfId="926"/>
    <cellStyle name="60% - Accent3 2 20" xfId="927"/>
    <cellStyle name="60% - Accent3 2 21" xfId="928"/>
    <cellStyle name="60% - Accent3 2 22" xfId="929"/>
    <cellStyle name="60% - Accent3 2 23" xfId="930"/>
    <cellStyle name="60% - Accent3 2 24" xfId="931"/>
    <cellStyle name="60% - Accent3 2 25" xfId="932"/>
    <cellStyle name="60% - Accent3 2 26" xfId="933"/>
    <cellStyle name="60% - Accent3 2 27" xfId="934"/>
    <cellStyle name="60% - Accent3 2 28" xfId="935"/>
    <cellStyle name="60% - Accent3 2 29" xfId="936"/>
    <cellStyle name="60% - Accent3 2 3" xfId="937"/>
    <cellStyle name="60% - Accent3 2 30" xfId="938"/>
    <cellStyle name="60% - Accent3 2 31" xfId="939"/>
    <cellStyle name="60% - Accent3 2 32" xfId="940"/>
    <cellStyle name="60% - Accent3 2 33" xfId="941"/>
    <cellStyle name="60% - Accent3 2 34" xfId="942"/>
    <cellStyle name="60% - Accent3 2 35" xfId="943"/>
    <cellStyle name="60% - Accent3 2 36" xfId="944"/>
    <cellStyle name="60% - Accent3 2 37" xfId="945"/>
    <cellStyle name="60% - Accent3 2 38" xfId="946"/>
    <cellStyle name="60% - Accent3 2 39" xfId="947"/>
    <cellStyle name="60% - Accent3 2 4" xfId="948"/>
    <cellStyle name="60% - Accent3 2 40" xfId="949"/>
    <cellStyle name="60% - Accent3 2 41" xfId="950"/>
    <cellStyle name="60% - Accent3 2 42" xfId="951"/>
    <cellStyle name="60% - Accent3 2 43" xfId="952"/>
    <cellStyle name="60% - Accent3 2 44" xfId="953"/>
    <cellStyle name="60% - Accent3 2 45" xfId="954"/>
    <cellStyle name="60% - Accent3 2 46" xfId="955"/>
    <cellStyle name="60% - Accent3 2 47" xfId="956"/>
    <cellStyle name="60% - Accent3 2 48" xfId="957"/>
    <cellStyle name="60% - Accent3 2 49" xfId="958"/>
    <cellStyle name="60% - Accent3 2 5" xfId="959"/>
    <cellStyle name="60% - Accent3 2 50" xfId="960"/>
    <cellStyle name="60% - Accent3 2 51" xfId="961"/>
    <cellStyle name="60% - Accent3 2 52" xfId="962"/>
    <cellStyle name="60% - Accent3 2 53" xfId="963"/>
    <cellStyle name="60% - Accent3 2 54" xfId="915"/>
    <cellStyle name="60% - Accent3 2 6" xfId="964"/>
    <cellStyle name="60% - Accent3 2 7" xfId="965"/>
    <cellStyle name="60% - Accent3 2 8" xfId="966"/>
    <cellStyle name="60% - Accent3 2 9" xfId="967"/>
    <cellStyle name="60% - Accent3 3" xfId="45"/>
    <cellStyle name="60% - Accent4" xfId="46" builtinId="44" customBuiltin="1"/>
    <cellStyle name="60% - Accent4 2" xfId="47"/>
    <cellStyle name="60% - Accent4 2 10" xfId="969"/>
    <cellStyle name="60% - Accent4 2 11" xfId="970"/>
    <cellStyle name="60% - Accent4 2 12" xfId="971"/>
    <cellStyle name="60% - Accent4 2 13" xfId="972"/>
    <cellStyle name="60% - Accent4 2 14" xfId="973"/>
    <cellStyle name="60% - Accent4 2 15" xfId="974"/>
    <cellStyle name="60% - Accent4 2 16" xfId="975"/>
    <cellStyle name="60% - Accent4 2 17" xfId="976"/>
    <cellStyle name="60% - Accent4 2 18" xfId="977"/>
    <cellStyle name="60% - Accent4 2 19" xfId="978"/>
    <cellStyle name="60% - Accent4 2 2" xfId="979"/>
    <cellStyle name="60% - Accent4 2 20" xfId="980"/>
    <cellStyle name="60% - Accent4 2 21" xfId="981"/>
    <cellStyle name="60% - Accent4 2 22" xfId="982"/>
    <cellStyle name="60% - Accent4 2 23" xfId="983"/>
    <cellStyle name="60% - Accent4 2 24" xfId="984"/>
    <cellStyle name="60% - Accent4 2 25" xfId="985"/>
    <cellStyle name="60% - Accent4 2 26" xfId="986"/>
    <cellStyle name="60% - Accent4 2 27" xfId="987"/>
    <cellStyle name="60% - Accent4 2 28" xfId="988"/>
    <cellStyle name="60% - Accent4 2 29" xfId="989"/>
    <cellStyle name="60% - Accent4 2 3" xfId="990"/>
    <cellStyle name="60% - Accent4 2 30" xfId="991"/>
    <cellStyle name="60% - Accent4 2 31" xfId="992"/>
    <cellStyle name="60% - Accent4 2 32" xfId="993"/>
    <cellStyle name="60% - Accent4 2 33" xfId="994"/>
    <cellStyle name="60% - Accent4 2 34" xfId="995"/>
    <cellStyle name="60% - Accent4 2 35" xfId="996"/>
    <cellStyle name="60% - Accent4 2 36" xfId="997"/>
    <cellStyle name="60% - Accent4 2 37" xfId="998"/>
    <cellStyle name="60% - Accent4 2 38" xfId="999"/>
    <cellStyle name="60% - Accent4 2 39" xfId="1000"/>
    <cellStyle name="60% - Accent4 2 4" xfId="1001"/>
    <cellStyle name="60% - Accent4 2 40" xfId="1002"/>
    <cellStyle name="60% - Accent4 2 41" xfId="1003"/>
    <cellStyle name="60% - Accent4 2 42" xfId="1004"/>
    <cellStyle name="60% - Accent4 2 43" xfId="1005"/>
    <cellStyle name="60% - Accent4 2 44" xfId="1006"/>
    <cellStyle name="60% - Accent4 2 45" xfId="1007"/>
    <cellStyle name="60% - Accent4 2 46" xfId="1008"/>
    <cellStyle name="60% - Accent4 2 47" xfId="1009"/>
    <cellStyle name="60% - Accent4 2 48" xfId="1010"/>
    <cellStyle name="60% - Accent4 2 49" xfId="1011"/>
    <cellStyle name="60% - Accent4 2 5" xfId="1012"/>
    <cellStyle name="60% - Accent4 2 50" xfId="1013"/>
    <cellStyle name="60% - Accent4 2 51" xfId="1014"/>
    <cellStyle name="60% - Accent4 2 52" xfId="1015"/>
    <cellStyle name="60% - Accent4 2 53" xfId="1016"/>
    <cellStyle name="60% - Accent4 2 54" xfId="968"/>
    <cellStyle name="60% - Accent4 2 6" xfId="1017"/>
    <cellStyle name="60% - Accent4 2 7" xfId="1018"/>
    <cellStyle name="60% - Accent4 2 8" xfId="1019"/>
    <cellStyle name="60% - Accent4 2 9" xfId="1020"/>
    <cellStyle name="60% - Accent4 3" xfId="48"/>
    <cellStyle name="60% - Accent5" xfId="49" builtinId="48" customBuiltin="1"/>
    <cellStyle name="60% - Accent5 2" xfId="50"/>
    <cellStyle name="60% - Accent5 2 10" xfId="1022"/>
    <cellStyle name="60% - Accent5 2 11" xfId="1023"/>
    <cellStyle name="60% - Accent5 2 12" xfId="1024"/>
    <cellStyle name="60% - Accent5 2 13" xfId="1025"/>
    <cellStyle name="60% - Accent5 2 14" xfId="1026"/>
    <cellStyle name="60% - Accent5 2 15" xfId="1027"/>
    <cellStyle name="60% - Accent5 2 16" xfId="1028"/>
    <cellStyle name="60% - Accent5 2 17" xfId="1029"/>
    <cellStyle name="60% - Accent5 2 18" xfId="1030"/>
    <cellStyle name="60% - Accent5 2 19" xfId="1031"/>
    <cellStyle name="60% - Accent5 2 2" xfId="1032"/>
    <cellStyle name="60% - Accent5 2 20" xfId="1033"/>
    <cellStyle name="60% - Accent5 2 21" xfId="1034"/>
    <cellStyle name="60% - Accent5 2 22" xfId="1035"/>
    <cellStyle name="60% - Accent5 2 23" xfId="1036"/>
    <cellStyle name="60% - Accent5 2 24" xfId="1037"/>
    <cellStyle name="60% - Accent5 2 25" xfId="1038"/>
    <cellStyle name="60% - Accent5 2 26" xfId="1039"/>
    <cellStyle name="60% - Accent5 2 27" xfId="1040"/>
    <cellStyle name="60% - Accent5 2 28" xfId="1041"/>
    <cellStyle name="60% - Accent5 2 29" xfId="1042"/>
    <cellStyle name="60% - Accent5 2 3" xfId="1043"/>
    <cellStyle name="60% - Accent5 2 30" xfId="1044"/>
    <cellStyle name="60% - Accent5 2 31" xfId="1045"/>
    <cellStyle name="60% - Accent5 2 32" xfId="1046"/>
    <cellStyle name="60% - Accent5 2 33" xfId="1047"/>
    <cellStyle name="60% - Accent5 2 34" xfId="1048"/>
    <cellStyle name="60% - Accent5 2 35" xfId="1049"/>
    <cellStyle name="60% - Accent5 2 36" xfId="1050"/>
    <cellStyle name="60% - Accent5 2 37" xfId="1051"/>
    <cellStyle name="60% - Accent5 2 38" xfId="1052"/>
    <cellStyle name="60% - Accent5 2 39" xfId="1053"/>
    <cellStyle name="60% - Accent5 2 4" xfId="1054"/>
    <cellStyle name="60% - Accent5 2 40" xfId="1055"/>
    <cellStyle name="60% - Accent5 2 41" xfId="1056"/>
    <cellStyle name="60% - Accent5 2 42" xfId="1057"/>
    <cellStyle name="60% - Accent5 2 43" xfId="1058"/>
    <cellStyle name="60% - Accent5 2 44" xfId="1059"/>
    <cellStyle name="60% - Accent5 2 45" xfId="1060"/>
    <cellStyle name="60% - Accent5 2 46" xfId="1061"/>
    <cellStyle name="60% - Accent5 2 47" xfId="1062"/>
    <cellStyle name="60% - Accent5 2 48" xfId="1063"/>
    <cellStyle name="60% - Accent5 2 49" xfId="1064"/>
    <cellStyle name="60% - Accent5 2 5" xfId="1065"/>
    <cellStyle name="60% - Accent5 2 50" xfId="1066"/>
    <cellStyle name="60% - Accent5 2 51" xfId="1067"/>
    <cellStyle name="60% - Accent5 2 52" xfId="1068"/>
    <cellStyle name="60% - Accent5 2 53" xfId="1069"/>
    <cellStyle name="60% - Accent5 2 54" xfId="1021"/>
    <cellStyle name="60% - Accent5 2 6" xfId="1070"/>
    <cellStyle name="60% - Accent5 2 7" xfId="1071"/>
    <cellStyle name="60% - Accent5 2 8" xfId="1072"/>
    <cellStyle name="60% - Accent5 2 9" xfId="1073"/>
    <cellStyle name="60% - Accent5 3" xfId="51"/>
    <cellStyle name="60% - Accent6" xfId="52" builtinId="52" customBuiltin="1"/>
    <cellStyle name="60% - Accent6 2" xfId="53"/>
    <cellStyle name="60% - Accent6 2 10" xfId="1075"/>
    <cellStyle name="60% - Accent6 2 11" xfId="1076"/>
    <cellStyle name="60% - Accent6 2 12" xfId="1077"/>
    <cellStyle name="60% - Accent6 2 13" xfId="1078"/>
    <cellStyle name="60% - Accent6 2 14" xfId="1079"/>
    <cellStyle name="60% - Accent6 2 15" xfId="1080"/>
    <cellStyle name="60% - Accent6 2 16" xfId="1081"/>
    <cellStyle name="60% - Accent6 2 17" xfId="1082"/>
    <cellStyle name="60% - Accent6 2 18" xfId="1083"/>
    <cellStyle name="60% - Accent6 2 19" xfId="1084"/>
    <cellStyle name="60% - Accent6 2 2" xfId="1085"/>
    <cellStyle name="60% - Accent6 2 20" xfId="1086"/>
    <cellStyle name="60% - Accent6 2 21" xfId="1087"/>
    <cellStyle name="60% - Accent6 2 22" xfId="1088"/>
    <cellStyle name="60% - Accent6 2 23" xfId="1089"/>
    <cellStyle name="60% - Accent6 2 24" xfId="1090"/>
    <cellStyle name="60% - Accent6 2 25" xfId="1091"/>
    <cellStyle name="60% - Accent6 2 26" xfId="1092"/>
    <cellStyle name="60% - Accent6 2 27" xfId="1093"/>
    <cellStyle name="60% - Accent6 2 28" xfId="1094"/>
    <cellStyle name="60% - Accent6 2 29" xfId="1095"/>
    <cellStyle name="60% - Accent6 2 3" xfId="1096"/>
    <cellStyle name="60% - Accent6 2 30" xfId="1097"/>
    <cellStyle name="60% - Accent6 2 31" xfId="1098"/>
    <cellStyle name="60% - Accent6 2 32" xfId="1099"/>
    <cellStyle name="60% - Accent6 2 33" xfId="1100"/>
    <cellStyle name="60% - Accent6 2 34" xfId="1101"/>
    <cellStyle name="60% - Accent6 2 35" xfId="1102"/>
    <cellStyle name="60% - Accent6 2 36" xfId="1103"/>
    <cellStyle name="60% - Accent6 2 37" xfId="1104"/>
    <cellStyle name="60% - Accent6 2 38" xfId="1105"/>
    <cellStyle name="60% - Accent6 2 39" xfId="1106"/>
    <cellStyle name="60% - Accent6 2 4" xfId="1107"/>
    <cellStyle name="60% - Accent6 2 40" xfId="1108"/>
    <cellStyle name="60% - Accent6 2 41" xfId="1109"/>
    <cellStyle name="60% - Accent6 2 42" xfId="1110"/>
    <cellStyle name="60% - Accent6 2 43" xfId="1111"/>
    <cellStyle name="60% - Accent6 2 44" xfId="1112"/>
    <cellStyle name="60% - Accent6 2 45" xfId="1113"/>
    <cellStyle name="60% - Accent6 2 46" xfId="1114"/>
    <cellStyle name="60% - Accent6 2 47" xfId="1115"/>
    <cellStyle name="60% - Accent6 2 48" xfId="1116"/>
    <cellStyle name="60% - Accent6 2 49" xfId="1117"/>
    <cellStyle name="60% - Accent6 2 5" xfId="1118"/>
    <cellStyle name="60% - Accent6 2 50" xfId="1119"/>
    <cellStyle name="60% - Accent6 2 51" xfId="1120"/>
    <cellStyle name="60% - Accent6 2 52" xfId="1121"/>
    <cellStyle name="60% - Accent6 2 53" xfId="1122"/>
    <cellStyle name="60% - Accent6 2 54" xfId="1074"/>
    <cellStyle name="60% - Accent6 2 6" xfId="1123"/>
    <cellStyle name="60% - Accent6 2 7" xfId="1124"/>
    <cellStyle name="60% - Accent6 2 8" xfId="1125"/>
    <cellStyle name="60% - Accent6 2 9" xfId="1126"/>
    <cellStyle name="60% - Accent6 3" xfId="54"/>
    <cellStyle name="Accent1" xfId="55" builtinId="29" customBuiltin="1"/>
    <cellStyle name="Accent1 2" xfId="56"/>
    <cellStyle name="Accent1 2 10" xfId="1128"/>
    <cellStyle name="Accent1 2 11" xfId="1129"/>
    <cellStyle name="Accent1 2 12" xfId="1130"/>
    <cellStyle name="Accent1 2 13" xfId="1131"/>
    <cellStyle name="Accent1 2 14" xfId="1132"/>
    <cellStyle name="Accent1 2 15" xfId="1133"/>
    <cellStyle name="Accent1 2 16" xfId="1134"/>
    <cellStyle name="Accent1 2 17" xfId="1135"/>
    <cellStyle name="Accent1 2 18" xfId="1136"/>
    <cellStyle name="Accent1 2 19" xfId="1137"/>
    <cellStyle name="Accent1 2 2" xfId="1138"/>
    <cellStyle name="Accent1 2 20" xfId="1139"/>
    <cellStyle name="Accent1 2 21" xfId="1140"/>
    <cellStyle name="Accent1 2 22" xfId="1141"/>
    <cellStyle name="Accent1 2 23" xfId="1142"/>
    <cellStyle name="Accent1 2 24" xfId="1143"/>
    <cellStyle name="Accent1 2 25" xfId="1144"/>
    <cellStyle name="Accent1 2 26" xfId="1145"/>
    <cellStyle name="Accent1 2 27" xfId="1146"/>
    <cellStyle name="Accent1 2 28" xfId="1147"/>
    <cellStyle name="Accent1 2 29" xfId="1148"/>
    <cellStyle name="Accent1 2 3" xfId="1149"/>
    <cellStyle name="Accent1 2 30" xfId="1150"/>
    <cellStyle name="Accent1 2 31" xfId="1151"/>
    <cellStyle name="Accent1 2 32" xfId="1152"/>
    <cellStyle name="Accent1 2 33" xfId="1153"/>
    <cellStyle name="Accent1 2 34" xfId="1154"/>
    <cellStyle name="Accent1 2 35" xfId="1155"/>
    <cellStyle name="Accent1 2 36" xfId="1156"/>
    <cellStyle name="Accent1 2 37" xfId="1157"/>
    <cellStyle name="Accent1 2 38" xfId="1158"/>
    <cellStyle name="Accent1 2 39" xfId="1159"/>
    <cellStyle name="Accent1 2 4" xfId="1160"/>
    <cellStyle name="Accent1 2 40" xfId="1161"/>
    <cellStyle name="Accent1 2 41" xfId="1162"/>
    <cellStyle name="Accent1 2 42" xfId="1163"/>
    <cellStyle name="Accent1 2 43" xfId="1164"/>
    <cellStyle name="Accent1 2 44" xfId="1165"/>
    <cellStyle name="Accent1 2 45" xfId="1166"/>
    <cellStyle name="Accent1 2 46" xfId="1167"/>
    <cellStyle name="Accent1 2 47" xfId="1168"/>
    <cellStyle name="Accent1 2 48" xfId="1169"/>
    <cellStyle name="Accent1 2 49" xfId="1170"/>
    <cellStyle name="Accent1 2 5" xfId="1171"/>
    <cellStyle name="Accent1 2 50" xfId="1172"/>
    <cellStyle name="Accent1 2 51" xfId="1173"/>
    <cellStyle name="Accent1 2 52" xfId="1174"/>
    <cellStyle name="Accent1 2 53" xfId="1175"/>
    <cellStyle name="Accent1 2 54" xfId="1127"/>
    <cellStyle name="Accent1 2 6" xfId="1176"/>
    <cellStyle name="Accent1 2 7" xfId="1177"/>
    <cellStyle name="Accent1 2 8" xfId="1178"/>
    <cellStyle name="Accent1 2 9" xfId="1179"/>
    <cellStyle name="Accent1 3" xfId="57"/>
    <cellStyle name="Accent2" xfId="58" builtinId="33" customBuiltin="1"/>
    <cellStyle name="Accent2 2" xfId="59"/>
    <cellStyle name="Accent2 2 10" xfId="1181"/>
    <cellStyle name="Accent2 2 11" xfId="1182"/>
    <cellStyle name="Accent2 2 12" xfId="1183"/>
    <cellStyle name="Accent2 2 13" xfId="1184"/>
    <cellStyle name="Accent2 2 14" xfId="1185"/>
    <cellStyle name="Accent2 2 15" xfId="1186"/>
    <cellStyle name="Accent2 2 16" xfId="1187"/>
    <cellStyle name="Accent2 2 17" xfId="1188"/>
    <cellStyle name="Accent2 2 18" xfId="1189"/>
    <cellStyle name="Accent2 2 19" xfId="1190"/>
    <cellStyle name="Accent2 2 2" xfId="1191"/>
    <cellStyle name="Accent2 2 20" xfId="1192"/>
    <cellStyle name="Accent2 2 21" xfId="1193"/>
    <cellStyle name="Accent2 2 22" xfId="1194"/>
    <cellStyle name="Accent2 2 23" xfId="1195"/>
    <cellStyle name="Accent2 2 24" xfId="1196"/>
    <cellStyle name="Accent2 2 25" xfId="1197"/>
    <cellStyle name="Accent2 2 26" xfId="1198"/>
    <cellStyle name="Accent2 2 27" xfId="1199"/>
    <cellStyle name="Accent2 2 28" xfId="1200"/>
    <cellStyle name="Accent2 2 29" xfId="1201"/>
    <cellStyle name="Accent2 2 3" xfId="1202"/>
    <cellStyle name="Accent2 2 30" xfId="1203"/>
    <cellStyle name="Accent2 2 31" xfId="1204"/>
    <cellStyle name="Accent2 2 32" xfId="1205"/>
    <cellStyle name="Accent2 2 33" xfId="1206"/>
    <cellStyle name="Accent2 2 34" xfId="1207"/>
    <cellStyle name="Accent2 2 35" xfId="1208"/>
    <cellStyle name="Accent2 2 36" xfId="1209"/>
    <cellStyle name="Accent2 2 37" xfId="1210"/>
    <cellStyle name="Accent2 2 38" xfId="1211"/>
    <cellStyle name="Accent2 2 39" xfId="1212"/>
    <cellStyle name="Accent2 2 4" xfId="1213"/>
    <cellStyle name="Accent2 2 40" xfId="1214"/>
    <cellStyle name="Accent2 2 41" xfId="1215"/>
    <cellStyle name="Accent2 2 42" xfId="1216"/>
    <cellStyle name="Accent2 2 43" xfId="1217"/>
    <cellStyle name="Accent2 2 44" xfId="1218"/>
    <cellStyle name="Accent2 2 45" xfId="1219"/>
    <cellStyle name="Accent2 2 46" xfId="1220"/>
    <cellStyle name="Accent2 2 47" xfId="1221"/>
    <cellStyle name="Accent2 2 48" xfId="1222"/>
    <cellStyle name="Accent2 2 49" xfId="1223"/>
    <cellStyle name="Accent2 2 5" xfId="1224"/>
    <cellStyle name="Accent2 2 50" xfId="1225"/>
    <cellStyle name="Accent2 2 51" xfId="1226"/>
    <cellStyle name="Accent2 2 52" xfId="1227"/>
    <cellStyle name="Accent2 2 53" xfId="1228"/>
    <cellStyle name="Accent2 2 54" xfId="1180"/>
    <cellStyle name="Accent2 2 6" xfId="1229"/>
    <cellStyle name="Accent2 2 7" xfId="1230"/>
    <cellStyle name="Accent2 2 8" xfId="1231"/>
    <cellStyle name="Accent2 2 9" xfId="1232"/>
    <cellStyle name="Accent2 3" xfId="60"/>
    <cellStyle name="Accent3" xfId="61" builtinId="37" customBuiltin="1"/>
    <cellStyle name="Accent3 2" xfId="62"/>
    <cellStyle name="Accent3 2 10" xfId="1234"/>
    <cellStyle name="Accent3 2 11" xfId="1235"/>
    <cellStyle name="Accent3 2 12" xfId="1236"/>
    <cellStyle name="Accent3 2 13" xfId="1237"/>
    <cellStyle name="Accent3 2 14" xfId="1238"/>
    <cellStyle name="Accent3 2 15" xfId="1239"/>
    <cellStyle name="Accent3 2 16" xfId="1240"/>
    <cellStyle name="Accent3 2 17" xfId="1241"/>
    <cellStyle name="Accent3 2 18" xfId="1242"/>
    <cellStyle name="Accent3 2 19" xfId="1243"/>
    <cellStyle name="Accent3 2 2" xfId="1244"/>
    <cellStyle name="Accent3 2 20" xfId="1245"/>
    <cellStyle name="Accent3 2 21" xfId="1246"/>
    <cellStyle name="Accent3 2 22" xfId="1247"/>
    <cellStyle name="Accent3 2 23" xfId="1248"/>
    <cellStyle name="Accent3 2 24" xfId="1249"/>
    <cellStyle name="Accent3 2 25" xfId="1250"/>
    <cellStyle name="Accent3 2 26" xfId="1251"/>
    <cellStyle name="Accent3 2 27" xfId="1252"/>
    <cellStyle name="Accent3 2 28" xfId="1253"/>
    <cellStyle name="Accent3 2 29" xfId="1254"/>
    <cellStyle name="Accent3 2 3" xfId="1255"/>
    <cellStyle name="Accent3 2 30" xfId="1256"/>
    <cellStyle name="Accent3 2 31" xfId="1257"/>
    <cellStyle name="Accent3 2 32" xfId="1258"/>
    <cellStyle name="Accent3 2 33" xfId="1259"/>
    <cellStyle name="Accent3 2 34" xfId="1260"/>
    <cellStyle name="Accent3 2 35" xfId="1261"/>
    <cellStyle name="Accent3 2 36" xfId="1262"/>
    <cellStyle name="Accent3 2 37" xfId="1263"/>
    <cellStyle name="Accent3 2 38" xfId="1264"/>
    <cellStyle name="Accent3 2 39" xfId="1265"/>
    <cellStyle name="Accent3 2 4" xfId="1266"/>
    <cellStyle name="Accent3 2 40" xfId="1267"/>
    <cellStyle name="Accent3 2 41" xfId="1268"/>
    <cellStyle name="Accent3 2 42" xfId="1269"/>
    <cellStyle name="Accent3 2 43" xfId="1270"/>
    <cellStyle name="Accent3 2 44" xfId="1271"/>
    <cellStyle name="Accent3 2 45" xfId="1272"/>
    <cellStyle name="Accent3 2 46" xfId="1273"/>
    <cellStyle name="Accent3 2 47" xfId="1274"/>
    <cellStyle name="Accent3 2 48" xfId="1275"/>
    <cellStyle name="Accent3 2 49" xfId="1276"/>
    <cellStyle name="Accent3 2 5" xfId="1277"/>
    <cellStyle name="Accent3 2 50" xfId="1278"/>
    <cellStyle name="Accent3 2 51" xfId="1279"/>
    <cellStyle name="Accent3 2 52" xfId="1280"/>
    <cellStyle name="Accent3 2 53" xfId="1281"/>
    <cellStyle name="Accent3 2 54" xfId="1233"/>
    <cellStyle name="Accent3 2 6" xfId="1282"/>
    <cellStyle name="Accent3 2 7" xfId="1283"/>
    <cellStyle name="Accent3 2 8" xfId="1284"/>
    <cellStyle name="Accent3 2 9" xfId="1285"/>
    <cellStyle name="Accent3 3" xfId="63"/>
    <cellStyle name="Accent4" xfId="64" builtinId="41" customBuiltin="1"/>
    <cellStyle name="Accent4 2" xfId="65"/>
    <cellStyle name="Accent4 2 10" xfId="1287"/>
    <cellStyle name="Accent4 2 11" xfId="1288"/>
    <cellStyle name="Accent4 2 12" xfId="1289"/>
    <cellStyle name="Accent4 2 13" xfId="1290"/>
    <cellStyle name="Accent4 2 14" xfId="1291"/>
    <cellStyle name="Accent4 2 15" xfId="1292"/>
    <cellStyle name="Accent4 2 16" xfId="1293"/>
    <cellStyle name="Accent4 2 17" xfId="1294"/>
    <cellStyle name="Accent4 2 18" xfId="1295"/>
    <cellStyle name="Accent4 2 19" xfId="1296"/>
    <cellStyle name="Accent4 2 2" xfId="1297"/>
    <cellStyle name="Accent4 2 20" xfId="1298"/>
    <cellStyle name="Accent4 2 21" xfId="1299"/>
    <cellStyle name="Accent4 2 22" xfId="1300"/>
    <cellStyle name="Accent4 2 23" xfId="1301"/>
    <cellStyle name="Accent4 2 24" xfId="1302"/>
    <cellStyle name="Accent4 2 25" xfId="1303"/>
    <cellStyle name="Accent4 2 26" xfId="1304"/>
    <cellStyle name="Accent4 2 27" xfId="1305"/>
    <cellStyle name="Accent4 2 28" xfId="1306"/>
    <cellStyle name="Accent4 2 29" xfId="1307"/>
    <cellStyle name="Accent4 2 3" xfId="1308"/>
    <cellStyle name="Accent4 2 30" xfId="1309"/>
    <cellStyle name="Accent4 2 31" xfId="1310"/>
    <cellStyle name="Accent4 2 32" xfId="1311"/>
    <cellStyle name="Accent4 2 33" xfId="1312"/>
    <cellStyle name="Accent4 2 34" xfId="1313"/>
    <cellStyle name="Accent4 2 35" xfId="1314"/>
    <cellStyle name="Accent4 2 36" xfId="1315"/>
    <cellStyle name="Accent4 2 37" xfId="1316"/>
    <cellStyle name="Accent4 2 38" xfId="1317"/>
    <cellStyle name="Accent4 2 39" xfId="1318"/>
    <cellStyle name="Accent4 2 4" xfId="1319"/>
    <cellStyle name="Accent4 2 40" xfId="1320"/>
    <cellStyle name="Accent4 2 41" xfId="1321"/>
    <cellStyle name="Accent4 2 42" xfId="1322"/>
    <cellStyle name="Accent4 2 43" xfId="1323"/>
    <cellStyle name="Accent4 2 44" xfId="1324"/>
    <cellStyle name="Accent4 2 45" xfId="1325"/>
    <cellStyle name="Accent4 2 46" xfId="1326"/>
    <cellStyle name="Accent4 2 47" xfId="1327"/>
    <cellStyle name="Accent4 2 48" xfId="1328"/>
    <cellStyle name="Accent4 2 49" xfId="1329"/>
    <cellStyle name="Accent4 2 5" xfId="1330"/>
    <cellStyle name="Accent4 2 50" xfId="1331"/>
    <cellStyle name="Accent4 2 51" xfId="1332"/>
    <cellStyle name="Accent4 2 52" xfId="1333"/>
    <cellStyle name="Accent4 2 53" xfId="1334"/>
    <cellStyle name="Accent4 2 54" xfId="1286"/>
    <cellStyle name="Accent4 2 6" xfId="1335"/>
    <cellStyle name="Accent4 2 7" xfId="1336"/>
    <cellStyle name="Accent4 2 8" xfId="1337"/>
    <cellStyle name="Accent4 2 9" xfId="1338"/>
    <cellStyle name="Accent4 3" xfId="66"/>
    <cellStyle name="Accent5" xfId="67" builtinId="45" customBuiltin="1"/>
    <cellStyle name="Accent5 2" xfId="68"/>
    <cellStyle name="Accent5 2 10" xfId="1340"/>
    <cellStyle name="Accent5 2 11" xfId="1341"/>
    <cellStyle name="Accent5 2 12" xfId="1342"/>
    <cellStyle name="Accent5 2 13" xfId="1343"/>
    <cellStyle name="Accent5 2 14" xfId="1344"/>
    <cellStyle name="Accent5 2 15" xfId="1345"/>
    <cellStyle name="Accent5 2 16" xfId="1346"/>
    <cellStyle name="Accent5 2 17" xfId="1347"/>
    <cellStyle name="Accent5 2 18" xfId="1348"/>
    <cellStyle name="Accent5 2 19" xfId="1349"/>
    <cellStyle name="Accent5 2 2" xfId="1350"/>
    <cellStyle name="Accent5 2 20" xfId="1351"/>
    <cellStyle name="Accent5 2 21" xfId="1352"/>
    <cellStyle name="Accent5 2 22" xfId="1353"/>
    <cellStyle name="Accent5 2 23" xfId="1354"/>
    <cellStyle name="Accent5 2 24" xfId="1355"/>
    <cellStyle name="Accent5 2 25" xfId="1356"/>
    <cellStyle name="Accent5 2 26" xfId="1357"/>
    <cellStyle name="Accent5 2 27" xfId="1358"/>
    <cellStyle name="Accent5 2 28" xfId="1359"/>
    <cellStyle name="Accent5 2 29" xfId="1360"/>
    <cellStyle name="Accent5 2 3" xfId="1361"/>
    <cellStyle name="Accent5 2 30" xfId="1362"/>
    <cellStyle name="Accent5 2 31" xfId="1363"/>
    <cellStyle name="Accent5 2 32" xfId="1364"/>
    <cellStyle name="Accent5 2 33" xfId="1365"/>
    <cellStyle name="Accent5 2 34" xfId="1366"/>
    <cellStyle name="Accent5 2 35" xfId="1367"/>
    <cellStyle name="Accent5 2 36" xfId="1368"/>
    <cellStyle name="Accent5 2 37" xfId="1369"/>
    <cellStyle name="Accent5 2 38" xfId="1370"/>
    <cellStyle name="Accent5 2 39" xfId="1371"/>
    <cellStyle name="Accent5 2 4" xfId="1372"/>
    <cellStyle name="Accent5 2 40" xfId="1373"/>
    <cellStyle name="Accent5 2 41" xfId="1374"/>
    <cellStyle name="Accent5 2 42" xfId="1375"/>
    <cellStyle name="Accent5 2 43" xfId="1376"/>
    <cellStyle name="Accent5 2 44" xfId="1377"/>
    <cellStyle name="Accent5 2 45" xfId="1378"/>
    <cellStyle name="Accent5 2 46" xfId="1379"/>
    <cellStyle name="Accent5 2 47" xfId="1380"/>
    <cellStyle name="Accent5 2 48" xfId="1381"/>
    <cellStyle name="Accent5 2 49" xfId="1382"/>
    <cellStyle name="Accent5 2 5" xfId="1383"/>
    <cellStyle name="Accent5 2 50" xfId="1384"/>
    <cellStyle name="Accent5 2 51" xfId="1385"/>
    <cellStyle name="Accent5 2 52" xfId="1386"/>
    <cellStyle name="Accent5 2 53" xfId="1387"/>
    <cellStyle name="Accent5 2 54" xfId="1339"/>
    <cellStyle name="Accent5 2 6" xfId="1388"/>
    <cellStyle name="Accent5 2 7" xfId="1389"/>
    <cellStyle name="Accent5 2 8" xfId="1390"/>
    <cellStyle name="Accent5 2 9" xfId="1391"/>
    <cellStyle name="Accent5 3" xfId="69"/>
    <cellStyle name="Accent6" xfId="70" builtinId="49" customBuiltin="1"/>
    <cellStyle name="Accent6 2" xfId="71"/>
    <cellStyle name="Accent6 2 10" xfId="1393"/>
    <cellStyle name="Accent6 2 11" xfId="1394"/>
    <cellStyle name="Accent6 2 12" xfId="1395"/>
    <cellStyle name="Accent6 2 13" xfId="1396"/>
    <cellStyle name="Accent6 2 14" xfId="1397"/>
    <cellStyle name="Accent6 2 15" xfId="1398"/>
    <cellStyle name="Accent6 2 16" xfId="1399"/>
    <cellStyle name="Accent6 2 17" xfId="1400"/>
    <cellStyle name="Accent6 2 18" xfId="1401"/>
    <cellStyle name="Accent6 2 19" xfId="1402"/>
    <cellStyle name="Accent6 2 2" xfId="1403"/>
    <cellStyle name="Accent6 2 20" xfId="1404"/>
    <cellStyle name="Accent6 2 21" xfId="1405"/>
    <cellStyle name="Accent6 2 22" xfId="1406"/>
    <cellStyle name="Accent6 2 23" xfId="1407"/>
    <cellStyle name="Accent6 2 24" xfId="1408"/>
    <cellStyle name="Accent6 2 25" xfId="1409"/>
    <cellStyle name="Accent6 2 26" xfId="1410"/>
    <cellStyle name="Accent6 2 27" xfId="1411"/>
    <cellStyle name="Accent6 2 28" xfId="1412"/>
    <cellStyle name="Accent6 2 29" xfId="1413"/>
    <cellStyle name="Accent6 2 3" xfId="1414"/>
    <cellStyle name="Accent6 2 30" xfId="1415"/>
    <cellStyle name="Accent6 2 31" xfId="1416"/>
    <cellStyle name="Accent6 2 32" xfId="1417"/>
    <cellStyle name="Accent6 2 33" xfId="1418"/>
    <cellStyle name="Accent6 2 34" xfId="1419"/>
    <cellStyle name="Accent6 2 35" xfId="1420"/>
    <cellStyle name="Accent6 2 36" xfId="1421"/>
    <cellStyle name="Accent6 2 37" xfId="1422"/>
    <cellStyle name="Accent6 2 38" xfId="1423"/>
    <cellStyle name="Accent6 2 39" xfId="1424"/>
    <cellStyle name="Accent6 2 4" xfId="1425"/>
    <cellStyle name="Accent6 2 40" xfId="1426"/>
    <cellStyle name="Accent6 2 41" xfId="1427"/>
    <cellStyle name="Accent6 2 42" xfId="1428"/>
    <cellStyle name="Accent6 2 43" xfId="1429"/>
    <cellStyle name="Accent6 2 44" xfId="1430"/>
    <cellStyle name="Accent6 2 45" xfId="1431"/>
    <cellStyle name="Accent6 2 46" xfId="1432"/>
    <cellStyle name="Accent6 2 47" xfId="1433"/>
    <cellStyle name="Accent6 2 48" xfId="1434"/>
    <cellStyle name="Accent6 2 49" xfId="1435"/>
    <cellStyle name="Accent6 2 5" xfId="1436"/>
    <cellStyle name="Accent6 2 50" xfId="1437"/>
    <cellStyle name="Accent6 2 51" xfId="1438"/>
    <cellStyle name="Accent6 2 52" xfId="1439"/>
    <cellStyle name="Accent6 2 53" xfId="1440"/>
    <cellStyle name="Accent6 2 54" xfId="1392"/>
    <cellStyle name="Accent6 2 6" xfId="1441"/>
    <cellStyle name="Accent6 2 7" xfId="1442"/>
    <cellStyle name="Accent6 2 8" xfId="1443"/>
    <cellStyle name="Accent6 2 9" xfId="1444"/>
    <cellStyle name="Accent6 3" xfId="72"/>
    <cellStyle name="Bad" xfId="73" builtinId="27" customBuiltin="1"/>
    <cellStyle name="Bad 2" xfId="74"/>
    <cellStyle name="Bad 2 10" xfId="1446"/>
    <cellStyle name="Bad 2 11" xfId="1447"/>
    <cellStyle name="Bad 2 12" xfId="1448"/>
    <cellStyle name="Bad 2 13" xfId="1449"/>
    <cellStyle name="Bad 2 14" xfId="1450"/>
    <cellStyle name="Bad 2 15" xfId="1451"/>
    <cellStyle name="Bad 2 16" xfId="1452"/>
    <cellStyle name="Bad 2 17" xfId="1453"/>
    <cellStyle name="Bad 2 18" xfId="1454"/>
    <cellStyle name="Bad 2 19" xfId="1455"/>
    <cellStyle name="Bad 2 2" xfId="1456"/>
    <cellStyle name="Bad 2 20" xfId="1457"/>
    <cellStyle name="Bad 2 21" xfId="1458"/>
    <cellStyle name="Bad 2 22" xfId="1459"/>
    <cellStyle name="Bad 2 23" xfId="1460"/>
    <cellStyle name="Bad 2 24" xfId="1461"/>
    <cellStyle name="Bad 2 25" xfId="1462"/>
    <cellStyle name="Bad 2 26" xfId="1463"/>
    <cellStyle name="Bad 2 27" xfId="1464"/>
    <cellStyle name="Bad 2 28" xfId="1465"/>
    <cellStyle name="Bad 2 29" xfId="1466"/>
    <cellStyle name="Bad 2 3" xfId="1467"/>
    <cellStyle name="Bad 2 30" xfId="1468"/>
    <cellStyle name="Bad 2 31" xfId="1469"/>
    <cellStyle name="Bad 2 32" xfId="1470"/>
    <cellStyle name="Bad 2 33" xfId="1471"/>
    <cellStyle name="Bad 2 34" xfId="1472"/>
    <cellStyle name="Bad 2 35" xfId="1473"/>
    <cellStyle name="Bad 2 36" xfId="1474"/>
    <cellStyle name="Bad 2 37" xfId="1475"/>
    <cellStyle name="Bad 2 38" xfId="1476"/>
    <cellStyle name="Bad 2 39" xfId="1477"/>
    <cellStyle name="Bad 2 4" xfId="1478"/>
    <cellStyle name="Bad 2 40" xfId="1479"/>
    <cellStyle name="Bad 2 41" xfId="1480"/>
    <cellStyle name="Bad 2 42" xfId="1481"/>
    <cellStyle name="Bad 2 43" xfId="1482"/>
    <cellStyle name="Bad 2 44" xfId="1483"/>
    <cellStyle name="Bad 2 45" xfId="1484"/>
    <cellStyle name="Bad 2 46" xfId="1485"/>
    <cellStyle name="Bad 2 47" xfId="1486"/>
    <cellStyle name="Bad 2 48" xfId="1487"/>
    <cellStyle name="Bad 2 49" xfId="1488"/>
    <cellStyle name="Bad 2 5" xfId="1489"/>
    <cellStyle name="Bad 2 50" xfId="1490"/>
    <cellStyle name="Bad 2 51" xfId="1491"/>
    <cellStyle name="Bad 2 52" xfId="1492"/>
    <cellStyle name="Bad 2 53" xfId="1493"/>
    <cellStyle name="Bad 2 54" xfId="1445"/>
    <cellStyle name="Bad 2 6" xfId="1494"/>
    <cellStyle name="Bad 2 7" xfId="1495"/>
    <cellStyle name="Bad 2 8" xfId="1496"/>
    <cellStyle name="Bad 2 9" xfId="1497"/>
    <cellStyle name="Bad 3" xfId="75"/>
    <cellStyle name="Brand Heading" xfId="76"/>
    <cellStyle name="Brand Heading 10" xfId="1498"/>
    <cellStyle name="Brand Heading 11" xfId="1499"/>
    <cellStyle name="Brand Heading 12" xfId="1500"/>
    <cellStyle name="Brand Heading 13" xfId="1501"/>
    <cellStyle name="Brand Heading 14" xfId="1502"/>
    <cellStyle name="Brand Heading 15" xfId="1503"/>
    <cellStyle name="Brand Heading 16" xfId="1504"/>
    <cellStyle name="Brand Heading 17" xfId="1505"/>
    <cellStyle name="Brand Heading 18" xfId="1506"/>
    <cellStyle name="Brand Heading 19" xfId="1507"/>
    <cellStyle name="Brand Heading 2" xfId="1508"/>
    <cellStyle name="Brand Heading 20" xfId="1509"/>
    <cellStyle name="Brand Heading 21" xfId="1510"/>
    <cellStyle name="Brand Heading 22" xfId="1511"/>
    <cellStyle name="Brand Heading 23" xfId="1512"/>
    <cellStyle name="Brand Heading 24" xfId="1513"/>
    <cellStyle name="Brand Heading 25" xfId="1514"/>
    <cellStyle name="Brand Heading 26" xfId="1515"/>
    <cellStyle name="Brand Heading 27" xfId="1516"/>
    <cellStyle name="Brand Heading 28" xfId="1517"/>
    <cellStyle name="Brand Heading 29" xfId="1518"/>
    <cellStyle name="Brand Heading 3" xfId="1519"/>
    <cellStyle name="Brand Heading 30" xfId="1520"/>
    <cellStyle name="Brand Heading 31" xfId="1521"/>
    <cellStyle name="Brand Heading 32" xfId="1522"/>
    <cellStyle name="Brand Heading 33" xfId="1523"/>
    <cellStyle name="Brand Heading 34" xfId="1524"/>
    <cellStyle name="Brand Heading 35" xfId="1525"/>
    <cellStyle name="Brand Heading 36" xfId="1526"/>
    <cellStyle name="Brand Heading 37" xfId="1527"/>
    <cellStyle name="Brand Heading 38" xfId="1528"/>
    <cellStyle name="Brand Heading 39" xfId="1529"/>
    <cellStyle name="Brand Heading 4" xfId="1530"/>
    <cellStyle name="Brand Heading 40" xfId="1531"/>
    <cellStyle name="Brand Heading 41" xfId="1532"/>
    <cellStyle name="Brand Heading 42" xfId="1533"/>
    <cellStyle name="Brand Heading 43" xfId="1534"/>
    <cellStyle name="Brand Heading 44" xfId="1535"/>
    <cellStyle name="Brand Heading 45" xfId="1536"/>
    <cellStyle name="Brand Heading 46" xfId="1537"/>
    <cellStyle name="Brand Heading 47" xfId="1538"/>
    <cellStyle name="Brand Heading 48" xfId="1539"/>
    <cellStyle name="Brand Heading 49" xfId="1540"/>
    <cellStyle name="Brand Heading 5" xfId="1541"/>
    <cellStyle name="Brand Heading 50" xfId="1542"/>
    <cellStyle name="Brand Heading 51" xfId="1543"/>
    <cellStyle name="Brand Heading 52" xfId="1544"/>
    <cellStyle name="Brand Heading 53" xfId="1545"/>
    <cellStyle name="Brand Heading 6" xfId="1546"/>
    <cellStyle name="Brand Heading 7" xfId="1547"/>
    <cellStyle name="Brand Heading 8" xfId="1548"/>
    <cellStyle name="Brand Heading 9" xfId="1549"/>
    <cellStyle name="Calculation" xfId="77" builtinId="22" customBuiltin="1"/>
    <cellStyle name="Calculation 2" xfId="78"/>
    <cellStyle name="Calculation 2 10" xfId="1551"/>
    <cellStyle name="Calculation 2 11" xfId="1552"/>
    <cellStyle name="Calculation 2 12" xfId="1553"/>
    <cellStyle name="Calculation 2 13" xfId="1554"/>
    <cellStyle name="Calculation 2 14" xfId="1555"/>
    <cellStyle name="Calculation 2 15" xfId="1556"/>
    <cellStyle name="Calculation 2 16" xfId="1557"/>
    <cellStyle name="Calculation 2 17" xfId="1558"/>
    <cellStyle name="Calculation 2 18" xfId="1559"/>
    <cellStyle name="Calculation 2 19" xfId="1560"/>
    <cellStyle name="Calculation 2 2" xfId="1561"/>
    <cellStyle name="Calculation 2 20" xfId="1562"/>
    <cellStyle name="Calculation 2 21" xfId="1563"/>
    <cellStyle name="Calculation 2 22" xfId="1564"/>
    <cellStyle name="Calculation 2 23" xfId="1565"/>
    <cellStyle name="Calculation 2 24" xfId="1566"/>
    <cellStyle name="Calculation 2 25" xfId="1567"/>
    <cellStyle name="Calculation 2 26" xfId="1568"/>
    <cellStyle name="Calculation 2 27" xfId="1569"/>
    <cellStyle name="Calculation 2 28" xfId="1570"/>
    <cellStyle name="Calculation 2 29" xfId="1571"/>
    <cellStyle name="Calculation 2 3" xfId="1572"/>
    <cellStyle name="Calculation 2 30" xfId="1573"/>
    <cellStyle name="Calculation 2 31" xfId="1574"/>
    <cellStyle name="Calculation 2 32" xfId="1575"/>
    <cellStyle name="Calculation 2 33" xfId="1576"/>
    <cellStyle name="Calculation 2 34" xfId="1577"/>
    <cellStyle name="Calculation 2 35" xfId="1578"/>
    <cellStyle name="Calculation 2 36" xfId="1579"/>
    <cellStyle name="Calculation 2 37" xfId="1580"/>
    <cellStyle name="Calculation 2 38" xfId="1581"/>
    <cellStyle name="Calculation 2 39" xfId="1582"/>
    <cellStyle name="Calculation 2 4" xfId="1583"/>
    <cellStyle name="Calculation 2 40" xfId="1584"/>
    <cellStyle name="Calculation 2 41" xfId="1585"/>
    <cellStyle name="Calculation 2 42" xfId="1586"/>
    <cellStyle name="Calculation 2 43" xfId="1587"/>
    <cellStyle name="Calculation 2 44" xfId="1588"/>
    <cellStyle name="Calculation 2 45" xfId="1589"/>
    <cellStyle name="Calculation 2 46" xfId="1590"/>
    <cellStyle name="Calculation 2 47" xfId="1591"/>
    <cellStyle name="Calculation 2 48" xfId="1592"/>
    <cellStyle name="Calculation 2 49" xfId="1593"/>
    <cellStyle name="Calculation 2 5" xfId="1594"/>
    <cellStyle name="Calculation 2 50" xfId="1595"/>
    <cellStyle name="Calculation 2 51" xfId="1596"/>
    <cellStyle name="Calculation 2 52" xfId="1597"/>
    <cellStyle name="Calculation 2 53" xfId="1598"/>
    <cellStyle name="Calculation 2 54" xfId="1550"/>
    <cellStyle name="Calculation 2 6" xfId="1599"/>
    <cellStyle name="Calculation 2 7" xfId="1600"/>
    <cellStyle name="Calculation 2 8" xfId="1601"/>
    <cellStyle name="Calculation 2 9" xfId="1602"/>
    <cellStyle name="Calculation 3" xfId="79"/>
    <cellStyle name="Cat Heading" xfId="80"/>
    <cellStyle name="Cat Heading 10" xfId="1603"/>
    <cellStyle name="Cat Heading 11" xfId="1604"/>
    <cellStyle name="Cat Heading 12" xfId="1605"/>
    <cellStyle name="Cat Heading 13" xfId="1606"/>
    <cellStyle name="Cat Heading 14" xfId="1607"/>
    <cellStyle name="Cat Heading 15" xfId="1608"/>
    <cellStyle name="Cat Heading 16" xfId="1609"/>
    <cellStyle name="Cat Heading 17" xfId="1610"/>
    <cellStyle name="Cat Heading 18" xfId="1611"/>
    <cellStyle name="Cat Heading 19" xfId="1612"/>
    <cellStyle name="Cat Heading 2" xfId="1613"/>
    <cellStyle name="Cat Heading 20" xfId="1614"/>
    <cellStyle name="Cat Heading 21" xfId="1615"/>
    <cellStyle name="Cat Heading 22" xfId="1616"/>
    <cellStyle name="Cat Heading 23" xfId="1617"/>
    <cellStyle name="Cat Heading 24" xfId="1618"/>
    <cellStyle name="Cat Heading 25" xfId="1619"/>
    <cellStyle name="Cat Heading 26" xfId="1620"/>
    <cellStyle name="Cat Heading 27" xfId="1621"/>
    <cellStyle name="Cat Heading 28" xfId="1622"/>
    <cellStyle name="Cat Heading 29" xfId="1623"/>
    <cellStyle name="Cat Heading 3" xfId="1624"/>
    <cellStyle name="Cat Heading 30" xfId="1625"/>
    <cellStyle name="Cat Heading 31" xfId="1626"/>
    <cellStyle name="Cat Heading 32" xfId="1627"/>
    <cellStyle name="Cat Heading 33" xfId="1628"/>
    <cellStyle name="Cat Heading 34" xfId="1629"/>
    <cellStyle name="Cat Heading 35" xfId="1630"/>
    <cellStyle name="Cat Heading 36" xfId="1631"/>
    <cellStyle name="Cat Heading 37" xfId="1632"/>
    <cellStyle name="Cat Heading 38" xfId="1633"/>
    <cellStyle name="Cat Heading 39" xfId="1634"/>
    <cellStyle name="Cat Heading 4" xfId="1635"/>
    <cellStyle name="Cat Heading 40" xfId="1636"/>
    <cellStyle name="Cat Heading 41" xfId="1637"/>
    <cellStyle name="Cat Heading 42" xfId="1638"/>
    <cellStyle name="Cat Heading 43" xfId="1639"/>
    <cellStyle name="Cat Heading 44" xfId="1640"/>
    <cellStyle name="Cat Heading 45" xfId="1641"/>
    <cellStyle name="Cat Heading 46" xfId="1642"/>
    <cellStyle name="Cat Heading 47" xfId="1643"/>
    <cellStyle name="Cat Heading 48" xfId="1644"/>
    <cellStyle name="Cat Heading 49" xfId="1645"/>
    <cellStyle name="Cat Heading 5" xfId="1646"/>
    <cellStyle name="Cat Heading 50" xfId="1647"/>
    <cellStyle name="Cat Heading 51" xfId="1648"/>
    <cellStyle name="Cat Heading 52" xfId="1649"/>
    <cellStyle name="Cat Heading 53" xfId="1650"/>
    <cellStyle name="Cat Heading 6" xfId="1651"/>
    <cellStyle name="Cat Heading 7" xfId="1652"/>
    <cellStyle name="Cat Heading 8" xfId="1653"/>
    <cellStyle name="Cat Heading 9" xfId="1654"/>
    <cellStyle name="Cat Subheading" xfId="81"/>
    <cellStyle name="Cat Subheading 10" xfId="1655"/>
    <cellStyle name="Cat Subheading 11" xfId="1656"/>
    <cellStyle name="Cat Subheading 12" xfId="1657"/>
    <cellStyle name="Cat Subheading 13" xfId="1658"/>
    <cellStyle name="Cat Subheading 14" xfId="1659"/>
    <cellStyle name="Cat Subheading 15" xfId="1660"/>
    <cellStyle name="Cat Subheading 16" xfId="1661"/>
    <cellStyle name="Cat Subheading 17" xfId="1662"/>
    <cellStyle name="Cat Subheading 18" xfId="1663"/>
    <cellStyle name="Cat Subheading 19" xfId="1664"/>
    <cellStyle name="Cat Subheading 2" xfId="1665"/>
    <cellStyle name="Cat Subheading 20" xfId="1666"/>
    <cellStyle name="Cat Subheading 21" xfId="1667"/>
    <cellStyle name="Cat Subheading 22" xfId="1668"/>
    <cellStyle name="Cat Subheading 23" xfId="1669"/>
    <cellStyle name="Cat Subheading 24" xfId="1670"/>
    <cellStyle name="Cat Subheading 25" xfId="1671"/>
    <cellStyle name="Cat Subheading 26" xfId="1672"/>
    <cellStyle name="Cat Subheading 27" xfId="1673"/>
    <cellStyle name="Cat Subheading 28" xfId="1674"/>
    <cellStyle name="Cat Subheading 29" xfId="1675"/>
    <cellStyle name="Cat Subheading 3" xfId="1676"/>
    <cellStyle name="Cat Subheading 30" xfId="1677"/>
    <cellStyle name="Cat Subheading 31" xfId="1678"/>
    <cellStyle name="Cat Subheading 32" xfId="1679"/>
    <cellStyle name="Cat Subheading 33" xfId="1680"/>
    <cellStyle name="Cat Subheading 34" xfId="1681"/>
    <cellStyle name="Cat Subheading 35" xfId="1682"/>
    <cellStyle name="Cat Subheading 36" xfId="1683"/>
    <cellStyle name="Cat Subheading 37" xfId="1684"/>
    <cellStyle name="Cat Subheading 38" xfId="1685"/>
    <cellStyle name="Cat Subheading 39" xfId="1686"/>
    <cellStyle name="Cat Subheading 4" xfId="1687"/>
    <cellStyle name="Cat Subheading 40" xfId="1688"/>
    <cellStyle name="Cat Subheading 41" xfId="1689"/>
    <cellStyle name="Cat Subheading 42" xfId="1690"/>
    <cellStyle name="Cat Subheading 43" xfId="1691"/>
    <cellStyle name="Cat Subheading 44" xfId="1692"/>
    <cellStyle name="Cat Subheading 45" xfId="1693"/>
    <cellStyle name="Cat Subheading 46" xfId="1694"/>
    <cellStyle name="Cat Subheading 47" xfId="1695"/>
    <cellStyle name="Cat Subheading 48" xfId="1696"/>
    <cellStyle name="Cat Subheading 49" xfId="1697"/>
    <cellStyle name="Cat Subheading 5" xfId="1698"/>
    <cellStyle name="Cat Subheading 50" xfId="1699"/>
    <cellStyle name="Cat Subheading 51" xfId="1700"/>
    <cellStyle name="Cat Subheading 52" xfId="1701"/>
    <cellStyle name="Cat Subheading 53" xfId="1702"/>
    <cellStyle name="Cat Subheading 6" xfId="1703"/>
    <cellStyle name="Cat Subheading 7" xfId="1704"/>
    <cellStyle name="Cat Subheading 8" xfId="1705"/>
    <cellStyle name="Cat Subheading 9" xfId="1706"/>
    <cellStyle name="Category Subheading" xfId="82"/>
    <cellStyle name="Category Subheading 10" xfId="1707"/>
    <cellStyle name="Category Subheading 11" xfId="1708"/>
    <cellStyle name="Category Subheading 12" xfId="1709"/>
    <cellStyle name="Category Subheading 13" xfId="1710"/>
    <cellStyle name="Category Subheading 14" xfId="1711"/>
    <cellStyle name="Category Subheading 15" xfId="1712"/>
    <cellStyle name="Category Subheading 16" xfId="1713"/>
    <cellStyle name="Category Subheading 17" xfId="1714"/>
    <cellStyle name="Category Subheading 18" xfId="1715"/>
    <cellStyle name="Category Subheading 19" xfId="1716"/>
    <cellStyle name="Category Subheading 2" xfId="1717"/>
    <cellStyle name="Category Subheading 20" xfId="1718"/>
    <cellStyle name="Category Subheading 21" xfId="1719"/>
    <cellStyle name="Category Subheading 22" xfId="1720"/>
    <cellStyle name="Category Subheading 23" xfId="1721"/>
    <cellStyle name="Category Subheading 24" xfId="1722"/>
    <cellStyle name="Category Subheading 25" xfId="1723"/>
    <cellStyle name="Category Subheading 26" xfId="1724"/>
    <cellStyle name="Category Subheading 27" xfId="1725"/>
    <cellStyle name="Category Subheading 28" xfId="1726"/>
    <cellStyle name="Category Subheading 29" xfId="1727"/>
    <cellStyle name="Category Subheading 3" xfId="1728"/>
    <cellStyle name="Category Subheading 30" xfId="1729"/>
    <cellStyle name="Category Subheading 31" xfId="1730"/>
    <cellStyle name="Category Subheading 32" xfId="1731"/>
    <cellStyle name="Category Subheading 33" xfId="1732"/>
    <cellStyle name="Category Subheading 34" xfId="1733"/>
    <cellStyle name="Category Subheading 35" xfId="1734"/>
    <cellStyle name="Category Subheading 36" xfId="1735"/>
    <cellStyle name="Category Subheading 37" xfId="1736"/>
    <cellStyle name="Category Subheading 38" xfId="1737"/>
    <cellStyle name="Category Subheading 39" xfId="1738"/>
    <cellStyle name="Category Subheading 4" xfId="1739"/>
    <cellStyle name="Category Subheading 40" xfId="1740"/>
    <cellStyle name="Category Subheading 41" xfId="1741"/>
    <cellStyle name="Category Subheading 42" xfId="1742"/>
    <cellStyle name="Category Subheading 43" xfId="1743"/>
    <cellStyle name="Category Subheading 44" xfId="1744"/>
    <cellStyle name="Category Subheading 45" xfId="1745"/>
    <cellStyle name="Category Subheading 46" xfId="1746"/>
    <cellStyle name="Category Subheading 47" xfId="1747"/>
    <cellStyle name="Category Subheading 48" xfId="1748"/>
    <cellStyle name="Category Subheading 49" xfId="1749"/>
    <cellStyle name="Category Subheading 5" xfId="1750"/>
    <cellStyle name="Category Subheading 50" xfId="1751"/>
    <cellStyle name="Category Subheading 51" xfId="1752"/>
    <cellStyle name="Category Subheading 52" xfId="1753"/>
    <cellStyle name="Category Subheading 53" xfId="1754"/>
    <cellStyle name="Category Subheading 6" xfId="1755"/>
    <cellStyle name="Category Subheading 7" xfId="1756"/>
    <cellStyle name="Category Subheading 8" xfId="1757"/>
    <cellStyle name="Category Subheading 9" xfId="1758"/>
    <cellStyle name="Check Cell" xfId="83" builtinId="23" customBuiltin="1"/>
    <cellStyle name="Check Cell 2" xfId="84"/>
    <cellStyle name="Check Cell 2 10" xfId="1760"/>
    <cellStyle name="Check Cell 2 11" xfId="1761"/>
    <cellStyle name="Check Cell 2 12" xfId="1762"/>
    <cellStyle name="Check Cell 2 13" xfId="1763"/>
    <cellStyle name="Check Cell 2 14" xfId="1764"/>
    <cellStyle name="Check Cell 2 15" xfId="1765"/>
    <cellStyle name="Check Cell 2 16" xfId="1766"/>
    <cellStyle name="Check Cell 2 17" xfId="1767"/>
    <cellStyle name="Check Cell 2 18" xfId="1768"/>
    <cellStyle name="Check Cell 2 19" xfId="1769"/>
    <cellStyle name="Check Cell 2 2" xfId="1770"/>
    <cellStyle name="Check Cell 2 20" xfId="1771"/>
    <cellStyle name="Check Cell 2 21" xfId="1772"/>
    <cellStyle name="Check Cell 2 22" xfId="1773"/>
    <cellStyle name="Check Cell 2 23" xfId="1774"/>
    <cellStyle name="Check Cell 2 24" xfId="1775"/>
    <cellStyle name="Check Cell 2 25" xfId="1776"/>
    <cellStyle name="Check Cell 2 26" xfId="1777"/>
    <cellStyle name="Check Cell 2 27" xfId="1778"/>
    <cellStyle name="Check Cell 2 28" xfId="1779"/>
    <cellStyle name="Check Cell 2 29" xfId="1780"/>
    <cellStyle name="Check Cell 2 3" xfId="1781"/>
    <cellStyle name="Check Cell 2 30" xfId="1782"/>
    <cellStyle name="Check Cell 2 31" xfId="1783"/>
    <cellStyle name="Check Cell 2 32" xfId="1784"/>
    <cellStyle name="Check Cell 2 33" xfId="1785"/>
    <cellStyle name="Check Cell 2 34" xfId="1786"/>
    <cellStyle name="Check Cell 2 35" xfId="1787"/>
    <cellStyle name="Check Cell 2 36" xfId="1788"/>
    <cellStyle name="Check Cell 2 37" xfId="1789"/>
    <cellStyle name="Check Cell 2 38" xfId="1790"/>
    <cellStyle name="Check Cell 2 39" xfId="1791"/>
    <cellStyle name="Check Cell 2 4" xfId="1792"/>
    <cellStyle name="Check Cell 2 40" xfId="1793"/>
    <cellStyle name="Check Cell 2 41" xfId="1794"/>
    <cellStyle name="Check Cell 2 42" xfId="1795"/>
    <cellStyle name="Check Cell 2 43" xfId="1796"/>
    <cellStyle name="Check Cell 2 44" xfId="1797"/>
    <cellStyle name="Check Cell 2 45" xfId="1798"/>
    <cellStyle name="Check Cell 2 46" xfId="1799"/>
    <cellStyle name="Check Cell 2 47" xfId="1800"/>
    <cellStyle name="Check Cell 2 48" xfId="1801"/>
    <cellStyle name="Check Cell 2 49" xfId="1802"/>
    <cellStyle name="Check Cell 2 5" xfId="1803"/>
    <cellStyle name="Check Cell 2 50" xfId="1804"/>
    <cellStyle name="Check Cell 2 51" xfId="1805"/>
    <cellStyle name="Check Cell 2 52" xfId="1806"/>
    <cellStyle name="Check Cell 2 53" xfId="1807"/>
    <cellStyle name="Check Cell 2 54" xfId="1759"/>
    <cellStyle name="Check Cell 2 6" xfId="1808"/>
    <cellStyle name="Check Cell 2 7" xfId="1809"/>
    <cellStyle name="Check Cell 2 8" xfId="1810"/>
    <cellStyle name="Check Cell 2 9" xfId="1811"/>
    <cellStyle name="Check Cell 3" xfId="85"/>
    <cellStyle name="Comma 2" xfId="86"/>
    <cellStyle name="Comma 2 2" xfId="1813"/>
    <cellStyle name="Comma 2 3" xfId="1812"/>
    <cellStyle name="Currency" xfId="87" builtinId="4"/>
    <cellStyle name="Currency 10" xfId="1814"/>
    <cellStyle name="Currency 11" xfId="1815"/>
    <cellStyle name="Currency 2" xfId="88"/>
    <cellStyle name="Currency 2 2" xfId="1817"/>
    <cellStyle name="Currency 2 3" xfId="1818"/>
    <cellStyle name="Currency 2 4" xfId="1816"/>
    <cellStyle name="Currency 3" xfId="89"/>
    <cellStyle name="Currency 3 2" xfId="162"/>
    <cellStyle name="Currency 3 3" xfId="1819"/>
    <cellStyle name="Currency 4" xfId="1820"/>
    <cellStyle name="Currency 5" xfId="1821"/>
    <cellStyle name="Currency 5 2" xfId="1822"/>
    <cellStyle name="Currency 6" xfId="1823"/>
    <cellStyle name="Currency 7" xfId="1824"/>
    <cellStyle name="Currency 8" xfId="1825"/>
    <cellStyle name="Currency 8 2" xfId="1826"/>
    <cellStyle name="Currency 9" xfId="1827"/>
    <cellStyle name="Excel Built-in Normal" xfId="1828"/>
    <cellStyle name="Explanatory Text" xfId="90" builtinId="53" customBuiltin="1"/>
    <cellStyle name="Explanatory Text 2" xfId="91"/>
    <cellStyle name="Explanatory Text 2 10" xfId="1830"/>
    <cellStyle name="Explanatory Text 2 11" xfId="1831"/>
    <cellStyle name="Explanatory Text 2 12" xfId="1832"/>
    <cellStyle name="Explanatory Text 2 13" xfId="1833"/>
    <cellStyle name="Explanatory Text 2 14" xfId="1834"/>
    <cellStyle name="Explanatory Text 2 15" xfId="1835"/>
    <cellStyle name="Explanatory Text 2 16" xfId="1836"/>
    <cellStyle name="Explanatory Text 2 17" xfId="1837"/>
    <cellStyle name="Explanatory Text 2 18" xfId="1838"/>
    <cellStyle name="Explanatory Text 2 19" xfId="1839"/>
    <cellStyle name="Explanatory Text 2 2" xfId="1840"/>
    <cellStyle name="Explanatory Text 2 20" xfId="1841"/>
    <cellStyle name="Explanatory Text 2 21" xfId="1842"/>
    <cellStyle name="Explanatory Text 2 22" xfId="1843"/>
    <cellStyle name="Explanatory Text 2 23" xfId="1844"/>
    <cellStyle name="Explanatory Text 2 24" xfId="1845"/>
    <cellStyle name="Explanatory Text 2 25" xfId="1846"/>
    <cellStyle name="Explanatory Text 2 26" xfId="1847"/>
    <cellStyle name="Explanatory Text 2 27" xfId="1848"/>
    <cellStyle name="Explanatory Text 2 28" xfId="1849"/>
    <cellStyle name="Explanatory Text 2 29" xfId="1850"/>
    <cellStyle name="Explanatory Text 2 3" xfId="1851"/>
    <cellStyle name="Explanatory Text 2 30" xfId="1852"/>
    <cellStyle name="Explanatory Text 2 31" xfId="1853"/>
    <cellStyle name="Explanatory Text 2 32" xfId="1854"/>
    <cellStyle name="Explanatory Text 2 33" xfId="1855"/>
    <cellStyle name="Explanatory Text 2 34" xfId="1856"/>
    <cellStyle name="Explanatory Text 2 35" xfId="1857"/>
    <cellStyle name="Explanatory Text 2 36" xfId="1858"/>
    <cellStyle name="Explanatory Text 2 37" xfId="1859"/>
    <cellStyle name="Explanatory Text 2 38" xfId="1860"/>
    <cellStyle name="Explanatory Text 2 39" xfId="1861"/>
    <cellStyle name="Explanatory Text 2 4" xfId="1862"/>
    <cellStyle name="Explanatory Text 2 40" xfId="1863"/>
    <cellStyle name="Explanatory Text 2 41" xfId="1864"/>
    <cellStyle name="Explanatory Text 2 42" xfId="1865"/>
    <cellStyle name="Explanatory Text 2 43" xfId="1866"/>
    <cellStyle name="Explanatory Text 2 44" xfId="1867"/>
    <cellStyle name="Explanatory Text 2 45" xfId="1868"/>
    <cellStyle name="Explanatory Text 2 46" xfId="1869"/>
    <cellStyle name="Explanatory Text 2 47" xfId="1870"/>
    <cellStyle name="Explanatory Text 2 48" xfId="1871"/>
    <cellStyle name="Explanatory Text 2 49" xfId="1872"/>
    <cellStyle name="Explanatory Text 2 5" xfId="1873"/>
    <cellStyle name="Explanatory Text 2 50" xfId="1874"/>
    <cellStyle name="Explanatory Text 2 51" xfId="1875"/>
    <cellStyle name="Explanatory Text 2 52" xfId="1876"/>
    <cellStyle name="Explanatory Text 2 53" xfId="1877"/>
    <cellStyle name="Explanatory Text 2 54" xfId="1829"/>
    <cellStyle name="Explanatory Text 2 6" xfId="1878"/>
    <cellStyle name="Explanatory Text 2 7" xfId="1879"/>
    <cellStyle name="Explanatory Text 2 8" xfId="1880"/>
    <cellStyle name="Explanatory Text 2 9" xfId="1881"/>
    <cellStyle name="Explanatory Text 3" xfId="92"/>
    <cellStyle name="FS Category Heading" xfId="93"/>
    <cellStyle name="FS Category Heading 10" xfId="1882"/>
    <cellStyle name="FS Category Heading 11" xfId="1883"/>
    <cellStyle name="FS Category Heading 12" xfId="1884"/>
    <cellStyle name="FS Category Heading 13" xfId="1885"/>
    <cellStyle name="FS Category Heading 14" xfId="1886"/>
    <cellStyle name="FS Category Heading 15" xfId="1887"/>
    <cellStyle name="FS Category Heading 16" xfId="1888"/>
    <cellStyle name="FS Category Heading 17" xfId="1889"/>
    <cellStyle name="FS Category Heading 18" xfId="1890"/>
    <cellStyle name="FS Category Heading 19" xfId="1891"/>
    <cellStyle name="FS Category Heading 2" xfId="1892"/>
    <cellStyle name="FS Category Heading 20" xfId="1893"/>
    <cellStyle name="FS Category Heading 21" xfId="1894"/>
    <cellStyle name="FS Category Heading 22" xfId="1895"/>
    <cellStyle name="FS Category Heading 23" xfId="1896"/>
    <cellStyle name="FS Category Heading 24" xfId="1897"/>
    <cellStyle name="FS Category Heading 25" xfId="1898"/>
    <cellStyle name="FS Category Heading 26" xfId="1899"/>
    <cellStyle name="FS Category Heading 27" xfId="1900"/>
    <cellStyle name="FS Category Heading 28" xfId="1901"/>
    <cellStyle name="FS Category Heading 29" xfId="1902"/>
    <cellStyle name="FS Category Heading 3" xfId="1903"/>
    <cellStyle name="FS Category Heading 30" xfId="1904"/>
    <cellStyle name="FS Category Heading 31" xfId="1905"/>
    <cellStyle name="FS Category Heading 32" xfId="1906"/>
    <cellStyle name="FS Category Heading 33" xfId="1907"/>
    <cellStyle name="FS Category Heading 34" xfId="1908"/>
    <cellStyle name="FS Category Heading 35" xfId="1909"/>
    <cellStyle name="FS Category Heading 36" xfId="1910"/>
    <cellStyle name="FS Category Heading 37" xfId="1911"/>
    <cellStyle name="FS Category Heading 38" xfId="1912"/>
    <cellStyle name="FS Category Heading 39" xfId="1913"/>
    <cellStyle name="FS Category Heading 4" xfId="1914"/>
    <cellStyle name="FS Category Heading 40" xfId="1915"/>
    <cellStyle name="FS Category Heading 41" xfId="1916"/>
    <cellStyle name="FS Category Heading 42" xfId="1917"/>
    <cellStyle name="FS Category Heading 43" xfId="1918"/>
    <cellStyle name="FS Category Heading 44" xfId="1919"/>
    <cellStyle name="FS Category Heading 45" xfId="1920"/>
    <cellStyle name="FS Category Heading 46" xfId="1921"/>
    <cellStyle name="FS Category Heading 47" xfId="1922"/>
    <cellStyle name="FS Category Heading 48" xfId="1923"/>
    <cellStyle name="FS Category Heading 49" xfId="1924"/>
    <cellStyle name="FS Category Heading 5" xfId="1925"/>
    <cellStyle name="FS Category Heading 50" xfId="1926"/>
    <cellStyle name="FS Category Heading 51" xfId="1927"/>
    <cellStyle name="FS Category Heading 52" xfId="1928"/>
    <cellStyle name="FS Category Heading 53" xfId="1929"/>
    <cellStyle name="FS Category Heading 6" xfId="1930"/>
    <cellStyle name="FS Category Heading 7" xfId="1931"/>
    <cellStyle name="FS Category Heading 8" xfId="1932"/>
    <cellStyle name="FS Category Heading 9" xfId="1933"/>
    <cellStyle name="FS Category Subheading" xfId="94"/>
    <cellStyle name="FS Category Subheading 10" xfId="1934"/>
    <cellStyle name="FS Category Subheading 11" xfId="1935"/>
    <cellStyle name="FS Category Subheading 12" xfId="1936"/>
    <cellStyle name="FS Category Subheading 13" xfId="1937"/>
    <cellStyle name="FS Category Subheading 14" xfId="1938"/>
    <cellStyle name="FS Category Subheading 15" xfId="1939"/>
    <cellStyle name="FS Category Subheading 16" xfId="1940"/>
    <cellStyle name="FS Category Subheading 17" xfId="1941"/>
    <cellStyle name="FS Category Subheading 18" xfId="1942"/>
    <cellStyle name="FS Category Subheading 19" xfId="1943"/>
    <cellStyle name="FS Category Subheading 2" xfId="1944"/>
    <cellStyle name="FS Category Subheading 20" xfId="1945"/>
    <cellStyle name="FS Category Subheading 21" xfId="1946"/>
    <cellStyle name="FS Category Subheading 22" xfId="1947"/>
    <cellStyle name="FS Category Subheading 23" xfId="1948"/>
    <cellStyle name="FS Category Subheading 24" xfId="1949"/>
    <cellStyle name="FS Category Subheading 25" xfId="1950"/>
    <cellStyle name="FS Category Subheading 26" xfId="1951"/>
    <cellStyle name="FS Category Subheading 27" xfId="1952"/>
    <cellStyle name="FS Category Subheading 28" xfId="1953"/>
    <cellStyle name="FS Category Subheading 29" xfId="1954"/>
    <cellStyle name="FS Category Subheading 3" xfId="1955"/>
    <cellStyle name="FS Category Subheading 30" xfId="1956"/>
    <cellStyle name="FS Category Subheading 31" xfId="1957"/>
    <cellStyle name="FS Category Subheading 32" xfId="1958"/>
    <cellStyle name="FS Category Subheading 33" xfId="1959"/>
    <cellStyle name="FS Category Subheading 34" xfId="1960"/>
    <cellStyle name="FS Category Subheading 35" xfId="1961"/>
    <cellStyle name="FS Category Subheading 36" xfId="1962"/>
    <cellStyle name="FS Category Subheading 37" xfId="1963"/>
    <cellStyle name="FS Category Subheading 38" xfId="1964"/>
    <cellStyle name="FS Category Subheading 39" xfId="1965"/>
    <cellStyle name="FS Category Subheading 4" xfId="1966"/>
    <cellStyle name="FS Category Subheading 40" xfId="1967"/>
    <cellStyle name="FS Category Subheading 41" xfId="1968"/>
    <cellStyle name="FS Category Subheading 42" xfId="1969"/>
    <cellStyle name="FS Category Subheading 43" xfId="1970"/>
    <cellStyle name="FS Category Subheading 44" xfId="1971"/>
    <cellStyle name="FS Category Subheading 45" xfId="1972"/>
    <cellStyle name="FS Category Subheading 46" xfId="1973"/>
    <cellStyle name="FS Category Subheading 47" xfId="1974"/>
    <cellStyle name="FS Category Subheading 48" xfId="1975"/>
    <cellStyle name="FS Category Subheading 49" xfId="1976"/>
    <cellStyle name="FS Category Subheading 5" xfId="1977"/>
    <cellStyle name="FS Category Subheading 50" xfId="1978"/>
    <cellStyle name="FS Category Subheading 51" xfId="1979"/>
    <cellStyle name="FS Category Subheading 52" xfId="1980"/>
    <cellStyle name="FS Category Subheading 53" xfId="1981"/>
    <cellStyle name="FS Category Subheading 6" xfId="1982"/>
    <cellStyle name="FS Category Subheading 7" xfId="1983"/>
    <cellStyle name="FS Category Subheading 8" xfId="1984"/>
    <cellStyle name="FS Category Subheading 9" xfId="1985"/>
    <cellStyle name="FS Subheading" xfId="95"/>
    <cellStyle name="FS Subheading 10" xfId="1986"/>
    <cellStyle name="FS Subheading 11" xfId="1987"/>
    <cellStyle name="FS Subheading 12" xfId="1988"/>
    <cellStyle name="FS Subheading 13" xfId="1989"/>
    <cellStyle name="FS Subheading 14" xfId="1990"/>
    <cellStyle name="FS Subheading 15" xfId="1991"/>
    <cellStyle name="FS Subheading 16" xfId="1992"/>
    <cellStyle name="FS Subheading 17" xfId="1993"/>
    <cellStyle name="FS Subheading 18" xfId="1994"/>
    <cellStyle name="FS Subheading 19" xfId="1995"/>
    <cellStyle name="FS Subheading 2" xfId="1996"/>
    <cellStyle name="FS Subheading 20" xfId="1997"/>
    <cellStyle name="FS Subheading 21" xfId="1998"/>
    <cellStyle name="FS Subheading 22" xfId="1999"/>
    <cellStyle name="FS Subheading 23" xfId="2000"/>
    <cellStyle name="FS Subheading 24" xfId="2001"/>
    <cellStyle name="FS Subheading 25" xfId="2002"/>
    <cellStyle name="FS Subheading 26" xfId="2003"/>
    <cellStyle name="FS Subheading 27" xfId="2004"/>
    <cellStyle name="FS Subheading 28" xfId="2005"/>
    <cellStyle name="FS Subheading 29" xfId="2006"/>
    <cellStyle name="FS Subheading 3" xfId="2007"/>
    <cellStyle name="FS Subheading 30" xfId="2008"/>
    <cellStyle name="FS Subheading 31" xfId="2009"/>
    <cellStyle name="FS Subheading 32" xfId="2010"/>
    <cellStyle name="FS Subheading 33" xfId="2011"/>
    <cellStyle name="FS Subheading 34" xfId="2012"/>
    <cellStyle name="FS Subheading 35" xfId="2013"/>
    <cellStyle name="FS Subheading 36" xfId="2014"/>
    <cellStyle name="FS Subheading 37" xfId="2015"/>
    <cellStyle name="FS Subheading 38" xfId="2016"/>
    <cellStyle name="FS Subheading 39" xfId="2017"/>
    <cellStyle name="FS Subheading 4" xfId="2018"/>
    <cellStyle name="FS Subheading 40" xfId="2019"/>
    <cellStyle name="FS Subheading 41" xfId="2020"/>
    <cellStyle name="FS Subheading 42" xfId="2021"/>
    <cellStyle name="FS Subheading 43" xfId="2022"/>
    <cellStyle name="FS Subheading 44" xfId="2023"/>
    <cellStyle name="FS Subheading 45" xfId="2024"/>
    <cellStyle name="FS Subheading 46" xfId="2025"/>
    <cellStyle name="FS Subheading 47" xfId="2026"/>
    <cellStyle name="FS Subheading 48" xfId="2027"/>
    <cellStyle name="FS Subheading 49" xfId="2028"/>
    <cellStyle name="FS Subheading 5" xfId="2029"/>
    <cellStyle name="FS Subheading 50" xfId="2030"/>
    <cellStyle name="FS Subheading 51" xfId="2031"/>
    <cellStyle name="FS Subheading 52" xfId="2032"/>
    <cellStyle name="FS Subheading 53" xfId="2033"/>
    <cellStyle name="FS Subheading 6" xfId="2034"/>
    <cellStyle name="FS Subheading 7" xfId="2035"/>
    <cellStyle name="FS Subheading 8" xfId="2036"/>
    <cellStyle name="FS Subheading 9" xfId="2037"/>
    <cellStyle name="Good" xfId="96" builtinId="26" customBuiltin="1"/>
    <cellStyle name="Good 2" xfId="97"/>
    <cellStyle name="Good 2 10" xfId="2039"/>
    <cellStyle name="Good 2 11" xfId="2040"/>
    <cellStyle name="Good 2 12" xfId="2041"/>
    <cellStyle name="Good 2 13" xfId="2042"/>
    <cellStyle name="Good 2 14" xfId="2043"/>
    <cellStyle name="Good 2 15" xfId="2044"/>
    <cellStyle name="Good 2 16" xfId="2045"/>
    <cellStyle name="Good 2 17" xfId="2046"/>
    <cellStyle name="Good 2 18" xfId="2047"/>
    <cellStyle name="Good 2 19" xfId="2048"/>
    <cellStyle name="Good 2 2" xfId="2049"/>
    <cellStyle name="Good 2 20" xfId="2050"/>
    <cellStyle name="Good 2 21" xfId="2051"/>
    <cellStyle name="Good 2 22" xfId="2052"/>
    <cellStyle name="Good 2 23" xfId="2053"/>
    <cellStyle name="Good 2 24" xfId="2054"/>
    <cellStyle name="Good 2 25" xfId="2055"/>
    <cellStyle name="Good 2 26" xfId="2056"/>
    <cellStyle name="Good 2 27" xfId="2057"/>
    <cellStyle name="Good 2 28" xfId="2058"/>
    <cellStyle name="Good 2 29" xfId="2059"/>
    <cellStyle name="Good 2 3" xfId="2060"/>
    <cellStyle name="Good 2 30" xfId="2061"/>
    <cellStyle name="Good 2 31" xfId="2062"/>
    <cellStyle name="Good 2 32" xfId="2063"/>
    <cellStyle name="Good 2 33" xfId="2064"/>
    <cellStyle name="Good 2 34" xfId="2065"/>
    <cellStyle name="Good 2 35" xfId="2066"/>
    <cellStyle name="Good 2 36" xfId="2067"/>
    <cellStyle name="Good 2 37" xfId="2068"/>
    <cellStyle name="Good 2 38" xfId="2069"/>
    <cellStyle name="Good 2 39" xfId="2070"/>
    <cellStyle name="Good 2 4" xfId="2071"/>
    <cellStyle name="Good 2 40" xfId="2072"/>
    <cellStyle name="Good 2 41" xfId="2073"/>
    <cellStyle name="Good 2 42" xfId="2074"/>
    <cellStyle name="Good 2 43" xfId="2075"/>
    <cellStyle name="Good 2 44" xfId="2076"/>
    <cellStyle name="Good 2 45" xfId="2077"/>
    <cellStyle name="Good 2 46" xfId="2078"/>
    <cellStyle name="Good 2 47" xfId="2079"/>
    <cellStyle name="Good 2 48" xfId="2080"/>
    <cellStyle name="Good 2 49" xfId="2081"/>
    <cellStyle name="Good 2 5" xfId="2082"/>
    <cellStyle name="Good 2 50" xfId="2083"/>
    <cellStyle name="Good 2 51" xfId="2084"/>
    <cellStyle name="Good 2 52" xfId="2085"/>
    <cellStyle name="Good 2 53" xfId="2086"/>
    <cellStyle name="Good 2 54" xfId="2038"/>
    <cellStyle name="Good 2 6" xfId="2087"/>
    <cellStyle name="Good 2 7" xfId="2088"/>
    <cellStyle name="Good 2 8" xfId="2089"/>
    <cellStyle name="Good 2 9" xfId="2090"/>
    <cellStyle name="Good 3" xfId="98"/>
    <cellStyle name="Heading 1" xfId="99" builtinId="16" customBuiltin="1"/>
    <cellStyle name="Heading 1 2" xfId="100"/>
    <cellStyle name="Heading 1 2 10" xfId="2092"/>
    <cellStyle name="Heading 1 2 11" xfId="2093"/>
    <cellStyle name="Heading 1 2 12" xfId="2094"/>
    <cellStyle name="Heading 1 2 13" xfId="2095"/>
    <cellStyle name="Heading 1 2 14" xfId="2096"/>
    <cellStyle name="Heading 1 2 15" xfId="2097"/>
    <cellStyle name="Heading 1 2 16" xfId="2098"/>
    <cellStyle name="Heading 1 2 17" xfId="2099"/>
    <cellStyle name="Heading 1 2 18" xfId="2100"/>
    <cellStyle name="Heading 1 2 19" xfId="2101"/>
    <cellStyle name="Heading 1 2 2" xfId="2102"/>
    <cellStyle name="Heading 1 2 20" xfId="2103"/>
    <cellStyle name="Heading 1 2 21" xfId="2104"/>
    <cellStyle name="Heading 1 2 22" xfId="2105"/>
    <cellStyle name="Heading 1 2 23" xfId="2106"/>
    <cellStyle name="Heading 1 2 24" xfId="2107"/>
    <cellStyle name="Heading 1 2 25" xfId="2108"/>
    <cellStyle name="Heading 1 2 26" xfId="2109"/>
    <cellStyle name="Heading 1 2 27" xfId="2110"/>
    <cellStyle name="Heading 1 2 28" xfId="2111"/>
    <cellStyle name="Heading 1 2 29" xfId="2112"/>
    <cellStyle name="Heading 1 2 3" xfId="2113"/>
    <cellStyle name="Heading 1 2 30" xfId="2114"/>
    <cellStyle name="Heading 1 2 31" xfId="2115"/>
    <cellStyle name="Heading 1 2 32" xfId="2116"/>
    <cellStyle name="Heading 1 2 33" xfId="2117"/>
    <cellStyle name="Heading 1 2 34" xfId="2118"/>
    <cellStyle name="Heading 1 2 35" xfId="2119"/>
    <cellStyle name="Heading 1 2 36" xfId="2120"/>
    <cellStyle name="Heading 1 2 37" xfId="2121"/>
    <cellStyle name="Heading 1 2 38" xfId="2122"/>
    <cellStyle name="Heading 1 2 39" xfId="2123"/>
    <cellStyle name="Heading 1 2 4" xfId="2124"/>
    <cellStyle name="Heading 1 2 40" xfId="2125"/>
    <cellStyle name="Heading 1 2 41" xfId="2126"/>
    <cellStyle name="Heading 1 2 42" xfId="2127"/>
    <cellStyle name="Heading 1 2 43" xfId="2128"/>
    <cellStyle name="Heading 1 2 44" xfId="2129"/>
    <cellStyle name="Heading 1 2 45" xfId="2130"/>
    <cellStyle name="Heading 1 2 46" xfId="2131"/>
    <cellStyle name="Heading 1 2 47" xfId="2132"/>
    <cellStyle name="Heading 1 2 48" xfId="2133"/>
    <cellStyle name="Heading 1 2 49" xfId="2134"/>
    <cellStyle name="Heading 1 2 5" xfId="2135"/>
    <cellStyle name="Heading 1 2 50" xfId="2136"/>
    <cellStyle name="Heading 1 2 51" xfId="2137"/>
    <cellStyle name="Heading 1 2 52" xfId="2138"/>
    <cellStyle name="Heading 1 2 53" xfId="2139"/>
    <cellStyle name="Heading 1 2 54" xfId="2091"/>
    <cellStyle name="Heading 1 2 6" xfId="2140"/>
    <cellStyle name="Heading 1 2 7" xfId="2141"/>
    <cellStyle name="Heading 1 2 8" xfId="2142"/>
    <cellStyle name="Heading 1 2 9" xfId="2143"/>
    <cellStyle name="Heading 1 3" xfId="101"/>
    <cellStyle name="Heading 2" xfId="102" builtinId="17" customBuiltin="1"/>
    <cellStyle name="Heading 2 2" xfId="103"/>
    <cellStyle name="Heading 2 2 10" xfId="2145"/>
    <cellStyle name="Heading 2 2 11" xfId="2146"/>
    <cellStyle name="Heading 2 2 12" xfId="2147"/>
    <cellStyle name="Heading 2 2 13" xfId="2148"/>
    <cellStyle name="Heading 2 2 14" xfId="2149"/>
    <cellStyle name="Heading 2 2 15" xfId="2150"/>
    <cellStyle name="Heading 2 2 16" xfId="2151"/>
    <cellStyle name="Heading 2 2 17" xfId="2152"/>
    <cellStyle name="Heading 2 2 18" xfId="2153"/>
    <cellStyle name="Heading 2 2 19" xfId="2154"/>
    <cellStyle name="Heading 2 2 2" xfId="2155"/>
    <cellStyle name="Heading 2 2 20" xfId="2156"/>
    <cellStyle name="Heading 2 2 21" xfId="2157"/>
    <cellStyle name="Heading 2 2 22" xfId="2158"/>
    <cellStyle name="Heading 2 2 23" xfId="2159"/>
    <cellStyle name="Heading 2 2 24" xfId="2160"/>
    <cellStyle name="Heading 2 2 25" xfId="2161"/>
    <cellStyle name="Heading 2 2 26" xfId="2162"/>
    <cellStyle name="Heading 2 2 27" xfId="2163"/>
    <cellStyle name="Heading 2 2 28" xfId="2164"/>
    <cellStyle name="Heading 2 2 29" xfId="2165"/>
    <cellStyle name="Heading 2 2 3" xfId="2166"/>
    <cellStyle name="Heading 2 2 30" xfId="2167"/>
    <cellStyle name="Heading 2 2 31" xfId="2168"/>
    <cellStyle name="Heading 2 2 32" xfId="2169"/>
    <cellStyle name="Heading 2 2 33" xfId="2170"/>
    <cellStyle name="Heading 2 2 34" xfId="2171"/>
    <cellStyle name="Heading 2 2 35" xfId="2172"/>
    <cellStyle name="Heading 2 2 36" xfId="2173"/>
    <cellStyle name="Heading 2 2 37" xfId="2174"/>
    <cellStyle name="Heading 2 2 38" xfId="2175"/>
    <cellStyle name="Heading 2 2 39" xfId="2176"/>
    <cellStyle name="Heading 2 2 4" xfId="2177"/>
    <cellStyle name="Heading 2 2 40" xfId="2178"/>
    <cellStyle name="Heading 2 2 41" xfId="2179"/>
    <cellStyle name="Heading 2 2 42" xfId="2180"/>
    <cellStyle name="Heading 2 2 43" xfId="2181"/>
    <cellStyle name="Heading 2 2 44" xfId="2182"/>
    <cellStyle name="Heading 2 2 45" xfId="2183"/>
    <cellStyle name="Heading 2 2 46" xfId="2184"/>
    <cellStyle name="Heading 2 2 47" xfId="2185"/>
    <cellStyle name="Heading 2 2 48" xfId="2186"/>
    <cellStyle name="Heading 2 2 49" xfId="2187"/>
    <cellStyle name="Heading 2 2 5" xfId="2188"/>
    <cellStyle name="Heading 2 2 50" xfId="2189"/>
    <cellStyle name="Heading 2 2 51" xfId="2190"/>
    <cellStyle name="Heading 2 2 52" xfId="2191"/>
    <cellStyle name="Heading 2 2 53" xfId="2192"/>
    <cellStyle name="Heading 2 2 54" xfId="2144"/>
    <cellStyle name="Heading 2 2 6" xfId="2193"/>
    <cellStyle name="Heading 2 2 7" xfId="2194"/>
    <cellStyle name="Heading 2 2 8" xfId="2195"/>
    <cellStyle name="Heading 2 2 9" xfId="2196"/>
    <cellStyle name="Heading 2 3" xfId="104"/>
    <cellStyle name="Heading 3" xfId="105" builtinId="18" customBuiltin="1"/>
    <cellStyle name="Heading 3 2" xfId="106"/>
    <cellStyle name="Heading 3 2 10" xfId="2198"/>
    <cellStyle name="Heading 3 2 11" xfId="2199"/>
    <cellStyle name="Heading 3 2 12" xfId="2200"/>
    <cellStyle name="Heading 3 2 13" xfId="2201"/>
    <cellStyle name="Heading 3 2 14" xfId="2202"/>
    <cellStyle name="Heading 3 2 15" xfId="2203"/>
    <cellStyle name="Heading 3 2 16" xfId="2204"/>
    <cellStyle name="Heading 3 2 17" xfId="2205"/>
    <cellStyle name="Heading 3 2 18" xfId="2206"/>
    <cellStyle name="Heading 3 2 19" xfId="2207"/>
    <cellStyle name="Heading 3 2 2" xfId="2208"/>
    <cellStyle name="Heading 3 2 20" xfId="2209"/>
    <cellStyle name="Heading 3 2 21" xfId="2210"/>
    <cellStyle name="Heading 3 2 22" xfId="2211"/>
    <cellStyle name="Heading 3 2 23" xfId="2212"/>
    <cellStyle name="Heading 3 2 24" xfId="2213"/>
    <cellStyle name="Heading 3 2 25" xfId="2214"/>
    <cellStyle name="Heading 3 2 26" xfId="2215"/>
    <cellStyle name="Heading 3 2 27" xfId="2216"/>
    <cellStyle name="Heading 3 2 28" xfId="2217"/>
    <cellStyle name="Heading 3 2 29" xfId="2218"/>
    <cellStyle name="Heading 3 2 3" xfId="2219"/>
    <cellStyle name="Heading 3 2 30" xfId="2220"/>
    <cellStyle name="Heading 3 2 31" xfId="2221"/>
    <cellStyle name="Heading 3 2 32" xfId="2222"/>
    <cellStyle name="Heading 3 2 33" xfId="2223"/>
    <cellStyle name="Heading 3 2 34" xfId="2224"/>
    <cellStyle name="Heading 3 2 35" xfId="2225"/>
    <cellStyle name="Heading 3 2 36" xfId="2226"/>
    <cellStyle name="Heading 3 2 37" xfId="2227"/>
    <cellStyle name="Heading 3 2 38" xfId="2228"/>
    <cellStyle name="Heading 3 2 39" xfId="2229"/>
    <cellStyle name="Heading 3 2 4" xfId="2230"/>
    <cellStyle name="Heading 3 2 40" xfId="2231"/>
    <cellStyle name="Heading 3 2 41" xfId="2232"/>
    <cellStyle name="Heading 3 2 42" xfId="2233"/>
    <cellStyle name="Heading 3 2 43" xfId="2234"/>
    <cellStyle name="Heading 3 2 44" xfId="2235"/>
    <cellStyle name="Heading 3 2 45" xfId="2236"/>
    <cellStyle name="Heading 3 2 46" xfId="2237"/>
    <cellStyle name="Heading 3 2 47" xfId="2238"/>
    <cellStyle name="Heading 3 2 48" xfId="2239"/>
    <cellStyle name="Heading 3 2 49" xfId="2240"/>
    <cellStyle name="Heading 3 2 5" xfId="2241"/>
    <cellStyle name="Heading 3 2 50" xfId="2242"/>
    <cellStyle name="Heading 3 2 51" xfId="2243"/>
    <cellStyle name="Heading 3 2 52" xfId="2244"/>
    <cellStyle name="Heading 3 2 53" xfId="2245"/>
    <cellStyle name="Heading 3 2 54" xfId="2197"/>
    <cellStyle name="Heading 3 2 6" xfId="2246"/>
    <cellStyle name="Heading 3 2 7" xfId="2247"/>
    <cellStyle name="Heading 3 2 8" xfId="2248"/>
    <cellStyle name="Heading 3 2 9" xfId="2249"/>
    <cellStyle name="Heading 3 3" xfId="107"/>
    <cellStyle name="Heading 4" xfId="108" builtinId="19" customBuiltin="1"/>
    <cellStyle name="Heading 4 2" xfId="109"/>
    <cellStyle name="Heading 4 2 10" xfId="2251"/>
    <cellStyle name="Heading 4 2 11" xfId="2252"/>
    <cellStyle name="Heading 4 2 12" xfId="2253"/>
    <cellStyle name="Heading 4 2 13" xfId="2254"/>
    <cellStyle name="Heading 4 2 14" xfId="2255"/>
    <cellStyle name="Heading 4 2 15" xfId="2256"/>
    <cellStyle name="Heading 4 2 16" xfId="2257"/>
    <cellStyle name="Heading 4 2 17" xfId="2258"/>
    <cellStyle name="Heading 4 2 18" xfId="2259"/>
    <cellStyle name="Heading 4 2 19" xfId="2260"/>
    <cellStyle name="Heading 4 2 2" xfId="2261"/>
    <cellStyle name="Heading 4 2 20" xfId="2262"/>
    <cellStyle name="Heading 4 2 21" xfId="2263"/>
    <cellStyle name="Heading 4 2 22" xfId="2264"/>
    <cellStyle name="Heading 4 2 23" xfId="2265"/>
    <cellStyle name="Heading 4 2 24" xfId="2266"/>
    <cellStyle name="Heading 4 2 25" xfId="2267"/>
    <cellStyle name="Heading 4 2 26" xfId="2268"/>
    <cellStyle name="Heading 4 2 27" xfId="2269"/>
    <cellStyle name="Heading 4 2 28" xfId="2270"/>
    <cellStyle name="Heading 4 2 29" xfId="2271"/>
    <cellStyle name="Heading 4 2 3" xfId="2272"/>
    <cellStyle name="Heading 4 2 30" xfId="2273"/>
    <cellStyle name="Heading 4 2 31" xfId="2274"/>
    <cellStyle name="Heading 4 2 32" xfId="2275"/>
    <cellStyle name="Heading 4 2 33" xfId="2276"/>
    <cellStyle name="Heading 4 2 34" xfId="2277"/>
    <cellStyle name="Heading 4 2 35" xfId="2278"/>
    <cellStyle name="Heading 4 2 36" xfId="2279"/>
    <cellStyle name="Heading 4 2 37" xfId="2280"/>
    <cellStyle name="Heading 4 2 38" xfId="2281"/>
    <cellStyle name="Heading 4 2 39" xfId="2282"/>
    <cellStyle name="Heading 4 2 4" xfId="2283"/>
    <cellStyle name="Heading 4 2 40" xfId="2284"/>
    <cellStyle name="Heading 4 2 41" xfId="2285"/>
    <cellStyle name="Heading 4 2 42" xfId="2286"/>
    <cellStyle name="Heading 4 2 43" xfId="2287"/>
    <cellStyle name="Heading 4 2 44" xfId="2288"/>
    <cellStyle name="Heading 4 2 45" xfId="2289"/>
    <cellStyle name="Heading 4 2 46" xfId="2290"/>
    <cellStyle name="Heading 4 2 47" xfId="2291"/>
    <cellStyle name="Heading 4 2 48" xfId="2292"/>
    <cellStyle name="Heading 4 2 49" xfId="2293"/>
    <cellStyle name="Heading 4 2 5" xfId="2294"/>
    <cellStyle name="Heading 4 2 50" xfId="2295"/>
    <cellStyle name="Heading 4 2 51" xfId="2296"/>
    <cellStyle name="Heading 4 2 52" xfId="2297"/>
    <cellStyle name="Heading 4 2 53" xfId="2298"/>
    <cellStyle name="Heading 4 2 54" xfId="2250"/>
    <cellStyle name="Heading 4 2 6" xfId="2299"/>
    <cellStyle name="Heading 4 2 7" xfId="2300"/>
    <cellStyle name="Heading 4 2 8" xfId="2301"/>
    <cellStyle name="Heading 4 2 9" xfId="2302"/>
    <cellStyle name="Heading 4 3" xfId="110"/>
    <cellStyle name="Hyperlink 2" xfId="2303"/>
    <cellStyle name="Input" xfId="111" builtinId="20" customBuiltin="1"/>
    <cellStyle name="Input 2" xfId="112"/>
    <cellStyle name="Input 2 10" xfId="2305"/>
    <cellStyle name="Input 2 11" xfId="2306"/>
    <cellStyle name="Input 2 12" xfId="2307"/>
    <cellStyle name="Input 2 13" xfId="2308"/>
    <cellStyle name="Input 2 14" xfId="2309"/>
    <cellStyle name="Input 2 15" xfId="2310"/>
    <cellStyle name="Input 2 16" xfId="2311"/>
    <cellStyle name="Input 2 17" xfId="2312"/>
    <cellStyle name="Input 2 18" xfId="2313"/>
    <cellStyle name="Input 2 19" xfId="2314"/>
    <cellStyle name="Input 2 2" xfId="2315"/>
    <cellStyle name="Input 2 20" xfId="2316"/>
    <cellStyle name="Input 2 21" xfId="2317"/>
    <cellStyle name="Input 2 22" xfId="2318"/>
    <cellStyle name="Input 2 23" xfId="2319"/>
    <cellStyle name="Input 2 24" xfId="2320"/>
    <cellStyle name="Input 2 25" xfId="2321"/>
    <cellStyle name="Input 2 26" xfId="2322"/>
    <cellStyle name="Input 2 27" xfId="2323"/>
    <cellStyle name="Input 2 28" xfId="2324"/>
    <cellStyle name="Input 2 29" xfId="2325"/>
    <cellStyle name="Input 2 3" xfId="2326"/>
    <cellStyle name="Input 2 30" xfId="2327"/>
    <cellStyle name="Input 2 31" xfId="2328"/>
    <cellStyle name="Input 2 32" xfId="2329"/>
    <cellStyle name="Input 2 33" xfId="2330"/>
    <cellStyle name="Input 2 34" xfId="2331"/>
    <cellStyle name="Input 2 35" xfId="2332"/>
    <cellStyle name="Input 2 36" xfId="2333"/>
    <cellStyle name="Input 2 37" xfId="2334"/>
    <cellStyle name="Input 2 38" xfId="2335"/>
    <cellStyle name="Input 2 39" xfId="2336"/>
    <cellStyle name="Input 2 4" xfId="2337"/>
    <cellStyle name="Input 2 40" xfId="2338"/>
    <cellStyle name="Input 2 41" xfId="2339"/>
    <cellStyle name="Input 2 42" xfId="2340"/>
    <cellStyle name="Input 2 43" xfId="2341"/>
    <cellStyle name="Input 2 44" xfId="2342"/>
    <cellStyle name="Input 2 45" xfId="2343"/>
    <cellStyle name="Input 2 46" xfId="2344"/>
    <cellStyle name="Input 2 47" xfId="2345"/>
    <cellStyle name="Input 2 48" xfId="2346"/>
    <cellStyle name="Input 2 49" xfId="2347"/>
    <cellStyle name="Input 2 5" xfId="2348"/>
    <cellStyle name="Input 2 50" xfId="2349"/>
    <cellStyle name="Input 2 51" xfId="2350"/>
    <cellStyle name="Input 2 52" xfId="2351"/>
    <cellStyle name="Input 2 53" xfId="2352"/>
    <cellStyle name="Input 2 54" xfId="2304"/>
    <cellStyle name="Input 2 6" xfId="2353"/>
    <cellStyle name="Input 2 7" xfId="2354"/>
    <cellStyle name="Input 2 8" xfId="2355"/>
    <cellStyle name="Input 2 9" xfId="2356"/>
    <cellStyle name="Input 3" xfId="113"/>
    <cellStyle name="Linked Cell" xfId="114" builtinId="24" customBuiltin="1"/>
    <cellStyle name="Linked Cell 2" xfId="115"/>
    <cellStyle name="Linked Cell 2 10" xfId="2358"/>
    <cellStyle name="Linked Cell 2 11" xfId="2359"/>
    <cellStyle name="Linked Cell 2 12" xfId="2360"/>
    <cellStyle name="Linked Cell 2 13" xfId="2361"/>
    <cellStyle name="Linked Cell 2 14" xfId="2362"/>
    <cellStyle name="Linked Cell 2 15" xfId="2363"/>
    <cellStyle name="Linked Cell 2 16" xfId="2364"/>
    <cellStyle name="Linked Cell 2 17" xfId="2365"/>
    <cellStyle name="Linked Cell 2 18" xfId="2366"/>
    <cellStyle name="Linked Cell 2 19" xfId="2367"/>
    <cellStyle name="Linked Cell 2 2" xfId="2368"/>
    <cellStyle name="Linked Cell 2 20" xfId="2369"/>
    <cellStyle name="Linked Cell 2 21" xfId="2370"/>
    <cellStyle name="Linked Cell 2 22" xfId="2371"/>
    <cellStyle name="Linked Cell 2 23" xfId="2372"/>
    <cellStyle name="Linked Cell 2 24" xfId="2373"/>
    <cellStyle name="Linked Cell 2 25" xfId="2374"/>
    <cellStyle name="Linked Cell 2 26" xfId="2375"/>
    <cellStyle name="Linked Cell 2 27" xfId="2376"/>
    <cellStyle name="Linked Cell 2 28" xfId="2377"/>
    <cellStyle name="Linked Cell 2 29" xfId="2378"/>
    <cellStyle name="Linked Cell 2 3" xfId="2379"/>
    <cellStyle name="Linked Cell 2 30" xfId="2380"/>
    <cellStyle name="Linked Cell 2 31" xfId="2381"/>
    <cellStyle name="Linked Cell 2 32" xfId="2382"/>
    <cellStyle name="Linked Cell 2 33" xfId="2383"/>
    <cellStyle name="Linked Cell 2 34" xfId="2384"/>
    <cellStyle name="Linked Cell 2 35" xfId="2385"/>
    <cellStyle name="Linked Cell 2 36" xfId="2386"/>
    <cellStyle name="Linked Cell 2 37" xfId="2387"/>
    <cellStyle name="Linked Cell 2 38" xfId="2388"/>
    <cellStyle name="Linked Cell 2 39" xfId="2389"/>
    <cellStyle name="Linked Cell 2 4" xfId="2390"/>
    <cellStyle name="Linked Cell 2 40" xfId="2391"/>
    <cellStyle name="Linked Cell 2 41" xfId="2392"/>
    <cellStyle name="Linked Cell 2 42" xfId="2393"/>
    <cellStyle name="Linked Cell 2 43" xfId="2394"/>
    <cellStyle name="Linked Cell 2 44" xfId="2395"/>
    <cellStyle name="Linked Cell 2 45" xfId="2396"/>
    <cellStyle name="Linked Cell 2 46" xfId="2397"/>
    <cellStyle name="Linked Cell 2 47" xfId="2398"/>
    <cellStyle name="Linked Cell 2 48" xfId="2399"/>
    <cellStyle name="Linked Cell 2 49" xfId="2400"/>
    <cellStyle name="Linked Cell 2 5" xfId="2401"/>
    <cellStyle name="Linked Cell 2 50" xfId="2402"/>
    <cellStyle name="Linked Cell 2 51" xfId="2403"/>
    <cellStyle name="Linked Cell 2 52" xfId="2404"/>
    <cellStyle name="Linked Cell 2 53" xfId="2405"/>
    <cellStyle name="Linked Cell 2 54" xfId="2357"/>
    <cellStyle name="Linked Cell 2 6" xfId="2406"/>
    <cellStyle name="Linked Cell 2 7" xfId="2407"/>
    <cellStyle name="Linked Cell 2 8" xfId="2408"/>
    <cellStyle name="Linked Cell 2 9" xfId="2409"/>
    <cellStyle name="Linked Cell 3" xfId="116"/>
    <cellStyle name="Neutral" xfId="117" builtinId="28" customBuiltin="1"/>
    <cellStyle name="Neutral 2" xfId="118"/>
    <cellStyle name="Neutral 2 10" xfId="2411"/>
    <cellStyle name="Neutral 2 11" xfId="2412"/>
    <cellStyle name="Neutral 2 12" xfId="2413"/>
    <cellStyle name="Neutral 2 13" xfId="2414"/>
    <cellStyle name="Neutral 2 14" xfId="2415"/>
    <cellStyle name="Neutral 2 15" xfId="2416"/>
    <cellStyle name="Neutral 2 16" xfId="2417"/>
    <cellStyle name="Neutral 2 17" xfId="2418"/>
    <cellStyle name="Neutral 2 18" xfId="2419"/>
    <cellStyle name="Neutral 2 19" xfId="2420"/>
    <cellStyle name="Neutral 2 2" xfId="2421"/>
    <cellStyle name="Neutral 2 20" xfId="2422"/>
    <cellStyle name="Neutral 2 21" xfId="2423"/>
    <cellStyle name="Neutral 2 22" xfId="2424"/>
    <cellStyle name="Neutral 2 23" xfId="2425"/>
    <cellStyle name="Neutral 2 24" xfId="2426"/>
    <cellStyle name="Neutral 2 25" xfId="2427"/>
    <cellStyle name="Neutral 2 26" xfId="2428"/>
    <cellStyle name="Neutral 2 27" xfId="2429"/>
    <cellStyle name="Neutral 2 28" xfId="2430"/>
    <cellStyle name="Neutral 2 29" xfId="2431"/>
    <cellStyle name="Neutral 2 3" xfId="2432"/>
    <cellStyle name="Neutral 2 30" xfId="2433"/>
    <cellStyle name="Neutral 2 31" xfId="2434"/>
    <cellStyle name="Neutral 2 32" xfId="2435"/>
    <cellStyle name="Neutral 2 33" xfId="2436"/>
    <cellStyle name="Neutral 2 34" xfId="2437"/>
    <cellStyle name="Neutral 2 35" xfId="2438"/>
    <cellStyle name="Neutral 2 36" xfId="2439"/>
    <cellStyle name="Neutral 2 37" xfId="2440"/>
    <cellStyle name="Neutral 2 38" xfId="2441"/>
    <cellStyle name="Neutral 2 39" xfId="2442"/>
    <cellStyle name="Neutral 2 4" xfId="2443"/>
    <cellStyle name="Neutral 2 40" xfId="2444"/>
    <cellStyle name="Neutral 2 41" xfId="2445"/>
    <cellStyle name="Neutral 2 42" xfId="2446"/>
    <cellStyle name="Neutral 2 43" xfId="2447"/>
    <cellStyle name="Neutral 2 44" xfId="2448"/>
    <cellStyle name="Neutral 2 45" xfId="2449"/>
    <cellStyle name="Neutral 2 46" xfId="2450"/>
    <cellStyle name="Neutral 2 47" xfId="2451"/>
    <cellStyle name="Neutral 2 48" xfId="2452"/>
    <cellStyle name="Neutral 2 49" xfId="2453"/>
    <cellStyle name="Neutral 2 5" xfId="2454"/>
    <cellStyle name="Neutral 2 50" xfId="2455"/>
    <cellStyle name="Neutral 2 51" xfId="2456"/>
    <cellStyle name="Neutral 2 52" xfId="2457"/>
    <cellStyle name="Neutral 2 53" xfId="2458"/>
    <cellStyle name="Neutral 2 54" xfId="2410"/>
    <cellStyle name="Neutral 2 6" xfId="2459"/>
    <cellStyle name="Neutral 2 7" xfId="2460"/>
    <cellStyle name="Neutral 2 8" xfId="2461"/>
    <cellStyle name="Neutral 2 9" xfId="2462"/>
    <cellStyle name="Neutral 3" xfId="119"/>
    <cellStyle name="Normal" xfId="0" builtinId="0"/>
    <cellStyle name="Normal 10" xfId="120"/>
    <cellStyle name="Normal 10 2" xfId="121"/>
    <cellStyle name="Normal 10 3" xfId="2463"/>
    <cellStyle name="Normal 11" xfId="2464"/>
    <cellStyle name="Normal 11 2" xfId="122"/>
    <cellStyle name="Normal 11 2 2" xfId="163"/>
    <cellStyle name="Normal 12" xfId="2465"/>
    <cellStyle name="Normal 12 2" xfId="2466"/>
    <cellStyle name="Normal 122" xfId="2467"/>
    <cellStyle name="Normal 122 2" xfId="2468"/>
    <cellStyle name="Normal 122 2 2" xfId="2469"/>
    <cellStyle name="Normal 122 2 2 2" xfId="2470"/>
    <cellStyle name="Normal 122 2 3" xfId="2471"/>
    <cellStyle name="Normal 122 2 4" xfId="2472"/>
    <cellStyle name="Normal 122 3" xfId="2473"/>
    <cellStyle name="Normal 122 3 2" xfId="2474"/>
    <cellStyle name="Normal 122 3 2 2" xfId="2475"/>
    <cellStyle name="Normal 122 3 3" xfId="2476"/>
    <cellStyle name="Normal 122 3 4" xfId="2477"/>
    <cellStyle name="Normal 122 4" xfId="2478"/>
    <cellStyle name="Normal 122 4 2" xfId="2479"/>
    <cellStyle name="Normal 122 5" xfId="2480"/>
    <cellStyle name="Normal 122 6" xfId="2481"/>
    <cellStyle name="Normal 13" xfId="2482"/>
    <cellStyle name="Normal 13 2" xfId="2483"/>
    <cellStyle name="Normal 14" xfId="171"/>
    <cellStyle name="Normal 15" xfId="123"/>
    <cellStyle name="Normal 15 2" xfId="164"/>
    <cellStyle name="Normal 17" xfId="2484"/>
    <cellStyle name="Normal 2" xfId="124"/>
    <cellStyle name="Normal 2 10" xfId="2485"/>
    <cellStyle name="Normal 2 11" xfId="2486"/>
    <cellStyle name="Normal 2 12" xfId="2487"/>
    <cellStyle name="Normal 2 13" xfId="2488"/>
    <cellStyle name="Normal 2 14" xfId="2489"/>
    <cellStyle name="Normal 2 15" xfId="2490"/>
    <cellStyle name="Normal 2 16" xfId="2491"/>
    <cellStyle name="Normal 2 17" xfId="2492"/>
    <cellStyle name="Normal 2 18" xfId="2493"/>
    <cellStyle name="Normal 2 19" xfId="2494"/>
    <cellStyle name="Normal 2 2" xfId="125"/>
    <cellStyle name="Normal 2 2 2" xfId="2496"/>
    <cellStyle name="Normal 2 2 3" xfId="2495"/>
    <cellStyle name="Normal 2 20" xfId="2497"/>
    <cellStyle name="Normal 2 21" xfId="2498"/>
    <cellStyle name="Normal 2 22" xfId="2499"/>
    <cellStyle name="Normal 2 23" xfId="2500"/>
    <cellStyle name="Normal 2 24" xfId="2501"/>
    <cellStyle name="Normal 2 25" xfId="2502"/>
    <cellStyle name="Normal 2 26" xfId="2503"/>
    <cellStyle name="Normal 2 27" xfId="2504"/>
    <cellStyle name="Normal 2 28" xfId="2505"/>
    <cellStyle name="Normal 2 29" xfId="2506"/>
    <cellStyle name="Normal 2 3" xfId="126"/>
    <cellStyle name="Normal 2 3 2" xfId="166"/>
    <cellStyle name="Normal 2 30" xfId="2507"/>
    <cellStyle name="Normal 2 31" xfId="2508"/>
    <cellStyle name="Normal 2 32" xfId="2509"/>
    <cellStyle name="Normal 2 33" xfId="2510"/>
    <cellStyle name="Normal 2 34" xfId="2511"/>
    <cellStyle name="Normal 2 35" xfId="2512"/>
    <cellStyle name="Normal 2 36" xfId="2513"/>
    <cellStyle name="Normal 2 37" xfId="2514"/>
    <cellStyle name="Normal 2 38" xfId="2515"/>
    <cellStyle name="Normal 2 39" xfId="2516"/>
    <cellStyle name="Normal 2 4" xfId="127"/>
    <cellStyle name="Normal 2 4 2" xfId="2518"/>
    <cellStyle name="Normal 2 4 3" xfId="2517"/>
    <cellStyle name="Normal 2 40" xfId="2519"/>
    <cellStyle name="Normal 2 41" xfId="2520"/>
    <cellStyle name="Normal 2 42" xfId="2521"/>
    <cellStyle name="Normal 2 43" xfId="2522"/>
    <cellStyle name="Normal 2 44" xfId="2523"/>
    <cellStyle name="Normal 2 45" xfId="2524"/>
    <cellStyle name="Normal 2 46" xfId="2525"/>
    <cellStyle name="Normal 2 47" xfId="2526"/>
    <cellStyle name="Normal 2 48" xfId="2527"/>
    <cellStyle name="Normal 2 49" xfId="2528"/>
    <cellStyle name="Normal 2 5" xfId="165"/>
    <cellStyle name="Normal 2 50" xfId="2529"/>
    <cellStyle name="Normal 2 51" xfId="2530"/>
    <cellStyle name="Normal 2 52" xfId="2531"/>
    <cellStyle name="Normal 2 53" xfId="2532"/>
    <cellStyle name="Normal 2 6" xfId="2533"/>
    <cellStyle name="Normal 2 7" xfId="2534"/>
    <cellStyle name="Normal 2 8" xfId="2535"/>
    <cellStyle name="Normal 2 9" xfId="2536"/>
    <cellStyle name="Normal 22" xfId="128"/>
    <cellStyle name="Normal 3" xfId="129"/>
    <cellStyle name="Normal 3 10" xfId="2537"/>
    <cellStyle name="Normal 3 10 2" xfId="2538"/>
    <cellStyle name="Normal 3 10 2 2" xfId="2539"/>
    <cellStyle name="Normal 3 10 2 2 2" xfId="2540"/>
    <cellStyle name="Normal 3 10 2 3" xfId="2541"/>
    <cellStyle name="Normal 3 10 2 4" xfId="2542"/>
    <cellStyle name="Normal 3 10 3" xfId="2543"/>
    <cellStyle name="Normal 3 10 3 2" xfId="2544"/>
    <cellStyle name="Normal 3 10 3 2 2" xfId="2545"/>
    <cellStyle name="Normal 3 10 3 3" xfId="2546"/>
    <cellStyle name="Normal 3 10 3 4" xfId="2547"/>
    <cellStyle name="Normal 3 10 4" xfId="2548"/>
    <cellStyle name="Normal 3 10 4 2" xfId="2549"/>
    <cellStyle name="Normal 3 10 5" xfId="2550"/>
    <cellStyle name="Normal 3 10 6" xfId="2551"/>
    <cellStyle name="Normal 3 11" xfId="2552"/>
    <cellStyle name="Normal 3 11 2" xfId="2553"/>
    <cellStyle name="Normal 3 11 2 2" xfId="2554"/>
    <cellStyle name="Normal 3 11 2 2 2" xfId="2555"/>
    <cellStyle name="Normal 3 11 2 3" xfId="2556"/>
    <cellStyle name="Normal 3 11 2 4" xfId="2557"/>
    <cellStyle name="Normal 3 11 3" xfId="2558"/>
    <cellStyle name="Normal 3 11 3 2" xfId="2559"/>
    <cellStyle name="Normal 3 11 3 2 2" xfId="2560"/>
    <cellStyle name="Normal 3 11 3 3" xfId="2561"/>
    <cellStyle name="Normal 3 11 3 4" xfId="2562"/>
    <cellStyle name="Normal 3 11 4" xfId="2563"/>
    <cellStyle name="Normal 3 11 4 2" xfId="2564"/>
    <cellStyle name="Normal 3 11 5" xfId="2565"/>
    <cellStyle name="Normal 3 11 6" xfId="2566"/>
    <cellStyle name="Normal 3 12" xfId="2567"/>
    <cellStyle name="Normal 3 12 2" xfId="2568"/>
    <cellStyle name="Normal 3 12 2 2" xfId="2569"/>
    <cellStyle name="Normal 3 12 2 2 2" xfId="2570"/>
    <cellStyle name="Normal 3 12 2 3" xfId="2571"/>
    <cellStyle name="Normal 3 12 2 4" xfId="2572"/>
    <cellStyle name="Normal 3 12 3" xfId="2573"/>
    <cellStyle name="Normal 3 12 3 2" xfId="2574"/>
    <cellStyle name="Normal 3 12 3 2 2" xfId="2575"/>
    <cellStyle name="Normal 3 12 3 3" xfId="2576"/>
    <cellStyle name="Normal 3 12 3 4" xfId="2577"/>
    <cellStyle name="Normal 3 12 4" xfId="2578"/>
    <cellStyle name="Normal 3 12 4 2" xfId="2579"/>
    <cellStyle name="Normal 3 12 5" xfId="2580"/>
    <cellStyle name="Normal 3 12 6" xfId="2581"/>
    <cellStyle name="Normal 3 13" xfId="2582"/>
    <cellStyle name="Normal 3 13 2" xfId="2583"/>
    <cellStyle name="Normal 3 13 2 2" xfId="2584"/>
    <cellStyle name="Normal 3 13 2 2 2" xfId="2585"/>
    <cellStyle name="Normal 3 13 2 3" xfId="2586"/>
    <cellStyle name="Normal 3 13 2 4" xfId="2587"/>
    <cellStyle name="Normal 3 13 3" xfId="2588"/>
    <cellStyle name="Normal 3 13 3 2" xfId="2589"/>
    <cellStyle name="Normal 3 13 3 2 2" xfId="2590"/>
    <cellStyle name="Normal 3 13 3 3" xfId="2591"/>
    <cellStyle name="Normal 3 13 3 4" xfId="2592"/>
    <cellStyle name="Normal 3 13 4" xfId="2593"/>
    <cellStyle name="Normal 3 13 4 2" xfId="2594"/>
    <cellStyle name="Normal 3 13 5" xfId="2595"/>
    <cellStyle name="Normal 3 13 6" xfId="2596"/>
    <cellStyle name="Normal 3 14" xfId="2597"/>
    <cellStyle name="Normal 3 14 2" xfId="2598"/>
    <cellStyle name="Normal 3 14 2 2" xfId="2599"/>
    <cellStyle name="Normal 3 14 2 2 2" xfId="2600"/>
    <cellStyle name="Normal 3 14 2 3" xfId="2601"/>
    <cellStyle name="Normal 3 14 2 4" xfId="2602"/>
    <cellStyle name="Normal 3 14 3" xfId="2603"/>
    <cellStyle name="Normal 3 14 3 2" xfId="2604"/>
    <cellStyle name="Normal 3 14 3 2 2" xfId="2605"/>
    <cellStyle name="Normal 3 14 3 3" xfId="2606"/>
    <cellStyle name="Normal 3 14 3 4" xfId="2607"/>
    <cellStyle name="Normal 3 14 4" xfId="2608"/>
    <cellStyle name="Normal 3 14 4 2" xfId="2609"/>
    <cellStyle name="Normal 3 14 5" xfId="2610"/>
    <cellStyle name="Normal 3 14 6" xfId="2611"/>
    <cellStyle name="Normal 3 15" xfId="2612"/>
    <cellStyle name="Normal 3 15 2" xfId="2613"/>
    <cellStyle name="Normal 3 15 2 2" xfId="2614"/>
    <cellStyle name="Normal 3 15 2 2 2" xfId="2615"/>
    <cellStyle name="Normal 3 15 2 3" xfId="2616"/>
    <cellStyle name="Normal 3 15 2 4" xfId="2617"/>
    <cellStyle name="Normal 3 15 3" xfId="2618"/>
    <cellStyle name="Normal 3 15 3 2" xfId="2619"/>
    <cellStyle name="Normal 3 15 3 2 2" xfId="2620"/>
    <cellStyle name="Normal 3 15 3 3" xfId="2621"/>
    <cellStyle name="Normal 3 15 3 4" xfId="2622"/>
    <cellStyle name="Normal 3 15 4" xfId="2623"/>
    <cellStyle name="Normal 3 15 4 2" xfId="2624"/>
    <cellStyle name="Normal 3 15 5" xfId="2625"/>
    <cellStyle name="Normal 3 15 6" xfId="2626"/>
    <cellStyle name="Normal 3 16" xfId="2627"/>
    <cellStyle name="Normal 3 16 2" xfId="2628"/>
    <cellStyle name="Normal 3 16 2 2" xfId="2629"/>
    <cellStyle name="Normal 3 16 2 2 2" xfId="2630"/>
    <cellStyle name="Normal 3 16 2 3" xfId="2631"/>
    <cellStyle name="Normal 3 16 2 4" xfId="2632"/>
    <cellStyle name="Normal 3 16 3" xfId="2633"/>
    <cellStyle name="Normal 3 16 3 2" xfId="2634"/>
    <cellStyle name="Normal 3 16 3 2 2" xfId="2635"/>
    <cellStyle name="Normal 3 16 3 3" xfId="2636"/>
    <cellStyle name="Normal 3 16 3 4" xfId="2637"/>
    <cellStyle name="Normal 3 16 4" xfId="2638"/>
    <cellStyle name="Normal 3 16 4 2" xfId="2639"/>
    <cellStyle name="Normal 3 16 5" xfId="2640"/>
    <cellStyle name="Normal 3 16 6" xfId="2641"/>
    <cellStyle name="Normal 3 17" xfId="2642"/>
    <cellStyle name="Normal 3 17 2" xfId="2643"/>
    <cellStyle name="Normal 3 17 2 2" xfId="2644"/>
    <cellStyle name="Normal 3 17 2 2 2" xfId="2645"/>
    <cellStyle name="Normal 3 17 2 3" xfId="2646"/>
    <cellStyle name="Normal 3 17 2 4" xfId="2647"/>
    <cellStyle name="Normal 3 17 3" xfId="2648"/>
    <cellStyle name="Normal 3 17 3 2" xfId="2649"/>
    <cellStyle name="Normal 3 17 3 2 2" xfId="2650"/>
    <cellStyle name="Normal 3 17 3 3" xfId="2651"/>
    <cellStyle name="Normal 3 17 3 4" xfId="2652"/>
    <cellStyle name="Normal 3 17 4" xfId="2653"/>
    <cellStyle name="Normal 3 17 4 2" xfId="2654"/>
    <cellStyle name="Normal 3 17 5" xfId="2655"/>
    <cellStyle name="Normal 3 17 6" xfId="2656"/>
    <cellStyle name="Normal 3 18" xfId="2657"/>
    <cellStyle name="Normal 3 18 2" xfId="2658"/>
    <cellStyle name="Normal 3 18 2 2" xfId="2659"/>
    <cellStyle name="Normal 3 18 2 2 2" xfId="2660"/>
    <cellStyle name="Normal 3 18 2 3" xfId="2661"/>
    <cellStyle name="Normal 3 18 2 4" xfId="2662"/>
    <cellStyle name="Normal 3 18 3" xfId="2663"/>
    <cellStyle name="Normal 3 18 3 2" xfId="2664"/>
    <cellStyle name="Normal 3 18 3 2 2" xfId="2665"/>
    <cellStyle name="Normal 3 18 3 3" xfId="2666"/>
    <cellStyle name="Normal 3 18 3 4" xfId="2667"/>
    <cellStyle name="Normal 3 18 4" xfId="2668"/>
    <cellStyle name="Normal 3 18 4 2" xfId="2669"/>
    <cellStyle name="Normal 3 18 5" xfId="2670"/>
    <cellStyle name="Normal 3 18 6" xfId="2671"/>
    <cellStyle name="Normal 3 19" xfId="2672"/>
    <cellStyle name="Normal 3 19 2" xfId="2673"/>
    <cellStyle name="Normal 3 19 2 2" xfId="2674"/>
    <cellStyle name="Normal 3 19 2 2 2" xfId="2675"/>
    <cellStyle name="Normal 3 19 2 3" xfId="2676"/>
    <cellStyle name="Normal 3 19 2 4" xfId="2677"/>
    <cellStyle name="Normal 3 19 3" xfId="2678"/>
    <cellStyle name="Normal 3 19 3 2" xfId="2679"/>
    <cellStyle name="Normal 3 19 3 2 2" xfId="2680"/>
    <cellStyle name="Normal 3 19 3 3" xfId="2681"/>
    <cellStyle name="Normal 3 19 3 4" xfId="2682"/>
    <cellStyle name="Normal 3 19 4" xfId="2683"/>
    <cellStyle name="Normal 3 19 4 2" xfId="2684"/>
    <cellStyle name="Normal 3 19 5" xfId="2685"/>
    <cellStyle name="Normal 3 19 6" xfId="2686"/>
    <cellStyle name="Normal 3 2" xfId="130"/>
    <cellStyle name="Normal 3 2 2" xfId="2688"/>
    <cellStyle name="Normal 3 2 2 2" xfId="2689"/>
    <cellStyle name="Normal 3 2 2 2 2" xfId="2690"/>
    <cellStyle name="Normal 3 2 2 3" xfId="2691"/>
    <cellStyle name="Normal 3 2 2 4" xfId="2692"/>
    <cellStyle name="Normal 3 2 3" xfId="2693"/>
    <cellStyle name="Normal 3 2 3 2" xfId="2694"/>
    <cellStyle name="Normal 3 2 3 2 2" xfId="2695"/>
    <cellStyle name="Normal 3 2 3 3" xfId="2696"/>
    <cellStyle name="Normal 3 2 3 4" xfId="2697"/>
    <cellStyle name="Normal 3 2 4" xfId="2698"/>
    <cellStyle name="Normal 3 2 4 2" xfId="2699"/>
    <cellStyle name="Normal 3 2 5" xfId="2700"/>
    <cellStyle name="Normal 3 2 6" xfId="2701"/>
    <cellStyle name="Normal 3 2 7" xfId="2702"/>
    <cellStyle name="Normal 3 2 8" xfId="2687"/>
    <cellStyle name="Normal 3 20" xfId="2703"/>
    <cellStyle name="Normal 3 20 2" xfId="2704"/>
    <cellStyle name="Normal 3 20 2 2" xfId="2705"/>
    <cellStyle name="Normal 3 20 2 2 2" xfId="2706"/>
    <cellStyle name="Normal 3 20 2 3" xfId="2707"/>
    <cellStyle name="Normal 3 20 2 4" xfId="2708"/>
    <cellStyle name="Normal 3 20 3" xfId="2709"/>
    <cellStyle name="Normal 3 20 3 2" xfId="2710"/>
    <cellStyle name="Normal 3 20 3 2 2" xfId="2711"/>
    <cellStyle name="Normal 3 20 3 3" xfId="2712"/>
    <cellStyle name="Normal 3 20 3 4" xfId="2713"/>
    <cellStyle name="Normal 3 20 4" xfId="2714"/>
    <cellStyle name="Normal 3 20 4 2" xfId="2715"/>
    <cellStyle name="Normal 3 20 5" xfId="2716"/>
    <cellStyle name="Normal 3 20 6" xfId="2717"/>
    <cellStyle name="Normal 3 21" xfId="2718"/>
    <cellStyle name="Normal 3 21 2" xfId="2719"/>
    <cellStyle name="Normal 3 21 2 2" xfId="2720"/>
    <cellStyle name="Normal 3 21 2 2 2" xfId="2721"/>
    <cellStyle name="Normal 3 21 2 3" xfId="2722"/>
    <cellStyle name="Normal 3 21 2 4" xfId="2723"/>
    <cellStyle name="Normal 3 21 3" xfId="2724"/>
    <cellStyle name="Normal 3 21 3 2" xfId="2725"/>
    <cellStyle name="Normal 3 21 3 2 2" xfId="2726"/>
    <cellStyle name="Normal 3 21 3 3" xfId="2727"/>
    <cellStyle name="Normal 3 21 3 4" xfId="2728"/>
    <cellStyle name="Normal 3 21 4" xfId="2729"/>
    <cellStyle name="Normal 3 21 4 2" xfId="2730"/>
    <cellStyle name="Normal 3 21 5" xfId="2731"/>
    <cellStyle name="Normal 3 21 6" xfId="2732"/>
    <cellStyle name="Normal 3 22" xfId="2733"/>
    <cellStyle name="Normal 3 22 2" xfId="2734"/>
    <cellStyle name="Normal 3 22 2 2" xfId="2735"/>
    <cellStyle name="Normal 3 22 2 2 2" xfId="2736"/>
    <cellStyle name="Normal 3 22 2 3" xfId="2737"/>
    <cellStyle name="Normal 3 22 2 4" xfId="2738"/>
    <cellStyle name="Normal 3 22 3" xfId="2739"/>
    <cellStyle name="Normal 3 22 3 2" xfId="2740"/>
    <cellStyle name="Normal 3 22 3 2 2" xfId="2741"/>
    <cellStyle name="Normal 3 22 3 3" xfId="2742"/>
    <cellStyle name="Normal 3 22 3 4" xfId="2743"/>
    <cellStyle name="Normal 3 22 4" xfId="2744"/>
    <cellStyle name="Normal 3 22 4 2" xfId="2745"/>
    <cellStyle name="Normal 3 22 5" xfId="2746"/>
    <cellStyle name="Normal 3 22 6" xfId="2747"/>
    <cellStyle name="Normal 3 23" xfId="2748"/>
    <cellStyle name="Normal 3 23 2" xfId="2749"/>
    <cellStyle name="Normal 3 23 2 2" xfId="2750"/>
    <cellStyle name="Normal 3 23 2 2 2" xfId="2751"/>
    <cellStyle name="Normal 3 23 2 3" xfId="2752"/>
    <cellStyle name="Normal 3 23 2 4" xfId="2753"/>
    <cellStyle name="Normal 3 23 3" xfId="2754"/>
    <cellStyle name="Normal 3 23 3 2" xfId="2755"/>
    <cellStyle name="Normal 3 23 3 2 2" xfId="2756"/>
    <cellStyle name="Normal 3 23 3 3" xfId="2757"/>
    <cellStyle name="Normal 3 23 3 4" xfId="2758"/>
    <cellStyle name="Normal 3 23 4" xfId="2759"/>
    <cellStyle name="Normal 3 23 4 2" xfId="2760"/>
    <cellStyle name="Normal 3 23 5" xfId="2761"/>
    <cellStyle name="Normal 3 23 6" xfId="2762"/>
    <cellStyle name="Normal 3 24" xfId="2763"/>
    <cellStyle name="Normal 3 24 2" xfId="2764"/>
    <cellStyle name="Normal 3 24 2 2" xfId="2765"/>
    <cellStyle name="Normal 3 24 2 2 2" xfId="2766"/>
    <cellStyle name="Normal 3 24 2 3" xfId="2767"/>
    <cellStyle name="Normal 3 24 2 4" xfId="2768"/>
    <cellStyle name="Normal 3 24 3" xfId="2769"/>
    <cellStyle name="Normal 3 24 3 2" xfId="2770"/>
    <cellStyle name="Normal 3 24 3 2 2" xfId="2771"/>
    <cellStyle name="Normal 3 24 3 3" xfId="2772"/>
    <cellStyle name="Normal 3 24 3 4" xfId="2773"/>
    <cellStyle name="Normal 3 24 4" xfId="2774"/>
    <cellStyle name="Normal 3 24 4 2" xfId="2775"/>
    <cellStyle name="Normal 3 24 5" xfId="2776"/>
    <cellStyle name="Normal 3 24 6" xfId="2777"/>
    <cellStyle name="Normal 3 25" xfId="2778"/>
    <cellStyle name="Normal 3 25 2" xfId="2779"/>
    <cellStyle name="Normal 3 25 2 2" xfId="2780"/>
    <cellStyle name="Normal 3 25 2 2 2" xfId="2781"/>
    <cellStyle name="Normal 3 25 2 3" xfId="2782"/>
    <cellStyle name="Normal 3 25 2 4" xfId="2783"/>
    <cellStyle name="Normal 3 25 3" xfId="2784"/>
    <cellStyle name="Normal 3 25 3 2" xfId="2785"/>
    <cellStyle name="Normal 3 25 3 2 2" xfId="2786"/>
    <cellStyle name="Normal 3 25 3 3" xfId="2787"/>
    <cellStyle name="Normal 3 25 3 4" xfId="2788"/>
    <cellStyle name="Normal 3 25 4" xfId="2789"/>
    <cellStyle name="Normal 3 25 4 2" xfId="2790"/>
    <cellStyle name="Normal 3 25 5" xfId="2791"/>
    <cellStyle name="Normal 3 25 6" xfId="2792"/>
    <cellStyle name="Normal 3 26" xfId="2793"/>
    <cellStyle name="Normal 3 26 2" xfId="2794"/>
    <cellStyle name="Normal 3 26 2 2" xfId="2795"/>
    <cellStyle name="Normal 3 26 2 2 2" xfId="2796"/>
    <cellStyle name="Normal 3 26 2 3" xfId="2797"/>
    <cellStyle name="Normal 3 26 2 4" xfId="2798"/>
    <cellStyle name="Normal 3 26 3" xfId="2799"/>
    <cellStyle name="Normal 3 26 3 2" xfId="2800"/>
    <cellStyle name="Normal 3 26 3 2 2" xfId="2801"/>
    <cellStyle name="Normal 3 26 3 3" xfId="2802"/>
    <cellStyle name="Normal 3 26 3 4" xfId="2803"/>
    <cellStyle name="Normal 3 26 4" xfId="2804"/>
    <cellStyle name="Normal 3 26 4 2" xfId="2805"/>
    <cellStyle name="Normal 3 26 5" xfId="2806"/>
    <cellStyle name="Normal 3 26 6" xfId="2807"/>
    <cellStyle name="Normal 3 27" xfId="2808"/>
    <cellStyle name="Normal 3 27 2" xfId="2809"/>
    <cellStyle name="Normal 3 27 2 2" xfId="2810"/>
    <cellStyle name="Normal 3 27 2 2 2" xfId="2811"/>
    <cellStyle name="Normal 3 27 2 3" xfId="2812"/>
    <cellStyle name="Normal 3 27 2 4" xfId="2813"/>
    <cellStyle name="Normal 3 27 3" xfId="2814"/>
    <cellStyle name="Normal 3 27 3 2" xfId="2815"/>
    <cellStyle name="Normal 3 27 3 2 2" xfId="2816"/>
    <cellStyle name="Normal 3 27 3 3" xfId="2817"/>
    <cellStyle name="Normal 3 27 3 4" xfId="2818"/>
    <cellStyle name="Normal 3 27 4" xfId="2819"/>
    <cellStyle name="Normal 3 27 4 2" xfId="2820"/>
    <cellStyle name="Normal 3 27 5" xfId="2821"/>
    <cellStyle name="Normal 3 27 6" xfId="2822"/>
    <cellStyle name="Normal 3 28" xfId="2823"/>
    <cellStyle name="Normal 3 28 2" xfId="2824"/>
    <cellStyle name="Normal 3 28 2 2" xfId="2825"/>
    <cellStyle name="Normal 3 28 2 2 2" xfId="2826"/>
    <cellStyle name="Normal 3 28 2 3" xfId="2827"/>
    <cellStyle name="Normal 3 28 2 4" xfId="2828"/>
    <cellStyle name="Normal 3 28 3" xfId="2829"/>
    <cellStyle name="Normal 3 28 3 2" xfId="2830"/>
    <cellStyle name="Normal 3 28 3 2 2" xfId="2831"/>
    <cellStyle name="Normal 3 28 3 3" xfId="2832"/>
    <cellStyle name="Normal 3 28 3 4" xfId="2833"/>
    <cellStyle name="Normal 3 28 4" xfId="2834"/>
    <cellStyle name="Normal 3 28 4 2" xfId="2835"/>
    <cellStyle name="Normal 3 28 5" xfId="2836"/>
    <cellStyle name="Normal 3 28 6" xfId="2837"/>
    <cellStyle name="Normal 3 29" xfId="2838"/>
    <cellStyle name="Normal 3 29 2" xfId="2839"/>
    <cellStyle name="Normal 3 29 2 2" xfId="2840"/>
    <cellStyle name="Normal 3 29 2 2 2" xfId="2841"/>
    <cellStyle name="Normal 3 29 2 3" xfId="2842"/>
    <cellStyle name="Normal 3 29 2 4" xfId="2843"/>
    <cellStyle name="Normal 3 29 3" xfId="2844"/>
    <cellStyle name="Normal 3 29 3 2" xfId="2845"/>
    <cellStyle name="Normal 3 29 3 2 2" xfId="2846"/>
    <cellStyle name="Normal 3 29 3 3" xfId="2847"/>
    <cellStyle name="Normal 3 29 3 4" xfId="2848"/>
    <cellStyle name="Normal 3 29 4" xfId="2849"/>
    <cellStyle name="Normal 3 29 4 2" xfId="2850"/>
    <cellStyle name="Normal 3 29 5" xfId="2851"/>
    <cellStyle name="Normal 3 29 6" xfId="2852"/>
    <cellStyle name="Normal 3 3" xfId="131"/>
    <cellStyle name="Normal 3 3 2" xfId="2853"/>
    <cellStyle name="Normal 3 3 2 2" xfId="2854"/>
    <cellStyle name="Normal 3 3 2 2 2" xfId="2855"/>
    <cellStyle name="Normal 3 3 2 3" xfId="2856"/>
    <cellStyle name="Normal 3 3 2 4" xfId="2857"/>
    <cellStyle name="Normal 3 3 3" xfId="2858"/>
    <cellStyle name="Normal 3 3 3 2" xfId="2859"/>
    <cellStyle name="Normal 3 3 3 2 2" xfId="2860"/>
    <cellStyle name="Normal 3 3 3 3" xfId="2861"/>
    <cellStyle name="Normal 3 3 3 4" xfId="2862"/>
    <cellStyle name="Normal 3 3 4" xfId="2863"/>
    <cellStyle name="Normal 3 3 4 2" xfId="2864"/>
    <cellStyle name="Normal 3 3 5" xfId="2865"/>
    <cellStyle name="Normal 3 3 6" xfId="2866"/>
    <cellStyle name="Normal 3 30" xfId="2867"/>
    <cellStyle name="Normal 3 30 2" xfId="2868"/>
    <cellStyle name="Normal 3 30 2 2" xfId="2869"/>
    <cellStyle name="Normal 3 30 2 2 2" xfId="2870"/>
    <cellStyle name="Normal 3 30 2 3" xfId="2871"/>
    <cellStyle name="Normal 3 30 2 4" xfId="2872"/>
    <cellStyle name="Normal 3 30 3" xfId="2873"/>
    <cellStyle name="Normal 3 30 3 2" xfId="2874"/>
    <cellStyle name="Normal 3 30 3 2 2" xfId="2875"/>
    <cellStyle name="Normal 3 30 3 3" xfId="2876"/>
    <cellStyle name="Normal 3 30 3 4" xfId="2877"/>
    <cellStyle name="Normal 3 30 4" xfId="2878"/>
    <cellStyle name="Normal 3 30 4 2" xfId="2879"/>
    <cellStyle name="Normal 3 30 5" xfId="2880"/>
    <cellStyle name="Normal 3 30 6" xfId="2881"/>
    <cellStyle name="Normal 3 31" xfId="2882"/>
    <cellStyle name="Normal 3 31 2" xfId="2883"/>
    <cellStyle name="Normal 3 31 2 2" xfId="2884"/>
    <cellStyle name="Normal 3 31 2 2 2" xfId="2885"/>
    <cellStyle name="Normal 3 31 2 3" xfId="2886"/>
    <cellStyle name="Normal 3 31 2 4" xfId="2887"/>
    <cellStyle name="Normal 3 31 3" xfId="2888"/>
    <cellStyle name="Normal 3 31 3 2" xfId="2889"/>
    <cellStyle name="Normal 3 31 3 2 2" xfId="2890"/>
    <cellStyle name="Normal 3 31 3 3" xfId="2891"/>
    <cellStyle name="Normal 3 31 3 4" xfId="2892"/>
    <cellStyle name="Normal 3 31 4" xfId="2893"/>
    <cellStyle name="Normal 3 31 4 2" xfId="2894"/>
    <cellStyle name="Normal 3 31 5" xfId="2895"/>
    <cellStyle name="Normal 3 31 6" xfId="2896"/>
    <cellStyle name="Normal 3 32" xfId="2897"/>
    <cellStyle name="Normal 3 32 2" xfId="2898"/>
    <cellStyle name="Normal 3 32 2 2" xfId="2899"/>
    <cellStyle name="Normal 3 32 2 2 2" xfId="2900"/>
    <cellStyle name="Normal 3 32 2 3" xfId="2901"/>
    <cellStyle name="Normal 3 32 2 4" xfId="2902"/>
    <cellStyle name="Normal 3 32 3" xfId="2903"/>
    <cellStyle name="Normal 3 32 3 2" xfId="2904"/>
    <cellStyle name="Normal 3 32 3 2 2" xfId="2905"/>
    <cellStyle name="Normal 3 32 3 3" xfId="2906"/>
    <cellStyle name="Normal 3 32 3 4" xfId="2907"/>
    <cellStyle name="Normal 3 32 4" xfId="2908"/>
    <cellStyle name="Normal 3 32 4 2" xfId="2909"/>
    <cellStyle name="Normal 3 32 5" xfId="2910"/>
    <cellStyle name="Normal 3 32 6" xfId="2911"/>
    <cellStyle name="Normal 3 33" xfId="2912"/>
    <cellStyle name="Normal 3 33 2" xfId="2913"/>
    <cellStyle name="Normal 3 33 2 2" xfId="2914"/>
    <cellStyle name="Normal 3 33 2 2 2" xfId="2915"/>
    <cellStyle name="Normal 3 33 2 3" xfId="2916"/>
    <cellStyle name="Normal 3 33 2 4" xfId="2917"/>
    <cellStyle name="Normal 3 33 3" xfId="2918"/>
    <cellStyle name="Normal 3 33 3 2" xfId="2919"/>
    <cellStyle name="Normal 3 33 3 2 2" xfId="2920"/>
    <cellStyle name="Normal 3 33 3 3" xfId="2921"/>
    <cellStyle name="Normal 3 33 3 4" xfId="2922"/>
    <cellStyle name="Normal 3 33 4" xfId="2923"/>
    <cellStyle name="Normal 3 33 4 2" xfId="2924"/>
    <cellStyle name="Normal 3 33 5" xfId="2925"/>
    <cellStyle name="Normal 3 33 6" xfId="2926"/>
    <cellStyle name="Normal 3 34" xfId="2927"/>
    <cellStyle name="Normal 3 34 2" xfId="2928"/>
    <cellStyle name="Normal 3 34 2 2" xfId="2929"/>
    <cellStyle name="Normal 3 34 2 2 2" xfId="2930"/>
    <cellStyle name="Normal 3 34 2 3" xfId="2931"/>
    <cellStyle name="Normal 3 34 2 4" xfId="2932"/>
    <cellStyle name="Normal 3 34 3" xfId="2933"/>
    <cellStyle name="Normal 3 34 3 2" xfId="2934"/>
    <cellStyle name="Normal 3 34 3 2 2" xfId="2935"/>
    <cellStyle name="Normal 3 34 3 3" xfId="2936"/>
    <cellStyle name="Normal 3 34 3 4" xfId="2937"/>
    <cellStyle name="Normal 3 34 4" xfId="2938"/>
    <cellStyle name="Normal 3 34 4 2" xfId="2939"/>
    <cellStyle name="Normal 3 34 5" xfId="2940"/>
    <cellStyle name="Normal 3 34 6" xfId="2941"/>
    <cellStyle name="Normal 3 35" xfId="2942"/>
    <cellStyle name="Normal 3 35 2" xfId="2943"/>
    <cellStyle name="Normal 3 35 2 2" xfId="2944"/>
    <cellStyle name="Normal 3 35 2 2 2" xfId="2945"/>
    <cellStyle name="Normal 3 35 2 3" xfId="2946"/>
    <cellStyle name="Normal 3 35 2 4" xfId="2947"/>
    <cellStyle name="Normal 3 35 3" xfId="2948"/>
    <cellStyle name="Normal 3 35 3 2" xfId="2949"/>
    <cellStyle name="Normal 3 35 3 2 2" xfId="2950"/>
    <cellStyle name="Normal 3 35 3 3" xfId="2951"/>
    <cellStyle name="Normal 3 35 3 4" xfId="2952"/>
    <cellStyle name="Normal 3 35 4" xfId="2953"/>
    <cellStyle name="Normal 3 35 4 2" xfId="2954"/>
    <cellStyle name="Normal 3 35 5" xfId="2955"/>
    <cellStyle name="Normal 3 35 6" xfId="2956"/>
    <cellStyle name="Normal 3 36" xfId="2957"/>
    <cellStyle name="Normal 3 36 2" xfId="2958"/>
    <cellStyle name="Normal 3 36 2 2" xfId="2959"/>
    <cellStyle name="Normal 3 36 2 2 2" xfId="2960"/>
    <cellStyle name="Normal 3 36 2 3" xfId="2961"/>
    <cellStyle name="Normal 3 36 2 4" xfId="2962"/>
    <cellStyle name="Normal 3 36 3" xfId="2963"/>
    <cellStyle name="Normal 3 36 3 2" xfId="2964"/>
    <cellStyle name="Normal 3 36 3 2 2" xfId="2965"/>
    <cellStyle name="Normal 3 36 3 3" xfId="2966"/>
    <cellStyle name="Normal 3 36 3 4" xfId="2967"/>
    <cellStyle name="Normal 3 36 4" xfId="2968"/>
    <cellStyle name="Normal 3 36 4 2" xfId="2969"/>
    <cellStyle name="Normal 3 36 5" xfId="2970"/>
    <cellStyle name="Normal 3 36 6" xfId="2971"/>
    <cellStyle name="Normal 3 37" xfId="2972"/>
    <cellStyle name="Normal 3 37 2" xfId="2973"/>
    <cellStyle name="Normal 3 37 2 2" xfId="2974"/>
    <cellStyle name="Normal 3 37 2 2 2" xfId="2975"/>
    <cellStyle name="Normal 3 37 2 3" xfId="2976"/>
    <cellStyle name="Normal 3 37 2 4" xfId="2977"/>
    <cellStyle name="Normal 3 37 3" xfId="2978"/>
    <cellStyle name="Normal 3 37 3 2" xfId="2979"/>
    <cellStyle name="Normal 3 37 3 2 2" xfId="2980"/>
    <cellStyle name="Normal 3 37 3 3" xfId="2981"/>
    <cellStyle name="Normal 3 37 3 4" xfId="2982"/>
    <cellStyle name="Normal 3 37 4" xfId="2983"/>
    <cellStyle name="Normal 3 37 4 2" xfId="2984"/>
    <cellStyle name="Normal 3 37 5" xfId="2985"/>
    <cellStyle name="Normal 3 37 6" xfId="2986"/>
    <cellStyle name="Normal 3 38" xfId="2987"/>
    <cellStyle name="Normal 3 38 2" xfId="2988"/>
    <cellStyle name="Normal 3 38 2 2" xfId="2989"/>
    <cellStyle name="Normal 3 38 2 2 2" xfId="2990"/>
    <cellStyle name="Normal 3 38 2 3" xfId="2991"/>
    <cellStyle name="Normal 3 38 2 4" xfId="2992"/>
    <cellStyle name="Normal 3 38 3" xfId="2993"/>
    <cellStyle name="Normal 3 38 3 2" xfId="2994"/>
    <cellStyle name="Normal 3 38 3 2 2" xfId="2995"/>
    <cellStyle name="Normal 3 38 3 3" xfId="2996"/>
    <cellStyle name="Normal 3 38 3 4" xfId="2997"/>
    <cellStyle name="Normal 3 38 4" xfId="2998"/>
    <cellStyle name="Normal 3 38 4 2" xfId="2999"/>
    <cellStyle name="Normal 3 38 5" xfId="3000"/>
    <cellStyle name="Normal 3 38 6" xfId="3001"/>
    <cellStyle name="Normal 3 39" xfId="3002"/>
    <cellStyle name="Normal 3 39 2" xfId="3003"/>
    <cellStyle name="Normal 3 39 2 2" xfId="3004"/>
    <cellStyle name="Normal 3 39 2 2 2" xfId="3005"/>
    <cellStyle name="Normal 3 39 2 3" xfId="3006"/>
    <cellStyle name="Normal 3 39 2 4" xfId="3007"/>
    <cellStyle name="Normal 3 39 3" xfId="3008"/>
    <cellStyle name="Normal 3 39 3 2" xfId="3009"/>
    <cellStyle name="Normal 3 39 3 2 2" xfId="3010"/>
    <cellStyle name="Normal 3 39 3 3" xfId="3011"/>
    <cellStyle name="Normal 3 39 3 4" xfId="3012"/>
    <cellStyle name="Normal 3 39 4" xfId="3013"/>
    <cellStyle name="Normal 3 39 4 2" xfId="3014"/>
    <cellStyle name="Normal 3 39 5" xfId="3015"/>
    <cellStyle name="Normal 3 39 6" xfId="3016"/>
    <cellStyle name="Normal 3 4" xfId="3017"/>
    <cellStyle name="Normal 3 4 2" xfId="3018"/>
    <cellStyle name="Normal 3 4 2 2" xfId="3019"/>
    <cellStyle name="Normal 3 4 2 2 2" xfId="3020"/>
    <cellStyle name="Normal 3 4 2 3" xfId="3021"/>
    <cellStyle name="Normal 3 4 2 4" xfId="3022"/>
    <cellStyle name="Normal 3 4 3" xfId="3023"/>
    <cellStyle name="Normal 3 4 3 2" xfId="3024"/>
    <cellStyle name="Normal 3 4 3 2 2" xfId="3025"/>
    <cellStyle name="Normal 3 4 3 3" xfId="3026"/>
    <cellStyle name="Normal 3 4 3 4" xfId="3027"/>
    <cellStyle name="Normal 3 4 4" xfId="3028"/>
    <cellStyle name="Normal 3 4 4 2" xfId="3029"/>
    <cellStyle name="Normal 3 4 5" xfId="3030"/>
    <cellStyle name="Normal 3 4 6" xfId="3031"/>
    <cellStyle name="Normal 3 40" xfId="3032"/>
    <cellStyle name="Normal 3 40 2" xfId="3033"/>
    <cellStyle name="Normal 3 40 2 2" xfId="3034"/>
    <cellStyle name="Normal 3 40 2 2 2" xfId="3035"/>
    <cellStyle name="Normal 3 40 2 3" xfId="3036"/>
    <cellStyle name="Normal 3 40 2 4" xfId="3037"/>
    <cellStyle name="Normal 3 40 3" xfId="3038"/>
    <cellStyle name="Normal 3 40 3 2" xfId="3039"/>
    <cellStyle name="Normal 3 40 3 2 2" xfId="3040"/>
    <cellStyle name="Normal 3 40 3 3" xfId="3041"/>
    <cellStyle name="Normal 3 40 3 4" xfId="3042"/>
    <cellStyle name="Normal 3 40 4" xfId="3043"/>
    <cellStyle name="Normal 3 40 4 2" xfId="3044"/>
    <cellStyle name="Normal 3 40 5" xfId="3045"/>
    <cellStyle name="Normal 3 40 6" xfId="3046"/>
    <cellStyle name="Normal 3 41" xfId="3047"/>
    <cellStyle name="Normal 3 41 2" xfId="3048"/>
    <cellStyle name="Normal 3 41 2 2" xfId="3049"/>
    <cellStyle name="Normal 3 41 2 2 2" xfId="3050"/>
    <cellStyle name="Normal 3 41 2 3" xfId="3051"/>
    <cellStyle name="Normal 3 41 2 4" xfId="3052"/>
    <cellStyle name="Normal 3 41 3" xfId="3053"/>
    <cellStyle name="Normal 3 41 3 2" xfId="3054"/>
    <cellStyle name="Normal 3 41 3 2 2" xfId="3055"/>
    <cellStyle name="Normal 3 41 3 3" xfId="3056"/>
    <cellStyle name="Normal 3 41 3 4" xfId="3057"/>
    <cellStyle name="Normal 3 41 4" xfId="3058"/>
    <cellStyle name="Normal 3 41 4 2" xfId="3059"/>
    <cellStyle name="Normal 3 41 5" xfId="3060"/>
    <cellStyle name="Normal 3 41 6" xfId="3061"/>
    <cellStyle name="Normal 3 42" xfId="3062"/>
    <cellStyle name="Normal 3 42 2" xfId="3063"/>
    <cellStyle name="Normal 3 42 2 2" xfId="3064"/>
    <cellStyle name="Normal 3 42 2 2 2" xfId="3065"/>
    <cellStyle name="Normal 3 42 2 3" xfId="3066"/>
    <cellStyle name="Normal 3 42 2 4" xfId="3067"/>
    <cellStyle name="Normal 3 42 3" xfId="3068"/>
    <cellStyle name="Normal 3 42 3 2" xfId="3069"/>
    <cellStyle name="Normal 3 42 3 2 2" xfId="3070"/>
    <cellStyle name="Normal 3 42 3 3" xfId="3071"/>
    <cellStyle name="Normal 3 42 3 4" xfId="3072"/>
    <cellStyle name="Normal 3 42 4" xfId="3073"/>
    <cellStyle name="Normal 3 42 4 2" xfId="3074"/>
    <cellStyle name="Normal 3 42 5" xfId="3075"/>
    <cellStyle name="Normal 3 42 6" xfId="3076"/>
    <cellStyle name="Normal 3 43" xfId="3077"/>
    <cellStyle name="Normal 3 43 2" xfId="3078"/>
    <cellStyle name="Normal 3 43 2 2" xfId="3079"/>
    <cellStyle name="Normal 3 43 2 2 2" xfId="3080"/>
    <cellStyle name="Normal 3 43 2 3" xfId="3081"/>
    <cellStyle name="Normal 3 43 2 4" xfId="3082"/>
    <cellStyle name="Normal 3 43 3" xfId="3083"/>
    <cellStyle name="Normal 3 43 3 2" xfId="3084"/>
    <cellStyle name="Normal 3 43 3 2 2" xfId="3085"/>
    <cellStyle name="Normal 3 43 3 3" xfId="3086"/>
    <cellStyle name="Normal 3 43 3 4" xfId="3087"/>
    <cellStyle name="Normal 3 43 4" xfId="3088"/>
    <cellStyle name="Normal 3 43 4 2" xfId="3089"/>
    <cellStyle name="Normal 3 43 5" xfId="3090"/>
    <cellStyle name="Normal 3 43 6" xfId="3091"/>
    <cellStyle name="Normal 3 44" xfId="3092"/>
    <cellStyle name="Normal 3 44 2" xfId="3093"/>
    <cellStyle name="Normal 3 44 2 2" xfId="3094"/>
    <cellStyle name="Normal 3 44 2 2 2" xfId="3095"/>
    <cellStyle name="Normal 3 44 2 3" xfId="3096"/>
    <cellStyle name="Normal 3 44 2 4" xfId="3097"/>
    <cellStyle name="Normal 3 44 3" xfId="3098"/>
    <cellStyle name="Normal 3 44 3 2" xfId="3099"/>
    <cellStyle name="Normal 3 44 3 2 2" xfId="3100"/>
    <cellStyle name="Normal 3 44 3 3" xfId="3101"/>
    <cellStyle name="Normal 3 44 3 4" xfId="3102"/>
    <cellStyle name="Normal 3 44 4" xfId="3103"/>
    <cellStyle name="Normal 3 44 4 2" xfId="3104"/>
    <cellStyle name="Normal 3 44 5" xfId="3105"/>
    <cellStyle name="Normal 3 44 6" xfId="3106"/>
    <cellStyle name="Normal 3 45" xfId="3107"/>
    <cellStyle name="Normal 3 45 2" xfId="3108"/>
    <cellStyle name="Normal 3 45 2 2" xfId="3109"/>
    <cellStyle name="Normal 3 45 2 2 2" xfId="3110"/>
    <cellStyle name="Normal 3 45 2 3" xfId="3111"/>
    <cellStyle name="Normal 3 45 2 4" xfId="3112"/>
    <cellStyle name="Normal 3 45 3" xfId="3113"/>
    <cellStyle name="Normal 3 45 3 2" xfId="3114"/>
    <cellStyle name="Normal 3 45 3 2 2" xfId="3115"/>
    <cellStyle name="Normal 3 45 3 3" xfId="3116"/>
    <cellStyle name="Normal 3 45 3 4" xfId="3117"/>
    <cellStyle name="Normal 3 45 4" xfId="3118"/>
    <cellStyle name="Normal 3 45 4 2" xfId="3119"/>
    <cellStyle name="Normal 3 45 5" xfId="3120"/>
    <cellStyle name="Normal 3 45 6" xfId="3121"/>
    <cellStyle name="Normal 3 46" xfId="3122"/>
    <cellStyle name="Normal 3 46 2" xfId="3123"/>
    <cellStyle name="Normal 3 46 2 2" xfId="3124"/>
    <cellStyle name="Normal 3 46 2 2 2" xfId="3125"/>
    <cellStyle name="Normal 3 46 2 3" xfId="3126"/>
    <cellStyle name="Normal 3 46 2 4" xfId="3127"/>
    <cellStyle name="Normal 3 46 3" xfId="3128"/>
    <cellStyle name="Normal 3 46 3 2" xfId="3129"/>
    <cellStyle name="Normal 3 46 3 2 2" xfId="3130"/>
    <cellStyle name="Normal 3 46 3 3" xfId="3131"/>
    <cellStyle name="Normal 3 46 3 4" xfId="3132"/>
    <cellStyle name="Normal 3 46 4" xfId="3133"/>
    <cellStyle name="Normal 3 46 4 2" xfId="3134"/>
    <cellStyle name="Normal 3 46 5" xfId="3135"/>
    <cellStyle name="Normal 3 46 6" xfId="3136"/>
    <cellStyle name="Normal 3 47" xfId="3137"/>
    <cellStyle name="Normal 3 47 2" xfId="3138"/>
    <cellStyle name="Normal 3 47 2 2" xfId="3139"/>
    <cellStyle name="Normal 3 47 2 2 2" xfId="3140"/>
    <cellStyle name="Normal 3 47 2 3" xfId="3141"/>
    <cellStyle name="Normal 3 47 2 4" xfId="3142"/>
    <cellStyle name="Normal 3 47 3" xfId="3143"/>
    <cellStyle name="Normal 3 47 3 2" xfId="3144"/>
    <cellStyle name="Normal 3 47 3 2 2" xfId="3145"/>
    <cellStyle name="Normal 3 47 3 3" xfId="3146"/>
    <cellStyle name="Normal 3 47 3 4" xfId="3147"/>
    <cellStyle name="Normal 3 47 4" xfId="3148"/>
    <cellStyle name="Normal 3 47 4 2" xfId="3149"/>
    <cellStyle name="Normal 3 47 5" xfId="3150"/>
    <cellStyle name="Normal 3 47 6" xfId="3151"/>
    <cellStyle name="Normal 3 48" xfId="3152"/>
    <cellStyle name="Normal 3 48 2" xfId="3153"/>
    <cellStyle name="Normal 3 48 2 2" xfId="3154"/>
    <cellStyle name="Normal 3 48 2 2 2" xfId="3155"/>
    <cellStyle name="Normal 3 48 2 3" xfId="3156"/>
    <cellStyle name="Normal 3 48 2 4" xfId="3157"/>
    <cellStyle name="Normal 3 48 3" xfId="3158"/>
    <cellStyle name="Normal 3 48 3 2" xfId="3159"/>
    <cellStyle name="Normal 3 48 3 2 2" xfId="3160"/>
    <cellStyle name="Normal 3 48 3 3" xfId="3161"/>
    <cellStyle name="Normal 3 48 3 4" xfId="3162"/>
    <cellStyle name="Normal 3 48 4" xfId="3163"/>
    <cellStyle name="Normal 3 48 4 2" xfId="3164"/>
    <cellStyle name="Normal 3 48 5" xfId="3165"/>
    <cellStyle name="Normal 3 48 6" xfId="3166"/>
    <cellStyle name="Normal 3 49" xfId="3167"/>
    <cellStyle name="Normal 3 49 2" xfId="3168"/>
    <cellStyle name="Normal 3 49 2 2" xfId="3169"/>
    <cellStyle name="Normal 3 49 2 2 2" xfId="3170"/>
    <cellStyle name="Normal 3 49 2 3" xfId="3171"/>
    <cellStyle name="Normal 3 49 2 4" xfId="3172"/>
    <cellStyle name="Normal 3 49 3" xfId="3173"/>
    <cellStyle name="Normal 3 49 3 2" xfId="3174"/>
    <cellStyle name="Normal 3 49 3 2 2" xfId="3175"/>
    <cellStyle name="Normal 3 49 3 3" xfId="3176"/>
    <cellStyle name="Normal 3 49 3 4" xfId="3177"/>
    <cellStyle name="Normal 3 49 4" xfId="3178"/>
    <cellStyle name="Normal 3 49 4 2" xfId="3179"/>
    <cellStyle name="Normal 3 49 5" xfId="3180"/>
    <cellStyle name="Normal 3 49 6" xfId="3181"/>
    <cellStyle name="Normal 3 5" xfId="3182"/>
    <cellStyle name="Normal 3 5 2" xfId="3183"/>
    <cellStyle name="Normal 3 5 2 2" xfId="3184"/>
    <cellStyle name="Normal 3 5 2 2 2" xfId="3185"/>
    <cellStyle name="Normal 3 5 2 3" xfId="3186"/>
    <cellStyle name="Normal 3 5 2 4" xfId="3187"/>
    <cellStyle name="Normal 3 5 3" xfId="3188"/>
    <cellStyle name="Normal 3 5 3 2" xfId="3189"/>
    <cellStyle name="Normal 3 5 3 2 2" xfId="3190"/>
    <cellStyle name="Normal 3 5 3 3" xfId="3191"/>
    <cellStyle name="Normal 3 5 3 4" xfId="3192"/>
    <cellStyle name="Normal 3 5 4" xfId="3193"/>
    <cellStyle name="Normal 3 5 4 2" xfId="3194"/>
    <cellStyle name="Normal 3 5 5" xfId="3195"/>
    <cellStyle name="Normal 3 5 6" xfId="3196"/>
    <cellStyle name="Normal 3 50" xfId="3197"/>
    <cellStyle name="Normal 3 50 2" xfId="3198"/>
    <cellStyle name="Normal 3 50 2 2" xfId="3199"/>
    <cellStyle name="Normal 3 50 2 2 2" xfId="3200"/>
    <cellStyle name="Normal 3 50 2 3" xfId="3201"/>
    <cellStyle name="Normal 3 50 2 4" xfId="3202"/>
    <cellStyle name="Normal 3 50 3" xfId="3203"/>
    <cellStyle name="Normal 3 50 3 2" xfId="3204"/>
    <cellStyle name="Normal 3 50 3 2 2" xfId="3205"/>
    <cellStyle name="Normal 3 50 3 3" xfId="3206"/>
    <cellStyle name="Normal 3 50 3 4" xfId="3207"/>
    <cellStyle name="Normal 3 50 4" xfId="3208"/>
    <cellStyle name="Normal 3 50 4 2" xfId="3209"/>
    <cellStyle name="Normal 3 50 5" xfId="3210"/>
    <cellStyle name="Normal 3 50 6" xfId="3211"/>
    <cellStyle name="Normal 3 51" xfId="3212"/>
    <cellStyle name="Normal 3 51 2" xfId="3213"/>
    <cellStyle name="Normal 3 51 2 2" xfId="3214"/>
    <cellStyle name="Normal 3 51 2 2 2" xfId="3215"/>
    <cellStyle name="Normal 3 51 2 3" xfId="3216"/>
    <cellStyle name="Normal 3 51 2 4" xfId="3217"/>
    <cellStyle name="Normal 3 51 3" xfId="3218"/>
    <cellStyle name="Normal 3 51 3 2" xfId="3219"/>
    <cellStyle name="Normal 3 51 3 2 2" xfId="3220"/>
    <cellStyle name="Normal 3 51 3 3" xfId="3221"/>
    <cellStyle name="Normal 3 51 3 4" xfId="3222"/>
    <cellStyle name="Normal 3 51 4" xfId="3223"/>
    <cellStyle name="Normal 3 51 4 2" xfId="3224"/>
    <cellStyle name="Normal 3 51 5" xfId="3225"/>
    <cellStyle name="Normal 3 51 6" xfId="3226"/>
    <cellStyle name="Normal 3 52" xfId="3227"/>
    <cellStyle name="Normal 3 52 2" xfId="3228"/>
    <cellStyle name="Normal 3 52 2 2" xfId="3229"/>
    <cellStyle name="Normal 3 52 2 2 2" xfId="3230"/>
    <cellStyle name="Normal 3 52 2 3" xfId="3231"/>
    <cellStyle name="Normal 3 52 2 4" xfId="3232"/>
    <cellStyle name="Normal 3 52 3" xfId="3233"/>
    <cellStyle name="Normal 3 52 3 2" xfId="3234"/>
    <cellStyle name="Normal 3 52 3 2 2" xfId="3235"/>
    <cellStyle name="Normal 3 52 3 3" xfId="3236"/>
    <cellStyle name="Normal 3 52 3 4" xfId="3237"/>
    <cellStyle name="Normal 3 52 4" xfId="3238"/>
    <cellStyle name="Normal 3 52 4 2" xfId="3239"/>
    <cellStyle name="Normal 3 52 5" xfId="3240"/>
    <cellStyle name="Normal 3 52 6" xfId="3241"/>
    <cellStyle name="Normal 3 53" xfId="3242"/>
    <cellStyle name="Normal 3 54" xfId="3243"/>
    <cellStyle name="Normal 3 55" xfId="3244"/>
    <cellStyle name="Normal 3 6" xfId="3245"/>
    <cellStyle name="Normal 3 6 2" xfId="3246"/>
    <cellStyle name="Normal 3 6 2 2" xfId="3247"/>
    <cellStyle name="Normal 3 6 2 2 2" xfId="3248"/>
    <cellStyle name="Normal 3 6 2 3" xfId="3249"/>
    <cellStyle name="Normal 3 6 2 4" xfId="3250"/>
    <cellStyle name="Normal 3 6 3" xfId="3251"/>
    <cellStyle name="Normal 3 6 3 2" xfId="3252"/>
    <cellStyle name="Normal 3 6 3 2 2" xfId="3253"/>
    <cellStyle name="Normal 3 6 3 3" xfId="3254"/>
    <cellStyle name="Normal 3 6 3 4" xfId="3255"/>
    <cellStyle name="Normal 3 6 4" xfId="3256"/>
    <cellStyle name="Normal 3 6 4 2" xfId="3257"/>
    <cellStyle name="Normal 3 6 5" xfId="3258"/>
    <cellStyle name="Normal 3 6 6" xfId="3259"/>
    <cellStyle name="Normal 3 7" xfId="3260"/>
    <cellStyle name="Normal 3 7 2" xfId="3261"/>
    <cellStyle name="Normal 3 7 2 2" xfId="3262"/>
    <cellStyle name="Normal 3 7 2 2 2" xfId="3263"/>
    <cellStyle name="Normal 3 7 2 3" xfId="3264"/>
    <cellStyle name="Normal 3 7 2 4" xfId="3265"/>
    <cellStyle name="Normal 3 7 3" xfId="3266"/>
    <cellStyle name="Normal 3 7 3 2" xfId="3267"/>
    <cellStyle name="Normal 3 7 3 2 2" xfId="3268"/>
    <cellStyle name="Normal 3 7 3 3" xfId="3269"/>
    <cellStyle name="Normal 3 7 3 4" xfId="3270"/>
    <cellStyle name="Normal 3 7 4" xfId="3271"/>
    <cellStyle name="Normal 3 7 4 2" xfId="3272"/>
    <cellStyle name="Normal 3 7 5" xfId="3273"/>
    <cellStyle name="Normal 3 7 6" xfId="3274"/>
    <cellStyle name="Normal 3 8" xfId="3275"/>
    <cellStyle name="Normal 3 8 2" xfId="3276"/>
    <cellStyle name="Normal 3 8 2 2" xfId="3277"/>
    <cellStyle name="Normal 3 8 2 2 2" xfId="3278"/>
    <cellStyle name="Normal 3 8 2 3" xfId="3279"/>
    <cellStyle name="Normal 3 8 2 4" xfId="3280"/>
    <cellStyle name="Normal 3 8 3" xfId="3281"/>
    <cellStyle name="Normal 3 8 3 2" xfId="3282"/>
    <cellStyle name="Normal 3 8 3 2 2" xfId="3283"/>
    <cellStyle name="Normal 3 8 3 3" xfId="3284"/>
    <cellStyle name="Normal 3 8 3 4" xfId="3285"/>
    <cellStyle name="Normal 3 8 4" xfId="3286"/>
    <cellStyle name="Normal 3 8 4 2" xfId="3287"/>
    <cellStyle name="Normal 3 8 5" xfId="3288"/>
    <cellStyle name="Normal 3 8 6" xfId="3289"/>
    <cellStyle name="Normal 3 9" xfId="3290"/>
    <cellStyle name="Normal 3 9 2" xfId="3291"/>
    <cellStyle name="Normal 3 9 2 2" xfId="3292"/>
    <cellStyle name="Normal 3 9 2 2 2" xfId="3293"/>
    <cellStyle name="Normal 3 9 2 3" xfId="3294"/>
    <cellStyle name="Normal 3 9 2 4" xfId="3295"/>
    <cellStyle name="Normal 3 9 3" xfId="3296"/>
    <cellStyle name="Normal 3 9 3 2" xfId="3297"/>
    <cellStyle name="Normal 3 9 3 2 2" xfId="3298"/>
    <cellStyle name="Normal 3 9 3 3" xfId="3299"/>
    <cellStyle name="Normal 3 9 3 4" xfId="3300"/>
    <cellStyle name="Normal 3 9 4" xfId="3301"/>
    <cellStyle name="Normal 3 9 4 2" xfId="3302"/>
    <cellStyle name="Normal 3 9 5" xfId="3303"/>
    <cellStyle name="Normal 3 9 6" xfId="3304"/>
    <cellStyle name="Normal 4" xfId="132"/>
    <cellStyle name="Normal 4 10" xfId="133"/>
    <cellStyle name="Normal 4 10 2" xfId="167"/>
    <cellStyle name="Normal 4 10 2 2" xfId="3307"/>
    <cellStyle name="Normal 4 10 3" xfId="3308"/>
    <cellStyle name="Normal 4 10 4" xfId="3309"/>
    <cellStyle name="Normal 4 10 5" xfId="3310"/>
    <cellStyle name="Normal 4 10 6" xfId="3311"/>
    <cellStyle name="Normal 4 10 7" xfId="3312"/>
    <cellStyle name="Normal 4 10 8" xfId="3306"/>
    <cellStyle name="Normal 4 11" xfId="3313"/>
    <cellStyle name="Normal 4 11 2" xfId="3314"/>
    <cellStyle name="Normal 4 11 3" xfId="3315"/>
    <cellStyle name="Normal 4 11 4" xfId="3316"/>
    <cellStyle name="Normal 4 11 5" xfId="3317"/>
    <cellStyle name="Normal 4 11 6" xfId="3318"/>
    <cellStyle name="Normal 4 12" xfId="3319"/>
    <cellStyle name="Normal 4 12 2" xfId="3320"/>
    <cellStyle name="Normal 4 12 3" xfId="3321"/>
    <cellStyle name="Normal 4 12 4" xfId="3322"/>
    <cellStyle name="Normal 4 12 5" xfId="3323"/>
    <cellStyle name="Normal 4 12 6" xfId="3324"/>
    <cellStyle name="Normal 4 13" xfId="3325"/>
    <cellStyle name="Normal 4 13 2" xfId="3326"/>
    <cellStyle name="Normal 4 13 3" xfId="3327"/>
    <cellStyle name="Normal 4 13 4" xfId="3328"/>
    <cellStyle name="Normal 4 13 5" xfId="3329"/>
    <cellStyle name="Normal 4 13 6" xfId="3330"/>
    <cellStyle name="Normal 4 14" xfId="3331"/>
    <cellStyle name="Normal 4 14 2" xfId="3332"/>
    <cellStyle name="Normal 4 14 3" xfId="3333"/>
    <cellStyle name="Normal 4 14 4" xfId="3334"/>
    <cellStyle name="Normal 4 14 5" xfId="3335"/>
    <cellStyle name="Normal 4 14 6" xfId="3336"/>
    <cellStyle name="Normal 4 15" xfId="3337"/>
    <cellStyle name="Normal 4 15 2" xfId="3338"/>
    <cellStyle name="Normal 4 15 3" xfId="3339"/>
    <cellStyle name="Normal 4 15 4" xfId="3340"/>
    <cellStyle name="Normal 4 15 5" xfId="3341"/>
    <cellStyle name="Normal 4 15 6" xfId="3342"/>
    <cellStyle name="Normal 4 16" xfId="3343"/>
    <cellStyle name="Normal 4 16 2" xfId="3344"/>
    <cellStyle name="Normal 4 16 3" xfId="3345"/>
    <cellStyle name="Normal 4 16 4" xfId="3346"/>
    <cellStyle name="Normal 4 16 5" xfId="3347"/>
    <cellStyle name="Normal 4 16 6" xfId="3348"/>
    <cellStyle name="Normal 4 17" xfId="3349"/>
    <cellStyle name="Normal 4 17 2" xfId="3350"/>
    <cellStyle name="Normal 4 17 3" xfId="3351"/>
    <cellStyle name="Normal 4 17 4" xfId="3352"/>
    <cellStyle name="Normal 4 17 5" xfId="3353"/>
    <cellStyle name="Normal 4 17 6" xfId="3354"/>
    <cellStyle name="Normal 4 18" xfId="3355"/>
    <cellStyle name="Normal 4 18 2" xfId="3356"/>
    <cellStyle name="Normal 4 18 3" xfId="3357"/>
    <cellStyle name="Normal 4 18 4" xfId="3358"/>
    <cellStyle name="Normal 4 18 5" xfId="3359"/>
    <cellStyle name="Normal 4 18 6" xfId="3360"/>
    <cellStyle name="Normal 4 19" xfId="3361"/>
    <cellStyle name="Normal 4 19 2" xfId="3362"/>
    <cellStyle name="Normal 4 19 3" xfId="3363"/>
    <cellStyle name="Normal 4 19 4" xfId="3364"/>
    <cellStyle name="Normal 4 19 5" xfId="3365"/>
    <cellStyle name="Normal 4 19 6" xfId="3366"/>
    <cellStyle name="Normal 4 2" xfId="3367"/>
    <cellStyle name="Normal 4 2 2" xfId="3368"/>
    <cellStyle name="Normal 4 2 3" xfId="3369"/>
    <cellStyle name="Normal 4 2 4" xfId="3370"/>
    <cellStyle name="Normal 4 2 5" xfId="3371"/>
    <cellStyle name="Normal 4 2 6" xfId="3372"/>
    <cellStyle name="Normal 4 20" xfId="3373"/>
    <cellStyle name="Normal 4 20 2" xfId="3374"/>
    <cellStyle name="Normal 4 20 3" xfId="3375"/>
    <cellStyle name="Normal 4 20 4" xfId="3376"/>
    <cellStyle name="Normal 4 20 5" xfId="3377"/>
    <cellStyle name="Normal 4 20 6" xfId="3378"/>
    <cellStyle name="Normal 4 21" xfId="3379"/>
    <cellStyle name="Normal 4 21 2" xfId="3380"/>
    <cellStyle name="Normal 4 21 3" xfId="3381"/>
    <cellStyle name="Normal 4 21 4" xfId="3382"/>
    <cellStyle name="Normal 4 21 5" xfId="3383"/>
    <cellStyle name="Normal 4 21 6" xfId="3384"/>
    <cellStyle name="Normal 4 22" xfId="3385"/>
    <cellStyle name="Normal 4 22 2" xfId="3386"/>
    <cellStyle name="Normal 4 22 3" xfId="3387"/>
    <cellStyle name="Normal 4 22 4" xfId="3388"/>
    <cellStyle name="Normal 4 22 5" xfId="3389"/>
    <cellStyle name="Normal 4 22 6" xfId="3390"/>
    <cellStyle name="Normal 4 23" xfId="3391"/>
    <cellStyle name="Normal 4 23 2" xfId="3392"/>
    <cellStyle name="Normal 4 23 3" xfId="3393"/>
    <cellStyle name="Normal 4 23 4" xfId="3394"/>
    <cellStyle name="Normal 4 23 5" xfId="3395"/>
    <cellStyle name="Normal 4 23 6" xfId="3396"/>
    <cellStyle name="Normal 4 24" xfId="3397"/>
    <cellStyle name="Normal 4 24 2" xfId="3398"/>
    <cellStyle name="Normal 4 24 3" xfId="3399"/>
    <cellStyle name="Normal 4 24 4" xfId="3400"/>
    <cellStyle name="Normal 4 24 5" xfId="3401"/>
    <cellStyle name="Normal 4 24 6" xfId="3402"/>
    <cellStyle name="Normal 4 25" xfId="3403"/>
    <cellStyle name="Normal 4 25 2" xfId="3404"/>
    <cellStyle name="Normal 4 25 3" xfId="3405"/>
    <cellStyle name="Normal 4 25 4" xfId="3406"/>
    <cellStyle name="Normal 4 25 5" xfId="3407"/>
    <cellStyle name="Normal 4 25 6" xfId="3408"/>
    <cellStyle name="Normal 4 26" xfId="3409"/>
    <cellStyle name="Normal 4 26 2" xfId="3410"/>
    <cellStyle name="Normal 4 26 3" xfId="3411"/>
    <cellStyle name="Normal 4 26 4" xfId="3412"/>
    <cellStyle name="Normal 4 26 5" xfId="3413"/>
    <cellStyle name="Normal 4 26 6" xfId="3414"/>
    <cellStyle name="Normal 4 27" xfId="3415"/>
    <cellStyle name="Normal 4 27 2" xfId="3416"/>
    <cellStyle name="Normal 4 27 3" xfId="3417"/>
    <cellStyle name="Normal 4 27 4" xfId="3418"/>
    <cellStyle name="Normal 4 27 5" xfId="3419"/>
    <cellStyle name="Normal 4 27 6" xfId="3420"/>
    <cellStyle name="Normal 4 28" xfId="3421"/>
    <cellStyle name="Normal 4 28 2" xfId="3422"/>
    <cellStyle name="Normal 4 28 3" xfId="3423"/>
    <cellStyle name="Normal 4 28 4" xfId="3424"/>
    <cellStyle name="Normal 4 28 5" xfId="3425"/>
    <cellStyle name="Normal 4 28 6" xfId="3426"/>
    <cellStyle name="Normal 4 29" xfId="3427"/>
    <cellStyle name="Normal 4 29 2" xfId="3428"/>
    <cellStyle name="Normal 4 29 3" xfId="3429"/>
    <cellStyle name="Normal 4 29 4" xfId="3430"/>
    <cellStyle name="Normal 4 29 5" xfId="3431"/>
    <cellStyle name="Normal 4 29 6" xfId="3432"/>
    <cellStyle name="Normal 4 3" xfId="3433"/>
    <cellStyle name="Normal 4 3 2" xfId="3434"/>
    <cellStyle name="Normal 4 3 3" xfId="3435"/>
    <cellStyle name="Normal 4 3 4" xfId="3436"/>
    <cellStyle name="Normal 4 3 5" xfId="3437"/>
    <cellStyle name="Normal 4 3 6" xfId="3438"/>
    <cellStyle name="Normal 4 30" xfId="3439"/>
    <cellStyle name="Normal 4 30 2" xfId="3440"/>
    <cellStyle name="Normal 4 30 3" xfId="3441"/>
    <cellStyle name="Normal 4 30 4" xfId="3442"/>
    <cellStyle name="Normal 4 30 5" xfId="3443"/>
    <cellStyle name="Normal 4 30 6" xfId="3444"/>
    <cellStyle name="Normal 4 31" xfId="3445"/>
    <cellStyle name="Normal 4 31 2" xfId="3446"/>
    <cellStyle name="Normal 4 31 3" xfId="3447"/>
    <cellStyle name="Normal 4 31 4" xfId="3448"/>
    <cellStyle name="Normal 4 31 5" xfId="3449"/>
    <cellStyle name="Normal 4 31 6" xfId="3450"/>
    <cellStyle name="Normal 4 32" xfId="3451"/>
    <cellStyle name="Normal 4 32 2" xfId="3452"/>
    <cellStyle name="Normal 4 32 3" xfId="3453"/>
    <cellStyle name="Normal 4 32 4" xfId="3454"/>
    <cellStyle name="Normal 4 32 5" xfId="3455"/>
    <cellStyle name="Normal 4 32 6" xfId="3456"/>
    <cellStyle name="Normal 4 33" xfId="3457"/>
    <cellStyle name="Normal 4 33 2" xfId="3458"/>
    <cellStyle name="Normal 4 33 3" xfId="3459"/>
    <cellStyle name="Normal 4 33 4" xfId="3460"/>
    <cellStyle name="Normal 4 33 5" xfId="3461"/>
    <cellStyle name="Normal 4 33 6" xfId="3462"/>
    <cellStyle name="Normal 4 34" xfId="3463"/>
    <cellStyle name="Normal 4 34 2" xfId="3464"/>
    <cellStyle name="Normal 4 34 3" xfId="3465"/>
    <cellStyle name="Normal 4 34 4" xfId="3466"/>
    <cellStyle name="Normal 4 34 5" xfId="3467"/>
    <cellStyle name="Normal 4 34 6" xfId="3468"/>
    <cellStyle name="Normal 4 35" xfId="3469"/>
    <cellStyle name="Normal 4 35 2" xfId="3470"/>
    <cellStyle name="Normal 4 35 3" xfId="3471"/>
    <cellStyle name="Normal 4 35 4" xfId="3472"/>
    <cellStyle name="Normal 4 35 5" xfId="3473"/>
    <cellStyle name="Normal 4 35 6" xfId="3474"/>
    <cellStyle name="Normal 4 36" xfId="3475"/>
    <cellStyle name="Normal 4 36 2" xfId="3476"/>
    <cellStyle name="Normal 4 36 3" xfId="3477"/>
    <cellStyle name="Normal 4 36 4" xfId="3478"/>
    <cellStyle name="Normal 4 36 5" xfId="3479"/>
    <cellStyle name="Normal 4 36 6" xfId="3480"/>
    <cellStyle name="Normal 4 37" xfId="3481"/>
    <cellStyle name="Normal 4 37 2" xfId="3482"/>
    <cellStyle name="Normal 4 37 3" xfId="3483"/>
    <cellStyle name="Normal 4 37 4" xfId="3484"/>
    <cellStyle name="Normal 4 37 5" xfId="3485"/>
    <cellStyle name="Normal 4 37 6" xfId="3486"/>
    <cellStyle name="Normal 4 38" xfId="3487"/>
    <cellStyle name="Normal 4 38 2" xfId="3488"/>
    <cellStyle name="Normal 4 38 3" xfId="3489"/>
    <cellStyle name="Normal 4 38 4" xfId="3490"/>
    <cellStyle name="Normal 4 38 5" xfId="3491"/>
    <cellStyle name="Normal 4 38 6" xfId="3492"/>
    <cellStyle name="Normal 4 39" xfId="3493"/>
    <cellStyle name="Normal 4 39 2" xfId="3494"/>
    <cellStyle name="Normal 4 39 3" xfId="3495"/>
    <cellStyle name="Normal 4 39 4" xfId="3496"/>
    <cellStyle name="Normal 4 39 5" xfId="3497"/>
    <cellStyle name="Normal 4 39 6" xfId="3498"/>
    <cellStyle name="Normal 4 4" xfId="3499"/>
    <cellStyle name="Normal 4 4 2" xfId="3500"/>
    <cellStyle name="Normal 4 4 3" xfId="3501"/>
    <cellStyle name="Normal 4 4 4" xfId="3502"/>
    <cellStyle name="Normal 4 4 5" xfId="3503"/>
    <cellStyle name="Normal 4 4 6" xfId="3504"/>
    <cellStyle name="Normal 4 40" xfId="3505"/>
    <cellStyle name="Normal 4 40 2" xfId="3506"/>
    <cellStyle name="Normal 4 40 3" xfId="3507"/>
    <cellStyle name="Normal 4 40 4" xfId="3508"/>
    <cellStyle name="Normal 4 40 5" xfId="3509"/>
    <cellStyle name="Normal 4 40 6" xfId="3510"/>
    <cellStyle name="Normal 4 41" xfId="3511"/>
    <cellStyle name="Normal 4 41 2" xfId="3512"/>
    <cellStyle name="Normal 4 41 3" xfId="3513"/>
    <cellStyle name="Normal 4 41 4" xfId="3514"/>
    <cellStyle name="Normal 4 41 5" xfId="3515"/>
    <cellStyle name="Normal 4 41 6" xfId="3516"/>
    <cellStyle name="Normal 4 42" xfId="3517"/>
    <cellStyle name="Normal 4 42 2" xfId="3518"/>
    <cellStyle name="Normal 4 42 3" xfId="3519"/>
    <cellStyle name="Normal 4 42 4" xfId="3520"/>
    <cellStyle name="Normal 4 42 5" xfId="3521"/>
    <cellStyle name="Normal 4 42 6" xfId="3522"/>
    <cellStyle name="Normal 4 43" xfId="3523"/>
    <cellStyle name="Normal 4 43 2" xfId="3524"/>
    <cellStyle name="Normal 4 43 3" xfId="3525"/>
    <cellStyle name="Normal 4 43 4" xfId="3526"/>
    <cellStyle name="Normal 4 43 5" xfId="3527"/>
    <cellStyle name="Normal 4 43 6" xfId="3528"/>
    <cellStyle name="Normal 4 44" xfId="3529"/>
    <cellStyle name="Normal 4 44 2" xfId="3530"/>
    <cellStyle name="Normal 4 44 3" xfId="3531"/>
    <cellStyle name="Normal 4 44 4" xfId="3532"/>
    <cellStyle name="Normal 4 44 5" xfId="3533"/>
    <cellStyle name="Normal 4 44 6" xfId="3534"/>
    <cellStyle name="Normal 4 45" xfId="3535"/>
    <cellStyle name="Normal 4 45 2" xfId="3536"/>
    <cellStyle name="Normal 4 45 3" xfId="3537"/>
    <cellStyle name="Normal 4 45 4" xfId="3538"/>
    <cellStyle name="Normal 4 45 5" xfId="3539"/>
    <cellStyle name="Normal 4 45 6" xfId="3540"/>
    <cellStyle name="Normal 4 46" xfId="3541"/>
    <cellStyle name="Normal 4 46 2" xfId="3542"/>
    <cellStyle name="Normal 4 46 3" xfId="3543"/>
    <cellStyle name="Normal 4 46 4" xfId="3544"/>
    <cellStyle name="Normal 4 46 5" xfId="3545"/>
    <cellStyle name="Normal 4 46 6" xfId="3546"/>
    <cellStyle name="Normal 4 47" xfId="3547"/>
    <cellStyle name="Normal 4 47 2" xfId="3548"/>
    <cellStyle name="Normal 4 47 3" xfId="3549"/>
    <cellStyle name="Normal 4 47 4" xfId="3550"/>
    <cellStyle name="Normal 4 47 5" xfId="3551"/>
    <cellStyle name="Normal 4 47 6" xfId="3552"/>
    <cellStyle name="Normal 4 48" xfId="3553"/>
    <cellStyle name="Normal 4 48 2" xfId="3554"/>
    <cellStyle name="Normal 4 48 3" xfId="3555"/>
    <cellStyle name="Normal 4 48 4" xfId="3556"/>
    <cellStyle name="Normal 4 48 5" xfId="3557"/>
    <cellStyle name="Normal 4 48 6" xfId="3558"/>
    <cellStyle name="Normal 4 49" xfId="3559"/>
    <cellStyle name="Normal 4 49 2" xfId="3560"/>
    <cellStyle name="Normal 4 49 3" xfId="3561"/>
    <cellStyle name="Normal 4 49 4" xfId="3562"/>
    <cellStyle name="Normal 4 49 5" xfId="3563"/>
    <cellStyle name="Normal 4 49 6" xfId="3564"/>
    <cellStyle name="Normal 4 5" xfId="3565"/>
    <cellStyle name="Normal 4 5 2" xfId="3566"/>
    <cellStyle name="Normal 4 5 3" xfId="3567"/>
    <cellStyle name="Normal 4 5 4" xfId="3568"/>
    <cellStyle name="Normal 4 5 5" xfId="3569"/>
    <cellStyle name="Normal 4 5 6" xfId="3570"/>
    <cellStyle name="Normal 4 50" xfId="3571"/>
    <cellStyle name="Normal 4 50 2" xfId="3572"/>
    <cellStyle name="Normal 4 50 3" xfId="3573"/>
    <cellStyle name="Normal 4 50 4" xfId="3574"/>
    <cellStyle name="Normal 4 50 5" xfId="3575"/>
    <cellStyle name="Normal 4 50 6" xfId="3576"/>
    <cellStyle name="Normal 4 51" xfId="3577"/>
    <cellStyle name="Normal 4 51 2" xfId="3578"/>
    <cellStyle name="Normal 4 51 3" xfId="3579"/>
    <cellStyle name="Normal 4 51 4" xfId="3580"/>
    <cellStyle name="Normal 4 51 5" xfId="3581"/>
    <cellStyle name="Normal 4 51 6" xfId="3582"/>
    <cellStyle name="Normal 4 52" xfId="3583"/>
    <cellStyle name="Normal 4 52 2" xfId="3584"/>
    <cellStyle name="Normal 4 52 3" xfId="3585"/>
    <cellStyle name="Normal 4 52 4" xfId="3586"/>
    <cellStyle name="Normal 4 52 5" xfId="3587"/>
    <cellStyle name="Normal 4 52 6" xfId="3588"/>
    <cellStyle name="Normal 4 53" xfId="3589"/>
    <cellStyle name="Normal 4 54" xfId="3590"/>
    <cellStyle name="Normal 4 55" xfId="3305"/>
    <cellStyle name="Normal 4 6" xfId="3591"/>
    <cellStyle name="Normal 4 6 2" xfId="3592"/>
    <cellStyle name="Normal 4 6 3" xfId="3593"/>
    <cellStyle name="Normal 4 6 4" xfId="3594"/>
    <cellStyle name="Normal 4 6 5" xfId="3595"/>
    <cellStyle name="Normal 4 6 6" xfId="3596"/>
    <cellStyle name="Normal 4 7" xfId="3597"/>
    <cellStyle name="Normal 4 7 2" xfId="3598"/>
    <cellStyle name="Normal 4 7 3" xfId="3599"/>
    <cellStyle name="Normal 4 7 4" xfId="3600"/>
    <cellStyle name="Normal 4 7 5" xfId="3601"/>
    <cellStyle name="Normal 4 7 6" xfId="3602"/>
    <cellStyle name="Normal 4 8" xfId="3603"/>
    <cellStyle name="Normal 4 8 2" xfId="3604"/>
    <cellStyle name="Normal 4 8 3" xfId="3605"/>
    <cellStyle name="Normal 4 8 4" xfId="3606"/>
    <cellStyle name="Normal 4 8 5" xfId="3607"/>
    <cellStyle name="Normal 4 8 6" xfId="3608"/>
    <cellStyle name="Normal 4 9" xfId="3609"/>
    <cellStyle name="Normal 4 9 2" xfId="3610"/>
    <cellStyle name="Normal 4 9 3" xfId="3611"/>
    <cellStyle name="Normal 4 9 4" xfId="3612"/>
    <cellStyle name="Normal 4 9 5" xfId="3613"/>
    <cellStyle name="Normal 4 9 6" xfId="3614"/>
    <cellStyle name="Normal 5" xfId="134"/>
    <cellStyle name="Normal 5 2" xfId="168"/>
    <cellStyle name="Normal 5 2 2" xfId="3615"/>
    <cellStyle name="Normal 5 3" xfId="3616"/>
    <cellStyle name="Normal 5 4" xfId="3617"/>
    <cellStyle name="Normal 6" xfId="135"/>
    <cellStyle name="Normal 6 2" xfId="3619"/>
    <cellStyle name="Normal 6 3" xfId="3620"/>
    <cellStyle name="Normal 6 4" xfId="3618"/>
    <cellStyle name="Normal 7" xfId="136"/>
    <cellStyle name="Normal 7 2" xfId="3622"/>
    <cellStyle name="Normal 7 3" xfId="3623"/>
    <cellStyle name="Normal 7 4" xfId="3624"/>
    <cellStyle name="Normal 7 5" xfId="3625"/>
    <cellStyle name="Normal 7 6" xfId="3621"/>
    <cellStyle name="Normal 8" xfId="137"/>
    <cellStyle name="Normal 8 2" xfId="3627"/>
    <cellStyle name="Normal 8 3" xfId="3628"/>
    <cellStyle name="Normal 8 4" xfId="3629"/>
    <cellStyle name="Normal 8 5" xfId="3630"/>
    <cellStyle name="Normal 8 6" xfId="3626"/>
    <cellStyle name="Normal 9" xfId="138"/>
    <cellStyle name="Normal 9 2" xfId="139"/>
    <cellStyle name="Normal 9 3" xfId="3631"/>
    <cellStyle name="Normal_BRM" xfId="140"/>
    <cellStyle name="Normal_Sheet1" xfId="141"/>
    <cellStyle name="Normal_Special Sheet Pricing1" xfId="142"/>
    <cellStyle name="Normal_Special Sheet Table1" xfId="143"/>
    <cellStyle name="Note" xfId="144" builtinId="10" customBuiltin="1"/>
    <cellStyle name="Note 2" xfId="145"/>
    <cellStyle name="Note 2 10" xfId="3633"/>
    <cellStyle name="Note 2 11" xfId="3634"/>
    <cellStyle name="Note 2 12" xfId="3635"/>
    <cellStyle name="Note 2 13" xfId="3636"/>
    <cellStyle name="Note 2 14" xfId="3637"/>
    <cellStyle name="Note 2 15" xfId="3638"/>
    <cellStyle name="Note 2 16" xfId="3639"/>
    <cellStyle name="Note 2 17" xfId="3640"/>
    <cellStyle name="Note 2 18" xfId="3641"/>
    <cellStyle name="Note 2 19" xfId="3642"/>
    <cellStyle name="Note 2 2" xfId="169"/>
    <cellStyle name="Note 2 20" xfId="3643"/>
    <cellStyle name="Note 2 21" xfId="3644"/>
    <cellStyle name="Note 2 22" xfId="3645"/>
    <cellStyle name="Note 2 23" xfId="3646"/>
    <cellStyle name="Note 2 24" xfId="3647"/>
    <cellStyle name="Note 2 25" xfId="3648"/>
    <cellStyle name="Note 2 26" xfId="3649"/>
    <cellStyle name="Note 2 27" xfId="3650"/>
    <cellStyle name="Note 2 28" xfId="3651"/>
    <cellStyle name="Note 2 29" xfId="3652"/>
    <cellStyle name="Note 2 3" xfId="3653"/>
    <cellStyle name="Note 2 30" xfId="3654"/>
    <cellStyle name="Note 2 31" xfId="3655"/>
    <cellStyle name="Note 2 32" xfId="3656"/>
    <cellStyle name="Note 2 33" xfId="3657"/>
    <cellStyle name="Note 2 34" xfId="3658"/>
    <cellStyle name="Note 2 35" xfId="3659"/>
    <cellStyle name="Note 2 36" xfId="3660"/>
    <cellStyle name="Note 2 37" xfId="3661"/>
    <cellStyle name="Note 2 38" xfId="3662"/>
    <cellStyle name="Note 2 39" xfId="3663"/>
    <cellStyle name="Note 2 4" xfId="3664"/>
    <cellStyle name="Note 2 40" xfId="3665"/>
    <cellStyle name="Note 2 41" xfId="3666"/>
    <cellStyle name="Note 2 42" xfId="3667"/>
    <cellStyle name="Note 2 43" xfId="3668"/>
    <cellStyle name="Note 2 44" xfId="3669"/>
    <cellStyle name="Note 2 45" xfId="3670"/>
    <cellStyle name="Note 2 46" xfId="3671"/>
    <cellStyle name="Note 2 47" xfId="3672"/>
    <cellStyle name="Note 2 48" xfId="3673"/>
    <cellStyle name="Note 2 49" xfId="3674"/>
    <cellStyle name="Note 2 5" xfId="3675"/>
    <cellStyle name="Note 2 50" xfId="3676"/>
    <cellStyle name="Note 2 51" xfId="3677"/>
    <cellStyle name="Note 2 52" xfId="3678"/>
    <cellStyle name="Note 2 53" xfId="3679"/>
    <cellStyle name="Note 2 54" xfId="3632"/>
    <cellStyle name="Note 2 6" xfId="3680"/>
    <cellStyle name="Note 2 7" xfId="3681"/>
    <cellStyle name="Note 2 8" xfId="3682"/>
    <cellStyle name="Note 2 9" xfId="3683"/>
    <cellStyle name="Note 3" xfId="146"/>
    <cellStyle name="Output" xfId="147" builtinId="21" customBuiltin="1"/>
    <cellStyle name="Output 2" xfId="148"/>
    <cellStyle name="Output 2 10" xfId="3685"/>
    <cellStyle name="Output 2 11" xfId="3686"/>
    <cellStyle name="Output 2 12" xfId="3687"/>
    <cellStyle name="Output 2 13" xfId="3688"/>
    <cellStyle name="Output 2 14" xfId="3689"/>
    <cellStyle name="Output 2 15" xfId="3690"/>
    <cellStyle name="Output 2 16" xfId="3691"/>
    <cellStyle name="Output 2 17" xfId="3692"/>
    <cellStyle name="Output 2 18" xfId="3693"/>
    <cellStyle name="Output 2 19" xfId="3694"/>
    <cellStyle name="Output 2 2" xfId="3695"/>
    <cellStyle name="Output 2 20" xfId="3696"/>
    <cellStyle name="Output 2 21" xfId="3697"/>
    <cellStyle name="Output 2 22" xfId="3698"/>
    <cellStyle name="Output 2 23" xfId="3699"/>
    <cellStyle name="Output 2 24" xfId="3700"/>
    <cellStyle name="Output 2 25" xfId="3701"/>
    <cellStyle name="Output 2 26" xfId="3702"/>
    <cellStyle name="Output 2 27" xfId="3703"/>
    <cellStyle name="Output 2 28" xfId="3704"/>
    <cellStyle name="Output 2 29" xfId="3705"/>
    <cellStyle name="Output 2 3" xfId="3706"/>
    <cellStyle name="Output 2 30" xfId="3707"/>
    <cellStyle name="Output 2 31" xfId="3708"/>
    <cellStyle name="Output 2 32" xfId="3709"/>
    <cellStyle name="Output 2 33" xfId="3710"/>
    <cellStyle name="Output 2 34" xfId="3711"/>
    <cellStyle name="Output 2 35" xfId="3712"/>
    <cellStyle name="Output 2 36" xfId="3713"/>
    <cellStyle name="Output 2 37" xfId="3714"/>
    <cellStyle name="Output 2 38" xfId="3715"/>
    <cellStyle name="Output 2 39" xfId="3716"/>
    <cellStyle name="Output 2 4" xfId="3717"/>
    <cellStyle name="Output 2 40" xfId="3718"/>
    <cellStyle name="Output 2 41" xfId="3719"/>
    <cellStyle name="Output 2 42" xfId="3720"/>
    <cellStyle name="Output 2 43" xfId="3721"/>
    <cellStyle name="Output 2 44" xfId="3722"/>
    <cellStyle name="Output 2 45" xfId="3723"/>
    <cellStyle name="Output 2 46" xfId="3724"/>
    <cellStyle name="Output 2 47" xfId="3725"/>
    <cellStyle name="Output 2 48" xfId="3726"/>
    <cellStyle name="Output 2 49" xfId="3727"/>
    <cellStyle name="Output 2 5" xfId="3728"/>
    <cellStyle name="Output 2 50" xfId="3729"/>
    <cellStyle name="Output 2 51" xfId="3730"/>
    <cellStyle name="Output 2 52" xfId="3731"/>
    <cellStyle name="Output 2 53" xfId="3732"/>
    <cellStyle name="Output 2 54" xfId="3684"/>
    <cellStyle name="Output 2 6" xfId="3733"/>
    <cellStyle name="Output 2 7" xfId="3734"/>
    <cellStyle name="Output 2 8" xfId="3735"/>
    <cellStyle name="Output 2 9" xfId="3736"/>
    <cellStyle name="Output 3" xfId="149"/>
    <cellStyle name="Percent" xfId="150" builtinId="5"/>
    <cellStyle name="Percent 10" xfId="3737"/>
    <cellStyle name="Percent 2" xfId="151"/>
    <cellStyle name="Percent 2 2" xfId="3739"/>
    <cellStyle name="Percent 2 3" xfId="3738"/>
    <cellStyle name="Percent 3" xfId="152"/>
    <cellStyle name="Percent 3 2" xfId="170"/>
    <cellStyle name="Percent 3 3" xfId="3740"/>
    <cellStyle name="Percent 4" xfId="3741"/>
    <cellStyle name="Percent 4 2" xfId="3742"/>
    <cellStyle name="Percent 5" xfId="3743"/>
    <cellStyle name="Percent 6" xfId="3744"/>
    <cellStyle name="Percent 7" xfId="3745"/>
    <cellStyle name="Percent 7 2" xfId="3746"/>
    <cellStyle name="Percent 8" xfId="3747"/>
    <cellStyle name="Percent 9" xfId="3748"/>
    <cellStyle name="Title" xfId="153" builtinId="15" customBuiltin="1"/>
    <cellStyle name="Title 2" xfId="154"/>
    <cellStyle name="Title 2 10" xfId="3750"/>
    <cellStyle name="Title 2 11" xfId="3751"/>
    <cellStyle name="Title 2 12" xfId="3752"/>
    <cellStyle name="Title 2 13" xfId="3753"/>
    <cellStyle name="Title 2 14" xfId="3754"/>
    <cellStyle name="Title 2 15" xfId="3755"/>
    <cellStyle name="Title 2 16" xfId="3756"/>
    <cellStyle name="Title 2 17" xfId="3757"/>
    <cellStyle name="Title 2 18" xfId="3758"/>
    <cellStyle name="Title 2 19" xfId="3759"/>
    <cellStyle name="Title 2 2" xfId="3760"/>
    <cellStyle name="Title 2 20" xfId="3761"/>
    <cellStyle name="Title 2 21" xfId="3762"/>
    <cellStyle name="Title 2 22" xfId="3763"/>
    <cellStyle name="Title 2 23" xfId="3764"/>
    <cellStyle name="Title 2 24" xfId="3765"/>
    <cellStyle name="Title 2 25" xfId="3766"/>
    <cellStyle name="Title 2 26" xfId="3767"/>
    <cellStyle name="Title 2 27" xfId="3768"/>
    <cellStyle name="Title 2 28" xfId="3769"/>
    <cellStyle name="Title 2 29" xfId="3770"/>
    <cellStyle name="Title 2 3" xfId="3771"/>
    <cellStyle name="Title 2 30" xfId="3772"/>
    <cellStyle name="Title 2 31" xfId="3773"/>
    <cellStyle name="Title 2 32" xfId="3774"/>
    <cellStyle name="Title 2 33" xfId="3775"/>
    <cellStyle name="Title 2 34" xfId="3776"/>
    <cellStyle name="Title 2 35" xfId="3777"/>
    <cellStyle name="Title 2 36" xfId="3778"/>
    <cellStyle name="Title 2 37" xfId="3779"/>
    <cellStyle name="Title 2 38" xfId="3780"/>
    <cellStyle name="Title 2 39" xfId="3781"/>
    <cellStyle name="Title 2 4" xfId="3782"/>
    <cellStyle name="Title 2 40" xfId="3783"/>
    <cellStyle name="Title 2 41" xfId="3784"/>
    <cellStyle name="Title 2 42" xfId="3785"/>
    <cellStyle name="Title 2 43" xfId="3786"/>
    <cellStyle name="Title 2 44" xfId="3787"/>
    <cellStyle name="Title 2 45" xfId="3788"/>
    <cellStyle name="Title 2 46" xfId="3789"/>
    <cellStyle name="Title 2 47" xfId="3790"/>
    <cellStyle name="Title 2 48" xfId="3791"/>
    <cellStyle name="Title 2 49" xfId="3792"/>
    <cellStyle name="Title 2 5" xfId="3793"/>
    <cellStyle name="Title 2 50" xfId="3794"/>
    <cellStyle name="Title 2 51" xfId="3795"/>
    <cellStyle name="Title 2 52" xfId="3796"/>
    <cellStyle name="Title 2 53" xfId="3797"/>
    <cellStyle name="Title 2 54" xfId="3749"/>
    <cellStyle name="Title 2 6" xfId="3798"/>
    <cellStyle name="Title 2 7" xfId="3799"/>
    <cellStyle name="Title 2 8" xfId="3800"/>
    <cellStyle name="Title 2 9" xfId="3801"/>
    <cellStyle name="Title 3" xfId="155"/>
    <cellStyle name="Total" xfId="156" builtinId="25" customBuiltin="1"/>
    <cellStyle name="Total 2" xfId="157"/>
    <cellStyle name="Total 2 10" xfId="3803"/>
    <cellStyle name="Total 2 11" xfId="3804"/>
    <cellStyle name="Total 2 12" xfId="3805"/>
    <cellStyle name="Total 2 13" xfId="3806"/>
    <cellStyle name="Total 2 14" xfId="3807"/>
    <cellStyle name="Total 2 15" xfId="3808"/>
    <cellStyle name="Total 2 16" xfId="3809"/>
    <cellStyle name="Total 2 17" xfId="3810"/>
    <cellStyle name="Total 2 18" xfId="3811"/>
    <cellStyle name="Total 2 19" xfId="3812"/>
    <cellStyle name="Total 2 2" xfId="3813"/>
    <cellStyle name="Total 2 20" xfId="3814"/>
    <cellStyle name="Total 2 21" xfId="3815"/>
    <cellStyle name="Total 2 22" xfId="3816"/>
    <cellStyle name="Total 2 23" xfId="3817"/>
    <cellStyle name="Total 2 24" xfId="3818"/>
    <cellStyle name="Total 2 25" xfId="3819"/>
    <cellStyle name="Total 2 26" xfId="3820"/>
    <cellStyle name="Total 2 27" xfId="3821"/>
    <cellStyle name="Total 2 28" xfId="3822"/>
    <cellStyle name="Total 2 29" xfId="3823"/>
    <cellStyle name="Total 2 3" xfId="3824"/>
    <cellStyle name="Total 2 30" xfId="3825"/>
    <cellStyle name="Total 2 31" xfId="3826"/>
    <cellStyle name="Total 2 32" xfId="3827"/>
    <cellStyle name="Total 2 33" xfId="3828"/>
    <cellStyle name="Total 2 34" xfId="3829"/>
    <cellStyle name="Total 2 35" xfId="3830"/>
    <cellStyle name="Total 2 36" xfId="3831"/>
    <cellStyle name="Total 2 37" xfId="3832"/>
    <cellStyle name="Total 2 38" xfId="3833"/>
    <cellStyle name="Total 2 39" xfId="3834"/>
    <cellStyle name="Total 2 4" xfId="3835"/>
    <cellStyle name="Total 2 40" xfId="3836"/>
    <cellStyle name="Total 2 41" xfId="3837"/>
    <cellStyle name="Total 2 42" xfId="3838"/>
    <cellStyle name="Total 2 43" xfId="3839"/>
    <cellStyle name="Total 2 44" xfId="3840"/>
    <cellStyle name="Total 2 45" xfId="3841"/>
    <cellStyle name="Total 2 46" xfId="3842"/>
    <cellStyle name="Total 2 47" xfId="3843"/>
    <cellStyle name="Total 2 48" xfId="3844"/>
    <cellStyle name="Total 2 49" xfId="3845"/>
    <cellStyle name="Total 2 5" xfId="3846"/>
    <cellStyle name="Total 2 50" xfId="3847"/>
    <cellStyle name="Total 2 51" xfId="3848"/>
    <cellStyle name="Total 2 52" xfId="3849"/>
    <cellStyle name="Total 2 53" xfId="3850"/>
    <cellStyle name="Total 2 54" xfId="3802"/>
    <cellStyle name="Total 2 6" xfId="3851"/>
    <cellStyle name="Total 2 7" xfId="3852"/>
    <cellStyle name="Total 2 8" xfId="3853"/>
    <cellStyle name="Total 2 9" xfId="3854"/>
    <cellStyle name="Total 3" xfId="158"/>
    <cellStyle name="Warning Text" xfId="159" builtinId="11" customBuiltin="1"/>
    <cellStyle name="Warning Text 2" xfId="160"/>
    <cellStyle name="Warning Text 2 10" xfId="3856"/>
    <cellStyle name="Warning Text 2 11" xfId="3857"/>
    <cellStyle name="Warning Text 2 12" xfId="3858"/>
    <cellStyle name="Warning Text 2 13" xfId="3859"/>
    <cellStyle name="Warning Text 2 14" xfId="3860"/>
    <cellStyle name="Warning Text 2 15" xfId="3861"/>
    <cellStyle name="Warning Text 2 16" xfId="3862"/>
    <cellStyle name="Warning Text 2 17" xfId="3863"/>
    <cellStyle name="Warning Text 2 18" xfId="3864"/>
    <cellStyle name="Warning Text 2 19" xfId="3865"/>
    <cellStyle name="Warning Text 2 2" xfId="3866"/>
    <cellStyle name="Warning Text 2 20" xfId="3867"/>
    <cellStyle name="Warning Text 2 21" xfId="3868"/>
    <cellStyle name="Warning Text 2 22" xfId="3869"/>
    <cellStyle name="Warning Text 2 23" xfId="3870"/>
    <cellStyle name="Warning Text 2 24" xfId="3871"/>
    <cellStyle name="Warning Text 2 25" xfId="3872"/>
    <cellStyle name="Warning Text 2 26" xfId="3873"/>
    <cellStyle name="Warning Text 2 27" xfId="3874"/>
    <cellStyle name="Warning Text 2 28" xfId="3875"/>
    <cellStyle name="Warning Text 2 29" xfId="3876"/>
    <cellStyle name="Warning Text 2 3" xfId="3877"/>
    <cellStyle name="Warning Text 2 30" xfId="3878"/>
    <cellStyle name="Warning Text 2 31" xfId="3879"/>
    <cellStyle name="Warning Text 2 32" xfId="3880"/>
    <cellStyle name="Warning Text 2 33" xfId="3881"/>
    <cellStyle name="Warning Text 2 34" xfId="3882"/>
    <cellStyle name="Warning Text 2 35" xfId="3883"/>
    <cellStyle name="Warning Text 2 36" xfId="3884"/>
    <cellStyle name="Warning Text 2 37" xfId="3885"/>
    <cellStyle name="Warning Text 2 38" xfId="3886"/>
    <cellStyle name="Warning Text 2 39" xfId="3887"/>
    <cellStyle name="Warning Text 2 4" xfId="3888"/>
    <cellStyle name="Warning Text 2 40" xfId="3889"/>
    <cellStyle name="Warning Text 2 41" xfId="3890"/>
    <cellStyle name="Warning Text 2 42" xfId="3891"/>
    <cellStyle name="Warning Text 2 43" xfId="3892"/>
    <cellStyle name="Warning Text 2 44" xfId="3893"/>
    <cellStyle name="Warning Text 2 45" xfId="3894"/>
    <cellStyle name="Warning Text 2 46" xfId="3895"/>
    <cellStyle name="Warning Text 2 47" xfId="3896"/>
    <cellStyle name="Warning Text 2 48" xfId="3897"/>
    <cellStyle name="Warning Text 2 49" xfId="3898"/>
    <cellStyle name="Warning Text 2 5" xfId="3899"/>
    <cellStyle name="Warning Text 2 50" xfId="3900"/>
    <cellStyle name="Warning Text 2 51" xfId="3901"/>
    <cellStyle name="Warning Text 2 52" xfId="3902"/>
    <cellStyle name="Warning Text 2 53" xfId="3903"/>
    <cellStyle name="Warning Text 2 54" xfId="3855"/>
    <cellStyle name="Warning Text 2 6" xfId="3904"/>
    <cellStyle name="Warning Text 2 7" xfId="3905"/>
    <cellStyle name="Warning Text 2 8" xfId="3906"/>
    <cellStyle name="Warning Text 2 9" xfId="3907"/>
    <cellStyle name="Warning Text 3" xfId="161"/>
  </cellStyles>
  <dxfs count="177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D60093"/>
      <color rgb="FFCC99FF"/>
      <color rgb="FFFFCCFF"/>
      <color rgb="FF66FFCC"/>
      <color rgb="FFFFCC00"/>
      <color rgb="FF00CC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828675</xdr:colOff>
      <xdr:row>5704</xdr:row>
      <xdr:rowOff>0</xdr:rowOff>
    </xdr:from>
    <xdr:to>
      <xdr:col>11</xdr:col>
      <xdr:colOff>1450975</xdr:colOff>
      <xdr:row>5704</xdr:row>
      <xdr:rowOff>12700</xdr:rowOff>
    </xdr:to>
    <xdr:sp macro="" textlink="">
      <xdr:nvSpPr>
        <xdr:cNvPr id="54" name="Heart 53"/>
        <xdr:cNvSpPr/>
      </xdr:nvSpPr>
      <xdr:spPr>
        <a:xfrm>
          <a:off x="4972050" y="985046925"/>
          <a:ext cx="622300" cy="12700"/>
        </a:xfrm>
        <a:prstGeom prst="heart">
          <a:avLst/>
        </a:prstGeom>
        <a:solidFill>
          <a:srgbClr val="FF0000">
            <a:alpha val="10000"/>
          </a:srgbClr>
        </a:solidFill>
        <a:ln>
          <a:solidFill>
            <a:srgbClr val="FF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50"/>
  </sheetPr>
  <dimension ref="A1:IP6547"/>
  <sheetViews>
    <sheetView tabSelected="1" view="pageBreakPreview" zoomScale="110" zoomScaleNormal="115" zoomScaleSheetLayoutView="110" workbookViewId="0">
      <selection activeCell="P5174" sqref="P5174:R5784"/>
    </sheetView>
  </sheetViews>
  <sheetFormatPr defaultRowHeight="12"/>
  <cols>
    <col min="1" max="1" width="14.5" style="13" customWidth="1"/>
    <col min="2" max="2" width="6.6640625" style="4" customWidth="1"/>
    <col min="3" max="3" width="5.83203125" style="1" customWidth="1"/>
    <col min="4" max="4" width="1.33203125" style="1" customWidth="1"/>
    <col min="5" max="5" width="3.33203125" style="15" customWidth="1"/>
    <col min="6" max="6" width="1.83203125" style="15" customWidth="1"/>
    <col min="7" max="7" width="1.5" style="1" customWidth="1"/>
    <col min="8" max="8" width="1.83203125" style="1" customWidth="1"/>
    <col min="9" max="9" width="2.6640625" style="1" customWidth="1"/>
    <col min="10" max="10" width="2.1640625" style="595" customWidth="1"/>
    <col min="11" max="11" width="1.6640625" style="21" customWidth="1"/>
    <col min="12" max="12" width="49.6640625" style="1066" customWidth="1"/>
    <col min="13" max="13" width="5" style="876" customWidth="1"/>
    <col min="14" max="14" width="1.1640625" style="22" customWidth="1"/>
    <col min="15" max="15" width="8.1640625" style="13" customWidth="1"/>
    <col min="16" max="16" width="7.1640625" style="20" customWidth="1"/>
    <col min="17" max="17" width="3.1640625" style="20" customWidth="1"/>
    <col min="18" max="18" width="7.1640625" style="20" customWidth="1"/>
    <col min="19" max="19" width="2.1640625" style="20" customWidth="1"/>
    <col min="20" max="20" width="2.1640625" style="15" customWidth="1"/>
    <col min="21" max="21" width="2.5" style="15" customWidth="1"/>
    <col min="22" max="22" width="8.1640625" style="429" customWidth="1"/>
    <col min="23" max="23" width="5.1640625" style="429" customWidth="1"/>
    <col min="24" max="24" width="13.6640625" style="433" customWidth="1"/>
    <col min="25" max="25" width="11.33203125" style="427" customWidth="1"/>
    <col min="26" max="26" width="11.83203125" style="421" customWidth="1"/>
    <col min="27" max="27" width="18.6640625" style="3" customWidth="1"/>
    <col min="28" max="28" width="9.33203125" style="6" customWidth="1"/>
    <col min="29" max="29" width="6.6640625" style="2" customWidth="1"/>
    <col min="30" max="31" width="9.33203125" style="6" customWidth="1"/>
    <col min="32" max="16384" width="9.33203125" style="6"/>
  </cols>
  <sheetData>
    <row r="1" spans="1:250">
      <c r="B1" s="1276"/>
      <c r="L1" s="1277"/>
      <c r="M1" s="13"/>
      <c r="N1" s="1278"/>
      <c r="O1" s="1279"/>
      <c r="P1" s="1278"/>
      <c r="R1" s="15"/>
      <c r="S1" s="15"/>
      <c r="T1" s="429"/>
      <c r="U1" s="429"/>
      <c r="V1" s="433"/>
      <c r="W1" s="427"/>
      <c r="X1" s="421"/>
      <c r="Y1" s="3"/>
      <c r="Z1" s="6"/>
      <c r="AA1" s="2"/>
      <c r="AC1" s="6"/>
    </row>
    <row r="2" spans="1:250" s="1281" customFormat="1" ht="27" customHeight="1">
      <c r="A2" s="1320" t="s">
        <v>12790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L2" s="1320"/>
      <c r="M2" s="1320"/>
      <c r="N2" s="1320"/>
      <c r="O2" s="1320"/>
      <c r="P2" s="1320"/>
      <c r="Q2" s="1320"/>
      <c r="R2" s="1320"/>
      <c r="S2" s="1320"/>
      <c r="T2" s="1280"/>
      <c r="U2" s="1280"/>
    </row>
    <row r="3" spans="1:250" s="1287" customFormat="1" ht="2.25" customHeight="1">
      <c r="A3" s="775"/>
      <c r="B3" s="1282"/>
      <c r="C3" s="776"/>
      <c r="D3" s="776"/>
      <c r="E3" s="776"/>
      <c r="F3" s="776"/>
      <c r="G3" s="776"/>
      <c r="H3" s="776"/>
      <c r="I3" s="776"/>
      <c r="J3" s="777"/>
      <c r="K3" s="560"/>
      <c r="L3" s="1283"/>
      <c r="M3" s="778"/>
      <c r="N3" s="1284"/>
      <c r="O3" s="1285"/>
      <c r="P3" s="159"/>
      <c r="Q3" s="159"/>
      <c r="R3" s="159"/>
      <c r="S3" s="560"/>
      <c r="T3" s="1286"/>
      <c r="U3" s="1286"/>
    </row>
    <row r="4" spans="1:250" s="1289" customFormat="1" ht="11.1" customHeight="1">
      <c r="A4" s="1321" t="s">
        <v>12791</v>
      </c>
      <c r="B4" s="1321"/>
      <c r="C4" s="1321"/>
      <c r="D4" s="1321"/>
      <c r="E4" s="1321"/>
      <c r="F4" s="1321"/>
      <c r="G4" s="1321"/>
      <c r="H4" s="1321"/>
      <c r="I4" s="1321"/>
      <c r="J4" s="1321"/>
      <c r="K4" s="1321"/>
      <c r="L4" s="1321"/>
      <c r="M4" s="1321"/>
      <c r="N4" s="1321"/>
      <c r="O4" s="1321"/>
      <c r="P4" s="1321"/>
      <c r="Q4" s="1321"/>
      <c r="R4" s="1321"/>
      <c r="S4" s="1321"/>
      <c r="T4" s="1288"/>
      <c r="U4" s="1288"/>
    </row>
    <row r="5" spans="1:250" s="1287" customFormat="1" ht="2.25" customHeight="1">
      <c r="A5" s="775"/>
      <c r="B5" s="1282"/>
      <c r="C5" s="776"/>
      <c r="D5" s="776"/>
      <c r="E5" s="776"/>
      <c r="F5" s="776"/>
      <c r="G5" s="776"/>
      <c r="H5" s="776"/>
      <c r="I5" s="776"/>
      <c r="J5" s="777"/>
      <c r="K5" s="560"/>
      <c r="L5" s="1283"/>
      <c r="M5" s="778"/>
      <c r="N5" s="1284"/>
      <c r="O5" s="1285"/>
      <c r="P5" s="159"/>
      <c r="Q5" s="159"/>
      <c r="R5" s="159"/>
      <c r="S5" s="560"/>
      <c r="T5" s="1286"/>
      <c r="U5" s="1286"/>
    </row>
    <row r="6" spans="1:250" s="1289" customFormat="1" ht="11.1" customHeight="1">
      <c r="A6" s="1321" t="s">
        <v>12792</v>
      </c>
      <c r="B6" s="1321"/>
      <c r="C6" s="1321"/>
      <c r="D6" s="1321"/>
      <c r="E6" s="1321"/>
      <c r="F6" s="1321"/>
      <c r="G6" s="1321"/>
      <c r="H6" s="1321"/>
      <c r="I6" s="1321"/>
      <c r="J6" s="1321"/>
      <c r="K6" s="1321"/>
      <c r="L6" s="1321"/>
      <c r="M6" s="1321"/>
      <c r="N6" s="1321"/>
      <c r="O6" s="1321"/>
      <c r="P6" s="1321"/>
      <c r="Q6" s="1321"/>
      <c r="R6" s="1321"/>
      <c r="S6" s="1321"/>
      <c r="T6" s="1288"/>
      <c r="U6" s="1288"/>
    </row>
    <row r="7" spans="1:250" s="1287" customFormat="1" ht="2.25" customHeight="1">
      <c r="A7" s="775"/>
      <c r="B7" s="1282"/>
      <c r="C7" s="776"/>
      <c r="D7" s="776"/>
      <c r="E7" s="776"/>
      <c r="F7" s="776"/>
      <c r="G7" s="776"/>
      <c r="H7" s="776"/>
      <c r="I7" s="776"/>
      <c r="J7" s="777"/>
      <c r="K7" s="560"/>
      <c r="L7" s="1283"/>
      <c r="M7" s="778"/>
      <c r="N7" s="1284"/>
      <c r="O7" s="1285"/>
      <c r="P7" s="159"/>
      <c r="Q7" s="159"/>
      <c r="R7" s="159"/>
      <c r="S7" s="560"/>
      <c r="T7" s="1286"/>
      <c r="U7" s="1286"/>
    </row>
    <row r="8" spans="1:250" s="1289" customFormat="1" ht="11.1" customHeight="1">
      <c r="A8" s="1321" t="s">
        <v>10943</v>
      </c>
      <c r="B8" s="1321"/>
      <c r="C8" s="1321"/>
      <c r="D8" s="1321"/>
      <c r="E8" s="1321"/>
      <c r="F8" s="1321"/>
      <c r="G8" s="1321"/>
      <c r="H8" s="1321"/>
      <c r="I8" s="1321"/>
      <c r="J8" s="1321"/>
      <c r="K8" s="1321"/>
      <c r="L8" s="1321"/>
      <c r="M8" s="1321"/>
      <c r="N8" s="1321"/>
      <c r="O8" s="1321"/>
      <c r="P8" s="1321"/>
      <c r="Q8" s="1321"/>
      <c r="R8" s="1321"/>
      <c r="S8" s="1321"/>
      <c r="T8" s="1288"/>
      <c r="U8" s="1288"/>
    </row>
    <row r="9" spans="1:250" s="1287" customFormat="1" ht="2.25" customHeight="1">
      <c r="A9" s="775"/>
      <c r="B9" s="1282"/>
      <c r="C9" s="776"/>
      <c r="D9" s="776"/>
      <c r="E9" s="776"/>
      <c r="F9" s="776"/>
      <c r="G9" s="776"/>
      <c r="H9" s="776"/>
      <c r="I9" s="776"/>
      <c r="J9" s="777"/>
      <c r="K9" s="560"/>
      <c r="L9" s="1283"/>
      <c r="M9" s="778"/>
      <c r="N9" s="1284"/>
      <c r="O9" s="1285"/>
      <c r="P9" s="159"/>
      <c r="Q9" s="159"/>
      <c r="R9" s="159"/>
      <c r="S9" s="560"/>
      <c r="T9" s="1286"/>
      <c r="U9" s="1286"/>
    </row>
    <row r="10" spans="1:250" s="436" customFormat="1" ht="11.1" customHeight="1">
      <c r="A10" s="1290" t="s">
        <v>1290</v>
      </c>
      <c r="B10" s="1291" t="s">
        <v>2070</v>
      </c>
      <c r="C10" s="1292" t="s">
        <v>4673</v>
      </c>
      <c r="D10" s="1293" t="s">
        <v>1797</v>
      </c>
      <c r="E10" s="1293" t="s">
        <v>3547</v>
      </c>
      <c r="F10" s="1293" t="s">
        <v>8941</v>
      </c>
      <c r="G10" s="1293" t="s">
        <v>3364</v>
      </c>
      <c r="H10" s="1293" t="s">
        <v>137</v>
      </c>
      <c r="I10" s="1294" t="s">
        <v>786</v>
      </c>
      <c r="J10" s="1295" t="s">
        <v>3548</v>
      </c>
      <c r="K10" s="1296" t="s">
        <v>3015</v>
      </c>
      <c r="L10" s="1297"/>
      <c r="M10" s="1298" t="s">
        <v>1291</v>
      </c>
      <c r="N10" s="1299"/>
      <c r="O10" s="1300" t="s">
        <v>1292</v>
      </c>
      <c r="P10" s="1301"/>
      <c r="Q10" s="1301"/>
      <c r="R10" s="1301"/>
      <c r="S10" s="1302" t="s">
        <v>654</v>
      </c>
      <c r="T10" s="1302" t="s">
        <v>1657</v>
      </c>
      <c r="U10" s="1303" t="s">
        <v>655</v>
      </c>
      <c r="V10" s="1304"/>
      <c r="W10" s="1304"/>
      <c r="X10" s="1304"/>
      <c r="Y10" s="1304"/>
    </row>
    <row r="11" spans="1:250" s="1306" customFormat="1" ht="2.25" customHeight="1">
      <c r="A11" s="779"/>
      <c r="B11" s="780"/>
      <c r="C11" s="781"/>
      <c r="D11" s="781"/>
      <c r="E11" s="781"/>
      <c r="F11" s="781"/>
      <c r="G11" s="781"/>
      <c r="H11" s="781"/>
      <c r="I11" s="781"/>
      <c r="J11" s="782"/>
      <c r="K11" s="783"/>
      <c r="L11" s="1005"/>
      <c r="M11" s="784"/>
      <c r="N11" s="785"/>
      <c r="O11" s="786"/>
      <c r="P11" s="787"/>
      <c r="Q11" s="787"/>
      <c r="R11" s="787"/>
      <c r="S11" s="787"/>
      <c r="T11" s="787"/>
      <c r="U11" s="787"/>
      <c r="V11" s="788"/>
      <c r="W11" s="789"/>
      <c r="X11" s="790"/>
      <c r="Y11" s="791"/>
      <c r="Z11" s="1305"/>
      <c r="AA11" s="792"/>
      <c r="AB11" s="793"/>
      <c r="AC11" s="783"/>
    </row>
    <row r="12" spans="1:250" s="767" customFormat="1" ht="23.25" customHeight="1">
      <c r="A12" s="794" t="s">
        <v>4886</v>
      </c>
      <c r="B12" s="795"/>
      <c r="C12" s="796"/>
      <c r="D12" s="796"/>
      <c r="E12" s="796"/>
      <c r="F12" s="796"/>
      <c r="G12" s="796"/>
      <c r="H12" s="796"/>
      <c r="I12" s="796"/>
      <c r="J12" s="796"/>
      <c r="L12" s="1006"/>
      <c r="M12" s="796"/>
      <c r="N12" s="797"/>
      <c r="O12" s="798"/>
      <c r="P12" s="799"/>
      <c r="Q12" s="799"/>
      <c r="R12" s="799"/>
      <c r="S12" s="799"/>
      <c r="T12" s="799"/>
      <c r="U12" s="799"/>
      <c r="V12" s="799"/>
      <c r="W12" s="800"/>
      <c r="X12" s="801"/>
      <c r="Y12" s="802"/>
      <c r="Z12" s="803"/>
      <c r="AA12" s="804"/>
      <c r="AB12" s="768"/>
      <c r="AC12" s="769"/>
      <c r="AD12" s="769"/>
      <c r="AE12" s="769"/>
      <c r="AF12" s="769"/>
      <c r="AG12" s="769"/>
      <c r="AH12" s="769"/>
      <c r="AI12" s="769"/>
      <c r="AJ12" s="769"/>
      <c r="AK12" s="769"/>
      <c r="AL12" s="769"/>
      <c r="AM12" s="769"/>
      <c r="AN12" s="769"/>
      <c r="AO12" s="769"/>
      <c r="AP12" s="769"/>
      <c r="AQ12" s="769"/>
      <c r="AR12" s="769"/>
      <c r="AS12" s="769"/>
      <c r="AT12" s="769"/>
      <c r="AU12" s="769"/>
      <c r="AV12" s="769"/>
      <c r="AW12" s="769"/>
      <c r="AX12" s="769"/>
      <c r="AY12" s="769"/>
      <c r="AZ12" s="769"/>
      <c r="BA12" s="769"/>
      <c r="BB12" s="769"/>
      <c r="BC12" s="769"/>
      <c r="BD12" s="769"/>
      <c r="BE12" s="769"/>
      <c r="BF12" s="769"/>
      <c r="BG12" s="769"/>
      <c r="BH12" s="769"/>
      <c r="BI12" s="769"/>
      <c r="BJ12" s="769"/>
      <c r="BK12" s="769"/>
      <c r="BL12" s="769"/>
      <c r="BM12" s="769"/>
      <c r="BN12" s="769"/>
      <c r="BO12" s="769"/>
      <c r="BP12" s="769"/>
      <c r="BQ12" s="769"/>
      <c r="BR12" s="769"/>
      <c r="BS12" s="769"/>
      <c r="BT12" s="769"/>
      <c r="BU12" s="769"/>
      <c r="BV12" s="769"/>
      <c r="BW12" s="769"/>
      <c r="BX12" s="769"/>
      <c r="BY12" s="769"/>
      <c r="BZ12" s="769"/>
      <c r="CA12" s="769"/>
      <c r="CB12" s="769"/>
      <c r="CC12" s="769"/>
      <c r="CD12" s="769"/>
      <c r="CE12" s="769"/>
      <c r="CF12" s="769"/>
      <c r="CG12" s="769"/>
      <c r="CH12" s="769"/>
      <c r="CI12" s="769"/>
      <c r="CJ12" s="769"/>
      <c r="CK12" s="769"/>
      <c r="CL12" s="769"/>
      <c r="CM12" s="769"/>
      <c r="CN12" s="769"/>
      <c r="CO12" s="769"/>
      <c r="CP12" s="769"/>
      <c r="CQ12" s="769"/>
      <c r="CR12" s="769"/>
      <c r="CS12" s="769"/>
      <c r="CT12" s="769"/>
      <c r="CU12" s="769"/>
      <c r="CV12" s="769"/>
      <c r="CW12" s="769"/>
      <c r="CX12" s="769"/>
      <c r="CY12" s="769"/>
      <c r="CZ12" s="769"/>
      <c r="DA12" s="769"/>
      <c r="DB12" s="769"/>
      <c r="DC12" s="769"/>
      <c r="DD12" s="769"/>
      <c r="DE12" s="769"/>
      <c r="DF12" s="769"/>
      <c r="DG12" s="769"/>
      <c r="DH12" s="769"/>
      <c r="DI12" s="769"/>
      <c r="DJ12" s="769"/>
      <c r="DK12" s="769"/>
      <c r="DL12" s="769"/>
      <c r="DM12" s="769"/>
      <c r="DN12" s="769"/>
      <c r="DO12" s="769"/>
      <c r="DP12" s="769"/>
      <c r="DQ12" s="769"/>
      <c r="DR12" s="769"/>
      <c r="DS12" s="769"/>
      <c r="DT12" s="769"/>
      <c r="DU12" s="769"/>
      <c r="DV12" s="769"/>
      <c r="DW12" s="769"/>
      <c r="DX12" s="769"/>
      <c r="DY12" s="769"/>
      <c r="DZ12" s="769"/>
      <c r="EA12" s="769"/>
      <c r="EB12" s="769"/>
      <c r="EC12" s="769"/>
      <c r="ED12" s="769"/>
      <c r="EE12" s="769"/>
      <c r="EF12" s="769"/>
      <c r="EG12" s="769"/>
      <c r="EH12" s="769"/>
      <c r="EI12" s="769"/>
      <c r="EJ12" s="769"/>
      <c r="EK12" s="769"/>
      <c r="EL12" s="769"/>
      <c r="EM12" s="769"/>
      <c r="EN12" s="769"/>
      <c r="EO12" s="769"/>
      <c r="EP12" s="769"/>
      <c r="EQ12" s="769"/>
      <c r="ER12" s="769"/>
      <c r="ES12" s="769"/>
      <c r="ET12" s="769"/>
      <c r="EU12" s="769"/>
      <c r="EV12" s="769"/>
      <c r="EW12" s="769"/>
      <c r="EX12" s="769"/>
      <c r="EY12" s="769"/>
      <c r="EZ12" s="769"/>
      <c r="FA12" s="769"/>
      <c r="FB12" s="769"/>
      <c r="FC12" s="769"/>
      <c r="FD12" s="769"/>
      <c r="FE12" s="769"/>
      <c r="FF12" s="769"/>
      <c r="FG12" s="769"/>
      <c r="FH12" s="769"/>
      <c r="FI12" s="769"/>
      <c r="FJ12" s="769"/>
      <c r="FK12" s="769"/>
      <c r="FL12" s="769"/>
      <c r="FM12" s="769"/>
      <c r="FN12" s="769"/>
      <c r="FO12" s="769"/>
      <c r="FP12" s="769"/>
      <c r="FQ12" s="769"/>
      <c r="FR12" s="769"/>
      <c r="FS12" s="769"/>
      <c r="FT12" s="769"/>
      <c r="FU12" s="769"/>
      <c r="FV12" s="769"/>
      <c r="FW12" s="769"/>
      <c r="FX12" s="769"/>
      <c r="FY12" s="769"/>
      <c r="FZ12" s="769"/>
      <c r="GA12" s="769"/>
      <c r="GB12" s="769"/>
      <c r="GC12" s="769"/>
      <c r="GD12" s="769"/>
      <c r="GE12" s="769"/>
      <c r="GF12" s="769"/>
      <c r="GG12" s="769"/>
      <c r="GH12" s="769"/>
      <c r="GI12" s="769"/>
      <c r="GJ12" s="769"/>
      <c r="GK12" s="769"/>
      <c r="GL12" s="769"/>
      <c r="GM12" s="769"/>
      <c r="GN12" s="769"/>
      <c r="GO12" s="769"/>
      <c r="GP12" s="769"/>
      <c r="GQ12" s="769"/>
      <c r="GR12" s="769"/>
      <c r="GS12" s="769"/>
      <c r="GT12" s="769"/>
      <c r="GU12" s="769"/>
      <c r="GV12" s="769"/>
      <c r="GW12" s="769"/>
      <c r="GX12" s="769"/>
      <c r="GY12" s="769"/>
      <c r="GZ12" s="769"/>
      <c r="HA12" s="769"/>
      <c r="HB12" s="769"/>
      <c r="HC12" s="769"/>
      <c r="HD12" s="769"/>
      <c r="HE12" s="769"/>
      <c r="HF12" s="769"/>
      <c r="HG12" s="769"/>
      <c r="HH12" s="769"/>
      <c r="HI12" s="769"/>
      <c r="HJ12" s="769"/>
      <c r="HK12" s="769"/>
      <c r="HL12" s="769"/>
      <c r="HM12" s="769"/>
      <c r="HN12" s="769"/>
      <c r="HO12" s="769"/>
      <c r="HP12" s="769"/>
      <c r="HQ12" s="769"/>
      <c r="HR12" s="769"/>
      <c r="HS12" s="769"/>
      <c r="HT12" s="769"/>
      <c r="HU12" s="769"/>
      <c r="HV12" s="769"/>
      <c r="HW12" s="769"/>
      <c r="HX12" s="769"/>
      <c r="HY12" s="769"/>
      <c r="HZ12" s="769"/>
      <c r="IA12" s="769"/>
      <c r="IB12" s="769"/>
      <c r="IC12" s="769"/>
      <c r="ID12" s="769"/>
      <c r="IE12" s="769"/>
      <c r="IF12" s="769"/>
      <c r="IG12" s="769"/>
      <c r="IH12" s="769"/>
      <c r="II12" s="769"/>
      <c r="IJ12" s="769"/>
      <c r="IK12" s="769"/>
      <c r="IL12" s="769"/>
      <c r="IM12" s="769"/>
      <c r="IN12" s="769"/>
      <c r="IO12" s="769"/>
      <c r="IP12" s="769"/>
    </row>
    <row r="13" spans="1:250" s="64" customFormat="1" ht="14.25">
      <c r="A13" s="158" t="s">
        <v>2267</v>
      </c>
      <c r="B13" s="137" t="s">
        <v>2338</v>
      </c>
      <c r="C13" s="104"/>
      <c r="D13" s="104"/>
      <c r="E13" s="109"/>
      <c r="F13" s="109"/>
      <c r="G13" s="105"/>
      <c r="H13" s="105"/>
      <c r="I13" s="105"/>
      <c r="J13" s="602"/>
      <c r="K13" s="105"/>
      <c r="L13" s="1067"/>
      <c r="M13" s="64">
        <v>1</v>
      </c>
      <c r="N13" s="190" t="s">
        <v>2594</v>
      </c>
      <c r="O13" s="102" t="s">
        <v>2503</v>
      </c>
      <c r="P13" s="44"/>
      <c r="Q13" s="44"/>
      <c r="R13" s="44"/>
      <c r="S13" s="105"/>
      <c r="T13" s="105"/>
      <c r="U13" s="105"/>
      <c r="V13" s="105"/>
      <c r="W13" s="105"/>
      <c r="X13" s="854"/>
      <c r="Y13" s="60"/>
      <c r="Z13" s="158"/>
      <c r="AA13" s="102"/>
      <c r="AC13" s="105"/>
      <c r="AE13" s="158"/>
      <c r="AF13" s="158"/>
      <c r="AG13" s="158"/>
    </row>
    <row r="14" spans="1:250" s="64" customFormat="1" ht="14.25">
      <c r="A14" s="158"/>
      <c r="B14" s="137"/>
      <c r="C14" s="104"/>
      <c r="D14" s="104"/>
      <c r="E14" s="109"/>
      <c r="F14" s="109"/>
      <c r="G14" s="105"/>
      <c r="H14" s="105"/>
      <c r="I14" s="105"/>
      <c r="J14" s="602"/>
      <c r="K14" s="105"/>
      <c r="L14" s="1067"/>
      <c r="N14" s="190"/>
      <c r="O14" s="102"/>
      <c r="P14" s="44"/>
      <c r="Q14" s="44"/>
      <c r="R14" s="44"/>
      <c r="S14" s="105"/>
      <c r="T14" s="105"/>
      <c r="U14" s="105"/>
      <c r="V14" s="105"/>
      <c r="W14" s="105"/>
      <c r="X14" s="33"/>
      <c r="Y14" s="60"/>
      <c r="Z14" s="158"/>
      <c r="AA14" s="102"/>
      <c r="AC14" s="105"/>
      <c r="AE14" s="158"/>
      <c r="AF14" s="158"/>
      <c r="AG14" s="158"/>
    </row>
    <row r="15" spans="1:250" s="637" customFormat="1" ht="30.75">
      <c r="A15" s="816" t="s">
        <v>3439</v>
      </c>
      <c r="B15" s="628"/>
      <c r="C15" s="630"/>
      <c r="D15" s="630"/>
      <c r="E15" s="631"/>
      <c r="F15" s="631"/>
      <c r="G15" s="630"/>
      <c r="H15" s="630"/>
      <c r="I15" s="630"/>
      <c r="J15" s="630"/>
      <c r="K15" s="632"/>
      <c r="L15" s="1007"/>
      <c r="M15" s="629"/>
      <c r="N15" s="634"/>
      <c r="O15" s="629"/>
      <c r="P15" s="666"/>
      <c r="Q15" s="971"/>
      <c r="R15" s="666"/>
      <c r="S15" s="631"/>
      <c r="T15" s="630"/>
      <c r="U15" s="630"/>
      <c r="V15" s="630"/>
      <c r="W15" s="630"/>
      <c r="X15" s="630"/>
      <c r="Y15" s="635"/>
      <c r="Z15" s="636"/>
      <c r="AA15" s="629"/>
      <c r="AB15" s="629"/>
      <c r="AC15" s="632"/>
    </row>
    <row r="16" spans="1:250" s="732" customFormat="1" ht="21" thickBot="1">
      <c r="A16" s="949" t="s">
        <v>3438</v>
      </c>
      <c r="B16" s="830"/>
      <c r="C16" s="738"/>
      <c r="D16" s="738"/>
      <c r="E16" s="739"/>
      <c r="F16" s="739"/>
      <c r="G16" s="738"/>
      <c r="H16" s="831"/>
      <c r="I16" s="738"/>
      <c r="J16" s="738"/>
      <c r="K16" s="740"/>
      <c r="L16" s="1008" t="s">
        <v>1625</v>
      </c>
      <c r="M16" s="833"/>
      <c r="N16" s="832"/>
      <c r="O16" s="832"/>
      <c r="P16" s="739"/>
      <c r="Q16" s="739"/>
      <c r="R16" s="739"/>
      <c r="S16" s="739"/>
      <c r="T16" s="739"/>
      <c r="U16" s="739"/>
      <c r="V16" s="730"/>
      <c r="W16" s="730"/>
      <c r="X16" s="730"/>
      <c r="Y16" s="890"/>
      <c r="Z16" s="891"/>
      <c r="AA16" s="892"/>
      <c r="AB16" s="730"/>
      <c r="AC16" s="731"/>
    </row>
    <row r="17" spans="1:250" s="411" customFormat="1" ht="13.5" customHeight="1">
      <c r="A17" s="71" t="s">
        <v>6558</v>
      </c>
      <c r="B17" s="931"/>
      <c r="C17" s="472"/>
      <c r="D17" s="884"/>
      <c r="E17" s="391"/>
      <c r="F17" s="391"/>
      <c r="G17" s="391"/>
      <c r="H17" s="391"/>
      <c r="I17" s="391"/>
      <c r="J17" s="627"/>
      <c r="K17" s="391"/>
      <c r="L17" s="51"/>
      <c r="M17" s="934"/>
      <c r="N17" s="73"/>
      <c r="O17" s="935"/>
      <c r="P17" s="171"/>
      <c r="Q17" s="74"/>
      <c r="R17" s="171"/>
      <c r="S17" s="391"/>
      <c r="T17" s="391"/>
      <c r="U17" s="391"/>
      <c r="V17" s="585"/>
      <c r="W17" s="933"/>
      <c r="X17" s="933"/>
      <c r="Y17" s="957"/>
      <c r="Z17" s="452"/>
      <c r="AA17" s="46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  <c r="BU17" s="409"/>
      <c r="BV17" s="409"/>
      <c r="BW17" s="409"/>
      <c r="BX17" s="409"/>
      <c r="BY17" s="409"/>
      <c r="BZ17" s="409"/>
      <c r="CA17" s="409"/>
      <c r="CB17" s="409"/>
      <c r="CC17" s="409"/>
      <c r="CD17" s="409"/>
      <c r="CE17" s="409"/>
      <c r="CF17" s="409"/>
      <c r="CG17" s="409"/>
      <c r="CH17" s="409"/>
      <c r="CI17" s="409"/>
      <c r="CJ17" s="409"/>
      <c r="CK17" s="409"/>
      <c r="CL17" s="409"/>
      <c r="CM17" s="409"/>
      <c r="CN17" s="409"/>
      <c r="CO17" s="409"/>
      <c r="CP17" s="409"/>
      <c r="CQ17" s="409"/>
      <c r="CR17" s="409"/>
      <c r="CS17" s="409"/>
      <c r="CT17" s="409"/>
      <c r="CU17" s="409"/>
      <c r="CV17" s="409"/>
      <c r="CW17" s="409"/>
      <c r="CX17" s="409"/>
      <c r="CY17" s="409"/>
      <c r="CZ17" s="409"/>
      <c r="DA17" s="409"/>
      <c r="DB17" s="409"/>
      <c r="DC17" s="409"/>
      <c r="DD17" s="409"/>
      <c r="DE17" s="409"/>
      <c r="DF17" s="409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  <c r="EE17" s="409"/>
      <c r="EF17" s="409"/>
      <c r="EG17" s="409"/>
      <c r="EH17" s="409"/>
      <c r="EI17" s="409"/>
      <c r="EJ17" s="409"/>
      <c r="EK17" s="409"/>
      <c r="EL17" s="409"/>
      <c r="EM17" s="409"/>
      <c r="EN17" s="409"/>
      <c r="EO17" s="409"/>
      <c r="EP17" s="409"/>
      <c r="EQ17" s="409"/>
      <c r="ER17" s="409"/>
      <c r="ES17" s="409"/>
      <c r="ET17" s="409"/>
      <c r="EU17" s="409"/>
      <c r="EV17" s="409"/>
      <c r="EW17" s="409"/>
      <c r="EX17" s="409"/>
      <c r="EY17" s="409"/>
      <c r="EZ17" s="409"/>
      <c r="FA17" s="409"/>
      <c r="FB17" s="409"/>
      <c r="FC17" s="409"/>
      <c r="FD17" s="409"/>
      <c r="FE17" s="409"/>
      <c r="FF17" s="409"/>
      <c r="FG17" s="409"/>
      <c r="FH17" s="409"/>
      <c r="FI17" s="409"/>
      <c r="FJ17" s="409"/>
      <c r="FK17" s="409"/>
      <c r="FL17" s="409"/>
      <c r="FM17" s="409"/>
      <c r="FN17" s="409"/>
      <c r="FO17" s="409"/>
      <c r="FP17" s="409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9"/>
      <c r="GG17" s="409"/>
      <c r="GH17" s="409"/>
      <c r="GI17" s="409"/>
      <c r="GJ17" s="409"/>
      <c r="GK17" s="409"/>
      <c r="GL17" s="409"/>
      <c r="GM17" s="409"/>
      <c r="GN17" s="409"/>
      <c r="GO17" s="409"/>
      <c r="GP17" s="409"/>
      <c r="GQ17" s="409"/>
      <c r="GR17" s="409"/>
      <c r="GS17" s="409"/>
      <c r="GT17" s="409"/>
      <c r="GU17" s="409"/>
      <c r="GV17" s="409"/>
      <c r="GW17" s="409"/>
      <c r="GX17" s="409"/>
      <c r="GY17" s="409"/>
      <c r="GZ17" s="409"/>
      <c r="HA17" s="409"/>
      <c r="HB17" s="409"/>
      <c r="HC17" s="409"/>
      <c r="HD17" s="409"/>
      <c r="HE17" s="409"/>
      <c r="HF17" s="409"/>
      <c r="HG17" s="409"/>
      <c r="HH17" s="409"/>
      <c r="HI17" s="409"/>
      <c r="HJ17" s="409"/>
      <c r="HK17" s="409"/>
      <c r="HL17" s="409"/>
      <c r="HM17" s="409"/>
      <c r="HN17" s="409"/>
      <c r="HO17" s="409"/>
      <c r="HP17" s="409"/>
      <c r="HQ17" s="409"/>
      <c r="HR17" s="409"/>
      <c r="HS17" s="409"/>
      <c r="HT17" s="409"/>
      <c r="HU17" s="409"/>
      <c r="HV17" s="409"/>
      <c r="HW17" s="409"/>
      <c r="HX17" s="409"/>
      <c r="HY17" s="409"/>
      <c r="HZ17" s="409"/>
      <c r="IA17" s="409"/>
      <c r="IB17" s="409"/>
      <c r="IC17" s="409"/>
      <c r="ID17" s="409"/>
      <c r="IE17" s="409"/>
      <c r="IF17" s="409"/>
      <c r="IG17" s="409"/>
      <c r="IH17" s="409"/>
      <c r="II17" s="409"/>
      <c r="IJ17" s="409"/>
      <c r="IK17" s="409"/>
      <c r="IL17" s="409"/>
      <c r="IM17" s="409"/>
      <c r="IN17" s="409"/>
      <c r="IO17" s="409"/>
      <c r="IP17" s="409"/>
    </row>
    <row r="18" spans="1:250" s="411" customFormat="1" ht="13.5" customHeight="1">
      <c r="A18" s="937" t="s">
        <v>6495</v>
      </c>
      <c r="B18" s="931" t="s">
        <v>6496</v>
      </c>
      <c r="C18" s="288" t="s">
        <v>4673</v>
      </c>
      <c r="D18" s="884"/>
      <c r="E18" s="391"/>
      <c r="F18" s="391"/>
      <c r="G18" s="391"/>
      <c r="H18" s="391"/>
      <c r="I18" s="391"/>
      <c r="J18" s="544" t="s">
        <v>3548</v>
      </c>
      <c r="K18" s="391"/>
      <c r="L18" s="51" t="s">
        <v>6497</v>
      </c>
      <c r="M18" s="934">
        <v>16</v>
      </c>
      <c r="N18" s="73" t="s">
        <v>2594</v>
      </c>
      <c r="O18" s="935" t="s">
        <v>2538</v>
      </c>
      <c r="P18" s="171"/>
      <c r="Q18" s="74"/>
      <c r="R18" s="171"/>
      <c r="S18" s="391" t="s">
        <v>654</v>
      </c>
      <c r="T18" s="391" t="s">
        <v>1657</v>
      </c>
      <c r="U18" s="391"/>
      <c r="V18" s="585"/>
      <c r="W18" s="933"/>
      <c r="X18" s="857"/>
      <c r="Y18" s="37"/>
      <c r="Z18" s="452"/>
      <c r="AA18" s="55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  <c r="II18" s="409"/>
      <c r="IJ18" s="409"/>
      <c r="IK18" s="409"/>
      <c r="IL18" s="409"/>
      <c r="IM18" s="409"/>
      <c r="IN18" s="409"/>
      <c r="IO18" s="409"/>
      <c r="IP18" s="409"/>
    </row>
    <row r="19" spans="1:250" s="409" customFormat="1" ht="13.5" customHeight="1">
      <c r="A19" s="937" t="s">
        <v>7359</v>
      </c>
      <c r="B19" s="931" t="s">
        <v>7360</v>
      </c>
      <c r="C19" s="472"/>
      <c r="D19" s="884"/>
      <c r="E19" s="391"/>
      <c r="F19" s="933"/>
      <c r="G19" s="391"/>
      <c r="H19" s="391"/>
      <c r="I19" s="391"/>
      <c r="J19" s="544" t="s">
        <v>3548</v>
      </c>
      <c r="K19" s="391"/>
      <c r="L19" s="51" t="s">
        <v>7375</v>
      </c>
      <c r="M19" s="934">
        <v>6</v>
      </c>
      <c r="N19" s="508" t="s">
        <v>2594</v>
      </c>
      <c r="O19" s="935" t="s">
        <v>7361</v>
      </c>
      <c r="P19" s="171"/>
      <c r="Q19" s="74"/>
      <c r="R19" s="171"/>
      <c r="S19" s="391" t="s">
        <v>654</v>
      </c>
      <c r="T19" s="391" t="s">
        <v>1657</v>
      </c>
      <c r="U19" s="391"/>
      <c r="V19" s="585"/>
      <c r="W19" s="933"/>
      <c r="X19" s="857"/>
      <c r="Y19" s="37"/>
      <c r="Z19" s="452"/>
      <c r="AA19" s="55"/>
    </row>
    <row r="20" spans="1:250" s="409" customFormat="1" ht="13.5" customHeight="1">
      <c r="A20" s="937"/>
      <c r="B20" s="931"/>
      <c r="C20" s="288"/>
      <c r="D20" s="884"/>
      <c r="E20" s="391"/>
      <c r="F20" s="391"/>
      <c r="G20" s="391"/>
      <c r="H20" s="391"/>
      <c r="I20" s="585"/>
      <c r="J20" s="627"/>
      <c r="K20" s="391"/>
      <c r="L20" s="51"/>
      <c r="M20" s="934"/>
      <c r="N20" s="73"/>
      <c r="O20" s="935"/>
      <c r="P20" s="171"/>
      <c r="Q20" s="74"/>
      <c r="R20" s="171"/>
      <c r="S20" s="391"/>
      <c r="T20" s="391"/>
      <c r="U20" s="391"/>
      <c r="V20" s="585"/>
      <c r="W20" s="933"/>
      <c r="X20" s="933"/>
      <c r="Y20" s="37"/>
      <c r="Z20" s="452"/>
      <c r="AA20" s="469"/>
    </row>
    <row r="21" spans="1:250" s="409" customFormat="1" ht="13.5" customHeight="1">
      <c r="A21" s="71" t="s">
        <v>7513</v>
      </c>
      <c r="B21" s="931"/>
      <c r="C21" s="472"/>
      <c r="D21" s="884"/>
      <c r="E21" s="391"/>
      <c r="F21" s="391"/>
      <c r="G21" s="391"/>
      <c r="H21" s="391"/>
      <c r="I21" s="391"/>
      <c r="J21" s="627"/>
      <c r="K21" s="391"/>
      <c r="L21" s="51"/>
      <c r="M21" s="934"/>
      <c r="N21" s="508"/>
      <c r="O21" s="935"/>
      <c r="P21" s="463"/>
      <c r="Q21" s="74"/>
      <c r="R21" s="463"/>
      <c r="S21" s="391"/>
      <c r="T21" s="391"/>
      <c r="U21" s="391"/>
      <c r="V21" s="585"/>
      <c r="W21" s="933"/>
      <c r="X21" s="933"/>
      <c r="Y21" s="957"/>
      <c r="Z21" s="452"/>
      <c r="AA21" s="469"/>
    </row>
    <row r="22" spans="1:250" s="63" customFormat="1" ht="13.5" customHeight="1">
      <c r="A22" s="193" t="s">
        <v>4020</v>
      </c>
      <c r="B22" s="57" t="s">
        <v>1496</v>
      </c>
      <c r="C22" s="59"/>
      <c r="D22" s="59"/>
      <c r="E22" s="44"/>
      <c r="F22" s="44"/>
      <c r="G22" s="59"/>
      <c r="H22" s="59"/>
      <c r="I22" s="59"/>
      <c r="J22" s="589"/>
      <c r="K22" s="45"/>
      <c r="L22" s="174" t="s">
        <v>3476</v>
      </c>
      <c r="M22" s="61">
        <v>12</v>
      </c>
      <c r="N22" s="190" t="s">
        <v>2594</v>
      </c>
      <c r="O22" s="62" t="s">
        <v>4021</v>
      </c>
      <c r="P22" s="171"/>
      <c r="Q22" s="44"/>
      <c r="R22" s="44"/>
      <c r="S22" s="36" t="s">
        <v>654</v>
      </c>
      <c r="T22" s="44" t="s">
        <v>1657</v>
      </c>
      <c r="U22" s="44"/>
      <c r="V22" s="105"/>
      <c r="W22" s="44"/>
      <c r="X22" s="854"/>
      <c r="Y22" s="37"/>
      <c r="Z22" s="452"/>
      <c r="AA22" s="55"/>
      <c r="AB22" s="60"/>
      <c r="AC22" s="36"/>
    </row>
    <row r="23" spans="1:250" s="64" customFormat="1" ht="13.5" customHeight="1">
      <c r="A23" s="193" t="s">
        <v>3703</v>
      </c>
      <c r="B23" s="57" t="s">
        <v>3704</v>
      </c>
      <c r="C23" s="59"/>
      <c r="D23" s="59"/>
      <c r="E23" s="44"/>
      <c r="F23" s="44"/>
      <c r="G23" s="59"/>
      <c r="H23" s="59"/>
      <c r="I23" s="59"/>
      <c r="J23" s="589"/>
      <c r="K23" s="45"/>
      <c r="L23" s="174" t="s">
        <v>4859</v>
      </c>
      <c r="M23" s="61">
        <v>6</v>
      </c>
      <c r="N23" s="190" t="s">
        <v>2594</v>
      </c>
      <c r="O23" s="62" t="s">
        <v>3705</v>
      </c>
      <c r="P23" s="171"/>
      <c r="Q23" s="44"/>
      <c r="R23" s="44"/>
      <c r="S23" s="36" t="s">
        <v>654</v>
      </c>
      <c r="T23" s="44" t="s">
        <v>1657</v>
      </c>
      <c r="U23" s="44"/>
      <c r="V23" s="105"/>
      <c r="W23" s="44"/>
      <c r="X23" s="854"/>
      <c r="Y23" s="37"/>
      <c r="Z23" s="452"/>
      <c r="AA23" s="55"/>
      <c r="AB23" s="60"/>
      <c r="AC23" s="36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</row>
    <row r="24" spans="1:250" s="409" customFormat="1" ht="13.5" customHeight="1">
      <c r="A24" s="176" t="s">
        <v>5564</v>
      </c>
      <c r="B24" s="59" t="s">
        <v>7843</v>
      </c>
      <c r="C24" s="207"/>
      <c r="D24" s="59" t="s">
        <v>1797</v>
      </c>
      <c r="E24" s="45"/>
      <c r="F24" s="45"/>
      <c r="G24" s="45"/>
      <c r="H24" s="554"/>
      <c r="I24" s="554"/>
      <c r="J24" s="579"/>
      <c r="K24" s="554"/>
      <c r="L24" s="578" t="s">
        <v>7854</v>
      </c>
      <c r="M24" s="934">
        <v>1</v>
      </c>
      <c r="N24" s="73" t="s">
        <v>2594</v>
      </c>
      <c r="O24" s="935" t="s">
        <v>5565</v>
      </c>
      <c r="P24" s="463"/>
      <c r="Q24" s="508"/>
      <c r="R24" s="463"/>
      <c r="S24" s="554" t="s">
        <v>654</v>
      </c>
      <c r="T24" s="554" t="s">
        <v>1657</v>
      </c>
      <c r="U24" s="554"/>
      <c r="V24" s="955"/>
      <c r="W24" s="897"/>
      <c r="X24" s="898"/>
      <c r="Y24" s="37"/>
      <c r="Z24" s="452"/>
      <c r="AA24" s="55"/>
    </row>
    <row r="25" spans="1:250" s="55" customFormat="1" ht="13.5" customHeight="1">
      <c r="A25" s="10" t="s">
        <v>12120</v>
      </c>
      <c r="B25" s="931" t="s">
        <v>12119</v>
      </c>
      <c r="C25" s="472"/>
      <c r="D25" s="884"/>
      <c r="E25" s="864"/>
      <c r="F25" s="864"/>
      <c r="G25" s="864"/>
      <c r="H25" s="864"/>
      <c r="I25" s="864"/>
      <c r="J25" s="36"/>
      <c r="K25" s="864"/>
      <c r="L25" s="51" t="s">
        <v>7511</v>
      </c>
      <c r="M25" s="934">
        <v>4</v>
      </c>
      <c r="N25" s="508" t="s">
        <v>2594</v>
      </c>
      <c r="O25" s="935" t="s">
        <v>4053</v>
      </c>
      <c r="P25" s="463"/>
      <c r="Q25" s="74"/>
      <c r="R25" s="463"/>
      <c r="S25" s="864" t="s">
        <v>654</v>
      </c>
      <c r="T25" s="864" t="s">
        <v>1657</v>
      </c>
      <c r="U25" s="864"/>
      <c r="V25" s="956"/>
      <c r="W25" s="44"/>
      <c r="X25" s="857"/>
      <c r="Y25" s="37"/>
      <c r="Z25" s="452"/>
    </row>
    <row r="26" spans="1:250" s="55" customFormat="1" ht="13.5" customHeight="1">
      <c r="A26" s="10" t="s">
        <v>12153</v>
      </c>
      <c r="B26" s="32" t="s">
        <v>12152</v>
      </c>
      <c r="C26" s="33"/>
      <c r="D26" s="137"/>
      <c r="E26" s="33"/>
      <c r="F26" s="33"/>
      <c r="G26" s="33"/>
      <c r="H26" s="33"/>
      <c r="I26" s="33"/>
      <c r="J26" s="33"/>
      <c r="K26" s="33"/>
      <c r="L26" s="587" t="s">
        <v>1634</v>
      </c>
      <c r="M26" s="271">
        <v>4</v>
      </c>
      <c r="N26" s="73" t="s">
        <v>2594</v>
      </c>
      <c r="O26" s="935" t="s">
        <v>4053</v>
      </c>
      <c r="P26" s="463"/>
      <c r="Q26" s="74"/>
      <c r="R26" s="463"/>
      <c r="S26" s="36" t="s">
        <v>654</v>
      </c>
      <c r="T26" s="44" t="s">
        <v>1657</v>
      </c>
      <c r="U26" s="44"/>
      <c r="V26" s="105"/>
      <c r="W26" s="36"/>
      <c r="X26" s="855"/>
      <c r="Y26" s="37"/>
      <c r="Z26" s="452"/>
      <c r="AC26" s="36"/>
    </row>
    <row r="27" spans="1:250" s="55" customFormat="1" ht="13.5" customHeight="1">
      <c r="A27" s="10" t="s">
        <v>12055</v>
      </c>
      <c r="B27" s="32" t="s">
        <v>12054</v>
      </c>
      <c r="C27" s="33"/>
      <c r="D27" s="137"/>
      <c r="E27" s="33"/>
      <c r="F27" s="33"/>
      <c r="G27" s="33"/>
      <c r="H27" s="33"/>
      <c r="I27" s="33"/>
      <c r="J27" s="33"/>
      <c r="K27" s="33"/>
      <c r="L27" s="587" t="s">
        <v>1635</v>
      </c>
      <c r="M27" s="271">
        <v>4</v>
      </c>
      <c r="N27" s="73" t="s">
        <v>2594</v>
      </c>
      <c r="O27" s="73" t="s">
        <v>4053</v>
      </c>
      <c r="P27" s="463"/>
      <c r="Q27" s="74"/>
      <c r="R27" s="463"/>
      <c r="S27" s="36" t="s">
        <v>654</v>
      </c>
      <c r="T27" s="44" t="s">
        <v>1657</v>
      </c>
      <c r="U27" s="44"/>
      <c r="V27" s="105"/>
      <c r="W27" s="36"/>
      <c r="X27" s="855"/>
      <c r="Y27" s="37"/>
      <c r="Z27" s="452"/>
      <c r="AC27" s="36"/>
    </row>
    <row r="28" spans="1:250" s="55" customFormat="1" ht="13.5" customHeight="1">
      <c r="A28" s="10" t="s">
        <v>12151</v>
      </c>
      <c r="B28" s="32" t="s">
        <v>12149</v>
      </c>
      <c r="C28" s="33"/>
      <c r="D28" s="137"/>
      <c r="E28" s="33"/>
      <c r="F28" s="33"/>
      <c r="G28" s="33"/>
      <c r="H28" s="33"/>
      <c r="I28" s="33"/>
      <c r="J28" s="33"/>
      <c r="K28" s="33"/>
      <c r="L28" s="587" t="s">
        <v>1636</v>
      </c>
      <c r="M28" s="271">
        <v>4</v>
      </c>
      <c r="N28" s="73" t="s">
        <v>2594</v>
      </c>
      <c r="O28" s="73" t="s">
        <v>12150</v>
      </c>
      <c r="P28" s="463"/>
      <c r="Q28" s="74"/>
      <c r="R28" s="463"/>
      <c r="S28" s="36" t="s">
        <v>654</v>
      </c>
      <c r="T28" s="44" t="s">
        <v>1657</v>
      </c>
      <c r="U28" s="44"/>
      <c r="V28" s="105"/>
      <c r="W28" s="36"/>
      <c r="X28" s="855"/>
      <c r="Y28" s="37"/>
      <c r="Z28" s="452"/>
      <c r="AC28" s="36"/>
    </row>
    <row r="29" spans="1:250" s="55" customFormat="1" ht="13.5" customHeight="1">
      <c r="A29" s="10" t="s">
        <v>12121</v>
      </c>
      <c r="B29" s="32" t="s">
        <v>12125</v>
      </c>
      <c r="C29" s="33"/>
      <c r="D29" s="137"/>
      <c r="E29" s="33"/>
      <c r="F29" s="33"/>
      <c r="G29" s="33"/>
      <c r="H29" s="33"/>
      <c r="I29" s="33"/>
      <c r="J29" s="33"/>
      <c r="K29" s="33"/>
      <c r="L29" s="587" t="s">
        <v>1637</v>
      </c>
      <c r="M29" s="271">
        <v>4</v>
      </c>
      <c r="N29" s="73" t="s">
        <v>2594</v>
      </c>
      <c r="O29" s="73" t="s">
        <v>5724</v>
      </c>
      <c r="P29" s="463"/>
      <c r="Q29" s="74"/>
      <c r="R29" s="463"/>
      <c r="S29" s="36" t="s">
        <v>654</v>
      </c>
      <c r="T29" s="44" t="s">
        <v>1657</v>
      </c>
      <c r="U29" s="44"/>
      <c r="V29" s="105"/>
      <c r="W29" s="36"/>
      <c r="X29" s="855"/>
      <c r="Y29" s="37"/>
      <c r="Z29" s="452"/>
      <c r="AC29" s="36"/>
    </row>
    <row r="30" spans="1:250" s="55" customFormat="1" ht="13.5" customHeight="1">
      <c r="A30" s="10" t="s">
        <v>12139</v>
      </c>
      <c r="B30" s="32" t="s">
        <v>12138</v>
      </c>
      <c r="C30" s="33"/>
      <c r="D30" s="137"/>
      <c r="E30" s="33"/>
      <c r="F30" s="33"/>
      <c r="G30" s="33"/>
      <c r="H30" s="33"/>
      <c r="I30" s="33"/>
      <c r="J30" s="33"/>
      <c r="K30" s="33"/>
      <c r="L30" s="587" t="s">
        <v>1638</v>
      </c>
      <c r="M30" s="271">
        <v>4</v>
      </c>
      <c r="N30" s="73" t="s">
        <v>2594</v>
      </c>
      <c r="O30" s="73" t="s">
        <v>12140</v>
      </c>
      <c r="P30" s="463"/>
      <c r="Q30" s="74"/>
      <c r="R30" s="463"/>
      <c r="S30" s="36" t="s">
        <v>654</v>
      </c>
      <c r="T30" s="44" t="s">
        <v>1657</v>
      </c>
      <c r="U30" s="44"/>
      <c r="V30" s="105"/>
      <c r="W30" s="36"/>
      <c r="X30" s="855"/>
      <c r="Y30" s="37"/>
      <c r="Z30" s="452"/>
      <c r="AC30" s="36"/>
    </row>
    <row r="31" spans="1:250" s="55" customFormat="1" ht="13.5" customHeight="1">
      <c r="A31" s="10" t="s">
        <v>12123</v>
      </c>
      <c r="B31" s="32" t="s">
        <v>12122</v>
      </c>
      <c r="C31" s="33"/>
      <c r="D31" s="137"/>
      <c r="E31" s="33"/>
      <c r="F31" s="33"/>
      <c r="G31" s="33"/>
      <c r="H31" s="33"/>
      <c r="I31" s="33"/>
      <c r="J31" s="33"/>
      <c r="K31" s="33"/>
      <c r="L31" s="587" t="s">
        <v>1639</v>
      </c>
      <c r="M31" s="271">
        <v>4</v>
      </c>
      <c r="N31" s="73" t="s">
        <v>2594</v>
      </c>
      <c r="O31" s="73" t="s">
        <v>3565</v>
      </c>
      <c r="P31" s="463"/>
      <c r="Q31" s="74"/>
      <c r="R31" s="463"/>
      <c r="S31" s="36" t="s">
        <v>654</v>
      </c>
      <c r="T31" s="44" t="s">
        <v>1657</v>
      </c>
      <c r="U31" s="44"/>
      <c r="V31" s="105"/>
      <c r="W31" s="36"/>
      <c r="X31" s="855"/>
      <c r="Y31" s="37"/>
      <c r="Z31" s="452"/>
      <c r="AC31" s="36"/>
    </row>
    <row r="32" spans="1:250" s="55" customFormat="1" ht="27">
      <c r="A32" s="10" t="s">
        <v>12142</v>
      </c>
      <c r="B32" s="931" t="s">
        <v>12141</v>
      </c>
      <c r="C32" s="472"/>
      <c r="D32" s="884"/>
      <c r="E32" s="864"/>
      <c r="F32" s="864"/>
      <c r="G32" s="864"/>
      <c r="H32" s="864"/>
      <c r="I32" s="864"/>
      <c r="J32" s="864"/>
      <c r="K32" s="864" t="s">
        <v>3015</v>
      </c>
      <c r="L32" s="51" t="s">
        <v>7183</v>
      </c>
      <c r="M32" s="934">
        <v>1</v>
      </c>
      <c r="N32" s="508" t="s">
        <v>2594</v>
      </c>
      <c r="O32" s="935" t="s">
        <v>2538</v>
      </c>
      <c r="P32" s="463"/>
      <c r="Q32" s="74"/>
      <c r="R32" s="463"/>
      <c r="S32" s="864" t="s">
        <v>654</v>
      </c>
      <c r="T32" s="864" t="s">
        <v>1657</v>
      </c>
      <c r="U32" s="864"/>
      <c r="V32" s="956"/>
      <c r="W32" s="933"/>
      <c r="X32" s="857"/>
      <c r="Y32" s="37"/>
      <c r="Z32" s="452"/>
    </row>
    <row r="33" spans="1:29" s="55" customFormat="1" ht="27">
      <c r="A33" s="10" t="s">
        <v>12126</v>
      </c>
      <c r="B33" s="931" t="s">
        <v>12124</v>
      </c>
      <c r="C33" s="472"/>
      <c r="D33" s="884"/>
      <c r="E33" s="864"/>
      <c r="F33" s="864"/>
      <c r="G33" s="864"/>
      <c r="H33" s="864"/>
      <c r="I33" s="864"/>
      <c r="J33" s="864"/>
      <c r="K33" s="864" t="s">
        <v>3015</v>
      </c>
      <c r="L33" s="51" t="s">
        <v>7190</v>
      </c>
      <c r="M33" s="934">
        <v>1</v>
      </c>
      <c r="N33" s="508" t="s">
        <v>2594</v>
      </c>
      <c r="O33" s="935" t="s">
        <v>4021</v>
      </c>
      <c r="P33" s="463"/>
      <c r="Q33" s="74"/>
      <c r="R33" s="463"/>
      <c r="S33" s="864" t="s">
        <v>654</v>
      </c>
      <c r="T33" s="864" t="s">
        <v>1657</v>
      </c>
      <c r="U33" s="864"/>
      <c r="V33" s="956"/>
      <c r="W33" s="933"/>
      <c r="X33" s="857"/>
      <c r="Y33" s="37"/>
      <c r="Z33" s="452"/>
    </row>
    <row r="34" spans="1:29" s="409" customFormat="1" ht="13.5" customHeight="1">
      <c r="A34" s="193" t="s">
        <v>12143</v>
      </c>
      <c r="B34" s="931" t="s">
        <v>12154</v>
      </c>
      <c r="C34" s="472"/>
      <c r="D34" s="884"/>
      <c r="E34" s="391"/>
      <c r="F34" s="391"/>
      <c r="G34" s="391"/>
      <c r="H34" s="391"/>
      <c r="I34" s="391"/>
      <c r="J34" s="627"/>
      <c r="K34" s="391" t="s">
        <v>3015</v>
      </c>
      <c r="L34" s="51" t="s">
        <v>7191</v>
      </c>
      <c r="M34" s="934">
        <v>1</v>
      </c>
      <c r="N34" s="508" t="s">
        <v>2594</v>
      </c>
      <c r="O34" s="935" t="s">
        <v>12144</v>
      </c>
      <c r="P34" s="463"/>
      <c r="Q34" s="74"/>
      <c r="R34" s="463"/>
      <c r="S34" s="391" t="s">
        <v>654</v>
      </c>
      <c r="T34" s="391" t="s">
        <v>1657</v>
      </c>
      <c r="U34" s="391"/>
      <c r="V34" s="585"/>
      <c r="W34" s="933"/>
      <c r="X34" s="857"/>
      <c r="Y34" s="37"/>
      <c r="Z34" s="452"/>
      <c r="AA34" s="55"/>
    </row>
    <row r="35" spans="1:29" s="63" customFormat="1" ht="14.25">
      <c r="A35" s="951"/>
      <c r="B35" s="57"/>
      <c r="C35" s="59"/>
      <c r="D35" s="59"/>
      <c r="E35" s="44"/>
      <c r="F35" s="44"/>
      <c r="G35" s="59"/>
      <c r="H35" s="59"/>
      <c r="I35" s="59"/>
      <c r="J35" s="589"/>
      <c r="K35" s="45"/>
      <c r="L35" s="174"/>
      <c r="M35" s="61"/>
      <c r="N35" s="190"/>
      <c r="O35" s="62"/>
      <c r="P35" s="171"/>
      <c r="Q35" s="44"/>
      <c r="R35" s="44"/>
      <c r="S35" s="36"/>
      <c r="T35" s="44"/>
      <c r="U35" s="44"/>
      <c r="V35" s="36"/>
      <c r="W35" s="44"/>
      <c r="X35" s="33"/>
      <c r="Y35" s="37"/>
      <c r="Z35" s="67"/>
      <c r="AA35" s="68"/>
      <c r="AB35" s="60"/>
      <c r="AC35" s="36"/>
    </row>
    <row r="36" spans="1:29" s="732" customFormat="1" ht="21" thickBot="1">
      <c r="A36" s="949" t="s">
        <v>1280</v>
      </c>
      <c r="B36" s="830"/>
      <c r="C36" s="738"/>
      <c r="D36" s="738"/>
      <c r="E36" s="739"/>
      <c r="F36" s="739"/>
      <c r="G36" s="738"/>
      <c r="H36" s="738"/>
      <c r="I36" s="738"/>
      <c r="J36" s="738"/>
      <c r="K36" s="740"/>
      <c r="L36" s="1008" t="s">
        <v>1625</v>
      </c>
      <c r="M36" s="833"/>
      <c r="N36" s="832"/>
      <c r="O36" s="832"/>
      <c r="P36" s="739"/>
      <c r="Q36" s="739"/>
      <c r="R36" s="739"/>
      <c r="S36" s="739"/>
      <c r="T36" s="739"/>
      <c r="U36" s="739"/>
      <c r="V36" s="730"/>
      <c r="W36" s="730"/>
      <c r="X36" s="730"/>
      <c r="Y36" s="890"/>
      <c r="Z36" s="891"/>
      <c r="AA36" s="892"/>
      <c r="AB36" s="730"/>
      <c r="AC36" s="731"/>
    </row>
    <row r="37" spans="1:29" s="409" customFormat="1" ht="13.5" customHeight="1">
      <c r="A37" s="71" t="s">
        <v>6712</v>
      </c>
      <c r="B37" s="931"/>
      <c r="C37" s="472"/>
      <c r="D37" s="884"/>
      <c r="E37" s="391"/>
      <c r="F37" s="391"/>
      <c r="G37" s="391"/>
      <c r="H37" s="391"/>
      <c r="I37" s="391"/>
      <c r="J37" s="627"/>
      <c r="K37" s="391"/>
      <c r="L37" s="51"/>
      <c r="M37" s="934"/>
      <c r="N37" s="190"/>
      <c r="O37" s="935"/>
      <c r="P37" s="463"/>
      <c r="Q37" s="74"/>
      <c r="R37" s="463"/>
      <c r="S37" s="391"/>
      <c r="T37" s="391"/>
      <c r="U37" s="391"/>
      <c r="V37" s="585"/>
      <c r="W37" s="933"/>
      <c r="X37" s="933"/>
      <c r="Y37" s="957"/>
      <c r="Z37" s="452"/>
      <c r="AA37" s="469"/>
    </row>
    <row r="38" spans="1:29" s="409" customFormat="1" ht="27">
      <c r="A38" s="937" t="s">
        <v>6747</v>
      </c>
      <c r="B38" s="931" t="s">
        <v>6748</v>
      </c>
      <c r="C38" s="492"/>
      <c r="D38" s="878"/>
      <c r="E38" s="491"/>
      <c r="F38" s="491"/>
      <c r="G38" s="491" t="s">
        <v>3364</v>
      </c>
      <c r="H38" s="491"/>
      <c r="I38" s="491" t="s">
        <v>786</v>
      </c>
      <c r="J38" s="544" t="s">
        <v>3548</v>
      </c>
      <c r="K38" s="864" t="s">
        <v>3015</v>
      </c>
      <c r="L38" s="493" t="s">
        <v>7468</v>
      </c>
      <c r="M38" s="934">
        <v>8</v>
      </c>
      <c r="N38" s="935" t="s">
        <v>2594</v>
      </c>
      <c r="O38" s="935" t="s">
        <v>2442</v>
      </c>
      <c r="P38" s="171"/>
      <c r="Q38" s="74"/>
      <c r="R38" s="171"/>
      <c r="S38" s="391" t="s">
        <v>654</v>
      </c>
      <c r="T38" s="391"/>
      <c r="U38" s="391"/>
      <c r="V38" s="585"/>
      <c r="W38" s="933"/>
      <c r="X38" s="857"/>
      <c r="Y38" s="37"/>
      <c r="Z38" s="452"/>
      <c r="AA38" s="899"/>
    </row>
    <row r="39" spans="1:29" s="409" customFormat="1" ht="13.5">
      <c r="A39" s="494" t="s">
        <v>6690</v>
      </c>
      <c r="B39" s="931" t="s">
        <v>6691</v>
      </c>
      <c r="C39" s="492"/>
      <c r="D39" s="878"/>
      <c r="E39" s="491"/>
      <c r="F39" s="491"/>
      <c r="G39" s="491" t="s">
        <v>3364</v>
      </c>
      <c r="H39" s="491"/>
      <c r="I39" s="491" t="s">
        <v>786</v>
      </c>
      <c r="J39" s="544" t="s">
        <v>3548</v>
      </c>
      <c r="K39" s="491"/>
      <c r="L39" s="493" t="s">
        <v>9494</v>
      </c>
      <c r="M39" s="934">
        <v>12</v>
      </c>
      <c r="N39" s="935" t="s">
        <v>2594</v>
      </c>
      <c r="O39" s="935" t="s">
        <v>216</v>
      </c>
      <c r="P39" s="171"/>
      <c r="Q39" s="74"/>
      <c r="R39" s="171"/>
      <c r="S39" s="391"/>
      <c r="T39" s="391"/>
      <c r="U39" s="391"/>
      <c r="V39" s="585"/>
      <c r="W39" s="933"/>
      <c r="X39" s="857"/>
      <c r="Y39" s="37"/>
      <c r="Z39" s="452"/>
      <c r="AA39" s="899"/>
    </row>
    <row r="40" spans="1:29" s="409" customFormat="1" ht="13.5">
      <c r="A40" s="494" t="s">
        <v>6692</v>
      </c>
      <c r="B40" s="931" t="s">
        <v>6693</v>
      </c>
      <c r="C40" s="492"/>
      <c r="D40" s="878"/>
      <c r="E40" s="491"/>
      <c r="F40" s="491"/>
      <c r="G40" s="491" t="s">
        <v>3364</v>
      </c>
      <c r="H40" s="491"/>
      <c r="I40" s="491" t="s">
        <v>786</v>
      </c>
      <c r="J40" s="544" t="s">
        <v>3548</v>
      </c>
      <c r="K40" s="491"/>
      <c r="L40" s="493" t="s">
        <v>9495</v>
      </c>
      <c r="M40" s="934">
        <v>12</v>
      </c>
      <c r="N40" s="935" t="s">
        <v>2594</v>
      </c>
      <c r="O40" s="935" t="s">
        <v>216</v>
      </c>
      <c r="P40" s="171"/>
      <c r="Q40" s="74"/>
      <c r="R40" s="171"/>
      <c r="S40" s="391"/>
      <c r="T40" s="391"/>
      <c r="U40" s="391"/>
      <c r="V40" s="585"/>
      <c r="W40" s="933"/>
      <c r="X40" s="857"/>
      <c r="Y40" s="37"/>
      <c r="Z40" s="452"/>
      <c r="AA40" s="899"/>
    </row>
    <row r="41" spans="1:29" s="409" customFormat="1" ht="27">
      <c r="A41" s="494" t="s">
        <v>6680</v>
      </c>
      <c r="B41" s="931" t="s">
        <v>6681</v>
      </c>
      <c r="C41" s="492"/>
      <c r="D41" s="878"/>
      <c r="E41" s="491"/>
      <c r="F41" s="491"/>
      <c r="G41" s="491" t="s">
        <v>3364</v>
      </c>
      <c r="H41" s="491"/>
      <c r="I41" s="491" t="s">
        <v>786</v>
      </c>
      <c r="J41" s="544" t="s">
        <v>3548</v>
      </c>
      <c r="K41" s="491"/>
      <c r="L41" s="493" t="s">
        <v>9496</v>
      </c>
      <c r="M41" s="934">
        <v>12</v>
      </c>
      <c r="N41" s="935" t="s">
        <v>2594</v>
      </c>
      <c r="O41" s="935" t="s">
        <v>216</v>
      </c>
      <c r="P41" s="171"/>
      <c r="Q41" s="74"/>
      <c r="R41" s="171"/>
      <c r="S41" s="391"/>
      <c r="T41" s="391"/>
      <c r="U41" s="391"/>
      <c r="V41" s="585"/>
      <c r="W41" s="933"/>
      <c r="X41" s="857"/>
      <c r="Y41" s="37"/>
      <c r="Z41" s="452"/>
      <c r="AA41" s="899"/>
    </row>
    <row r="42" spans="1:29" s="409" customFormat="1" ht="27">
      <c r="A42" s="176" t="s">
        <v>8892</v>
      </c>
      <c r="B42" s="59" t="s">
        <v>8893</v>
      </c>
      <c r="C42" s="207"/>
      <c r="D42" s="59"/>
      <c r="E42" s="45"/>
      <c r="F42" s="45"/>
      <c r="G42" s="45" t="s">
        <v>3364</v>
      </c>
      <c r="H42" s="863"/>
      <c r="I42" s="863" t="s">
        <v>786</v>
      </c>
      <c r="J42" s="905" t="s">
        <v>3548</v>
      </c>
      <c r="K42" s="863"/>
      <c r="L42" s="578" t="s">
        <v>8917</v>
      </c>
      <c r="M42" s="934">
        <v>12</v>
      </c>
      <c r="N42" s="190" t="s">
        <v>2594</v>
      </c>
      <c r="O42" s="935" t="s">
        <v>216</v>
      </c>
      <c r="P42" s="171"/>
      <c r="Q42" s="74"/>
      <c r="R42" s="171"/>
      <c r="S42" s="554"/>
      <c r="T42" s="554"/>
      <c r="U42" s="554"/>
      <c r="V42" s="955"/>
      <c r="W42" s="897"/>
      <c r="X42" s="898"/>
      <c r="Y42" s="957"/>
      <c r="Z42" s="900"/>
      <c r="AA42" s="899"/>
    </row>
    <row r="43" spans="1:29" s="409" customFormat="1" ht="27">
      <c r="A43" s="494" t="s">
        <v>6688</v>
      </c>
      <c r="B43" s="931" t="s">
        <v>6689</v>
      </c>
      <c r="C43" s="492"/>
      <c r="D43" s="878"/>
      <c r="E43" s="491"/>
      <c r="F43" s="491"/>
      <c r="G43" s="491" t="s">
        <v>3364</v>
      </c>
      <c r="H43" s="491"/>
      <c r="I43" s="491" t="s">
        <v>786</v>
      </c>
      <c r="J43" s="544" t="s">
        <v>3548</v>
      </c>
      <c r="K43" s="491"/>
      <c r="L43" s="493" t="s">
        <v>8820</v>
      </c>
      <c r="M43" s="934">
        <v>12</v>
      </c>
      <c r="N43" s="935" t="s">
        <v>2594</v>
      </c>
      <c r="O43" s="935" t="s">
        <v>216</v>
      </c>
      <c r="P43" s="171"/>
      <c r="Q43" s="74"/>
      <c r="R43" s="171"/>
      <c r="S43" s="391"/>
      <c r="T43" s="391"/>
      <c r="U43" s="391"/>
      <c r="V43" s="585"/>
      <c r="W43" s="933"/>
      <c r="X43" s="857"/>
      <c r="Y43" s="37"/>
      <c r="Z43" s="452"/>
      <c r="AA43" s="899"/>
    </row>
    <row r="44" spans="1:29" s="409" customFormat="1" ht="13.5">
      <c r="A44" s="494" t="s">
        <v>6678</v>
      </c>
      <c r="B44" s="931" t="s">
        <v>6679</v>
      </c>
      <c r="C44" s="492"/>
      <c r="D44" s="878"/>
      <c r="E44" s="491"/>
      <c r="F44" s="491"/>
      <c r="G44" s="491" t="s">
        <v>3364</v>
      </c>
      <c r="H44" s="491"/>
      <c r="I44" s="491" t="s">
        <v>786</v>
      </c>
      <c r="J44" s="544" t="s">
        <v>3548</v>
      </c>
      <c r="K44" s="491"/>
      <c r="L44" s="493" t="s">
        <v>8821</v>
      </c>
      <c r="M44" s="934">
        <v>12</v>
      </c>
      <c r="N44" s="935" t="s">
        <v>2594</v>
      </c>
      <c r="O44" s="935" t="s">
        <v>216</v>
      </c>
      <c r="P44" s="171"/>
      <c r="Q44" s="74"/>
      <c r="R44" s="171"/>
      <c r="S44" s="391"/>
      <c r="T44" s="391"/>
      <c r="U44" s="391"/>
      <c r="V44" s="585"/>
      <c r="W44" s="933"/>
      <c r="X44" s="857"/>
      <c r="Y44" s="37"/>
      <c r="Z44" s="452"/>
      <c r="AA44" s="899"/>
    </row>
    <row r="45" spans="1:29" s="409" customFormat="1" ht="27">
      <c r="A45" s="494" t="s">
        <v>6696</v>
      </c>
      <c r="B45" s="931" t="s">
        <v>6697</v>
      </c>
      <c r="C45" s="492"/>
      <c r="D45" s="878"/>
      <c r="E45" s="491"/>
      <c r="F45" s="491"/>
      <c r="G45" s="491" t="s">
        <v>3364</v>
      </c>
      <c r="H45" s="491"/>
      <c r="I45" s="491" t="s">
        <v>786</v>
      </c>
      <c r="J45" s="544" t="s">
        <v>3548</v>
      </c>
      <c r="K45" s="491"/>
      <c r="L45" s="493" t="s">
        <v>8822</v>
      </c>
      <c r="M45" s="934">
        <v>12</v>
      </c>
      <c r="N45" s="935" t="s">
        <v>2594</v>
      </c>
      <c r="O45" s="935" t="s">
        <v>216</v>
      </c>
      <c r="P45" s="171"/>
      <c r="Q45" s="74"/>
      <c r="R45" s="171"/>
      <c r="S45" s="391"/>
      <c r="T45" s="391"/>
      <c r="U45" s="391"/>
      <c r="V45" s="585"/>
      <c r="W45" s="933"/>
      <c r="X45" s="857"/>
      <c r="Y45" s="37"/>
      <c r="Z45" s="452"/>
      <c r="AA45" s="899"/>
    </row>
    <row r="46" spans="1:29" s="409" customFormat="1" ht="27">
      <c r="A46" s="176" t="s">
        <v>8894</v>
      </c>
      <c r="B46" s="59" t="s">
        <v>8895</v>
      </c>
      <c r="C46" s="207"/>
      <c r="D46" s="59"/>
      <c r="E46" s="45"/>
      <c r="F46" s="45"/>
      <c r="G46" s="45" t="s">
        <v>3364</v>
      </c>
      <c r="H46" s="863"/>
      <c r="I46" s="863" t="s">
        <v>786</v>
      </c>
      <c r="J46" s="905" t="s">
        <v>3548</v>
      </c>
      <c r="K46" s="863"/>
      <c r="L46" s="578" t="s">
        <v>8918</v>
      </c>
      <c r="M46" s="934">
        <v>12</v>
      </c>
      <c r="N46" s="190" t="s">
        <v>2594</v>
      </c>
      <c r="O46" s="935" t="s">
        <v>216</v>
      </c>
      <c r="P46" s="171"/>
      <c r="Q46" s="74"/>
      <c r="R46" s="171"/>
      <c r="S46" s="554"/>
      <c r="T46" s="554"/>
      <c r="U46" s="554"/>
      <c r="V46" s="955"/>
      <c r="W46" s="897"/>
      <c r="X46" s="898"/>
      <c r="Y46" s="957"/>
      <c r="Z46" s="900"/>
      <c r="AA46" s="899"/>
    </row>
    <row r="47" spans="1:29" s="409" customFormat="1" ht="27">
      <c r="A47" s="494" t="s">
        <v>6694</v>
      </c>
      <c r="B47" s="931" t="s">
        <v>6695</v>
      </c>
      <c r="C47" s="492"/>
      <c r="D47" s="878"/>
      <c r="E47" s="491"/>
      <c r="F47" s="491"/>
      <c r="G47" s="491" t="s">
        <v>3364</v>
      </c>
      <c r="H47" s="491"/>
      <c r="I47" s="491" t="s">
        <v>786</v>
      </c>
      <c r="J47" s="544" t="s">
        <v>3548</v>
      </c>
      <c r="K47" s="491"/>
      <c r="L47" s="493" t="s">
        <v>8823</v>
      </c>
      <c r="M47" s="934">
        <v>12</v>
      </c>
      <c r="N47" s="935" t="s">
        <v>2594</v>
      </c>
      <c r="O47" s="935" t="s">
        <v>216</v>
      </c>
      <c r="P47" s="171"/>
      <c r="Q47" s="74"/>
      <c r="R47" s="171"/>
      <c r="S47" s="391"/>
      <c r="T47" s="391"/>
      <c r="U47" s="391"/>
      <c r="V47" s="585"/>
      <c r="W47" s="933"/>
      <c r="X47" s="857"/>
      <c r="Y47" s="37"/>
      <c r="Z47" s="452"/>
      <c r="AA47" s="899"/>
    </row>
    <row r="48" spans="1:29" s="409" customFormat="1" ht="27">
      <c r="A48" s="176" t="s">
        <v>8896</v>
      </c>
      <c r="B48" s="59" t="s">
        <v>8897</v>
      </c>
      <c r="C48" s="207"/>
      <c r="D48" s="59"/>
      <c r="E48" s="45"/>
      <c r="F48" s="45"/>
      <c r="G48" s="45" t="s">
        <v>3364</v>
      </c>
      <c r="H48" s="863"/>
      <c r="I48" s="863" t="s">
        <v>786</v>
      </c>
      <c r="J48" s="905" t="s">
        <v>3548</v>
      </c>
      <c r="K48" s="863"/>
      <c r="L48" s="578" t="s">
        <v>8919</v>
      </c>
      <c r="M48" s="934">
        <v>12</v>
      </c>
      <c r="N48" s="190" t="s">
        <v>2594</v>
      </c>
      <c r="O48" s="935" t="s">
        <v>216</v>
      </c>
      <c r="P48" s="171"/>
      <c r="Q48" s="74"/>
      <c r="R48" s="171"/>
      <c r="S48" s="554"/>
      <c r="T48" s="554"/>
      <c r="U48" s="554"/>
      <c r="V48" s="955"/>
      <c r="W48" s="897"/>
      <c r="X48" s="898"/>
      <c r="Y48" s="957"/>
      <c r="Z48" s="900"/>
      <c r="AA48" s="899"/>
    </row>
    <row r="49" spans="1:250" s="409" customFormat="1" ht="27">
      <c r="A49" s="494" t="s">
        <v>6684</v>
      </c>
      <c r="B49" s="931" t="s">
        <v>6685</v>
      </c>
      <c r="C49" s="492"/>
      <c r="D49" s="878"/>
      <c r="E49" s="491"/>
      <c r="F49" s="491"/>
      <c r="G49" s="491" t="s">
        <v>3364</v>
      </c>
      <c r="H49" s="491"/>
      <c r="I49" s="491" t="s">
        <v>786</v>
      </c>
      <c r="J49" s="544" t="s">
        <v>3548</v>
      </c>
      <c r="K49" s="491"/>
      <c r="L49" s="493" t="s">
        <v>8824</v>
      </c>
      <c r="M49" s="934">
        <v>12</v>
      </c>
      <c r="N49" s="935" t="s">
        <v>2594</v>
      </c>
      <c r="O49" s="935" t="s">
        <v>216</v>
      </c>
      <c r="P49" s="171"/>
      <c r="Q49" s="74"/>
      <c r="R49" s="171"/>
      <c r="S49" s="391"/>
      <c r="T49" s="391"/>
      <c r="U49" s="391"/>
      <c r="V49" s="585"/>
      <c r="W49" s="933"/>
      <c r="X49" s="857"/>
      <c r="Y49" s="37"/>
      <c r="Z49" s="452"/>
      <c r="AA49" s="899"/>
    </row>
    <row r="50" spans="1:250" s="409" customFormat="1" ht="27">
      <c r="A50" s="176" t="s">
        <v>8898</v>
      </c>
      <c r="B50" s="59" t="s">
        <v>8899</v>
      </c>
      <c r="C50" s="207"/>
      <c r="D50" s="59"/>
      <c r="E50" s="45"/>
      <c r="F50" s="45"/>
      <c r="G50" s="45" t="s">
        <v>3364</v>
      </c>
      <c r="H50" s="863"/>
      <c r="I50" s="863" t="s">
        <v>786</v>
      </c>
      <c r="J50" s="905" t="s">
        <v>3548</v>
      </c>
      <c r="K50" s="863"/>
      <c r="L50" s="578" t="s">
        <v>8920</v>
      </c>
      <c r="M50" s="934">
        <v>12</v>
      </c>
      <c r="N50" s="190" t="s">
        <v>2594</v>
      </c>
      <c r="O50" s="935" t="s">
        <v>216</v>
      </c>
      <c r="P50" s="171"/>
      <c r="Q50" s="74"/>
      <c r="R50" s="171"/>
      <c r="S50" s="554"/>
      <c r="T50" s="554"/>
      <c r="U50" s="554"/>
      <c r="V50" s="955"/>
      <c r="W50" s="897"/>
      <c r="X50" s="898"/>
      <c r="Y50" s="957"/>
      <c r="Z50" s="900"/>
      <c r="AA50" s="899"/>
    </row>
    <row r="51" spans="1:250" s="409" customFormat="1" ht="27">
      <c r="A51" s="494" t="s">
        <v>6706</v>
      </c>
      <c r="B51" s="931" t="s">
        <v>6707</v>
      </c>
      <c r="C51" s="492"/>
      <c r="D51" s="878"/>
      <c r="E51" s="491"/>
      <c r="F51" s="491"/>
      <c r="G51" s="491" t="s">
        <v>3364</v>
      </c>
      <c r="H51" s="491"/>
      <c r="I51" s="491" t="s">
        <v>786</v>
      </c>
      <c r="J51" s="544" t="s">
        <v>3548</v>
      </c>
      <c r="K51" s="491"/>
      <c r="L51" s="493" t="s">
        <v>8825</v>
      </c>
      <c r="M51" s="934">
        <v>12</v>
      </c>
      <c r="N51" s="935" t="s">
        <v>2594</v>
      </c>
      <c r="O51" s="935" t="s">
        <v>216</v>
      </c>
      <c r="P51" s="171"/>
      <c r="Q51" s="74"/>
      <c r="R51" s="171"/>
      <c r="S51" s="391"/>
      <c r="T51" s="391"/>
      <c r="U51" s="391"/>
      <c r="V51" s="585"/>
      <c r="W51" s="933"/>
      <c r="X51" s="857"/>
      <c r="Y51" s="37"/>
      <c r="Z51" s="452"/>
      <c r="AA51" s="899"/>
    </row>
    <row r="52" spans="1:250" s="409" customFormat="1" ht="27">
      <c r="A52" s="494" t="s">
        <v>6682</v>
      </c>
      <c r="B52" s="931" t="s">
        <v>6683</v>
      </c>
      <c r="C52" s="492"/>
      <c r="D52" s="878"/>
      <c r="E52" s="491"/>
      <c r="F52" s="491"/>
      <c r="G52" s="491" t="s">
        <v>3364</v>
      </c>
      <c r="H52" s="491"/>
      <c r="I52" s="491" t="s">
        <v>786</v>
      </c>
      <c r="J52" s="544" t="s">
        <v>3548</v>
      </c>
      <c r="K52" s="491"/>
      <c r="L52" s="493" t="s">
        <v>8826</v>
      </c>
      <c r="M52" s="934">
        <v>12</v>
      </c>
      <c r="N52" s="935" t="s">
        <v>2594</v>
      </c>
      <c r="O52" s="935" t="s">
        <v>216</v>
      </c>
      <c r="P52" s="171"/>
      <c r="Q52" s="74"/>
      <c r="R52" s="171"/>
      <c r="S52" s="391"/>
      <c r="T52" s="391"/>
      <c r="U52" s="391"/>
      <c r="V52" s="585"/>
      <c r="W52" s="933"/>
      <c r="X52" s="857"/>
      <c r="Y52" s="37"/>
      <c r="Z52" s="452"/>
      <c r="AA52" s="899"/>
    </row>
    <row r="53" spans="1:250" s="409" customFormat="1" ht="27">
      <c r="A53" s="494" t="s">
        <v>6704</v>
      </c>
      <c r="B53" s="931" t="s">
        <v>6705</v>
      </c>
      <c r="C53" s="492"/>
      <c r="D53" s="878"/>
      <c r="E53" s="491"/>
      <c r="F53" s="491"/>
      <c r="G53" s="491" t="s">
        <v>3364</v>
      </c>
      <c r="H53" s="491"/>
      <c r="I53" s="491" t="s">
        <v>786</v>
      </c>
      <c r="J53" s="544" t="s">
        <v>3548</v>
      </c>
      <c r="K53" s="491"/>
      <c r="L53" s="493" t="s">
        <v>8827</v>
      </c>
      <c r="M53" s="934">
        <v>12</v>
      </c>
      <c r="N53" s="935" t="s">
        <v>2594</v>
      </c>
      <c r="O53" s="935" t="s">
        <v>216</v>
      </c>
      <c r="P53" s="171"/>
      <c r="Q53" s="74"/>
      <c r="R53" s="171"/>
      <c r="S53" s="391"/>
      <c r="T53" s="391"/>
      <c r="U53" s="391"/>
      <c r="V53" s="585"/>
      <c r="W53" s="933"/>
      <c r="X53" s="857"/>
      <c r="Y53" s="37"/>
      <c r="Z53" s="452"/>
      <c r="AA53" s="899"/>
    </row>
    <row r="54" spans="1:250" s="409" customFormat="1" ht="13.5">
      <c r="A54" s="494" t="s">
        <v>6686</v>
      </c>
      <c r="B54" s="931" t="s">
        <v>6687</v>
      </c>
      <c r="C54" s="492"/>
      <c r="D54" s="878"/>
      <c r="E54" s="491"/>
      <c r="F54" s="491"/>
      <c r="G54" s="491" t="s">
        <v>3364</v>
      </c>
      <c r="H54" s="491"/>
      <c r="I54" s="491" t="s">
        <v>786</v>
      </c>
      <c r="J54" s="544" t="s">
        <v>3548</v>
      </c>
      <c r="K54" s="491"/>
      <c r="L54" s="493" t="s">
        <v>8828</v>
      </c>
      <c r="M54" s="934">
        <v>12</v>
      </c>
      <c r="N54" s="935" t="s">
        <v>2594</v>
      </c>
      <c r="O54" s="935" t="s">
        <v>216</v>
      </c>
      <c r="P54" s="171"/>
      <c r="Q54" s="74"/>
      <c r="R54" s="171"/>
      <c r="S54" s="391"/>
      <c r="T54" s="391"/>
      <c r="U54" s="391"/>
      <c r="V54" s="585"/>
      <c r="W54" s="933"/>
      <c r="X54" s="857"/>
      <c r="Y54" s="37"/>
      <c r="Z54" s="452"/>
      <c r="AA54" s="899"/>
    </row>
    <row r="55" spans="1:250" s="411" customFormat="1" ht="27">
      <c r="A55" s="176" t="s">
        <v>11806</v>
      </c>
      <c r="B55" s="59" t="s">
        <v>11807</v>
      </c>
      <c r="C55" s="207"/>
      <c r="D55" s="59"/>
      <c r="E55" s="45" t="s">
        <v>3547</v>
      </c>
      <c r="F55" s="45"/>
      <c r="G55" s="45" t="s">
        <v>3364</v>
      </c>
      <c r="H55" s="901"/>
      <c r="I55" s="901" t="s">
        <v>786</v>
      </c>
      <c r="J55" s="902" t="s">
        <v>3548</v>
      </c>
      <c r="K55" s="901"/>
      <c r="L55" s="578" t="s">
        <v>11886</v>
      </c>
      <c r="M55" s="934">
        <v>6</v>
      </c>
      <c r="N55" s="73" t="s">
        <v>2594</v>
      </c>
      <c r="O55" s="935" t="s">
        <v>216</v>
      </c>
      <c r="P55" s="463"/>
      <c r="Q55" s="972"/>
      <c r="R55" s="463"/>
      <c r="S55" s="901"/>
      <c r="T55" s="901"/>
      <c r="U55" s="901"/>
      <c r="V55" s="959"/>
      <c r="W55" s="897"/>
      <c r="X55" s="898"/>
      <c r="Y55" s="960"/>
      <c r="Z55" s="900"/>
      <c r="AA55" s="899"/>
    </row>
    <row r="56" spans="1:250" s="411" customFormat="1" ht="27">
      <c r="A56" s="176" t="s">
        <v>11808</v>
      </c>
      <c r="B56" s="59" t="s">
        <v>11809</v>
      </c>
      <c r="C56" s="207"/>
      <c r="D56" s="59"/>
      <c r="E56" s="45" t="s">
        <v>3547</v>
      </c>
      <c r="F56" s="45"/>
      <c r="G56" s="45" t="s">
        <v>3364</v>
      </c>
      <c r="H56" s="901"/>
      <c r="I56" s="901" t="s">
        <v>786</v>
      </c>
      <c r="J56" s="902" t="s">
        <v>3548</v>
      </c>
      <c r="K56" s="901"/>
      <c r="L56" s="578" t="s">
        <v>11887</v>
      </c>
      <c r="M56" s="934">
        <v>6</v>
      </c>
      <c r="N56" s="73" t="s">
        <v>2594</v>
      </c>
      <c r="O56" s="935" t="s">
        <v>216</v>
      </c>
      <c r="P56" s="463"/>
      <c r="Q56" s="972"/>
      <c r="R56" s="463"/>
      <c r="S56" s="901"/>
      <c r="T56" s="901"/>
      <c r="U56" s="901"/>
      <c r="V56" s="959"/>
      <c r="W56" s="897"/>
      <c r="X56" s="898"/>
      <c r="Y56" s="960"/>
      <c r="Z56" s="900"/>
      <c r="AA56" s="899"/>
    </row>
    <row r="57" spans="1:250" s="411" customFormat="1" ht="27">
      <c r="A57" s="176" t="s">
        <v>11810</v>
      </c>
      <c r="B57" s="59" t="s">
        <v>11811</v>
      </c>
      <c r="C57" s="207"/>
      <c r="D57" s="59"/>
      <c r="E57" s="45" t="s">
        <v>3547</v>
      </c>
      <c r="F57" s="45"/>
      <c r="G57" s="45" t="s">
        <v>3364</v>
      </c>
      <c r="H57" s="901"/>
      <c r="I57" s="901" t="s">
        <v>786</v>
      </c>
      <c r="J57" s="902" t="s">
        <v>3548</v>
      </c>
      <c r="K57" s="901"/>
      <c r="L57" s="578" t="s">
        <v>11888</v>
      </c>
      <c r="M57" s="934">
        <v>6</v>
      </c>
      <c r="N57" s="73" t="s">
        <v>2594</v>
      </c>
      <c r="O57" s="935" t="s">
        <v>216</v>
      </c>
      <c r="P57" s="463"/>
      <c r="Q57" s="972"/>
      <c r="R57" s="463"/>
      <c r="S57" s="901"/>
      <c r="T57" s="901"/>
      <c r="U57" s="901"/>
      <c r="V57" s="959"/>
      <c r="W57" s="897"/>
      <c r="X57" s="898"/>
      <c r="Y57" s="960"/>
      <c r="Z57" s="900"/>
      <c r="AA57" s="899"/>
    </row>
    <row r="58" spans="1:250" s="409" customFormat="1" ht="27">
      <c r="A58" s="494" t="s">
        <v>6698</v>
      </c>
      <c r="B58" s="931" t="s">
        <v>6699</v>
      </c>
      <c r="C58" s="492"/>
      <c r="D58" s="878"/>
      <c r="E58" s="491"/>
      <c r="F58" s="491"/>
      <c r="G58" s="491" t="s">
        <v>3364</v>
      </c>
      <c r="H58" s="491"/>
      <c r="I58" s="491" t="s">
        <v>786</v>
      </c>
      <c r="J58" s="544" t="s">
        <v>3548</v>
      </c>
      <c r="K58" s="491"/>
      <c r="L58" s="493" t="s">
        <v>8829</v>
      </c>
      <c r="M58" s="934">
        <v>12</v>
      </c>
      <c r="N58" s="935" t="s">
        <v>2594</v>
      </c>
      <c r="O58" s="935" t="s">
        <v>216</v>
      </c>
      <c r="P58" s="171"/>
      <c r="Q58" s="74"/>
      <c r="R58" s="171"/>
      <c r="S58" s="391"/>
      <c r="T58" s="391"/>
      <c r="U58" s="391"/>
      <c r="V58" s="585"/>
      <c r="W58" s="933"/>
      <c r="X58" s="857"/>
      <c r="Y58" s="37"/>
      <c r="Z58" s="452"/>
      <c r="AA58" s="899"/>
    </row>
    <row r="59" spans="1:250" s="409" customFormat="1" ht="27">
      <c r="A59" s="494" t="s">
        <v>6700</v>
      </c>
      <c r="B59" s="931" t="s">
        <v>6701</v>
      </c>
      <c r="C59" s="492"/>
      <c r="D59" s="878"/>
      <c r="E59" s="491"/>
      <c r="F59" s="491"/>
      <c r="G59" s="491" t="s">
        <v>3364</v>
      </c>
      <c r="H59" s="491"/>
      <c r="I59" s="491" t="s">
        <v>786</v>
      </c>
      <c r="J59" s="544" t="s">
        <v>3548</v>
      </c>
      <c r="K59" s="491"/>
      <c r="L59" s="493" t="s">
        <v>8830</v>
      </c>
      <c r="M59" s="934">
        <v>12</v>
      </c>
      <c r="N59" s="935" t="s">
        <v>2594</v>
      </c>
      <c r="O59" s="935" t="s">
        <v>216</v>
      </c>
      <c r="P59" s="171"/>
      <c r="Q59" s="74"/>
      <c r="R59" s="171"/>
      <c r="S59" s="391"/>
      <c r="T59" s="391"/>
      <c r="U59" s="391"/>
      <c r="V59" s="585"/>
      <c r="W59" s="933"/>
      <c r="X59" s="857"/>
      <c r="Y59" s="37"/>
      <c r="Z59" s="452"/>
      <c r="AA59" s="899"/>
    </row>
    <row r="60" spans="1:250" s="409" customFormat="1" ht="27">
      <c r="A60" s="494" t="s">
        <v>6702</v>
      </c>
      <c r="B60" s="931" t="s">
        <v>6703</v>
      </c>
      <c r="C60" s="492"/>
      <c r="D60" s="878"/>
      <c r="E60" s="491"/>
      <c r="F60" s="491"/>
      <c r="G60" s="491" t="s">
        <v>3364</v>
      </c>
      <c r="H60" s="491"/>
      <c r="I60" s="491" t="s">
        <v>786</v>
      </c>
      <c r="J60" s="544" t="s">
        <v>3548</v>
      </c>
      <c r="K60" s="491"/>
      <c r="L60" s="493" t="s">
        <v>8831</v>
      </c>
      <c r="M60" s="934">
        <v>12</v>
      </c>
      <c r="N60" s="935" t="s">
        <v>2594</v>
      </c>
      <c r="O60" s="935" t="s">
        <v>216</v>
      </c>
      <c r="P60" s="171"/>
      <c r="Q60" s="74"/>
      <c r="R60" s="171"/>
      <c r="S60" s="391"/>
      <c r="T60" s="391"/>
      <c r="U60" s="391"/>
      <c r="V60" s="585"/>
      <c r="W60" s="933"/>
      <c r="X60" s="857"/>
      <c r="Y60" s="37"/>
      <c r="Z60" s="452"/>
      <c r="AA60" s="899"/>
    </row>
    <row r="61" spans="1:250" s="55" customFormat="1" ht="14.25">
      <c r="A61" s="75"/>
      <c r="B61" s="32"/>
      <c r="C61" s="33"/>
      <c r="D61" s="137"/>
      <c r="E61" s="33"/>
      <c r="F61" s="33"/>
      <c r="G61" s="33"/>
      <c r="H61" s="33"/>
      <c r="I61" s="33"/>
      <c r="J61" s="545"/>
      <c r="K61" s="33"/>
      <c r="L61" s="587"/>
      <c r="M61" s="92"/>
      <c r="N61" s="190"/>
      <c r="O61" s="73"/>
      <c r="P61" s="171"/>
      <c r="Q61" s="44"/>
      <c r="R61" s="44"/>
      <c r="S61" s="36"/>
      <c r="T61" s="36"/>
      <c r="U61" s="36"/>
      <c r="V61" s="36"/>
      <c r="W61" s="36"/>
      <c r="X61" s="254"/>
      <c r="Y61" s="37"/>
      <c r="Z61" s="49"/>
      <c r="AA61" s="46"/>
      <c r="AC61" s="33"/>
    </row>
    <row r="62" spans="1:250" s="637" customFormat="1" ht="30.75">
      <c r="A62" s="816" t="s">
        <v>3440</v>
      </c>
      <c r="B62" s="628"/>
      <c r="C62" s="638"/>
      <c r="D62" s="638"/>
      <c r="E62" s="631"/>
      <c r="F62" s="631"/>
      <c r="G62" s="638"/>
      <c r="H62" s="638"/>
      <c r="I62" s="638"/>
      <c r="J62" s="638"/>
      <c r="K62" s="633"/>
      <c r="L62" s="1009"/>
      <c r="M62" s="640"/>
      <c r="N62" s="639"/>
      <c r="O62" s="639"/>
      <c r="P62" s="666"/>
      <c r="Q62" s="666"/>
      <c r="R62" s="666"/>
      <c r="S62" s="631"/>
      <c r="T62" s="631"/>
      <c r="U62" s="631"/>
      <c r="V62" s="631"/>
      <c r="W62" s="631"/>
      <c r="X62" s="631"/>
      <c r="Y62" s="635"/>
      <c r="Z62" s="636"/>
      <c r="AA62" s="641"/>
      <c r="AC62" s="642"/>
    </row>
    <row r="63" spans="1:250" s="753" customFormat="1" ht="13.5">
      <c r="A63" s="523" t="s">
        <v>3146</v>
      </c>
      <c r="B63" s="96"/>
      <c r="C63" s="97"/>
      <c r="D63" s="97"/>
      <c r="E63" s="99"/>
      <c r="F63" s="99"/>
      <c r="G63" s="97"/>
      <c r="H63" s="97"/>
      <c r="I63" s="97"/>
      <c r="J63" s="608"/>
      <c r="K63" s="98"/>
      <c r="L63" s="1010"/>
      <c r="M63" s="751"/>
      <c r="N63" s="564"/>
      <c r="O63" s="564"/>
      <c r="P63" s="973"/>
      <c r="Q63" s="99"/>
      <c r="R63" s="99"/>
      <c r="S63" s="99"/>
      <c r="T63" s="99"/>
      <c r="U63" s="99"/>
      <c r="V63" s="99"/>
      <c r="W63" s="99"/>
      <c r="X63" s="99"/>
      <c r="Y63" s="100"/>
      <c r="Z63" s="562"/>
      <c r="AA63" s="752"/>
      <c r="AB63" s="60"/>
      <c r="AC63" s="3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</row>
    <row r="64" spans="1:250" s="735" customFormat="1" ht="21" thickBot="1">
      <c r="A64" s="949" t="s">
        <v>1281</v>
      </c>
      <c r="B64" s="830"/>
      <c r="C64" s="738"/>
      <c r="D64" s="738"/>
      <c r="E64" s="739"/>
      <c r="F64" s="739"/>
      <c r="G64" s="738"/>
      <c r="H64" s="738"/>
      <c r="I64" s="738"/>
      <c r="J64" s="738"/>
      <c r="K64" s="740"/>
      <c r="L64" s="1008" t="s">
        <v>1625</v>
      </c>
      <c r="M64" s="833"/>
      <c r="N64" s="832"/>
      <c r="O64" s="832"/>
      <c r="P64" s="739"/>
      <c r="Q64" s="739"/>
      <c r="R64" s="739"/>
      <c r="S64" s="739"/>
      <c r="T64" s="739"/>
      <c r="U64" s="739"/>
      <c r="V64" s="730"/>
      <c r="W64" s="730"/>
      <c r="X64" s="730"/>
      <c r="Y64" s="890"/>
      <c r="Z64" s="891"/>
      <c r="AA64" s="747"/>
      <c r="AB64" s="733"/>
      <c r="AC64" s="734"/>
      <c r="AD64" s="732"/>
      <c r="AE64" s="732"/>
      <c r="AF64" s="732"/>
      <c r="AG64" s="732"/>
      <c r="AH64" s="732"/>
      <c r="AI64" s="732"/>
      <c r="AJ64" s="732"/>
      <c r="AK64" s="732"/>
      <c r="AL64" s="732"/>
      <c r="AM64" s="732"/>
      <c r="AN64" s="732"/>
      <c r="AO64" s="732"/>
      <c r="AP64" s="732"/>
      <c r="AQ64" s="732"/>
      <c r="AR64" s="732"/>
      <c r="AS64" s="732"/>
      <c r="AT64" s="732"/>
    </row>
    <row r="65" spans="1:249" s="63" customFormat="1" ht="13.5" customHeight="1">
      <c r="A65" s="101" t="s">
        <v>6778</v>
      </c>
      <c r="B65" s="57"/>
      <c r="C65" s="59"/>
      <c r="D65" s="59"/>
      <c r="E65" s="44"/>
      <c r="F65" s="44"/>
      <c r="G65" s="59"/>
      <c r="H65" s="59"/>
      <c r="I65" s="59"/>
      <c r="J65" s="589"/>
      <c r="K65" s="45"/>
      <c r="L65" s="1068"/>
      <c r="M65" s="61"/>
      <c r="N65" s="80"/>
      <c r="O65" s="62"/>
      <c r="P65" s="171"/>
      <c r="Q65" s="44"/>
      <c r="R65" s="44"/>
      <c r="S65" s="44"/>
      <c r="T65" s="44"/>
      <c r="U65" s="44"/>
      <c r="V65" s="44"/>
      <c r="W65" s="44"/>
      <c r="X65" s="33"/>
      <c r="Y65" s="37"/>
      <c r="Z65" s="67"/>
      <c r="AA65" s="102"/>
      <c r="AB65" s="60"/>
      <c r="AC65" s="33"/>
    </row>
    <row r="66" spans="1:249" s="63" customFormat="1" ht="13.5" customHeight="1">
      <c r="A66" s="937" t="s">
        <v>6897</v>
      </c>
      <c r="B66" s="931" t="s">
        <v>6898</v>
      </c>
      <c r="C66" s="472"/>
      <c r="D66" s="884"/>
      <c r="E66" s="391" t="s">
        <v>3547</v>
      </c>
      <c r="F66" s="391"/>
      <c r="G66" s="391"/>
      <c r="H66" s="391"/>
      <c r="I66" s="391"/>
      <c r="J66" s="627"/>
      <c r="K66" s="391" t="s">
        <v>3015</v>
      </c>
      <c r="L66" s="51" t="s">
        <v>6899</v>
      </c>
      <c r="M66" s="934">
        <v>6</v>
      </c>
      <c r="N66" s="73" t="s">
        <v>2594</v>
      </c>
      <c r="O66" s="935" t="s">
        <v>1989</v>
      </c>
      <c r="P66" s="463"/>
      <c r="Q66" s="74"/>
      <c r="R66" s="463"/>
      <c r="S66" s="391"/>
      <c r="T66" s="391"/>
      <c r="U66" s="391"/>
      <c r="V66" s="585"/>
      <c r="W66" s="933"/>
      <c r="X66" s="857"/>
      <c r="Y66" s="37"/>
      <c r="Z66" s="452"/>
      <c r="AA66" s="469"/>
      <c r="AB66" s="60"/>
      <c r="AC66" s="33"/>
    </row>
    <row r="67" spans="1:249" s="63" customFormat="1" ht="13.5" customHeight="1">
      <c r="A67" s="38" t="s">
        <v>2955</v>
      </c>
      <c r="B67" s="57" t="s">
        <v>1887</v>
      </c>
      <c r="C67" s="368" t="s">
        <v>4675</v>
      </c>
      <c r="D67" s="104"/>
      <c r="E67" s="44" t="s">
        <v>3547</v>
      </c>
      <c r="F67" s="33"/>
      <c r="G67" s="104"/>
      <c r="H67" s="104"/>
      <c r="I67" s="104"/>
      <c r="J67" s="591"/>
      <c r="K67" s="391" t="s">
        <v>3015</v>
      </c>
      <c r="L67" s="174" t="s">
        <v>4674</v>
      </c>
      <c r="M67" s="106">
        <v>6</v>
      </c>
      <c r="N67" s="190" t="s">
        <v>2594</v>
      </c>
      <c r="O67" s="107" t="s">
        <v>1926</v>
      </c>
      <c r="P67" s="171"/>
      <c r="Q67" s="171"/>
      <c r="R67" s="44"/>
      <c r="S67" s="44"/>
      <c r="T67" s="108"/>
      <c r="U67" s="108"/>
      <c r="V67" s="105"/>
      <c r="W67" s="105"/>
      <c r="X67" s="854"/>
      <c r="Y67" s="37"/>
      <c r="Z67" s="452"/>
      <c r="AA67" s="102"/>
      <c r="AB67" s="60"/>
      <c r="AC67" s="33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</row>
    <row r="68" spans="1:249" s="63" customFormat="1" ht="13.5" customHeight="1">
      <c r="A68" s="38" t="s">
        <v>2954</v>
      </c>
      <c r="B68" s="57" t="s">
        <v>3074</v>
      </c>
      <c r="C68" s="368" t="s">
        <v>4675</v>
      </c>
      <c r="D68" s="104"/>
      <c r="E68" s="44" t="s">
        <v>3547</v>
      </c>
      <c r="F68" s="33"/>
      <c r="G68" s="104"/>
      <c r="H68" s="104"/>
      <c r="I68" s="104"/>
      <c r="J68" s="591"/>
      <c r="K68" s="391" t="s">
        <v>3015</v>
      </c>
      <c r="L68" s="174" t="s">
        <v>4676</v>
      </c>
      <c r="M68" s="106">
        <v>6</v>
      </c>
      <c r="N68" s="190" t="s">
        <v>2594</v>
      </c>
      <c r="O68" s="107" t="s">
        <v>1926</v>
      </c>
      <c r="P68" s="171"/>
      <c r="Q68" s="171"/>
      <c r="R68" s="44"/>
      <c r="S68" s="44"/>
      <c r="T68" s="108"/>
      <c r="U68" s="108"/>
      <c r="V68" s="105"/>
      <c r="W68" s="105"/>
      <c r="X68" s="854"/>
      <c r="Y68" s="37"/>
      <c r="Z68" s="452"/>
      <c r="AA68" s="102"/>
      <c r="AB68" s="60"/>
      <c r="AC68" s="33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</row>
    <row r="69" spans="1:249" s="64" customFormat="1" ht="13.5" customHeight="1">
      <c r="A69" s="38" t="s">
        <v>1077</v>
      </c>
      <c r="B69" s="57" t="s">
        <v>1888</v>
      </c>
      <c r="C69" s="104"/>
      <c r="D69" s="104"/>
      <c r="E69" s="44" t="s">
        <v>3547</v>
      </c>
      <c r="F69" s="33"/>
      <c r="G69" s="104"/>
      <c r="H69" s="104"/>
      <c r="I69" s="104"/>
      <c r="J69" s="591"/>
      <c r="K69" s="391" t="s">
        <v>3015</v>
      </c>
      <c r="L69" s="174" t="s">
        <v>2700</v>
      </c>
      <c r="M69" s="106">
        <v>6</v>
      </c>
      <c r="N69" s="190" t="s">
        <v>2594</v>
      </c>
      <c r="O69" s="107" t="s">
        <v>1926</v>
      </c>
      <c r="P69" s="171"/>
      <c r="Q69" s="171"/>
      <c r="R69" s="44"/>
      <c r="S69" s="44"/>
      <c r="T69" s="108"/>
      <c r="U69" s="108"/>
      <c r="V69" s="105"/>
      <c r="W69" s="105"/>
      <c r="X69" s="854"/>
      <c r="Y69" s="37"/>
      <c r="Z69" s="452"/>
      <c r="AA69" s="102"/>
      <c r="AB69" s="60"/>
      <c r="AC69" s="3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</row>
    <row r="70" spans="1:249" s="55" customFormat="1" ht="13.5" customHeight="1">
      <c r="A70" s="38" t="s">
        <v>1090</v>
      </c>
      <c r="B70" s="57" t="s">
        <v>1889</v>
      </c>
      <c r="C70" s="104"/>
      <c r="D70" s="104"/>
      <c r="E70" s="44" t="s">
        <v>3547</v>
      </c>
      <c r="F70" s="33"/>
      <c r="G70" s="104"/>
      <c r="H70" s="104"/>
      <c r="I70" s="104"/>
      <c r="J70" s="591"/>
      <c r="K70" s="391" t="s">
        <v>3015</v>
      </c>
      <c r="L70" s="174" t="s">
        <v>2701</v>
      </c>
      <c r="M70" s="106">
        <v>6</v>
      </c>
      <c r="N70" s="190" t="s">
        <v>2594</v>
      </c>
      <c r="O70" s="107" t="s">
        <v>2033</v>
      </c>
      <c r="P70" s="171"/>
      <c r="Q70" s="171"/>
      <c r="R70" s="44"/>
      <c r="S70" s="44"/>
      <c r="T70" s="108"/>
      <c r="U70" s="108"/>
      <c r="V70" s="105"/>
      <c r="W70" s="105"/>
      <c r="X70" s="854"/>
      <c r="Y70" s="37"/>
      <c r="Z70" s="452"/>
      <c r="AA70" s="102"/>
      <c r="AC70" s="33"/>
      <c r="AD70" s="63"/>
    </row>
    <row r="71" spans="1:249" s="55" customFormat="1" ht="13.5" customHeight="1">
      <c r="A71" s="38"/>
      <c r="B71" s="57"/>
      <c r="C71" s="104"/>
      <c r="D71" s="104"/>
      <c r="E71" s="44"/>
      <c r="F71" s="33"/>
      <c r="G71" s="104"/>
      <c r="H71" s="104"/>
      <c r="I71" s="104"/>
      <c r="J71" s="591"/>
      <c r="K71" s="391"/>
      <c r="L71" s="1011" t="s">
        <v>6207</v>
      </c>
      <c r="M71" s="263" t="s">
        <v>2095</v>
      </c>
      <c r="N71" s="441"/>
      <c r="O71" s="444">
        <v>0.1</v>
      </c>
      <c r="P71" s="171"/>
      <c r="Q71" s="171"/>
      <c r="R71" s="44"/>
      <c r="S71" s="44"/>
      <c r="T71" s="108"/>
      <c r="U71" s="108"/>
      <c r="V71" s="105"/>
      <c r="W71" s="105"/>
      <c r="X71" s="33"/>
      <c r="Y71" s="37"/>
      <c r="Z71" s="452"/>
      <c r="AA71" s="102"/>
      <c r="AC71" s="33"/>
      <c r="AD71" s="63"/>
    </row>
    <row r="72" spans="1:249" s="55" customFormat="1" ht="13.5" customHeight="1">
      <c r="A72" s="38"/>
      <c r="B72" s="57"/>
      <c r="C72" s="104"/>
      <c r="D72" s="104"/>
      <c r="E72" s="44"/>
      <c r="F72" s="33"/>
      <c r="G72" s="104"/>
      <c r="H72" s="104"/>
      <c r="I72" s="104"/>
      <c r="J72" s="591"/>
      <c r="K72" s="391"/>
      <c r="L72" s="1011" t="s">
        <v>6208</v>
      </c>
      <c r="M72" s="263" t="s">
        <v>2095</v>
      </c>
      <c r="N72" s="441"/>
      <c r="O72" s="444">
        <v>0.15</v>
      </c>
      <c r="P72" s="171"/>
      <c r="Q72" s="171"/>
      <c r="R72" s="44"/>
      <c r="S72" s="44"/>
      <c r="T72" s="108"/>
      <c r="U72" s="108"/>
      <c r="V72" s="105"/>
      <c r="W72" s="105"/>
      <c r="X72" s="33"/>
      <c r="Y72" s="37"/>
      <c r="Z72" s="452"/>
      <c r="AA72" s="102"/>
      <c r="AC72" s="33"/>
      <c r="AD72" s="63"/>
    </row>
    <row r="73" spans="1:249" s="55" customFormat="1" ht="13.5" customHeight="1">
      <c r="A73" s="38"/>
      <c r="B73" s="57"/>
      <c r="C73" s="104"/>
      <c r="D73" s="104"/>
      <c r="E73" s="44"/>
      <c r="F73" s="33"/>
      <c r="G73" s="104"/>
      <c r="H73" s="104"/>
      <c r="I73" s="104"/>
      <c r="J73" s="591"/>
      <c r="K73" s="391"/>
      <c r="L73" s="1011"/>
      <c r="M73" s="263"/>
      <c r="N73" s="441"/>
      <c r="O73" s="444"/>
      <c r="P73" s="171"/>
      <c r="Q73" s="171"/>
      <c r="R73" s="44"/>
      <c r="S73" s="44"/>
      <c r="T73" s="108"/>
      <c r="U73" s="108"/>
      <c r="V73" s="105"/>
      <c r="W73" s="105"/>
      <c r="X73" s="33"/>
      <c r="Y73" s="37"/>
      <c r="Z73" s="452"/>
      <c r="AA73" s="102"/>
      <c r="AC73" s="33"/>
      <c r="AD73" s="63"/>
    </row>
    <row r="74" spans="1:249" s="63" customFormat="1" ht="13.5" customHeight="1">
      <c r="A74" s="69" t="s">
        <v>4888</v>
      </c>
      <c r="B74" s="32"/>
      <c r="C74" s="33"/>
      <c r="D74" s="137"/>
      <c r="E74" s="33"/>
      <c r="F74" s="33"/>
      <c r="G74" s="33"/>
      <c r="H74" s="33"/>
      <c r="I74" s="82"/>
      <c r="J74" s="606"/>
      <c r="K74" s="33"/>
      <c r="L74" s="587"/>
      <c r="M74" s="271"/>
      <c r="N74" s="190"/>
      <c r="O74" s="73"/>
      <c r="P74" s="171"/>
      <c r="Q74" s="36"/>
      <c r="R74" s="44"/>
      <c r="S74" s="36"/>
      <c r="T74" s="36"/>
      <c r="U74" s="36"/>
      <c r="V74" s="36"/>
      <c r="W74" s="36"/>
      <c r="X74" s="254"/>
      <c r="Y74" s="37"/>
      <c r="Z74" s="49"/>
      <c r="AA74" s="102"/>
      <c r="AB74" s="60"/>
      <c r="AC74" s="33"/>
      <c r="AD74" s="66"/>
    </row>
    <row r="75" spans="1:249" s="63" customFormat="1" ht="13.5" customHeight="1">
      <c r="A75" s="937" t="s">
        <v>3627</v>
      </c>
      <c r="B75" s="70" t="s">
        <v>3628</v>
      </c>
      <c r="C75" s="104"/>
      <c r="D75" s="104"/>
      <c r="E75" s="44" t="s">
        <v>3547</v>
      </c>
      <c r="F75" s="44"/>
      <c r="G75" s="59"/>
      <c r="H75" s="59"/>
      <c r="I75" s="50" t="s">
        <v>786</v>
      </c>
      <c r="J75" s="544" t="s">
        <v>3548</v>
      </c>
      <c r="K75" s="45"/>
      <c r="L75" s="72" t="s">
        <v>3634</v>
      </c>
      <c r="M75" s="172">
        <v>6</v>
      </c>
      <c r="N75" s="190" t="s">
        <v>2594</v>
      </c>
      <c r="O75" s="935" t="s">
        <v>68</v>
      </c>
      <c r="P75" s="44"/>
      <c r="Q75" s="171"/>
      <c r="R75" s="462"/>
      <c r="S75" s="44"/>
      <c r="T75" s="108"/>
      <c r="U75" s="108"/>
      <c r="V75" s="105"/>
      <c r="W75" s="36"/>
      <c r="X75" s="854"/>
      <c r="Y75" s="37"/>
      <c r="Z75" s="452"/>
      <c r="AA75" s="899"/>
      <c r="AB75" s="55"/>
      <c r="AC75" s="105"/>
      <c r="AD75" s="66"/>
    </row>
    <row r="76" spans="1:249" s="63" customFormat="1" ht="13.5" customHeight="1">
      <c r="A76" s="75"/>
      <c r="B76" s="32"/>
      <c r="C76" s="33"/>
      <c r="D76" s="137"/>
      <c r="E76" s="33"/>
      <c r="F76" s="33"/>
      <c r="G76" s="33"/>
      <c r="H76" s="33"/>
      <c r="I76" s="33"/>
      <c r="J76" s="545"/>
      <c r="K76" s="33"/>
      <c r="L76" s="587"/>
      <c r="M76" s="271"/>
      <c r="N76" s="190"/>
      <c r="O76" s="73"/>
      <c r="P76" s="171"/>
      <c r="Q76" s="36"/>
      <c r="R76" s="44"/>
      <c r="S76" s="36"/>
      <c r="T76" s="36"/>
      <c r="U76" s="36"/>
      <c r="V76" s="36"/>
      <c r="W76" s="36"/>
      <c r="X76" s="254"/>
      <c r="Y76" s="37"/>
      <c r="Z76" s="49"/>
      <c r="AA76" s="46"/>
      <c r="AB76" s="60"/>
      <c r="AC76" s="33"/>
      <c r="AD76" s="66"/>
    </row>
    <row r="77" spans="1:249" s="63" customFormat="1" ht="13.5" customHeight="1">
      <c r="A77" s="69" t="s">
        <v>4613</v>
      </c>
      <c r="B77" s="32"/>
      <c r="C77" s="33"/>
      <c r="D77" s="137"/>
      <c r="E77" s="33"/>
      <c r="F77" s="33"/>
      <c r="G77" s="33"/>
      <c r="H77" s="33"/>
      <c r="I77" s="33"/>
      <c r="J77" s="545"/>
      <c r="K77" s="33"/>
      <c r="L77" s="587"/>
      <c r="M77" s="271"/>
      <c r="N77" s="190"/>
      <c r="O77" s="73"/>
      <c r="P77" s="171"/>
      <c r="Q77" s="36"/>
      <c r="R77" s="44"/>
      <c r="S77" s="36"/>
      <c r="T77" s="36"/>
      <c r="U77" s="36"/>
      <c r="V77" s="36"/>
      <c r="W77" s="36"/>
      <c r="X77" s="254"/>
      <c r="Y77" s="37"/>
      <c r="Z77" s="49"/>
      <c r="AA77" s="46"/>
      <c r="AB77" s="60"/>
      <c r="AC77" s="33"/>
      <c r="AD77" s="66"/>
    </row>
    <row r="78" spans="1:249" s="63" customFormat="1" ht="13.5" customHeight="1">
      <c r="A78" s="937" t="s">
        <v>4599</v>
      </c>
      <c r="B78" s="931" t="s">
        <v>4600</v>
      </c>
      <c r="C78" s="447"/>
      <c r="D78" s="884"/>
      <c r="E78" s="933" t="s">
        <v>3547</v>
      </c>
      <c r="F78" s="933"/>
      <c r="G78" s="391" t="s">
        <v>3364</v>
      </c>
      <c r="H78" s="391"/>
      <c r="I78" s="391" t="s">
        <v>2435</v>
      </c>
      <c r="J78" s="544" t="s">
        <v>3548</v>
      </c>
      <c r="K78" s="391"/>
      <c r="L78" s="72" t="s">
        <v>4601</v>
      </c>
      <c r="M78" s="934">
        <v>6</v>
      </c>
      <c r="N78" s="73" t="s">
        <v>2594</v>
      </c>
      <c r="O78" s="935" t="s">
        <v>471</v>
      </c>
      <c r="P78" s="976"/>
      <c r="Q78" s="74"/>
      <c r="R78" s="976"/>
      <c r="S78" s="36"/>
      <c r="T78" s="36"/>
      <c r="U78" s="36"/>
      <c r="V78" s="105"/>
      <c r="W78" s="36"/>
      <c r="X78" s="854"/>
      <c r="Y78" s="37"/>
      <c r="Z78" s="452"/>
      <c r="AA78" s="39"/>
      <c r="AB78" s="60"/>
      <c r="AC78" s="33"/>
      <c r="AD78" s="66"/>
    </row>
    <row r="79" spans="1:249" s="63" customFormat="1" ht="13.5" customHeight="1">
      <c r="A79" s="75"/>
      <c r="B79" s="32"/>
      <c r="C79" s="33"/>
      <c r="D79" s="137"/>
      <c r="E79" s="33"/>
      <c r="F79" s="33"/>
      <c r="G79" s="33"/>
      <c r="H79" s="33"/>
      <c r="I79" s="33"/>
      <c r="J79" s="545"/>
      <c r="K79" s="33"/>
      <c r="L79" s="587"/>
      <c r="M79" s="271"/>
      <c r="N79" s="190"/>
      <c r="O79" s="73"/>
      <c r="P79" s="171"/>
      <c r="Q79" s="36"/>
      <c r="R79" s="44"/>
      <c r="S79" s="36"/>
      <c r="T79" s="36"/>
      <c r="U79" s="36"/>
      <c r="V79" s="36"/>
      <c r="W79" s="36"/>
      <c r="X79" s="254"/>
      <c r="Y79" s="37"/>
      <c r="Z79" s="49"/>
      <c r="AA79" s="46"/>
      <c r="AB79" s="60"/>
      <c r="AC79" s="33"/>
      <c r="AD79" s="66"/>
    </row>
    <row r="80" spans="1:249" s="63" customFormat="1" ht="14.25">
      <c r="A80" s="69" t="s">
        <v>878</v>
      </c>
      <c r="B80" s="32"/>
      <c r="C80" s="33"/>
      <c r="D80" s="137"/>
      <c r="E80" s="33"/>
      <c r="F80" s="33"/>
      <c r="G80" s="33"/>
      <c r="H80" s="33"/>
      <c r="I80" s="33"/>
      <c r="J80" s="545"/>
      <c r="K80" s="33"/>
      <c r="L80" s="587"/>
      <c r="M80" s="271"/>
      <c r="N80" s="190"/>
      <c r="O80" s="73"/>
      <c r="P80" s="171"/>
      <c r="Q80" s="36"/>
      <c r="R80" s="44"/>
      <c r="S80" s="36"/>
      <c r="T80" s="36"/>
      <c r="U80" s="36"/>
      <c r="V80" s="36"/>
      <c r="W80" s="36"/>
      <c r="X80" s="254"/>
      <c r="Y80" s="37"/>
      <c r="Z80" s="49"/>
      <c r="AA80" s="46"/>
      <c r="AB80" s="60"/>
      <c r="AC80" s="33"/>
      <c r="AD80" s="66"/>
    </row>
    <row r="81" spans="1:46" s="63" customFormat="1" ht="27">
      <c r="A81" s="47" t="s">
        <v>2188</v>
      </c>
      <c r="B81" s="32" t="s">
        <v>2189</v>
      </c>
      <c r="C81" s="33"/>
      <c r="D81" s="137"/>
      <c r="E81" s="50" t="s">
        <v>3547</v>
      </c>
      <c r="F81" s="50"/>
      <c r="G81" s="50"/>
      <c r="H81" s="50"/>
      <c r="I81" s="50" t="s">
        <v>786</v>
      </c>
      <c r="J81" s="544" t="s">
        <v>3548</v>
      </c>
      <c r="K81" s="391" t="s">
        <v>3015</v>
      </c>
      <c r="L81" s="116" t="s">
        <v>849</v>
      </c>
      <c r="M81" s="56">
        <v>6</v>
      </c>
      <c r="N81" s="52" t="s">
        <v>2594</v>
      </c>
      <c r="O81" s="46" t="s">
        <v>1605</v>
      </c>
      <c r="P81" s="171"/>
      <c r="Q81" s="44"/>
      <c r="R81" s="44"/>
      <c r="S81" s="36"/>
      <c r="T81" s="36"/>
      <c r="U81" s="36"/>
      <c r="V81" s="105"/>
      <c r="W81" s="36"/>
      <c r="X81" s="854"/>
      <c r="Y81" s="37"/>
      <c r="Z81" s="158"/>
      <c r="AA81" s="899"/>
      <c r="AB81" s="60"/>
      <c r="AC81" s="33"/>
      <c r="AD81" s="66"/>
    </row>
    <row r="82" spans="1:46" s="63" customFormat="1" ht="13.5">
      <c r="A82" s="52" t="s">
        <v>2190</v>
      </c>
      <c r="B82" s="114" t="s">
        <v>2191</v>
      </c>
      <c r="C82" s="33"/>
      <c r="D82" s="137"/>
      <c r="E82" s="50" t="s">
        <v>3547</v>
      </c>
      <c r="F82" s="50"/>
      <c r="G82" s="50"/>
      <c r="H82" s="50"/>
      <c r="I82" s="50" t="s">
        <v>786</v>
      </c>
      <c r="J82" s="544" t="s">
        <v>3548</v>
      </c>
      <c r="K82" s="50"/>
      <c r="L82" s="116" t="s">
        <v>850</v>
      </c>
      <c r="M82" s="56">
        <v>6</v>
      </c>
      <c r="N82" s="52" t="s">
        <v>2594</v>
      </c>
      <c r="O82" s="46" t="s">
        <v>1424</v>
      </c>
      <c r="P82" s="171"/>
      <c r="Q82" s="44"/>
      <c r="R82" s="171"/>
      <c r="S82" s="36"/>
      <c r="T82" s="36"/>
      <c r="U82" s="36"/>
      <c r="V82" s="105"/>
      <c r="W82" s="36"/>
      <c r="X82" s="854"/>
      <c r="Y82" s="37"/>
      <c r="Z82" s="158"/>
      <c r="AA82" s="899"/>
      <c r="AB82" s="60"/>
      <c r="AC82" s="33"/>
      <c r="AD82" s="66"/>
    </row>
    <row r="83" spans="1:46" s="63" customFormat="1" ht="14.25">
      <c r="A83" s="75"/>
      <c r="B83" s="32"/>
      <c r="C83" s="33"/>
      <c r="D83" s="137"/>
      <c r="E83" s="33"/>
      <c r="F83" s="33"/>
      <c r="G83" s="33"/>
      <c r="H83" s="33"/>
      <c r="I83" s="33"/>
      <c r="J83" s="545"/>
      <c r="K83" s="33"/>
      <c r="L83" s="587"/>
      <c r="M83" s="271"/>
      <c r="N83" s="190"/>
      <c r="O83" s="73"/>
      <c r="P83" s="171"/>
      <c r="Q83" s="36"/>
      <c r="R83" s="44"/>
      <c r="S83" s="36"/>
      <c r="T83" s="36"/>
      <c r="U83" s="36"/>
      <c r="V83" s="36"/>
      <c r="W83" s="36"/>
      <c r="X83" s="254"/>
      <c r="Y83" s="37"/>
      <c r="Z83" s="49"/>
      <c r="AA83" s="46"/>
      <c r="AB83" s="60"/>
      <c r="AC83" s="55"/>
      <c r="AD83" s="55"/>
    </row>
    <row r="84" spans="1:46" s="648" customFormat="1" ht="30.75">
      <c r="A84" s="817" t="s">
        <v>3441</v>
      </c>
      <c r="B84" s="643"/>
      <c r="C84" s="638"/>
      <c r="D84" s="638"/>
      <c r="E84" s="631"/>
      <c r="F84" s="631"/>
      <c r="G84" s="638"/>
      <c r="H84" s="638"/>
      <c r="I84" s="638"/>
      <c r="J84" s="638"/>
      <c r="K84" s="633"/>
      <c r="L84" s="1009"/>
      <c r="M84" s="644"/>
      <c r="N84" s="645"/>
      <c r="O84" s="645"/>
      <c r="P84" s="975"/>
      <c r="Q84" s="666"/>
      <c r="R84" s="666"/>
      <c r="S84" s="631"/>
      <c r="T84" s="631"/>
      <c r="U84" s="631"/>
      <c r="V84" s="631"/>
      <c r="W84" s="631"/>
      <c r="X84" s="631"/>
      <c r="Y84" s="635"/>
      <c r="Z84" s="636"/>
      <c r="AA84" s="646"/>
      <c r="AC84" s="633"/>
      <c r="AD84" s="637"/>
    </row>
    <row r="85" spans="1:46" s="1069" customFormat="1" ht="21" thickBot="1">
      <c r="A85" s="949" t="s">
        <v>3147</v>
      </c>
      <c r="B85" s="830"/>
      <c r="C85" s="738"/>
      <c r="D85" s="738"/>
      <c r="E85" s="739"/>
      <c r="F85" s="739"/>
      <c r="G85" s="738"/>
      <c r="H85" s="738"/>
      <c r="I85" s="738"/>
      <c r="J85" s="738"/>
      <c r="K85" s="740"/>
      <c r="L85" s="1008" t="s">
        <v>1625</v>
      </c>
      <c r="M85" s="833"/>
      <c r="N85" s="832"/>
      <c r="O85" s="832"/>
      <c r="P85" s="739"/>
      <c r="Q85" s="739"/>
      <c r="R85" s="739"/>
      <c r="S85" s="739"/>
      <c r="T85" s="739"/>
      <c r="U85" s="739"/>
      <c r="V85" s="730"/>
      <c r="W85" s="730"/>
      <c r="X85" s="730"/>
      <c r="Y85" s="890"/>
      <c r="Z85" s="891"/>
      <c r="AA85" s="892"/>
      <c r="AB85" s="750"/>
      <c r="AC85" s="731"/>
      <c r="AD85" s="732"/>
    </row>
    <row r="86" spans="1:46" s="55" customFormat="1" ht="13.5" customHeight="1">
      <c r="A86" s="124" t="s">
        <v>4894</v>
      </c>
      <c r="B86" s="125"/>
      <c r="C86" s="126"/>
      <c r="D86" s="126"/>
      <c r="E86" s="132"/>
      <c r="F86" s="132"/>
      <c r="G86" s="126"/>
      <c r="H86" s="126"/>
      <c r="I86" s="126"/>
      <c r="J86" s="592"/>
      <c r="K86" s="127"/>
      <c r="L86" s="174"/>
      <c r="M86" s="129"/>
      <c r="N86" s="128"/>
      <c r="O86" s="130"/>
      <c r="P86" s="132"/>
      <c r="Q86" s="132"/>
      <c r="R86" s="132"/>
      <c r="S86" s="132"/>
      <c r="T86" s="132"/>
      <c r="U86" s="132"/>
      <c r="V86" s="132"/>
      <c r="W86" s="132"/>
      <c r="X86" s="132"/>
      <c r="Y86" s="133"/>
      <c r="Z86" s="134"/>
      <c r="AA86" s="68"/>
      <c r="AB86" s="60"/>
      <c r="AC86" s="127"/>
    </row>
    <row r="87" spans="1:46" s="55" customFormat="1" ht="13.5" customHeight="1">
      <c r="A87" s="937" t="s">
        <v>3796</v>
      </c>
      <c r="B87" s="70" t="s">
        <v>3797</v>
      </c>
      <c r="C87" s="70"/>
      <c r="D87" s="150"/>
      <c r="E87" s="933"/>
      <c r="F87" s="933"/>
      <c r="G87" s="36" t="s">
        <v>3364</v>
      </c>
      <c r="H87" s="36"/>
      <c r="I87" s="391" t="s">
        <v>2435</v>
      </c>
      <c r="J87" s="544" t="s">
        <v>3548</v>
      </c>
      <c r="K87" s="50"/>
      <c r="L87" s="72" t="s">
        <v>8112</v>
      </c>
      <c r="M87" s="934">
        <v>4</v>
      </c>
      <c r="N87" s="73" t="s">
        <v>2594</v>
      </c>
      <c r="O87" s="935" t="s">
        <v>6046</v>
      </c>
      <c r="P87" s="976"/>
      <c r="Q87" s="508"/>
      <c r="R87" s="976"/>
      <c r="S87" s="36"/>
      <c r="T87" s="36"/>
      <c r="U87" s="36"/>
      <c r="V87" s="105"/>
      <c r="W87" s="897"/>
      <c r="X87" s="854"/>
      <c r="Y87" s="37"/>
      <c r="Z87" s="452"/>
      <c r="AA87" s="68"/>
      <c r="AB87" s="60"/>
      <c r="AC87" s="127"/>
    </row>
    <row r="88" spans="1:46" s="55" customFormat="1" ht="13.5" customHeight="1">
      <c r="A88" s="176" t="s">
        <v>6044</v>
      </c>
      <c r="B88" s="59" t="s">
        <v>6045</v>
      </c>
      <c r="C88" s="207"/>
      <c r="D88" s="59"/>
      <c r="E88" s="45"/>
      <c r="F88" s="45"/>
      <c r="G88" s="45" t="s">
        <v>3364</v>
      </c>
      <c r="H88" s="554"/>
      <c r="I88" s="554" t="s">
        <v>2435</v>
      </c>
      <c r="J88" s="579" t="s">
        <v>3548</v>
      </c>
      <c r="K88" s="554"/>
      <c r="L88" s="578" t="s">
        <v>8092</v>
      </c>
      <c r="M88" s="934">
        <v>4</v>
      </c>
      <c r="N88" s="73" t="s">
        <v>2594</v>
      </c>
      <c r="O88" s="935" t="s">
        <v>5954</v>
      </c>
      <c r="P88" s="928"/>
      <c r="Q88" s="508"/>
      <c r="R88" s="976"/>
      <c r="S88" s="554"/>
      <c r="T88" s="554"/>
      <c r="U88" s="554"/>
      <c r="V88" s="955"/>
      <c r="W88" s="897"/>
      <c r="X88" s="898"/>
      <c r="Y88" s="37"/>
      <c r="Z88" s="452"/>
      <c r="AA88" s="899"/>
    </row>
    <row r="89" spans="1:46" s="55" customFormat="1" ht="13.5" customHeight="1">
      <c r="A89" s="136"/>
      <c r="B89" s="125"/>
      <c r="C89" s="126"/>
      <c r="D89" s="126"/>
      <c r="E89" s="132"/>
      <c r="F89" s="132"/>
      <c r="G89" s="126"/>
      <c r="H89" s="126"/>
      <c r="I89" s="126"/>
      <c r="J89" s="592"/>
      <c r="K89" s="127"/>
      <c r="L89" s="174"/>
      <c r="M89" s="129"/>
      <c r="N89" s="128"/>
      <c r="O89" s="130"/>
      <c r="P89" s="132"/>
      <c r="Q89" s="132"/>
      <c r="R89" s="132"/>
      <c r="S89" s="132"/>
      <c r="T89" s="132"/>
      <c r="U89" s="132"/>
      <c r="V89" s="132"/>
      <c r="W89" s="132"/>
      <c r="X89" s="132"/>
      <c r="Y89" s="133"/>
      <c r="Z89" s="134"/>
      <c r="AA89" s="68"/>
      <c r="AB89" s="60"/>
      <c r="AC89" s="127"/>
    </row>
    <row r="90" spans="1:46" s="55" customFormat="1" ht="13.5" customHeight="1">
      <c r="A90" s="69" t="s">
        <v>3009</v>
      </c>
      <c r="B90" s="32"/>
      <c r="C90" s="33"/>
      <c r="D90" s="137"/>
      <c r="E90" s="44"/>
      <c r="F90" s="44"/>
      <c r="G90" s="33"/>
      <c r="H90" s="33"/>
      <c r="I90" s="33"/>
      <c r="J90" s="545"/>
      <c r="K90" s="33"/>
      <c r="L90" s="174"/>
      <c r="M90" s="271"/>
      <c r="N90" s="190"/>
      <c r="O90" s="73"/>
      <c r="P90" s="308"/>
      <c r="Q90" s="36"/>
      <c r="R90" s="308"/>
      <c r="S90" s="36"/>
      <c r="T90" s="36"/>
      <c r="U90" s="36"/>
      <c r="V90" s="36"/>
      <c r="W90" s="36"/>
      <c r="X90" s="254"/>
      <c r="Y90" s="37"/>
      <c r="Z90" s="49"/>
      <c r="AA90" s="46"/>
      <c r="AC90" s="33"/>
      <c r="AD90" s="63"/>
    </row>
    <row r="91" spans="1:46" s="64" customFormat="1" ht="13.5" customHeight="1">
      <c r="A91" s="142" t="s">
        <v>554</v>
      </c>
      <c r="B91" s="48" t="s">
        <v>900</v>
      </c>
      <c r="C91" s="50"/>
      <c r="D91" s="260"/>
      <c r="E91" s="44" t="s">
        <v>3547</v>
      </c>
      <c r="F91" s="33"/>
      <c r="G91" s="50"/>
      <c r="H91" s="50"/>
      <c r="I91" s="50"/>
      <c r="J91" s="590"/>
      <c r="K91" s="50" t="s">
        <v>3015</v>
      </c>
      <c r="L91" s="587" t="s">
        <v>10953</v>
      </c>
      <c r="M91" s="271">
        <v>4</v>
      </c>
      <c r="N91" s="190" t="s">
        <v>2594</v>
      </c>
      <c r="O91" s="10" t="s">
        <v>383</v>
      </c>
      <c r="P91" s="171"/>
      <c r="Q91" s="44"/>
      <c r="R91" s="171"/>
      <c r="S91" s="36"/>
      <c r="T91" s="36"/>
      <c r="U91" s="36"/>
      <c r="V91" s="105"/>
      <c r="W91" s="36"/>
      <c r="X91" s="855"/>
      <c r="Y91" s="37"/>
      <c r="Z91" s="158"/>
      <c r="AA91" s="46"/>
      <c r="AB91" s="55"/>
      <c r="AC91" s="33"/>
      <c r="AD91" s="39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</row>
    <row r="92" spans="1:46" s="55" customFormat="1" ht="13.5" customHeight="1">
      <c r="A92" s="142" t="s">
        <v>553</v>
      </c>
      <c r="B92" s="48" t="s">
        <v>897</v>
      </c>
      <c r="C92" s="50"/>
      <c r="D92" s="260"/>
      <c r="E92" s="50" t="s">
        <v>3547</v>
      </c>
      <c r="F92" s="33"/>
      <c r="G92" s="50"/>
      <c r="H92" s="50"/>
      <c r="I92" s="50"/>
      <c r="J92" s="590"/>
      <c r="K92" s="50"/>
      <c r="L92" s="587" t="s">
        <v>395</v>
      </c>
      <c r="M92" s="271">
        <v>4</v>
      </c>
      <c r="N92" s="190" t="s">
        <v>2594</v>
      </c>
      <c r="O92" s="10" t="s">
        <v>988</v>
      </c>
      <c r="P92" s="171"/>
      <c r="Q92" s="44"/>
      <c r="R92" s="171"/>
      <c r="S92" s="36"/>
      <c r="T92" s="36"/>
      <c r="U92" s="36"/>
      <c r="V92" s="105"/>
      <c r="W92" s="36"/>
      <c r="X92" s="855"/>
      <c r="Y92" s="37"/>
      <c r="Z92" s="158"/>
      <c r="AA92" s="46"/>
      <c r="AC92" s="33"/>
      <c r="AD92" s="53"/>
    </row>
    <row r="93" spans="1:46" s="64" customFormat="1" ht="13.5" customHeight="1">
      <c r="A93" s="142" t="s">
        <v>1007</v>
      </c>
      <c r="B93" s="32" t="s">
        <v>336</v>
      </c>
      <c r="C93" s="33"/>
      <c r="D93" s="137"/>
      <c r="E93" s="33" t="s">
        <v>3547</v>
      </c>
      <c r="F93" s="33"/>
      <c r="G93" s="33"/>
      <c r="H93" s="33"/>
      <c r="I93" s="33"/>
      <c r="J93" s="545"/>
      <c r="K93" s="33"/>
      <c r="L93" s="587" t="s">
        <v>2702</v>
      </c>
      <c r="M93" s="271">
        <v>4</v>
      </c>
      <c r="N93" s="190" t="s">
        <v>2594</v>
      </c>
      <c r="O93" s="73" t="s">
        <v>1142</v>
      </c>
      <c r="P93" s="171"/>
      <c r="Q93" s="44"/>
      <c r="R93" s="171"/>
      <c r="S93" s="36"/>
      <c r="T93" s="36"/>
      <c r="U93" s="36"/>
      <c r="V93" s="105"/>
      <c r="W93" s="36"/>
      <c r="X93" s="855"/>
      <c r="Y93" s="37"/>
      <c r="Z93" s="158"/>
      <c r="AA93" s="46"/>
      <c r="AB93" s="55"/>
      <c r="AC93" s="33"/>
      <c r="AD93" s="66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</row>
    <row r="94" spans="1:46" s="55" customFormat="1" ht="13.5" customHeight="1">
      <c r="A94" s="142" t="s">
        <v>357</v>
      </c>
      <c r="B94" s="32" t="s">
        <v>424</v>
      </c>
      <c r="C94" s="33"/>
      <c r="D94" s="137"/>
      <c r="E94" s="33" t="s">
        <v>3547</v>
      </c>
      <c r="F94" s="33"/>
      <c r="G94" s="33"/>
      <c r="H94" s="33"/>
      <c r="I94" s="33"/>
      <c r="J94" s="545"/>
      <c r="K94" s="33"/>
      <c r="L94" s="587" t="s">
        <v>2374</v>
      </c>
      <c r="M94" s="271">
        <v>4</v>
      </c>
      <c r="N94" s="190" t="s">
        <v>2594</v>
      </c>
      <c r="O94" s="73" t="s">
        <v>2576</v>
      </c>
      <c r="P94" s="171"/>
      <c r="Q94" s="44"/>
      <c r="R94" s="171"/>
      <c r="S94" s="36"/>
      <c r="T94" s="36"/>
      <c r="U94" s="36"/>
      <c r="V94" s="105"/>
      <c r="W94" s="36"/>
      <c r="X94" s="855"/>
      <c r="Y94" s="37"/>
      <c r="Z94" s="158"/>
      <c r="AA94" s="46"/>
      <c r="AC94" s="33"/>
      <c r="AD94" s="66"/>
    </row>
    <row r="95" spans="1:46" s="55" customFormat="1" ht="13.5" customHeight="1">
      <c r="A95" s="142" t="s">
        <v>2697</v>
      </c>
      <c r="B95" s="32" t="s">
        <v>1101</v>
      </c>
      <c r="C95" s="33"/>
      <c r="D95" s="137"/>
      <c r="E95" s="44" t="s">
        <v>3547</v>
      </c>
      <c r="F95" s="33"/>
      <c r="G95" s="33"/>
      <c r="H95" s="33"/>
      <c r="I95" s="33"/>
      <c r="J95" s="545"/>
      <c r="K95" s="33"/>
      <c r="L95" s="174" t="s">
        <v>2953</v>
      </c>
      <c r="M95" s="271">
        <v>4</v>
      </c>
      <c r="N95" s="190" t="s">
        <v>2594</v>
      </c>
      <c r="O95" s="73" t="s">
        <v>988</v>
      </c>
      <c r="P95" s="171"/>
      <c r="Q95" s="36"/>
      <c r="R95" s="44"/>
      <c r="S95" s="36"/>
      <c r="T95" s="36"/>
      <c r="U95" s="36"/>
      <c r="V95" s="105"/>
      <c r="W95" s="36"/>
      <c r="X95" s="855"/>
      <c r="Y95" s="37"/>
      <c r="Z95" s="158"/>
      <c r="AA95" s="46"/>
      <c r="AC95" s="33"/>
      <c r="AD95" s="39"/>
    </row>
    <row r="96" spans="1:46" s="55" customFormat="1" ht="13.5" customHeight="1">
      <c r="A96" s="142" t="s">
        <v>702</v>
      </c>
      <c r="B96" s="32" t="s">
        <v>1100</v>
      </c>
      <c r="C96" s="33"/>
      <c r="D96" s="137"/>
      <c r="E96" s="44" t="s">
        <v>3547</v>
      </c>
      <c r="F96" s="33"/>
      <c r="G96" s="33"/>
      <c r="H96" s="33"/>
      <c r="I96" s="33"/>
      <c r="J96" s="545"/>
      <c r="K96" s="33"/>
      <c r="L96" s="174" t="s">
        <v>147</v>
      </c>
      <c r="M96" s="271">
        <v>4</v>
      </c>
      <c r="N96" s="190" t="s">
        <v>2594</v>
      </c>
      <c r="O96" s="73" t="s">
        <v>255</v>
      </c>
      <c r="P96" s="171"/>
      <c r="Q96" s="36"/>
      <c r="R96" s="171"/>
      <c r="S96" s="36"/>
      <c r="T96" s="36"/>
      <c r="U96" s="36"/>
      <c r="V96" s="105"/>
      <c r="W96" s="36"/>
      <c r="X96" s="855"/>
      <c r="Y96" s="37"/>
      <c r="Z96" s="158"/>
      <c r="AA96" s="46"/>
      <c r="AC96" s="33"/>
      <c r="AD96" s="39"/>
    </row>
    <row r="97" spans="1:250" s="55" customFormat="1" ht="13.5" customHeight="1">
      <c r="A97" s="142" t="s">
        <v>1008</v>
      </c>
      <c r="B97" s="32" t="s">
        <v>1099</v>
      </c>
      <c r="C97" s="33"/>
      <c r="D97" s="137"/>
      <c r="E97" s="44"/>
      <c r="F97" s="33"/>
      <c r="G97" s="33"/>
      <c r="H97" s="33"/>
      <c r="I97" s="33"/>
      <c r="J97" s="545"/>
      <c r="K97" s="33"/>
      <c r="L97" s="174" t="s">
        <v>1876</v>
      </c>
      <c r="M97" s="271">
        <v>4</v>
      </c>
      <c r="N97" s="190" t="s">
        <v>2594</v>
      </c>
      <c r="O97" s="73" t="s">
        <v>383</v>
      </c>
      <c r="P97" s="171"/>
      <c r="Q97" s="44"/>
      <c r="R97" s="171"/>
      <c r="S97" s="36"/>
      <c r="T97" s="36"/>
      <c r="U97" s="36"/>
      <c r="V97" s="105"/>
      <c r="W97" s="36"/>
      <c r="X97" s="855"/>
      <c r="Y97" s="37"/>
      <c r="Z97" s="158"/>
      <c r="AA97" s="46"/>
      <c r="AC97" s="33"/>
      <c r="AD97" s="39"/>
    </row>
    <row r="98" spans="1:250" s="411" customFormat="1" ht="13.5" customHeight="1">
      <c r="A98" s="937" t="s">
        <v>6231</v>
      </c>
      <c r="B98" s="931" t="s">
        <v>6232</v>
      </c>
      <c r="C98" s="472"/>
      <c r="D98" s="884"/>
      <c r="E98" s="391" t="s">
        <v>3547</v>
      </c>
      <c r="F98" s="391"/>
      <c r="G98" s="391"/>
      <c r="H98" s="391"/>
      <c r="I98" s="391"/>
      <c r="J98" s="627"/>
      <c r="K98" s="391"/>
      <c r="L98" s="51" t="s">
        <v>6235</v>
      </c>
      <c r="M98" s="934">
        <v>4</v>
      </c>
      <c r="N98" s="73" t="s">
        <v>2594</v>
      </c>
      <c r="O98" s="935" t="s">
        <v>988</v>
      </c>
      <c r="P98" s="463"/>
      <c r="Q98" s="74"/>
      <c r="R98" s="463"/>
      <c r="S98" s="391"/>
      <c r="T98" s="391"/>
      <c r="U98" s="391"/>
      <c r="V98" s="585"/>
      <c r="W98" s="933"/>
      <c r="X98" s="857"/>
      <c r="Y98" s="37"/>
      <c r="Z98" s="158"/>
      <c r="AA98" s="46"/>
      <c r="AB98" s="409"/>
      <c r="AC98" s="409"/>
      <c r="AD98" s="409"/>
      <c r="AE98" s="409"/>
      <c r="AF98" s="409"/>
      <c r="AG98" s="409"/>
      <c r="AH98" s="409"/>
      <c r="AI98" s="409"/>
      <c r="AJ98" s="409"/>
      <c r="AK98" s="409"/>
      <c r="AL98" s="409"/>
      <c r="AM98" s="409"/>
      <c r="AN98" s="409"/>
      <c r="AO98" s="409"/>
      <c r="AP98" s="409"/>
      <c r="AQ98" s="409"/>
      <c r="AR98" s="409"/>
      <c r="AS98" s="409"/>
      <c r="AT98" s="409"/>
      <c r="AU98" s="409"/>
      <c r="AV98" s="409"/>
      <c r="AW98" s="409"/>
      <c r="AX98" s="409"/>
      <c r="AY98" s="409"/>
      <c r="AZ98" s="409"/>
      <c r="BA98" s="409"/>
      <c r="BB98" s="409"/>
      <c r="BC98" s="409"/>
      <c r="BD98" s="409"/>
      <c r="BE98" s="409"/>
      <c r="BF98" s="409"/>
      <c r="BG98" s="409"/>
      <c r="BH98" s="409"/>
      <c r="BI98" s="409"/>
      <c r="BJ98" s="409"/>
      <c r="BK98" s="409"/>
      <c r="BL98" s="409"/>
      <c r="BM98" s="409"/>
      <c r="BN98" s="409"/>
      <c r="BO98" s="409"/>
      <c r="BP98" s="409"/>
      <c r="BQ98" s="409"/>
      <c r="BR98" s="409"/>
      <c r="BS98" s="409"/>
      <c r="BT98" s="409"/>
      <c r="BU98" s="409"/>
      <c r="BV98" s="409"/>
      <c r="BW98" s="409"/>
      <c r="BX98" s="409"/>
      <c r="BY98" s="409"/>
      <c r="BZ98" s="409"/>
      <c r="CA98" s="409"/>
      <c r="CB98" s="409"/>
      <c r="CC98" s="409"/>
      <c r="CD98" s="409"/>
      <c r="CE98" s="409"/>
      <c r="CF98" s="409"/>
      <c r="CG98" s="409"/>
      <c r="CH98" s="409"/>
      <c r="CI98" s="409"/>
      <c r="CJ98" s="409"/>
      <c r="CK98" s="409"/>
      <c r="CL98" s="409"/>
      <c r="CM98" s="409"/>
      <c r="CN98" s="409"/>
      <c r="CO98" s="409"/>
      <c r="CP98" s="409"/>
      <c r="CQ98" s="409"/>
      <c r="CR98" s="409"/>
      <c r="CS98" s="409"/>
      <c r="CT98" s="409"/>
      <c r="CU98" s="409"/>
      <c r="CV98" s="409"/>
      <c r="CW98" s="409"/>
      <c r="CX98" s="409"/>
      <c r="CY98" s="409"/>
      <c r="CZ98" s="409"/>
      <c r="DA98" s="409"/>
      <c r="DB98" s="409"/>
      <c r="DC98" s="409"/>
      <c r="DD98" s="409"/>
      <c r="DE98" s="409"/>
      <c r="DF98" s="409"/>
      <c r="DG98" s="409"/>
      <c r="DH98" s="409"/>
      <c r="DI98" s="409"/>
      <c r="DJ98" s="409"/>
      <c r="DK98" s="409"/>
      <c r="DL98" s="409"/>
      <c r="DM98" s="409"/>
      <c r="DN98" s="409"/>
      <c r="DO98" s="409"/>
      <c r="DP98" s="409"/>
      <c r="DQ98" s="409"/>
      <c r="DR98" s="409"/>
      <c r="DS98" s="409"/>
      <c r="DT98" s="409"/>
      <c r="DU98" s="409"/>
      <c r="DV98" s="409"/>
      <c r="DW98" s="409"/>
      <c r="DX98" s="409"/>
      <c r="DY98" s="409"/>
      <c r="DZ98" s="409"/>
      <c r="EA98" s="409"/>
      <c r="EB98" s="409"/>
      <c r="EC98" s="409"/>
      <c r="ED98" s="409"/>
      <c r="EE98" s="409"/>
      <c r="EF98" s="409"/>
      <c r="EG98" s="409"/>
      <c r="EH98" s="409"/>
      <c r="EI98" s="409"/>
      <c r="EJ98" s="409"/>
      <c r="EK98" s="409"/>
      <c r="EL98" s="409"/>
      <c r="EM98" s="409"/>
      <c r="EN98" s="409"/>
      <c r="EO98" s="409"/>
      <c r="EP98" s="409"/>
      <c r="EQ98" s="409"/>
      <c r="ER98" s="409"/>
      <c r="ES98" s="409"/>
      <c r="ET98" s="409"/>
      <c r="EU98" s="409"/>
      <c r="EV98" s="409"/>
      <c r="EW98" s="409"/>
      <c r="EX98" s="409"/>
      <c r="EY98" s="409"/>
      <c r="EZ98" s="409"/>
      <c r="FA98" s="409"/>
      <c r="FB98" s="409"/>
      <c r="FC98" s="409"/>
      <c r="FD98" s="409"/>
      <c r="FE98" s="409"/>
      <c r="FF98" s="409"/>
      <c r="FG98" s="409"/>
      <c r="FH98" s="409"/>
      <c r="FI98" s="409"/>
      <c r="FJ98" s="409"/>
      <c r="FK98" s="409"/>
      <c r="FL98" s="409"/>
      <c r="FM98" s="409"/>
      <c r="FN98" s="409"/>
      <c r="FO98" s="409"/>
      <c r="FP98" s="409"/>
      <c r="FQ98" s="409"/>
      <c r="FR98" s="409"/>
      <c r="FS98" s="409"/>
      <c r="FT98" s="409"/>
      <c r="FU98" s="409"/>
      <c r="FV98" s="409"/>
      <c r="FW98" s="409"/>
      <c r="FX98" s="409"/>
      <c r="FY98" s="409"/>
      <c r="FZ98" s="409"/>
      <c r="GA98" s="409"/>
      <c r="GB98" s="409"/>
      <c r="GC98" s="409"/>
      <c r="GD98" s="409"/>
      <c r="GE98" s="409"/>
      <c r="GF98" s="409"/>
      <c r="GG98" s="409"/>
      <c r="GH98" s="409"/>
      <c r="GI98" s="409"/>
      <c r="GJ98" s="409"/>
      <c r="GK98" s="409"/>
      <c r="GL98" s="409"/>
      <c r="GM98" s="409"/>
      <c r="GN98" s="409"/>
      <c r="GO98" s="409"/>
      <c r="GP98" s="409"/>
      <c r="GQ98" s="409"/>
      <c r="GR98" s="409"/>
      <c r="GS98" s="409"/>
      <c r="GT98" s="409"/>
      <c r="GU98" s="409"/>
      <c r="GV98" s="409"/>
      <c r="GW98" s="409"/>
      <c r="GX98" s="409"/>
      <c r="GY98" s="409"/>
      <c r="GZ98" s="409"/>
      <c r="HA98" s="409"/>
      <c r="HB98" s="409"/>
      <c r="HC98" s="409"/>
      <c r="HD98" s="409"/>
      <c r="HE98" s="409"/>
      <c r="HF98" s="409"/>
      <c r="HG98" s="409"/>
      <c r="HH98" s="409"/>
      <c r="HI98" s="409"/>
      <c r="HJ98" s="409"/>
      <c r="HK98" s="409"/>
      <c r="HL98" s="409"/>
      <c r="HM98" s="409"/>
      <c r="HN98" s="409"/>
      <c r="HO98" s="409"/>
      <c r="HP98" s="409"/>
      <c r="HQ98" s="409"/>
      <c r="HR98" s="409"/>
      <c r="HS98" s="409"/>
      <c r="HT98" s="409"/>
      <c r="HU98" s="409"/>
      <c r="HV98" s="409"/>
      <c r="HW98" s="409"/>
      <c r="HX98" s="409"/>
      <c r="HY98" s="409"/>
      <c r="HZ98" s="409"/>
      <c r="IA98" s="409"/>
      <c r="IB98" s="409"/>
      <c r="IC98" s="409"/>
      <c r="ID98" s="409"/>
      <c r="IE98" s="409"/>
      <c r="IF98" s="409"/>
      <c r="IG98" s="409"/>
      <c r="IH98" s="409"/>
      <c r="II98" s="409"/>
      <c r="IJ98" s="409"/>
      <c r="IK98" s="409"/>
      <c r="IL98" s="409"/>
      <c r="IM98" s="409"/>
      <c r="IN98" s="409"/>
      <c r="IO98" s="409"/>
      <c r="IP98" s="409"/>
    </row>
    <row r="99" spans="1:250" s="55" customFormat="1" ht="13.5" customHeight="1">
      <c r="A99" s="937" t="s">
        <v>4405</v>
      </c>
      <c r="B99" s="931" t="s">
        <v>4406</v>
      </c>
      <c r="C99" s="471"/>
      <c r="D99" s="884"/>
      <c r="E99" s="933" t="s">
        <v>3547</v>
      </c>
      <c r="F99" s="933"/>
      <c r="G99" s="391"/>
      <c r="H99" s="391"/>
      <c r="I99" s="391"/>
      <c r="J99" s="627"/>
      <c r="K99" s="391"/>
      <c r="L99" s="72" t="s">
        <v>4407</v>
      </c>
      <c r="M99" s="934">
        <v>4</v>
      </c>
      <c r="N99" s="190" t="s">
        <v>2594</v>
      </c>
      <c r="O99" s="935" t="s">
        <v>988</v>
      </c>
      <c r="P99" s="171"/>
      <c r="Q99" s="74"/>
      <c r="R99" s="171"/>
      <c r="S99" s="50"/>
      <c r="T99" s="50"/>
      <c r="U99" s="50"/>
      <c r="V99" s="105"/>
      <c r="W99" s="36"/>
      <c r="X99" s="855"/>
      <c r="Y99" s="37"/>
      <c r="Z99" s="158"/>
      <c r="AA99" s="46"/>
      <c r="AC99" s="33"/>
      <c r="AD99" s="63"/>
    </row>
    <row r="100" spans="1:250" s="63" customFormat="1" ht="13.5" customHeight="1">
      <c r="A100" s="142" t="s">
        <v>928</v>
      </c>
      <c r="B100" s="32" t="s">
        <v>425</v>
      </c>
      <c r="C100" s="33"/>
      <c r="D100" s="137"/>
      <c r="E100" s="33" t="s">
        <v>3547</v>
      </c>
      <c r="F100" s="33"/>
      <c r="G100" s="33"/>
      <c r="H100" s="33"/>
      <c r="I100" s="33"/>
      <c r="J100" s="545"/>
      <c r="K100" s="33"/>
      <c r="L100" s="587" t="s">
        <v>148</v>
      </c>
      <c r="M100" s="271">
        <v>4</v>
      </c>
      <c r="N100" s="190" t="s">
        <v>2594</v>
      </c>
      <c r="O100" s="73" t="s">
        <v>988</v>
      </c>
      <c r="P100" s="171"/>
      <c r="Q100" s="44"/>
      <c r="R100" s="171"/>
      <c r="S100" s="36"/>
      <c r="T100" s="36"/>
      <c r="U100" s="36"/>
      <c r="V100" s="105"/>
      <c r="W100" s="36"/>
      <c r="X100" s="855"/>
      <c r="Y100" s="37"/>
      <c r="Z100" s="158"/>
      <c r="AA100" s="46"/>
      <c r="AB100" s="64"/>
      <c r="AC100" s="33"/>
      <c r="AD100" s="66"/>
    </row>
    <row r="101" spans="1:250" s="55" customFormat="1" ht="13.5" customHeight="1">
      <c r="A101" s="75"/>
      <c r="B101" s="32"/>
      <c r="C101" s="33"/>
      <c r="D101" s="137"/>
      <c r="E101" s="33"/>
      <c r="F101" s="33"/>
      <c r="G101" s="33"/>
      <c r="H101" s="33"/>
      <c r="I101" s="33"/>
      <c r="J101" s="545"/>
      <c r="K101" s="33"/>
      <c r="L101" s="1012"/>
      <c r="M101" s="111"/>
      <c r="N101" s="80"/>
      <c r="O101" s="112"/>
      <c r="P101" s="159"/>
      <c r="Q101" s="159"/>
      <c r="R101" s="159"/>
      <c r="S101" s="36"/>
      <c r="T101" s="36"/>
      <c r="U101" s="36"/>
      <c r="V101" s="36"/>
      <c r="W101" s="36"/>
      <c r="X101" s="254"/>
      <c r="Y101" s="37"/>
      <c r="Z101" s="49"/>
      <c r="AA101" s="46"/>
      <c r="AC101" s="33"/>
    </row>
    <row r="102" spans="1:250" s="55" customFormat="1" ht="13.5" customHeight="1">
      <c r="A102" s="250" t="s">
        <v>12361</v>
      </c>
      <c r="B102" s="32"/>
      <c r="C102" s="33"/>
      <c r="D102" s="137"/>
      <c r="E102" s="33"/>
      <c r="F102" s="33"/>
      <c r="G102" s="33"/>
      <c r="H102" s="33"/>
      <c r="I102" s="33"/>
      <c r="J102" s="545"/>
      <c r="K102" s="33"/>
      <c r="L102" s="1012"/>
      <c r="M102" s="111"/>
      <c r="N102" s="80"/>
      <c r="O102" s="112"/>
      <c r="P102" s="159"/>
      <c r="Q102" s="159"/>
      <c r="R102" s="159"/>
      <c r="S102" s="36"/>
      <c r="T102" s="36"/>
      <c r="U102" s="36"/>
      <c r="V102" s="36"/>
      <c r="W102" s="36"/>
      <c r="X102" s="254"/>
      <c r="Y102" s="37"/>
      <c r="Z102" s="49"/>
      <c r="AA102" s="46"/>
      <c r="AC102" s="33"/>
    </row>
    <row r="103" spans="1:250" s="55" customFormat="1" ht="13.5" customHeight="1">
      <c r="A103" s="937" t="s">
        <v>5737</v>
      </c>
      <c r="B103" s="931" t="s">
        <v>9716</v>
      </c>
      <c r="C103" s="472"/>
      <c r="D103" s="884"/>
      <c r="E103" s="933" t="s">
        <v>3547</v>
      </c>
      <c r="F103" s="933"/>
      <c r="G103" s="391"/>
      <c r="H103" s="391"/>
      <c r="I103" s="391" t="s">
        <v>2435</v>
      </c>
      <c r="J103" s="544" t="s">
        <v>3548</v>
      </c>
      <c r="K103" s="391"/>
      <c r="L103" s="51" t="s">
        <v>2374</v>
      </c>
      <c r="M103" s="934">
        <v>8</v>
      </c>
      <c r="N103" s="190" t="s">
        <v>2594</v>
      </c>
      <c r="O103" s="935" t="s">
        <v>5607</v>
      </c>
      <c r="P103" s="171"/>
      <c r="Q103" s="74"/>
      <c r="R103" s="171"/>
      <c r="S103" s="50"/>
      <c r="T103" s="50"/>
      <c r="U103" s="50"/>
      <c r="V103" s="585"/>
      <c r="W103" s="933"/>
      <c r="X103" s="857"/>
      <c r="Y103" s="37"/>
      <c r="Z103" s="452"/>
      <c r="AA103" s="899"/>
      <c r="AC103" s="33"/>
    </row>
    <row r="104" spans="1:250" s="55" customFormat="1" ht="13.5" customHeight="1">
      <c r="A104" s="937" t="s">
        <v>5736</v>
      </c>
      <c r="B104" s="931" t="s">
        <v>10442</v>
      </c>
      <c r="C104" s="472"/>
      <c r="D104" s="884"/>
      <c r="E104" s="933" t="s">
        <v>3547</v>
      </c>
      <c r="F104" s="933"/>
      <c r="G104" s="391"/>
      <c r="H104" s="391"/>
      <c r="I104" s="391" t="s">
        <v>2435</v>
      </c>
      <c r="J104" s="544" t="s">
        <v>3548</v>
      </c>
      <c r="K104" s="391"/>
      <c r="L104" s="51" t="s">
        <v>5740</v>
      </c>
      <c r="M104" s="934">
        <v>8</v>
      </c>
      <c r="N104" s="190" t="s">
        <v>2594</v>
      </c>
      <c r="O104" s="935" t="s">
        <v>1456</v>
      </c>
      <c r="P104" s="171"/>
      <c r="Q104" s="74"/>
      <c r="R104" s="171"/>
      <c r="S104" s="50"/>
      <c r="T104" s="50"/>
      <c r="U104" s="50"/>
      <c r="V104" s="585"/>
      <c r="W104" s="933"/>
      <c r="X104" s="857"/>
      <c r="Y104" s="37"/>
      <c r="Z104" s="452"/>
      <c r="AA104" s="899"/>
      <c r="AC104" s="33"/>
    </row>
    <row r="105" spans="1:250" s="55" customFormat="1" ht="13.5" customHeight="1">
      <c r="A105" s="937" t="s">
        <v>5735</v>
      </c>
      <c r="B105" s="931" t="s">
        <v>9715</v>
      </c>
      <c r="C105" s="472"/>
      <c r="D105" s="884"/>
      <c r="E105" s="933" t="s">
        <v>3547</v>
      </c>
      <c r="F105" s="933"/>
      <c r="G105" s="391"/>
      <c r="H105" s="391"/>
      <c r="I105" s="391" t="s">
        <v>2435</v>
      </c>
      <c r="J105" s="544" t="s">
        <v>3548</v>
      </c>
      <c r="K105" s="391"/>
      <c r="L105" s="51" t="s">
        <v>5741</v>
      </c>
      <c r="M105" s="934">
        <v>8</v>
      </c>
      <c r="N105" s="190" t="s">
        <v>2594</v>
      </c>
      <c r="O105" s="935" t="s">
        <v>2532</v>
      </c>
      <c r="P105" s="171"/>
      <c r="Q105" s="74"/>
      <c r="R105" s="171"/>
      <c r="S105" s="50"/>
      <c r="T105" s="50"/>
      <c r="U105" s="50"/>
      <c r="V105" s="585"/>
      <c r="W105" s="933"/>
      <c r="X105" s="857"/>
      <c r="Y105" s="37"/>
      <c r="Z105" s="452"/>
      <c r="AA105" s="899"/>
      <c r="AC105" s="33"/>
    </row>
    <row r="106" spans="1:250" s="55" customFormat="1" ht="13.5" customHeight="1">
      <c r="A106" s="937" t="s">
        <v>5738</v>
      </c>
      <c r="B106" s="931" t="s">
        <v>5739</v>
      </c>
      <c r="C106" s="472"/>
      <c r="D106" s="884"/>
      <c r="E106" s="933" t="s">
        <v>3547</v>
      </c>
      <c r="F106" s="933"/>
      <c r="G106" s="391"/>
      <c r="H106" s="391"/>
      <c r="I106" s="391" t="s">
        <v>2435</v>
      </c>
      <c r="J106" s="544" t="s">
        <v>3548</v>
      </c>
      <c r="K106" s="391"/>
      <c r="L106" s="51" t="s">
        <v>5742</v>
      </c>
      <c r="M106" s="934">
        <v>6</v>
      </c>
      <c r="N106" s="190" t="s">
        <v>2594</v>
      </c>
      <c r="O106" s="935" t="s">
        <v>1159</v>
      </c>
      <c r="P106" s="171"/>
      <c r="Q106" s="74"/>
      <c r="R106" s="171"/>
      <c r="S106" s="50"/>
      <c r="T106" s="50"/>
      <c r="U106" s="50"/>
      <c r="V106" s="585"/>
      <c r="W106" s="933"/>
      <c r="X106" s="857"/>
      <c r="Y106" s="37"/>
      <c r="Z106" s="452"/>
      <c r="AA106" s="899"/>
      <c r="AC106" s="33"/>
    </row>
    <row r="107" spans="1:250" s="55" customFormat="1" ht="13.5" customHeight="1">
      <c r="A107" s="937"/>
      <c r="B107" s="70"/>
      <c r="C107" s="59"/>
      <c r="D107" s="59"/>
      <c r="E107" s="44"/>
      <c r="F107" s="44"/>
      <c r="G107" s="59"/>
      <c r="H107" s="59"/>
      <c r="I107" s="59"/>
      <c r="J107" s="589"/>
      <c r="K107" s="45"/>
      <c r="L107" s="72"/>
      <c r="M107" s="934"/>
      <c r="N107" s="73"/>
      <c r="O107" s="935"/>
      <c r="P107" s="171"/>
      <c r="Q107" s="308"/>
      <c r="R107" s="44"/>
      <c r="S107" s="44"/>
      <c r="T107" s="44"/>
      <c r="U107" s="44"/>
      <c r="V107" s="36"/>
      <c r="W107" s="36"/>
      <c r="X107" s="254"/>
      <c r="Y107" s="37"/>
      <c r="Z107" s="49"/>
      <c r="AA107" s="46"/>
      <c r="AC107" s="33"/>
      <c r="AD107" s="63"/>
    </row>
    <row r="108" spans="1:250" s="735" customFormat="1" ht="21" thickBot="1">
      <c r="A108" s="949" t="s">
        <v>4010</v>
      </c>
      <c r="B108" s="830"/>
      <c r="C108" s="738"/>
      <c r="D108" s="738"/>
      <c r="E108" s="739"/>
      <c r="F108" s="739"/>
      <c r="G108" s="738"/>
      <c r="H108" s="738"/>
      <c r="I108" s="738"/>
      <c r="J108" s="738"/>
      <c r="K108" s="740"/>
      <c r="L108" s="1008" t="s">
        <v>1625</v>
      </c>
      <c r="M108" s="833"/>
      <c r="N108" s="832"/>
      <c r="O108" s="832"/>
      <c r="P108" s="739"/>
      <c r="Q108" s="739"/>
      <c r="R108" s="739"/>
      <c r="S108" s="739"/>
      <c r="T108" s="739"/>
      <c r="U108" s="739"/>
      <c r="V108" s="730"/>
      <c r="W108" s="730"/>
      <c r="X108" s="730"/>
      <c r="Y108" s="890"/>
      <c r="Z108" s="891"/>
      <c r="AA108" s="892"/>
      <c r="AC108" s="731"/>
      <c r="AD108" s="732"/>
      <c r="AE108" s="732"/>
      <c r="AF108" s="732"/>
      <c r="AG108" s="732"/>
      <c r="AH108" s="732"/>
      <c r="AI108" s="732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</row>
    <row r="109" spans="1:250" s="64" customFormat="1" ht="13.5" customHeight="1">
      <c r="A109" s="927" t="s">
        <v>12373</v>
      </c>
      <c r="B109" s="151"/>
      <c r="C109" s="152"/>
      <c r="D109" s="152"/>
      <c r="E109" s="44"/>
      <c r="F109" s="44"/>
      <c r="G109" s="152"/>
      <c r="H109" s="152"/>
      <c r="I109" s="152"/>
      <c r="J109" s="595"/>
      <c r="K109" s="152"/>
      <c r="L109" s="174"/>
      <c r="M109" s="153"/>
      <c r="N109" s="80"/>
      <c r="O109" s="101"/>
      <c r="P109" s="154"/>
      <c r="Q109" s="154"/>
      <c r="R109" s="154"/>
      <c r="S109" s="197"/>
      <c r="T109" s="197"/>
      <c r="U109" s="197"/>
      <c r="V109" s="104"/>
      <c r="W109" s="159"/>
      <c r="X109" s="104"/>
      <c r="Y109" s="37"/>
      <c r="Z109" s="158"/>
      <c r="AA109" s="113"/>
      <c r="AC109" s="45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</row>
    <row r="110" spans="1:250" s="64" customFormat="1" ht="13.5" customHeight="1">
      <c r="A110" s="107" t="s">
        <v>3494</v>
      </c>
      <c r="B110" s="57" t="s">
        <v>3495</v>
      </c>
      <c r="C110" s="152"/>
      <c r="D110" s="152"/>
      <c r="E110" s="44"/>
      <c r="F110" s="44"/>
      <c r="G110" s="152"/>
      <c r="H110" s="152"/>
      <c r="I110" s="152"/>
      <c r="J110" s="595"/>
      <c r="K110" s="155"/>
      <c r="L110" s="174" t="s">
        <v>2738</v>
      </c>
      <c r="M110" s="139">
        <v>24</v>
      </c>
      <c r="N110" s="190" t="s">
        <v>2594</v>
      </c>
      <c r="O110" s="107" t="s">
        <v>9256</v>
      </c>
      <c r="P110" s="171"/>
      <c r="Q110" s="44"/>
      <c r="R110" s="171"/>
      <c r="S110" s="36" t="s">
        <v>654</v>
      </c>
      <c r="T110" s="109" t="s">
        <v>1657</v>
      </c>
      <c r="U110" s="109"/>
      <c r="V110" s="105"/>
      <c r="W110" s="36"/>
      <c r="X110" s="855"/>
      <c r="Y110" s="37"/>
      <c r="Z110" s="49"/>
      <c r="AA110" s="899"/>
      <c r="AC110" s="45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</row>
    <row r="111" spans="1:250" s="64" customFormat="1" ht="13.5" customHeight="1">
      <c r="A111" s="107"/>
      <c r="B111" s="57"/>
      <c r="C111" s="152"/>
      <c r="D111" s="152"/>
      <c r="E111" s="44"/>
      <c r="F111" s="44"/>
      <c r="G111" s="152"/>
      <c r="H111" s="152"/>
      <c r="I111" s="152"/>
      <c r="J111" s="595"/>
      <c r="K111" s="155"/>
      <c r="L111" s="174"/>
      <c r="M111" s="139"/>
      <c r="N111" s="190"/>
      <c r="O111" s="107"/>
      <c r="P111" s="171"/>
      <c r="Q111" s="44"/>
      <c r="R111" s="44"/>
      <c r="S111" s="36"/>
      <c r="T111" s="109"/>
      <c r="U111" s="109"/>
      <c r="V111" s="36"/>
      <c r="W111" s="36"/>
      <c r="X111" s="254"/>
      <c r="Y111" s="37"/>
      <c r="Z111" s="67"/>
      <c r="AA111" s="46"/>
      <c r="AC111" s="45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</row>
    <row r="112" spans="1:250" s="55" customFormat="1" ht="13.5" customHeight="1">
      <c r="A112" s="103" t="s">
        <v>12371</v>
      </c>
      <c r="B112" s="32"/>
      <c r="C112" s="33"/>
      <c r="D112" s="137"/>
      <c r="E112" s="44"/>
      <c r="F112" s="44"/>
      <c r="G112" s="33"/>
      <c r="H112" s="33"/>
      <c r="I112" s="33"/>
      <c r="J112" s="545"/>
      <c r="K112" s="33"/>
      <c r="L112" s="174"/>
      <c r="M112" s="271"/>
      <c r="N112" s="190"/>
      <c r="O112" s="73"/>
      <c r="P112" s="171"/>
      <c r="Q112" s="36"/>
      <c r="R112" s="44"/>
      <c r="S112" s="36"/>
      <c r="T112" s="36"/>
      <c r="U112" s="36"/>
      <c r="V112" s="36"/>
      <c r="W112" s="36"/>
      <c r="X112" s="254"/>
      <c r="Y112" s="37"/>
      <c r="Z112" s="67"/>
      <c r="AA112" s="46"/>
      <c r="AC112" s="33"/>
      <c r="AD112" s="63"/>
      <c r="AG112" s="63"/>
    </row>
    <row r="113" spans="1:250" s="411" customFormat="1" ht="13.5" customHeight="1">
      <c r="A113" s="937" t="s">
        <v>6857</v>
      </c>
      <c r="B113" s="931" t="s">
        <v>6858</v>
      </c>
      <c r="C113" s="472"/>
      <c r="D113" s="884"/>
      <c r="E113" s="933"/>
      <c r="F113" s="391"/>
      <c r="G113" s="391"/>
      <c r="H113" s="391"/>
      <c r="I113" s="391" t="s">
        <v>786</v>
      </c>
      <c r="J113" s="544" t="s">
        <v>3548</v>
      </c>
      <c r="K113" s="391"/>
      <c r="L113" s="51" t="s">
        <v>12379</v>
      </c>
      <c r="M113" s="934">
        <v>12</v>
      </c>
      <c r="N113" s="190" t="s">
        <v>2594</v>
      </c>
      <c r="O113" s="935" t="s">
        <v>3169</v>
      </c>
      <c r="P113" s="463"/>
      <c r="Q113" s="74"/>
      <c r="R113" s="463"/>
      <c r="S113" s="391" t="s">
        <v>654</v>
      </c>
      <c r="T113" s="391" t="s">
        <v>1657</v>
      </c>
      <c r="U113" s="391"/>
      <c r="V113" s="585"/>
      <c r="W113" s="933"/>
      <c r="X113" s="857"/>
      <c r="Y113" s="37"/>
      <c r="Z113" s="452"/>
      <c r="AA113" s="469"/>
      <c r="AB113" s="409"/>
      <c r="AC113" s="409"/>
      <c r="AD113" s="409"/>
      <c r="AE113" s="409"/>
      <c r="AF113" s="409"/>
      <c r="AG113" s="409"/>
      <c r="AH113" s="409"/>
      <c r="AI113" s="409"/>
      <c r="AJ113" s="409"/>
      <c r="AK113" s="409"/>
      <c r="AL113" s="409"/>
      <c r="AM113" s="409"/>
      <c r="AN113" s="409"/>
      <c r="AO113" s="409"/>
      <c r="AP113" s="409"/>
      <c r="AQ113" s="409"/>
      <c r="AR113" s="409"/>
      <c r="AS113" s="409"/>
      <c r="AT113" s="409"/>
      <c r="AU113" s="409"/>
      <c r="AV113" s="409"/>
      <c r="AW113" s="409"/>
      <c r="AX113" s="409"/>
      <c r="AY113" s="409"/>
      <c r="AZ113" s="409"/>
      <c r="BA113" s="409"/>
      <c r="BB113" s="409"/>
      <c r="BC113" s="409"/>
      <c r="BD113" s="409"/>
      <c r="BE113" s="409"/>
      <c r="BF113" s="409"/>
      <c r="BG113" s="409"/>
      <c r="BH113" s="409"/>
      <c r="BI113" s="409"/>
      <c r="BJ113" s="409"/>
      <c r="BK113" s="409"/>
      <c r="BL113" s="409"/>
      <c r="BM113" s="409"/>
      <c r="BN113" s="409"/>
      <c r="BO113" s="409"/>
      <c r="BP113" s="409"/>
      <c r="BQ113" s="409"/>
      <c r="BR113" s="409"/>
      <c r="BS113" s="409"/>
      <c r="BT113" s="409"/>
      <c r="BU113" s="409"/>
      <c r="BV113" s="409"/>
      <c r="BW113" s="409"/>
      <c r="BX113" s="409"/>
      <c r="BY113" s="409"/>
      <c r="BZ113" s="409"/>
      <c r="CA113" s="409"/>
      <c r="CB113" s="409"/>
      <c r="CC113" s="409"/>
      <c r="CD113" s="409"/>
      <c r="CE113" s="409"/>
      <c r="CF113" s="409"/>
      <c r="CG113" s="409"/>
      <c r="CH113" s="409"/>
      <c r="CI113" s="409"/>
      <c r="CJ113" s="409"/>
      <c r="CK113" s="409"/>
      <c r="CL113" s="409"/>
      <c r="CM113" s="409"/>
      <c r="CN113" s="409"/>
      <c r="CO113" s="409"/>
      <c r="CP113" s="409"/>
      <c r="CQ113" s="409"/>
      <c r="CR113" s="409"/>
      <c r="CS113" s="409"/>
      <c r="CT113" s="409"/>
      <c r="CU113" s="409"/>
      <c r="CV113" s="409"/>
      <c r="CW113" s="409"/>
      <c r="CX113" s="409"/>
      <c r="CY113" s="409"/>
      <c r="CZ113" s="409"/>
      <c r="DA113" s="409"/>
      <c r="DB113" s="409"/>
      <c r="DC113" s="409"/>
      <c r="DD113" s="409"/>
      <c r="DE113" s="409"/>
      <c r="DF113" s="409"/>
      <c r="DG113" s="409"/>
      <c r="DH113" s="409"/>
      <c r="DI113" s="409"/>
      <c r="DJ113" s="409"/>
      <c r="DK113" s="409"/>
      <c r="DL113" s="409"/>
      <c r="DM113" s="409"/>
      <c r="DN113" s="409"/>
      <c r="DO113" s="409"/>
      <c r="DP113" s="409"/>
      <c r="DQ113" s="409"/>
      <c r="DR113" s="409"/>
      <c r="DS113" s="409"/>
      <c r="DT113" s="409"/>
      <c r="DU113" s="409"/>
      <c r="DV113" s="409"/>
      <c r="DW113" s="409"/>
      <c r="DX113" s="409"/>
      <c r="DY113" s="409"/>
      <c r="DZ113" s="409"/>
      <c r="EA113" s="409"/>
      <c r="EB113" s="409"/>
      <c r="EC113" s="409"/>
      <c r="ED113" s="409"/>
      <c r="EE113" s="409"/>
      <c r="EF113" s="409"/>
      <c r="EG113" s="409"/>
      <c r="EH113" s="409"/>
      <c r="EI113" s="409"/>
      <c r="EJ113" s="409"/>
      <c r="EK113" s="409"/>
      <c r="EL113" s="409"/>
      <c r="EM113" s="409"/>
      <c r="EN113" s="409"/>
      <c r="EO113" s="409"/>
      <c r="EP113" s="409"/>
      <c r="EQ113" s="409"/>
      <c r="ER113" s="409"/>
      <c r="ES113" s="409"/>
      <c r="ET113" s="409"/>
      <c r="EU113" s="409"/>
      <c r="EV113" s="409"/>
      <c r="EW113" s="409"/>
      <c r="EX113" s="409"/>
      <c r="EY113" s="409"/>
      <c r="EZ113" s="409"/>
      <c r="FA113" s="409"/>
      <c r="FB113" s="409"/>
      <c r="FC113" s="409"/>
      <c r="FD113" s="409"/>
      <c r="FE113" s="409"/>
      <c r="FF113" s="409"/>
      <c r="FG113" s="409"/>
      <c r="FH113" s="409"/>
      <c r="FI113" s="409"/>
      <c r="FJ113" s="409"/>
      <c r="FK113" s="409"/>
      <c r="FL113" s="409"/>
      <c r="FM113" s="409"/>
      <c r="FN113" s="409"/>
      <c r="FO113" s="409"/>
      <c r="FP113" s="409"/>
      <c r="FQ113" s="409"/>
      <c r="FR113" s="409"/>
      <c r="FS113" s="409"/>
      <c r="FT113" s="409"/>
      <c r="FU113" s="409"/>
      <c r="FV113" s="409"/>
      <c r="FW113" s="409"/>
      <c r="FX113" s="409"/>
      <c r="FY113" s="409"/>
      <c r="FZ113" s="409"/>
      <c r="GA113" s="409"/>
      <c r="GB113" s="409"/>
      <c r="GC113" s="409"/>
      <c r="GD113" s="409"/>
      <c r="GE113" s="409"/>
      <c r="GF113" s="409"/>
      <c r="GG113" s="409"/>
      <c r="GH113" s="409"/>
      <c r="GI113" s="409"/>
      <c r="GJ113" s="409"/>
      <c r="GK113" s="409"/>
      <c r="GL113" s="409"/>
      <c r="GM113" s="409"/>
      <c r="GN113" s="409"/>
      <c r="GO113" s="409"/>
      <c r="GP113" s="409"/>
      <c r="GQ113" s="409"/>
      <c r="GR113" s="409"/>
      <c r="GS113" s="409"/>
      <c r="GT113" s="409"/>
      <c r="GU113" s="409"/>
      <c r="GV113" s="409"/>
      <c r="GW113" s="409"/>
      <c r="GX113" s="409"/>
      <c r="GY113" s="409"/>
      <c r="GZ113" s="409"/>
      <c r="HA113" s="409"/>
      <c r="HB113" s="409"/>
      <c r="HC113" s="409"/>
      <c r="HD113" s="409"/>
      <c r="HE113" s="409"/>
      <c r="HF113" s="409"/>
      <c r="HG113" s="409"/>
      <c r="HH113" s="409"/>
      <c r="HI113" s="409"/>
      <c r="HJ113" s="409"/>
      <c r="HK113" s="409"/>
      <c r="HL113" s="409"/>
      <c r="HM113" s="409"/>
      <c r="HN113" s="409"/>
      <c r="HO113" s="409"/>
      <c r="HP113" s="409"/>
      <c r="HQ113" s="409"/>
      <c r="HR113" s="409"/>
      <c r="HS113" s="409"/>
      <c r="HT113" s="409"/>
      <c r="HU113" s="409"/>
      <c r="HV113" s="409"/>
      <c r="HW113" s="409"/>
      <c r="HX113" s="409"/>
      <c r="HY113" s="409"/>
      <c r="HZ113" s="409"/>
      <c r="IA113" s="409"/>
      <c r="IB113" s="409"/>
      <c r="IC113" s="409"/>
      <c r="ID113" s="409"/>
      <c r="IE113" s="409"/>
      <c r="IF113" s="409"/>
      <c r="IG113" s="409"/>
      <c r="IH113" s="409"/>
      <c r="II113" s="409"/>
      <c r="IJ113" s="409"/>
      <c r="IK113" s="409"/>
      <c r="IL113" s="409"/>
      <c r="IM113" s="409"/>
      <c r="IN113" s="409"/>
      <c r="IO113" s="409"/>
      <c r="IP113" s="409"/>
    </row>
    <row r="114" spans="1:250" s="55" customFormat="1" ht="13.5" customHeight="1">
      <c r="A114" s="75" t="s">
        <v>3201</v>
      </c>
      <c r="B114" s="114" t="s">
        <v>3202</v>
      </c>
      <c r="C114" s="114"/>
      <c r="D114" s="260"/>
      <c r="E114" s="50"/>
      <c r="F114" s="50"/>
      <c r="G114" s="50"/>
      <c r="H114" s="50"/>
      <c r="I114" s="33" t="s">
        <v>786</v>
      </c>
      <c r="J114" s="544" t="s">
        <v>3548</v>
      </c>
      <c r="K114" s="50"/>
      <c r="L114" s="51" t="s">
        <v>12383</v>
      </c>
      <c r="M114" s="56">
        <v>12</v>
      </c>
      <c r="N114" s="190" t="s">
        <v>2594</v>
      </c>
      <c r="O114" s="55" t="s">
        <v>9256</v>
      </c>
      <c r="P114" s="171"/>
      <c r="Q114" s="308"/>
      <c r="R114" s="44"/>
      <c r="S114" s="50" t="s">
        <v>654</v>
      </c>
      <c r="T114" s="105" t="s">
        <v>1657</v>
      </c>
      <c r="U114" s="105"/>
      <c r="V114" s="585"/>
      <c r="W114" s="36"/>
      <c r="X114" s="855"/>
      <c r="Y114" s="37"/>
      <c r="Z114" s="452"/>
      <c r="AA114" s="46"/>
      <c r="AC114" s="33"/>
      <c r="AD114" s="63"/>
      <c r="AG114" s="63"/>
    </row>
    <row r="115" spans="1:250" s="411" customFormat="1" ht="13.5" customHeight="1">
      <c r="A115" s="937" t="s">
        <v>6859</v>
      </c>
      <c r="B115" s="931" t="s">
        <v>6860</v>
      </c>
      <c r="C115" s="472"/>
      <c r="D115" s="884"/>
      <c r="E115" s="933"/>
      <c r="F115" s="391"/>
      <c r="G115" s="391"/>
      <c r="H115" s="391"/>
      <c r="I115" s="391" t="s">
        <v>786</v>
      </c>
      <c r="J115" s="544" t="s">
        <v>3548</v>
      </c>
      <c r="K115" s="391"/>
      <c r="L115" s="51" t="s">
        <v>12380</v>
      </c>
      <c r="M115" s="934">
        <v>12</v>
      </c>
      <c r="N115" s="190" t="s">
        <v>2594</v>
      </c>
      <c r="O115" s="935" t="s">
        <v>912</v>
      </c>
      <c r="P115" s="463"/>
      <c r="Q115" s="74"/>
      <c r="R115" s="463"/>
      <c r="S115" s="391" t="s">
        <v>654</v>
      </c>
      <c r="T115" s="391" t="s">
        <v>1657</v>
      </c>
      <c r="U115" s="391"/>
      <c r="V115" s="585"/>
      <c r="W115" s="933"/>
      <c r="X115" s="857"/>
      <c r="Y115" s="37"/>
      <c r="Z115" s="452"/>
      <c r="AA115" s="469"/>
      <c r="AB115" s="409"/>
      <c r="AC115" s="409"/>
      <c r="AD115" s="409"/>
      <c r="AE115" s="409"/>
      <c r="AF115" s="409"/>
      <c r="AG115" s="409"/>
      <c r="AH115" s="409"/>
      <c r="AI115" s="409"/>
      <c r="AJ115" s="409"/>
      <c r="AK115" s="409"/>
      <c r="AL115" s="409"/>
      <c r="AM115" s="409"/>
      <c r="AN115" s="409"/>
      <c r="AO115" s="409"/>
      <c r="AP115" s="409"/>
      <c r="AQ115" s="409"/>
      <c r="AR115" s="409"/>
      <c r="AS115" s="409"/>
      <c r="AT115" s="409"/>
      <c r="AU115" s="409"/>
      <c r="AV115" s="409"/>
      <c r="AW115" s="409"/>
      <c r="AX115" s="409"/>
      <c r="AY115" s="409"/>
      <c r="AZ115" s="409"/>
      <c r="BA115" s="409"/>
      <c r="BB115" s="409"/>
      <c r="BC115" s="409"/>
      <c r="BD115" s="409"/>
      <c r="BE115" s="409"/>
      <c r="BF115" s="409"/>
      <c r="BG115" s="409"/>
      <c r="BH115" s="409"/>
      <c r="BI115" s="409"/>
      <c r="BJ115" s="409"/>
      <c r="BK115" s="409"/>
      <c r="BL115" s="409"/>
      <c r="BM115" s="409"/>
      <c r="BN115" s="409"/>
      <c r="BO115" s="409"/>
      <c r="BP115" s="409"/>
      <c r="BQ115" s="409"/>
      <c r="BR115" s="409"/>
      <c r="BS115" s="409"/>
      <c r="BT115" s="409"/>
      <c r="BU115" s="409"/>
      <c r="BV115" s="409"/>
      <c r="BW115" s="409"/>
      <c r="BX115" s="409"/>
      <c r="BY115" s="409"/>
      <c r="BZ115" s="409"/>
      <c r="CA115" s="409"/>
      <c r="CB115" s="409"/>
      <c r="CC115" s="409"/>
      <c r="CD115" s="409"/>
      <c r="CE115" s="409"/>
      <c r="CF115" s="409"/>
      <c r="CG115" s="409"/>
      <c r="CH115" s="409"/>
      <c r="CI115" s="409"/>
      <c r="CJ115" s="409"/>
      <c r="CK115" s="409"/>
      <c r="CL115" s="409"/>
      <c r="CM115" s="409"/>
      <c r="CN115" s="409"/>
      <c r="CO115" s="409"/>
      <c r="CP115" s="409"/>
      <c r="CQ115" s="409"/>
      <c r="CR115" s="409"/>
      <c r="CS115" s="409"/>
      <c r="CT115" s="409"/>
      <c r="CU115" s="409"/>
      <c r="CV115" s="409"/>
      <c r="CW115" s="409"/>
      <c r="CX115" s="409"/>
      <c r="CY115" s="409"/>
      <c r="CZ115" s="409"/>
      <c r="DA115" s="409"/>
      <c r="DB115" s="409"/>
      <c r="DC115" s="409"/>
      <c r="DD115" s="409"/>
      <c r="DE115" s="409"/>
      <c r="DF115" s="409"/>
      <c r="DG115" s="409"/>
      <c r="DH115" s="409"/>
      <c r="DI115" s="409"/>
      <c r="DJ115" s="409"/>
      <c r="DK115" s="409"/>
      <c r="DL115" s="409"/>
      <c r="DM115" s="409"/>
      <c r="DN115" s="409"/>
      <c r="DO115" s="409"/>
      <c r="DP115" s="409"/>
      <c r="DQ115" s="409"/>
      <c r="DR115" s="409"/>
      <c r="DS115" s="409"/>
      <c r="DT115" s="409"/>
      <c r="DU115" s="409"/>
      <c r="DV115" s="409"/>
      <c r="DW115" s="409"/>
      <c r="DX115" s="409"/>
      <c r="DY115" s="409"/>
      <c r="DZ115" s="409"/>
      <c r="EA115" s="409"/>
      <c r="EB115" s="409"/>
      <c r="EC115" s="409"/>
      <c r="ED115" s="409"/>
      <c r="EE115" s="409"/>
      <c r="EF115" s="409"/>
      <c r="EG115" s="409"/>
      <c r="EH115" s="409"/>
      <c r="EI115" s="409"/>
      <c r="EJ115" s="409"/>
      <c r="EK115" s="409"/>
      <c r="EL115" s="409"/>
      <c r="EM115" s="409"/>
      <c r="EN115" s="409"/>
      <c r="EO115" s="409"/>
      <c r="EP115" s="409"/>
      <c r="EQ115" s="409"/>
      <c r="ER115" s="409"/>
      <c r="ES115" s="409"/>
      <c r="ET115" s="409"/>
      <c r="EU115" s="409"/>
      <c r="EV115" s="409"/>
      <c r="EW115" s="409"/>
      <c r="EX115" s="409"/>
      <c r="EY115" s="409"/>
      <c r="EZ115" s="409"/>
      <c r="FA115" s="409"/>
      <c r="FB115" s="409"/>
      <c r="FC115" s="409"/>
      <c r="FD115" s="409"/>
      <c r="FE115" s="409"/>
      <c r="FF115" s="409"/>
      <c r="FG115" s="409"/>
      <c r="FH115" s="409"/>
      <c r="FI115" s="409"/>
      <c r="FJ115" s="409"/>
      <c r="FK115" s="409"/>
      <c r="FL115" s="409"/>
      <c r="FM115" s="409"/>
      <c r="FN115" s="409"/>
      <c r="FO115" s="409"/>
      <c r="FP115" s="409"/>
      <c r="FQ115" s="409"/>
      <c r="FR115" s="409"/>
      <c r="FS115" s="409"/>
      <c r="FT115" s="409"/>
      <c r="FU115" s="409"/>
      <c r="FV115" s="409"/>
      <c r="FW115" s="409"/>
      <c r="FX115" s="409"/>
      <c r="FY115" s="409"/>
      <c r="FZ115" s="409"/>
      <c r="GA115" s="409"/>
      <c r="GB115" s="409"/>
      <c r="GC115" s="409"/>
      <c r="GD115" s="409"/>
      <c r="GE115" s="409"/>
      <c r="GF115" s="409"/>
      <c r="GG115" s="409"/>
      <c r="GH115" s="409"/>
      <c r="GI115" s="409"/>
      <c r="GJ115" s="409"/>
      <c r="GK115" s="409"/>
      <c r="GL115" s="409"/>
      <c r="GM115" s="409"/>
      <c r="GN115" s="409"/>
      <c r="GO115" s="409"/>
      <c r="GP115" s="409"/>
      <c r="GQ115" s="409"/>
      <c r="GR115" s="409"/>
      <c r="GS115" s="409"/>
      <c r="GT115" s="409"/>
      <c r="GU115" s="409"/>
      <c r="GV115" s="409"/>
      <c r="GW115" s="409"/>
      <c r="GX115" s="409"/>
      <c r="GY115" s="409"/>
      <c r="GZ115" s="409"/>
      <c r="HA115" s="409"/>
      <c r="HB115" s="409"/>
      <c r="HC115" s="409"/>
      <c r="HD115" s="409"/>
      <c r="HE115" s="409"/>
      <c r="HF115" s="409"/>
      <c r="HG115" s="409"/>
      <c r="HH115" s="409"/>
      <c r="HI115" s="409"/>
      <c r="HJ115" s="409"/>
      <c r="HK115" s="409"/>
      <c r="HL115" s="409"/>
      <c r="HM115" s="409"/>
      <c r="HN115" s="409"/>
      <c r="HO115" s="409"/>
      <c r="HP115" s="409"/>
      <c r="HQ115" s="409"/>
      <c r="HR115" s="409"/>
      <c r="HS115" s="409"/>
      <c r="HT115" s="409"/>
      <c r="HU115" s="409"/>
      <c r="HV115" s="409"/>
      <c r="HW115" s="409"/>
      <c r="HX115" s="409"/>
      <c r="HY115" s="409"/>
      <c r="HZ115" s="409"/>
      <c r="IA115" s="409"/>
      <c r="IB115" s="409"/>
      <c r="IC115" s="409"/>
      <c r="ID115" s="409"/>
      <c r="IE115" s="409"/>
      <c r="IF115" s="409"/>
      <c r="IG115" s="409"/>
      <c r="IH115" s="409"/>
      <c r="II115" s="409"/>
      <c r="IJ115" s="409"/>
      <c r="IK115" s="409"/>
      <c r="IL115" s="409"/>
      <c r="IM115" s="409"/>
      <c r="IN115" s="409"/>
      <c r="IO115" s="409"/>
      <c r="IP115" s="409"/>
    </row>
    <row r="116" spans="1:250" s="411" customFormat="1" ht="13.5" customHeight="1">
      <c r="A116" s="937" t="s">
        <v>6861</v>
      </c>
      <c r="B116" s="931" t="s">
        <v>6862</v>
      </c>
      <c r="C116" s="472"/>
      <c r="D116" s="884"/>
      <c r="E116" s="933"/>
      <c r="F116" s="391"/>
      <c r="G116" s="391"/>
      <c r="H116" s="391"/>
      <c r="I116" s="391" t="s">
        <v>786</v>
      </c>
      <c r="J116" s="544" t="s">
        <v>3548</v>
      </c>
      <c r="K116" s="391"/>
      <c r="L116" s="51" t="s">
        <v>12381</v>
      </c>
      <c r="M116" s="934">
        <v>6</v>
      </c>
      <c r="N116" s="190" t="s">
        <v>2594</v>
      </c>
      <c r="O116" s="935" t="s">
        <v>159</v>
      </c>
      <c r="P116" s="463"/>
      <c r="Q116" s="74"/>
      <c r="R116" s="463"/>
      <c r="S116" s="391" t="s">
        <v>654</v>
      </c>
      <c r="T116" s="391" t="s">
        <v>1657</v>
      </c>
      <c r="U116" s="391"/>
      <c r="V116" s="585"/>
      <c r="W116" s="933"/>
      <c r="X116" s="857"/>
      <c r="Y116" s="37"/>
      <c r="Z116" s="452"/>
      <c r="AA116" s="469"/>
      <c r="AB116" s="409"/>
      <c r="AC116" s="409"/>
      <c r="AD116" s="409"/>
      <c r="AE116" s="409"/>
      <c r="AF116" s="409"/>
      <c r="AG116" s="409"/>
      <c r="AH116" s="409"/>
      <c r="AI116" s="409"/>
      <c r="AJ116" s="409"/>
      <c r="AK116" s="409"/>
      <c r="AL116" s="409"/>
      <c r="AM116" s="409"/>
      <c r="AN116" s="409"/>
      <c r="AO116" s="409"/>
      <c r="AP116" s="409"/>
      <c r="AQ116" s="409"/>
      <c r="AR116" s="409"/>
      <c r="AS116" s="409"/>
      <c r="AT116" s="409"/>
      <c r="AU116" s="409"/>
      <c r="AV116" s="409"/>
      <c r="AW116" s="409"/>
      <c r="AX116" s="409"/>
      <c r="AY116" s="409"/>
      <c r="AZ116" s="409"/>
      <c r="BA116" s="409"/>
      <c r="BB116" s="409"/>
      <c r="BC116" s="409"/>
      <c r="BD116" s="409"/>
      <c r="BE116" s="409"/>
      <c r="BF116" s="409"/>
      <c r="BG116" s="409"/>
      <c r="BH116" s="409"/>
      <c r="BI116" s="409"/>
      <c r="BJ116" s="409"/>
      <c r="BK116" s="409"/>
      <c r="BL116" s="409"/>
      <c r="BM116" s="409"/>
      <c r="BN116" s="409"/>
      <c r="BO116" s="409"/>
      <c r="BP116" s="409"/>
      <c r="BQ116" s="409"/>
      <c r="BR116" s="409"/>
      <c r="BS116" s="409"/>
      <c r="BT116" s="409"/>
      <c r="BU116" s="409"/>
      <c r="BV116" s="409"/>
      <c r="BW116" s="409"/>
      <c r="BX116" s="409"/>
      <c r="BY116" s="409"/>
      <c r="BZ116" s="409"/>
      <c r="CA116" s="409"/>
      <c r="CB116" s="409"/>
      <c r="CC116" s="409"/>
      <c r="CD116" s="409"/>
      <c r="CE116" s="409"/>
      <c r="CF116" s="409"/>
      <c r="CG116" s="409"/>
      <c r="CH116" s="409"/>
      <c r="CI116" s="409"/>
      <c r="CJ116" s="409"/>
      <c r="CK116" s="409"/>
      <c r="CL116" s="409"/>
      <c r="CM116" s="409"/>
      <c r="CN116" s="409"/>
      <c r="CO116" s="409"/>
      <c r="CP116" s="409"/>
      <c r="CQ116" s="409"/>
      <c r="CR116" s="409"/>
      <c r="CS116" s="409"/>
      <c r="CT116" s="409"/>
      <c r="CU116" s="409"/>
      <c r="CV116" s="409"/>
      <c r="CW116" s="409"/>
      <c r="CX116" s="409"/>
      <c r="CY116" s="409"/>
      <c r="CZ116" s="409"/>
      <c r="DA116" s="409"/>
      <c r="DB116" s="409"/>
      <c r="DC116" s="409"/>
      <c r="DD116" s="409"/>
      <c r="DE116" s="409"/>
      <c r="DF116" s="409"/>
      <c r="DG116" s="409"/>
      <c r="DH116" s="409"/>
      <c r="DI116" s="409"/>
      <c r="DJ116" s="409"/>
      <c r="DK116" s="409"/>
      <c r="DL116" s="409"/>
      <c r="DM116" s="409"/>
      <c r="DN116" s="409"/>
      <c r="DO116" s="409"/>
      <c r="DP116" s="409"/>
      <c r="DQ116" s="409"/>
      <c r="DR116" s="409"/>
      <c r="DS116" s="409"/>
      <c r="DT116" s="409"/>
      <c r="DU116" s="409"/>
      <c r="DV116" s="409"/>
      <c r="DW116" s="409"/>
      <c r="DX116" s="409"/>
      <c r="DY116" s="409"/>
      <c r="DZ116" s="409"/>
      <c r="EA116" s="409"/>
      <c r="EB116" s="409"/>
      <c r="EC116" s="409"/>
      <c r="ED116" s="409"/>
      <c r="EE116" s="409"/>
      <c r="EF116" s="409"/>
      <c r="EG116" s="409"/>
      <c r="EH116" s="409"/>
      <c r="EI116" s="409"/>
      <c r="EJ116" s="409"/>
      <c r="EK116" s="409"/>
      <c r="EL116" s="409"/>
      <c r="EM116" s="409"/>
      <c r="EN116" s="409"/>
      <c r="EO116" s="409"/>
      <c r="EP116" s="409"/>
      <c r="EQ116" s="409"/>
      <c r="ER116" s="409"/>
      <c r="ES116" s="409"/>
      <c r="ET116" s="409"/>
      <c r="EU116" s="409"/>
      <c r="EV116" s="409"/>
      <c r="EW116" s="409"/>
      <c r="EX116" s="409"/>
      <c r="EY116" s="409"/>
      <c r="EZ116" s="409"/>
      <c r="FA116" s="409"/>
      <c r="FB116" s="409"/>
      <c r="FC116" s="409"/>
      <c r="FD116" s="409"/>
      <c r="FE116" s="409"/>
      <c r="FF116" s="409"/>
      <c r="FG116" s="409"/>
      <c r="FH116" s="409"/>
      <c r="FI116" s="409"/>
      <c r="FJ116" s="409"/>
      <c r="FK116" s="409"/>
      <c r="FL116" s="409"/>
      <c r="FM116" s="409"/>
      <c r="FN116" s="409"/>
      <c r="FO116" s="409"/>
      <c r="FP116" s="409"/>
      <c r="FQ116" s="409"/>
      <c r="FR116" s="409"/>
      <c r="FS116" s="409"/>
      <c r="FT116" s="409"/>
      <c r="FU116" s="409"/>
      <c r="FV116" s="409"/>
      <c r="FW116" s="409"/>
      <c r="FX116" s="409"/>
      <c r="FY116" s="409"/>
      <c r="FZ116" s="409"/>
      <c r="GA116" s="409"/>
      <c r="GB116" s="409"/>
      <c r="GC116" s="409"/>
      <c r="GD116" s="409"/>
      <c r="GE116" s="409"/>
      <c r="GF116" s="409"/>
      <c r="GG116" s="409"/>
      <c r="GH116" s="409"/>
      <c r="GI116" s="409"/>
      <c r="GJ116" s="409"/>
      <c r="GK116" s="409"/>
      <c r="GL116" s="409"/>
      <c r="GM116" s="409"/>
      <c r="GN116" s="409"/>
      <c r="GO116" s="409"/>
      <c r="GP116" s="409"/>
      <c r="GQ116" s="409"/>
      <c r="GR116" s="409"/>
      <c r="GS116" s="409"/>
      <c r="GT116" s="409"/>
      <c r="GU116" s="409"/>
      <c r="GV116" s="409"/>
      <c r="GW116" s="409"/>
      <c r="GX116" s="409"/>
      <c r="GY116" s="409"/>
      <c r="GZ116" s="409"/>
      <c r="HA116" s="409"/>
      <c r="HB116" s="409"/>
      <c r="HC116" s="409"/>
      <c r="HD116" s="409"/>
      <c r="HE116" s="409"/>
      <c r="HF116" s="409"/>
      <c r="HG116" s="409"/>
      <c r="HH116" s="409"/>
      <c r="HI116" s="409"/>
      <c r="HJ116" s="409"/>
      <c r="HK116" s="409"/>
      <c r="HL116" s="409"/>
      <c r="HM116" s="409"/>
      <c r="HN116" s="409"/>
      <c r="HO116" s="409"/>
      <c r="HP116" s="409"/>
      <c r="HQ116" s="409"/>
      <c r="HR116" s="409"/>
      <c r="HS116" s="409"/>
      <c r="HT116" s="409"/>
      <c r="HU116" s="409"/>
      <c r="HV116" s="409"/>
      <c r="HW116" s="409"/>
      <c r="HX116" s="409"/>
      <c r="HY116" s="409"/>
      <c r="HZ116" s="409"/>
      <c r="IA116" s="409"/>
      <c r="IB116" s="409"/>
      <c r="IC116" s="409"/>
      <c r="ID116" s="409"/>
      <c r="IE116" s="409"/>
      <c r="IF116" s="409"/>
      <c r="IG116" s="409"/>
      <c r="IH116" s="409"/>
      <c r="II116" s="409"/>
      <c r="IJ116" s="409"/>
      <c r="IK116" s="409"/>
      <c r="IL116" s="409"/>
      <c r="IM116" s="409"/>
      <c r="IN116" s="409"/>
      <c r="IO116" s="409"/>
      <c r="IP116" s="409"/>
    </row>
    <row r="117" spans="1:250" s="411" customFormat="1" ht="13.5" customHeight="1">
      <c r="A117" s="937" t="s">
        <v>6863</v>
      </c>
      <c r="B117" s="931" t="s">
        <v>6864</v>
      </c>
      <c r="C117" s="472"/>
      <c r="D117" s="884"/>
      <c r="E117" s="391"/>
      <c r="F117" s="391"/>
      <c r="G117" s="391"/>
      <c r="H117" s="391"/>
      <c r="I117" s="391" t="s">
        <v>786</v>
      </c>
      <c r="J117" s="544" t="s">
        <v>3548</v>
      </c>
      <c r="K117" s="391"/>
      <c r="L117" s="51" t="s">
        <v>12382</v>
      </c>
      <c r="M117" s="934">
        <v>6</v>
      </c>
      <c r="N117" s="190" t="s">
        <v>2594</v>
      </c>
      <c r="O117" s="935" t="s">
        <v>159</v>
      </c>
      <c r="P117" s="463"/>
      <c r="Q117" s="74"/>
      <c r="R117" s="463"/>
      <c r="S117" s="391" t="s">
        <v>654</v>
      </c>
      <c r="T117" s="391" t="s">
        <v>1657</v>
      </c>
      <c r="U117" s="391"/>
      <c r="V117" s="585"/>
      <c r="W117" s="933"/>
      <c r="X117" s="857"/>
      <c r="Y117" s="37"/>
      <c r="Z117" s="452"/>
      <c r="AA117" s="469"/>
      <c r="AB117" s="409"/>
      <c r="AC117" s="409"/>
      <c r="AD117" s="409"/>
      <c r="AE117" s="409"/>
      <c r="AF117" s="409"/>
      <c r="AG117" s="409"/>
      <c r="AH117" s="409"/>
      <c r="AI117" s="409"/>
      <c r="AJ117" s="409"/>
      <c r="AK117" s="409"/>
      <c r="AL117" s="409"/>
      <c r="AM117" s="409"/>
      <c r="AN117" s="409"/>
      <c r="AO117" s="409"/>
      <c r="AP117" s="409"/>
      <c r="AQ117" s="409"/>
      <c r="AR117" s="409"/>
      <c r="AS117" s="409"/>
      <c r="AT117" s="409"/>
      <c r="AU117" s="409"/>
      <c r="AV117" s="409"/>
      <c r="AW117" s="409"/>
      <c r="AX117" s="409"/>
      <c r="AY117" s="409"/>
      <c r="AZ117" s="409"/>
      <c r="BA117" s="409"/>
      <c r="BB117" s="409"/>
      <c r="BC117" s="409"/>
      <c r="BD117" s="409"/>
      <c r="BE117" s="409"/>
      <c r="BF117" s="409"/>
      <c r="BG117" s="409"/>
      <c r="BH117" s="409"/>
      <c r="BI117" s="409"/>
      <c r="BJ117" s="409"/>
      <c r="BK117" s="409"/>
      <c r="BL117" s="409"/>
      <c r="BM117" s="409"/>
      <c r="BN117" s="409"/>
      <c r="BO117" s="409"/>
      <c r="BP117" s="409"/>
      <c r="BQ117" s="409"/>
      <c r="BR117" s="409"/>
      <c r="BS117" s="409"/>
      <c r="BT117" s="409"/>
      <c r="BU117" s="409"/>
      <c r="BV117" s="409"/>
      <c r="BW117" s="409"/>
      <c r="BX117" s="409"/>
      <c r="BY117" s="409"/>
      <c r="BZ117" s="409"/>
      <c r="CA117" s="409"/>
      <c r="CB117" s="409"/>
      <c r="CC117" s="409"/>
      <c r="CD117" s="409"/>
      <c r="CE117" s="409"/>
      <c r="CF117" s="409"/>
      <c r="CG117" s="409"/>
      <c r="CH117" s="409"/>
      <c r="CI117" s="409"/>
      <c r="CJ117" s="409"/>
      <c r="CK117" s="409"/>
      <c r="CL117" s="409"/>
      <c r="CM117" s="409"/>
      <c r="CN117" s="409"/>
      <c r="CO117" s="409"/>
      <c r="CP117" s="409"/>
      <c r="CQ117" s="409"/>
      <c r="CR117" s="409"/>
      <c r="CS117" s="409"/>
      <c r="CT117" s="409"/>
      <c r="CU117" s="409"/>
      <c r="CV117" s="409"/>
      <c r="CW117" s="409"/>
      <c r="CX117" s="409"/>
      <c r="CY117" s="409"/>
      <c r="CZ117" s="409"/>
      <c r="DA117" s="409"/>
      <c r="DB117" s="409"/>
      <c r="DC117" s="409"/>
      <c r="DD117" s="409"/>
      <c r="DE117" s="409"/>
      <c r="DF117" s="409"/>
      <c r="DG117" s="409"/>
      <c r="DH117" s="409"/>
      <c r="DI117" s="409"/>
      <c r="DJ117" s="409"/>
      <c r="DK117" s="409"/>
      <c r="DL117" s="409"/>
      <c r="DM117" s="409"/>
      <c r="DN117" s="409"/>
      <c r="DO117" s="409"/>
      <c r="DP117" s="409"/>
      <c r="DQ117" s="409"/>
      <c r="DR117" s="409"/>
      <c r="DS117" s="409"/>
      <c r="DT117" s="409"/>
      <c r="DU117" s="409"/>
      <c r="DV117" s="409"/>
      <c r="DW117" s="409"/>
      <c r="DX117" s="409"/>
      <c r="DY117" s="409"/>
      <c r="DZ117" s="409"/>
      <c r="EA117" s="409"/>
      <c r="EB117" s="409"/>
      <c r="EC117" s="409"/>
      <c r="ED117" s="409"/>
      <c r="EE117" s="409"/>
      <c r="EF117" s="409"/>
      <c r="EG117" s="409"/>
      <c r="EH117" s="409"/>
      <c r="EI117" s="409"/>
      <c r="EJ117" s="409"/>
      <c r="EK117" s="409"/>
      <c r="EL117" s="409"/>
      <c r="EM117" s="409"/>
      <c r="EN117" s="409"/>
      <c r="EO117" s="409"/>
      <c r="EP117" s="409"/>
      <c r="EQ117" s="409"/>
      <c r="ER117" s="409"/>
      <c r="ES117" s="409"/>
      <c r="ET117" s="409"/>
      <c r="EU117" s="409"/>
      <c r="EV117" s="409"/>
      <c r="EW117" s="409"/>
      <c r="EX117" s="409"/>
      <c r="EY117" s="409"/>
      <c r="EZ117" s="409"/>
      <c r="FA117" s="409"/>
      <c r="FB117" s="409"/>
      <c r="FC117" s="409"/>
      <c r="FD117" s="409"/>
      <c r="FE117" s="409"/>
      <c r="FF117" s="409"/>
      <c r="FG117" s="409"/>
      <c r="FH117" s="409"/>
      <c r="FI117" s="409"/>
      <c r="FJ117" s="409"/>
      <c r="FK117" s="409"/>
      <c r="FL117" s="409"/>
      <c r="FM117" s="409"/>
      <c r="FN117" s="409"/>
      <c r="FO117" s="409"/>
      <c r="FP117" s="409"/>
      <c r="FQ117" s="409"/>
      <c r="FR117" s="409"/>
      <c r="FS117" s="409"/>
      <c r="FT117" s="409"/>
      <c r="FU117" s="409"/>
      <c r="FV117" s="409"/>
      <c r="FW117" s="409"/>
      <c r="FX117" s="409"/>
      <c r="FY117" s="409"/>
      <c r="FZ117" s="409"/>
      <c r="GA117" s="409"/>
      <c r="GB117" s="409"/>
      <c r="GC117" s="409"/>
      <c r="GD117" s="409"/>
      <c r="GE117" s="409"/>
      <c r="GF117" s="409"/>
      <c r="GG117" s="409"/>
      <c r="GH117" s="409"/>
      <c r="GI117" s="409"/>
      <c r="GJ117" s="409"/>
      <c r="GK117" s="409"/>
      <c r="GL117" s="409"/>
      <c r="GM117" s="409"/>
      <c r="GN117" s="409"/>
      <c r="GO117" s="409"/>
      <c r="GP117" s="409"/>
      <c r="GQ117" s="409"/>
      <c r="GR117" s="409"/>
      <c r="GS117" s="409"/>
      <c r="GT117" s="409"/>
      <c r="GU117" s="409"/>
      <c r="GV117" s="409"/>
      <c r="GW117" s="409"/>
      <c r="GX117" s="409"/>
      <c r="GY117" s="409"/>
      <c r="GZ117" s="409"/>
      <c r="HA117" s="409"/>
      <c r="HB117" s="409"/>
      <c r="HC117" s="409"/>
      <c r="HD117" s="409"/>
      <c r="HE117" s="409"/>
      <c r="HF117" s="409"/>
      <c r="HG117" s="409"/>
      <c r="HH117" s="409"/>
      <c r="HI117" s="409"/>
      <c r="HJ117" s="409"/>
      <c r="HK117" s="409"/>
      <c r="HL117" s="409"/>
      <c r="HM117" s="409"/>
      <c r="HN117" s="409"/>
      <c r="HO117" s="409"/>
      <c r="HP117" s="409"/>
      <c r="HQ117" s="409"/>
      <c r="HR117" s="409"/>
      <c r="HS117" s="409"/>
      <c r="HT117" s="409"/>
      <c r="HU117" s="409"/>
      <c r="HV117" s="409"/>
      <c r="HW117" s="409"/>
      <c r="HX117" s="409"/>
      <c r="HY117" s="409"/>
      <c r="HZ117" s="409"/>
      <c r="IA117" s="409"/>
      <c r="IB117" s="409"/>
      <c r="IC117" s="409"/>
      <c r="ID117" s="409"/>
      <c r="IE117" s="409"/>
      <c r="IF117" s="409"/>
      <c r="IG117" s="409"/>
      <c r="IH117" s="409"/>
      <c r="II117" s="409"/>
      <c r="IJ117" s="409"/>
      <c r="IK117" s="409"/>
      <c r="IL117" s="409"/>
      <c r="IM117" s="409"/>
      <c r="IN117" s="409"/>
      <c r="IO117" s="409"/>
      <c r="IP117" s="409"/>
    </row>
    <row r="118" spans="1:250" s="55" customFormat="1" ht="13.5" customHeight="1">
      <c r="A118" s="75"/>
      <c r="B118" s="114"/>
      <c r="C118" s="114"/>
      <c r="D118" s="260"/>
      <c r="E118" s="50"/>
      <c r="F118" s="50"/>
      <c r="G118" s="50"/>
      <c r="H118" s="50"/>
      <c r="I118" s="33"/>
      <c r="J118" s="590"/>
      <c r="K118" s="50"/>
      <c r="L118" s="116"/>
      <c r="M118" s="56"/>
      <c r="N118" s="190"/>
      <c r="P118" s="171"/>
      <c r="Q118" s="308"/>
      <c r="R118" s="44"/>
      <c r="S118" s="50"/>
      <c r="T118" s="308"/>
      <c r="U118" s="308"/>
      <c r="V118" s="36"/>
      <c r="W118" s="36"/>
      <c r="X118" s="254"/>
      <c r="Y118" s="37"/>
      <c r="Z118" s="452"/>
      <c r="AA118" s="46"/>
      <c r="AC118" s="33"/>
      <c r="AD118" s="63"/>
    </row>
    <row r="119" spans="1:250" s="735" customFormat="1" ht="21" thickBot="1">
      <c r="A119" s="949" t="s">
        <v>12372</v>
      </c>
      <c r="B119" s="830"/>
      <c r="C119" s="738"/>
      <c r="D119" s="738"/>
      <c r="E119" s="739"/>
      <c r="F119" s="739"/>
      <c r="G119" s="738"/>
      <c r="H119" s="738"/>
      <c r="I119" s="738"/>
      <c r="J119" s="738"/>
      <c r="K119" s="740"/>
      <c r="L119" s="1008" t="s">
        <v>1625</v>
      </c>
      <c r="M119" s="833"/>
      <c r="N119" s="832"/>
      <c r="O119" s="832"/>
      <c r="P119" s="739"/>
      <c r="Q119" s="739"/>
      <c r="R119" s="739"/>
      <c r="S119" s="739"/>
      <c r="T119" s="739"/>
      <c r="U119" s="739"/>
      <c r="V119" s="730"/>
      <c r="W119" s="730"/>
      <c r="X119" s="730"/>
      <c r="Y119" s="890"/>
      <c r="Z119" s="891"/>
      <c r="AA119" s="892"/>
      <c r="AC119" s="731"/>
      <c r="AD119" s="732"/>
      <c r="AE119" s="732"/>
      <c r="AF119" s="732"/>
      <c r="AG119" s="732"/>
      <c r="AH119" s="732"/>
      <c r="AI119" s="732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</row>
    <row r="120" spans="1:250" s="64" customFormat="1" ht="13.5" customHeight="1">
      <c r="A120" s="69" t="s">
        <v>12374</v>
      </c>
      <c r="B120" s="32"/>
      <c r="C120" s="33"/>
      <c r="D120" s="137"/>
      <c r="E120" s="33"/>
      <c r="F120" s="33"/>
      <c r="G120" s="33"/>
      <c r="H120" s="33"/>
      <c r="I120" s="33"/>
      <c r="J120" s="545"/>
      <c r="K120" s="33"/>
      <c r="L120" s="587"/>
      <c r="M120" s="271"/>
      <c r="N120" s="190"/>
      <c r="O120" s="73"/>
      <c r="P120" s="308"/>
      <c r="Q120" s="36"/>
      <c r="R120" s="308"/>
      <c r="S120" s="36"/>
      <c r="T120" s="36"/>
      <c r="U120" s="36"/>
      <c r="V120" s="36"/>
      <c r="W120" s="36"/>
      <c r="X120" s="254"/>
      <c r="Y120" s="37"/>
      <c r="Z120" s="49"/>
      <c r="AA120" s="46"/>
      <c r="AB120" s="60"/>
      <c r="AC120" s="36"/>
      <c r="AD120" s="55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</row>
    <row r="121" spans="1:250" s="64" customFormat="1" ht="13.5" customHeight="1">
      <c r="A121" s="38" t="s">
        <v>2507</v>
      </c>
      <c r="B121" s="57" t="s">
        <v>953</v>
      </c>
      <c r="C121" s="59"/>
      <c r="D121" s="59"/>
      <c r="E121" s="44"/>
      <c r="F121" s="44"/>
      <c r="G121" s="33" t="s">
        <v>3364</v>
      </c>
      <c r="H121" s="33"/>
      <c r="I121" s="45" t="s">
        <v>2435</v>
      </c>
      <c r="J121" s="544" t="s">
        <v>3548</v>
      </c>
      <c r="K121" s="45"/>
      <c r="L121" s="174" t="s">
        <v>4009</v>
      </c>
      <c r="M121" s="61">
        <v>24</v>
      </c>
      <c r="N121" s="190" t="s">
        <v>2594</v>
      </c>
      <c r="O121" s="62" t="s">
        <v>265</v>
      </c>
      <c r="P121" s="171"/>
      <c r="Q121" s="44"/>
      <c r="R121" s="171"/>
      <c r="S121" s="44"/>
      <c r="T121" s="44"/>
      <c r="U121" s="44"/>
      <c r="V121" s="105"/>
      <c r="W121" s="44"/>
      <c r="X121" s="854"/>
      <c r="Y121" s="37"/>
      <c r="Z121" s="452"/>
      <c r="AA121" s="899"/>
      <c r="AB121" s="60"/>
      <c r="AC121" s="45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</row>
    <row r="122" spans="1:250" s="64" customFormat="1" ht="13.5" customHeight="1">
      <c r="A122" s="943" t="s">
        <v>1167</v>
      </c>
      <c r="B122" s="48" t="s">
        <v>804</v>
      </c>
      <c r="C122" s="471"/>
      <c r="D122" s="260" t="s">
        <v>1797</v>
      </c>
      <c r="E122" s="933"/>
      <c r="F122" s="933"/>
      <c r="G122" s="50" t="s">
        <v>3364</v>
      </c>
      <c r="H122" s="50"/>
      <c r="I122" s="45" t="s">
        <v>2435</v>
      </c>
      <c r="J122" s="544" t="s">
        <v>3548</v>
      </c>
      <c r="K122" s="391" t="s">
        <v>3015</v>
      </c>
      <c r="L122" s="72" t="s">
        <v>4009</v>
      </c>
      <c r="M122" s="934">
        <v>1</v>
      </c>
      <c r="N122" s="73" t="s">
        <v>2594</v>
      </c>
      <c r="O122" s="935" t="s">
        <v>420</v>
      </c>
      <c r="P122" s="976"/>
      <c r="Q122" s="74"/>
      <c r="R122" s="462"/>
      <c r="S122" s="50"/>
      <c r="T122" s="50"/>
      <c r="U122" s="50"/>
      <c r="V122" s="105"/>
      <c r="W122" s="44"/>
      <c r="X122" s="854"/>
      <c r="Y122" s="37"/>
      <c r="Z122" s="452"/>
      <c r="AA122" s="899"/>
      <c r="AB122" s="60"/>
      <c r="AC122" s="45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</row>
    <row r="123" spans="1:250" s="64" customFormat="1" ht="13.5" customHeight="1">
      <c r="A123" s="10" t="s">
        <v>6716</v>
      </c>
      <c r="B123" s="32" t="s">
        <v>2384</v>
      </c>
      <c r="C123" s="33"/>
      <c r="D123" s="137"/>
      <c r="E123" s="33"/>
      <c r="F123" s="33"/>
      <c r="G123" s="33" t="s">
        <v>3364</v>
      </c>
      <c r="H123" s="33"/>
      <c r="I123" s="45" t="s">
        <v>2435</v>
      </c>
      <c r="J123" s="544" t="s">
        <v>3548</v>
      </c>
      <c r="K123" s="33"/>
      <c r="L123" s="587" t="s">
        <v>3135</v>
      </c>
      <c r="M123" s="271">
        <v>6</v>
      </c>
      <c r="N123" s="190" t="s">
        <v>2594</v>
      </c>
      <c r="O123" s="73" t="s">
        <v>472</v>
      </c>
      <c r="P123" s="171"/>
      <c r="Q123" s="36"/>
      <c r="R123" s="171"/>
      <c r="S123" s="36"/>
      <c r="T123" s="36"/>
      <c r="U123" s="36"/>
      <c r="V123" s="105"/>
      <c r="W123" s="36"/>
      <c r="X123" s="855"/>
      <c r="Y123" s="37"/>
      <c r="Z123" s="452"/>
      <c r="AA123" s="899"/>
      <c r="AC123" s="36"/>
      <c r="AD123" s="55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</row>
    <row r="124" spans="1:250" s="55" customFormat="1" ht="13.5" customHeight="1">
      <c r="A124" s="38" t="s">
        <v>3007</v>
      </c>
      <c r="B124" s="57" t="s">
        <v>3498</v>
      </c>
      <c r="C124" s="197"/>
      <c r="D124" s="197"/>
      <c r="E124" s="44"/>
      <c r="F124" s="44"/>
      <c r="G124" s="33" t="s">
        <v>3364</v>
      </c>
      <c r="H124" s="33"/>
      <c r="I124" s="45" t="s">
        <v>2435</v>
      </c>
      <c r="J124" s="544" t="s">
        <v>3548</v>
      </c>
      <c r="K124" s="109"/>
      <c r="L124" s="174" t="s">
        <v>3352</v>
      </c>
      <c r="M124" s="139">
        <v>12</v>
      </c>
      <c r="N124" s="190" t="s">
        <v>2594</v>
      </c>
      <c r="O124" s="107" t="s">
        <v>661</v>
      </c>
      <c r="P124" s="171"/>
      <c r="Q124" s="44"/>
      <c r="R124" s="44"/>
      <c r="S124" s="44"/>
      <c r="T124" s="44"/>
      <c r="U124" s="44"/>
      <c r="V124" s="105"/>
      <c r="W124" s="105"/>
      <c r="X124" s="854"/>
      <c r="Y124" s="37"/>
      <c r="Z124" s="452"/>
      <c r="AA124" s="899"/>
      <c r="AB124" s="36"/>
      <c r="AC124" s="45"/>
      <c r="AD124" s="63"/>
    </row>
    <row r="125" spans="1:250" s="64" customFormat="1" ht="13.5" customHeight="1">
      <c r="A125" s="38"/>
      <c r="B125" s="57" t="s">
        <v>3499</v>
      </c>
      <c r="C125" s="59"/>
      <c r="D125" s="59"/>
      <c r="E125" s="44"/>
      <c r="F125" s="44"/>
      <c r="G125" s="59"/>
      <c r="H125" s="59"/>
      <c r="I125" s="45" t="s">
        <v>2435</v>
      </c>
      <c r="J125" s="544" t="s">
        <v>3548</v>
      </c>
      <c r="K125" s="391" t="s">
        <v>3015</v>
      </c>
      <c r="L125" s="174" t="s">
        <v>1624</v>
      </c>
      <c r="M125" s="106">
        <v>1</v>
      </c>
      <c r="N125" s="190" t="s">
        <v>2594</v>
      </c>
      <c r="O125" s="107" t="s">
        <v>1986</v>
      </c>
      <c r="P125" s="171"/>
      <c r="Q125" s="171"/>
      <c r="R125" s="44"/>
      <c r="S125" s="44"/>
      <c r="T125" s="108"/>
      <c r="U125" s="108"/>
      <c r="V125" s="105"/>
      <c r="W125" s="105"/>
      <c r="X125" s="854"/>
      <c r="Y125" s="37"/>
      <c r="Z125" s="452"/>
      <c r="AA125" s="899"/>
      <c r="AC125" s="45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</row>
    <row r="126" spans="1:250" s="64" customFormat="1" ht="13.5" customHeight="1">
      <c r="A126" s="38"/>
      <c r="B126" s="57" t="s">
        <v>2884</v>
      </c>
      <c r="C126" s="59"/>
      <c r="D126" s="59"/>
      <c r="E126" s="44"/>
      <c r="F126" s="44"/>
      <c r="G126" s="59"/>
      <c r="H126" s="59"/>
      <c r="I126" s="45" t="s">
        <v>2435</v>
      </c>
      <c r="J126" s="544" t="s">
        <v>3548</v>
      </c>
      <c r="K126" s="391" t="s">
        <v>3015</v>
      </c>
      <c r="L126" s="174" t="s">
        <v>1624</v>
      </c>
      <c r="M126" s="106">
        <v>1</v>
      </c>
      <c r="N126" s="190" t="s">
        <v>2594</v>
      </c>
      <c r="O126" s="107" t="s">
        <v>710</v>
      </c>
      <c r="P126" s="171"/>
      <c r="Q126" s="171"/>
      <c r="R126" s="44"/>
      <c r="S126" s="44"/>
      <c r="T126" s="108"/>
      <c r="U126" s="108"/>
      <c r="V126" s="105"/>
      <c r="W126" s="105"/>
      <c r="X126" s="854"/>
      <c r="Y126" s="37"/>
      <c r="Z126" s="452"/>
      <c r="AA126" s="899"/>
      <c r="AC126" s="45"/>
      <c r="AD126" s="55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</row>
    <row r="127" spans="1:250" s="64" customFormat="1" ht="13.5" customHeight="1">
      <c r="A127" s="38"/>
      <c r="B127" s="57"/>
      <c r="C127" s="59"/>
      <c r="D127" s="59"/>
      <c r="E127" s="44"/>
      <c r="F127" s="44"/>
      <c r="G127" s="59"/>
      <c r="H127" s="59"/>
      <c r="I127" s="45"/>
      <c r="J127" s="544"/>
      <c r="K127" s="391"/>
      <c r="L127" s="174"/>
      <c r="M127" s="106"/>
      <c r="N127" s="190"/>
      <c r="O127" s="107"/>
      <c r="P127" s="171"/>
      <c r="Q127" s="171"/>
      <c r="R127" s="44"/>
      <c r="S127" s="44"/>
      <c r="T127" s="108"/>
      <c r="U127" s="108"/>
      <c r="V127" s="105"/>
      <c r="W127" s="105"/>
      <c r="X127" s="33"/>
      <c r="Y127" s="37"/>
      <c r="Z127" s="452"/>
      <c r="AA127" s="899"/>
      <c r="AC127" s="45"/>
      <c r="AD127" s="55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</row>
    <row r="128" spans="1:250" s="64" customFormat="1" ht="13.5" customHeight="1">
      <c r="A128" s="264" t="s">
        <v>12375</v>
      </c>
      <c r="B128" s="91"/>
      <c r="C128" s="147"/>
      <c r="D128" s="147"/>
      <c r="E128" s="44"/>
      <c r="F128" s="44"/>
      <c r="G128" s="147"/>
      <c r="H128" s="147"/>
      <c r="I128" s="147"/>
      <c r="J128" s="593"/>
      <c r="K128" s="147"/>
      <c r="L128" s="1013"/>
      <c r="M128" s="1070"/>
      <c r="N128" s="190"/>
      <c r="O128" s="1071"/>
      <c r="P128" s="1072"/>
      <c r="Q128" s="148"/>
      <c r="R128" s="454"/>
      <c r="S128" s="148"/>
      <c r="T128" s="148"/>
      <c r="U128" s="148"/>
      <c r="V128" s="148"/>
      <c r="W128" s="148"/>
      <c r="X128" s="150"/>
      <c r="Y128" s="37"/>
      <c r="Z128" s="49"/>
      <c r="AA128" s="149"/>
      <c r="AC128" s="3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</row>
    <row r="129" spans="1:250" s="409" customFormat="1" ht="13.5" customHeight="1">
      <c r="A129" s="176" t="s">
        <v>8168</v>
      </c>
      <c r="B129" s="59" t="s">
        <v>8169</v>
      </c>
      <c r="C129" s="207"/>
      <c r="D129" s="59"/>
      <c r="E129" s="45" t="s">
        <v>3547</v>
      </c>
      <c r="F129" s="45"/>
      <c r="G129" s="45"/>
      <c r="H129" s="554"/>
      <c r="I129" s="554"/>
      <c r="J129" s="579"/>
      <c r="K129" s="554" t="s">
        <v>3015</v>
      </c>
      <c r="L129" s="578" t="s">
        <v>8204</v>
      </c>
      <c r="M129" s="934">
        <v>6</v>
      </c>
      <c r="N129" s="508" t="s">
        <v>2594</v>
      </c>
      <c r="O129" s="935" t="s">
        <v>1989</v>
      </c>
      <c r="P129" s="171"/>
      <c r="Q129" s="508"/>
      <c r="R129" s="171"/>
      <c r="S129" s="554"/>
      <c r="T129" s="554"/>
      <c r="U129" s="554"/>
      <c r="V129" s="955"/>
      <c r="W129" s="897"/>
      <c r="X129" s="898"/>
      <c r="Y129" s="37"/>
      <c r="Z129" s="900"/>
      <c r="AA129" s="46"/>
    </row>
    <row r="130" spans="1:250" s="409" customFormat="1" ht="13.5" customHeight="1">
      <c r="A130" s="176" t="s">
        <v>8167</v>
      </c>
      <c r="B130" s="59" t="s">
        <v>6004</v>
      </c>
      <c r="C130" s="207"/>
      <c r="D130" s="59"/>
      <c r="E130" s="45" t="s">
        <v>3547</v>
      </c>
      <c r="F130" s="45"/>
      <c r="G130" s="45"/>
      <c r="H130" s="554"/>
      <c r="I130" s="554"/>
      <c r="J130" s="579"/>
      <c r="K130" s="554" t="s">
        <v>3015</v>
      </c>
      <c r="L130" s="578" t="s">
        <v>3671</v>
      </c>
      <c r="M130" s="934">
        <v>6</v>
      </c>
      <c r="N130" s="508" t="s">
        <v>2594</v>
      </c>
      <c r="O130" s="935" t="s">
        <v>1926</v>
      </c>
      <c r="P130" s="171"/>
      <c r="Q130" s="508"/>
      <c r="R130" s="171"/>
      <c r="S130" s="554"/>
      <c r="T130" s="554"/>
      <c r="U130" s="554"/>
      <c r="V130" s="955"/>
      <c r="W130" s="897"/>
      <c r="X130" s="898"/>
      <c r="Y130" s="37"/>
      <c r="Z130" s="900"/>
      <c r="AA130" s="46"/>
    </row>
    <row r="131" spans="1:250" s="409" customFormat="1" ht="13.5" customHeight="1">
      <c r="A131" s="937" t="s">
        <v>7130</v>
      </c>
      <c r="B131" s="931" t="s">
        <v>7131</v>
      </c>
      <c r="C131" s="472" t="s">
        <v>4673</v>
      </c>
      <c r="D131" s="884"/>
      <c r="E131" s="391" t="s">
        <v>3547</v>
      </c>
      <c r="F131" s="933"/>
      <c r="G131" s="391"/>
      <c r="H131" s="391"/>
      <c r="I131" s="391"/>
      <c r="J131" s="627"/>
      <c r="K131" s="391" t="s">
        <v>3015</v>
      </c>
      <c r="L131" s="51" t="s">
        <v>7132</v>
      </c>
      <c r="M131" s="934">
        <v>8</v>
      </c>
      <c r="N131" s="508" t="s">
        <v>2594</v>
      </c>
      <c r="O131" s="935" t="s">
        <v>3566</v>
      </c>
      <c r="P131" s="171"/>
      <c r="Q131" s="74"/>
      <c r="R131" s="171"/>
      <c r="S131" s="391"/>
      <c r="T131" s="391"/>
      <c r="U131" s="391"/>
      <c r="V131" s="585"/>
      <c r="W131" s="933"/>
      <c r="X131" s="857"/>
      <c r="Y131" s="37"/>
      <c r="Z131" s="158"/>
      <c r="AA131" s="46"/>
    </row>
    <row r="132" spans="1:250" s="411" customFormat="1" ht="13.5" customHeight="1">
      <c r="A132" s="176" t="s">
        <v>8162</v>
      </c>
      <c r="B132" s="59" t="s">
        <v>8163</v>
      </c>
      <c r="C132" s="207"/>
      <c r="D132" s="59"/>
      <c r="E132" s="45" t="s">
        <v>3547</v>
      </c>
      <c r="F132" s="45"/>
      <c r="G132" s="45"/>
      <c r="H132" s="554"/>
      <c r="I132" s="554"/>
      <c r="J132" s="579"/>
      <c r="K132" s="554" t="s">
        <v>3015</v>
      </c>
      <c r="L132" s="578" t="s">
        <v>5927</v>
      </c>
      <c r="M132" s="934">
        <v>4</v>
      </c>
      <c r="N132" s="508" t="s">
        <v>2594</v>
      </c>
      <c r="O132" s="935" t="s">
        <v>255</v>
      </c>
      <c r="P132" s="171"/>
      <c r="Q132" s="508"/>
      <c r="R132" s="171"/>
      <c r="S132" s="554"/>
      <c r="T132" s="554"/>
      <c r="U132" s="554"/>
      <c r="V132" s="955"/>
      <c r="W132" s="897"/>
      <c r="X132" s="898"/>
      <c r="Y132" s="37"/>
      <c r="Z132" s="900"/>
      <c r="AA132" s="46"/>
      <c r="AB132" s="409"/>
      <c r="AC132" s="409"/>
      <c r="AD132" s="409"/>
      <c r="AE132" s="409"/>
      <c r="AF132" s="409"/>
      <c r="AG132" s="409"/>
      <c r="AH132" s="409"/>
      <c r="AI132" s="409"/>
      <c r="AJ132" s="409"/>
      <c r="AK132" s="409"/>
      <c r="AL132" s="409"/>
      <c r="AM132" s="409"/>
      <c r="AN132" s="409"/>
      <c r="AO132" s="409"/>
      <c r="AP132" s="409"/>
      <c r="AQ132" s="409"/>
      <c r="AR132" s="409"/>
      <c r="AS132" s="409"/>
      <c r="AT132" s="409"/>
      <c r="AU132" s="409"/>
      <c r="AV132" s="409"/>
      <c r="AW132" s="409"/>
      <c r="AX132" s="409"/>
      <c r="AY132" s="409"/>
      <c r="AZ132" s="409"/>
      <c r="BA132" s="409"/>
      <c r="BB132" s="409"/>
      <c r="BC132" s="409"/>
      <c r="BD132" s="409"/>
      <c r="BE132" s="409"/>
      <c r="BF132" s="409"/>
      <c r="BG132" s="409"/>
      <c r="BH132" s="409"/>
      <c r="BI132" s="409"/>
      <c r="BJ132" s="409"/>
      <c r="BK132" s="409"/>
      <c r="BL132" s="409"/>
      <c r="BM132" s="409"/>
      <c r="BN132" s="409"/>
      <c r="BO132" s="409"/>
      <c r="BP132" s="409"/>
      <c r="BQ132" s="409"/>
      <c r="BR132" s="409"/>
      <c r="BS132" s="409"/>
      <c r="BT132" s="409"/>
      <c r="BU132" s="409"/>
      <c r="BV132" s="409"/>
      <c r="BW132" s="409"/>
      <c r="BX132" s="409"/>
      <c r="BY132" s="409"/>
      <c r="BZ132" s="409"/>
      <c r="CA132" s="409"/>
      <c r="CB132" s="409"/>
      <c r="CC132" s="409"/>
      <c r="CD132" s="409"/>
      <c r="CE132" s="409"/>
      <c r="CF132" s="409"/>
      <c r="CG132" s="409"/>
      <c r="CH132" s="409"/>
      <c r="CI132" s="409"/>
      <c r="CJ132" s="409"/>
      <c r="CK132" s="409"/>
      <c r="CL132" s="409"/>
      <c r="CM132" s="409"/>
      <c r="CN132" s="409"/>
      <c r="CO132" s="409"/>
      <c r="CP132" s="409"/>
      <c r="CQ132" s="409"/>
      <c r="CR132" s="409"/>
      <c r="CS132" s="409"/>
      <c r="CT132" s="409"/>
      <c r="CU132" s="409"/>
      <c r="CV132" s="409"/>
      <c r="CW132" s="409"/>
      <c r="CX132" s="409"/>
      <c r="CY132" s="409"/>
      <c r="CZ132" s="409"/>
      <c r="DA132" s="409"/>
      <c r="DB132" s="409"/>
      <c r="DC132" s="409"/>
      <c r="DD132" s="409"/>
      <c r="DE132" s="409"/>
      <c r="DF132" s="409"/>
      <c r="DG132" s="409"/>
      <c r="DH132" s="409"/>
      <c r="DI132" s="409"/>
      <c r="DJ132" s="409"/>
      <c r="DK132" s="409"/>
      <c r="DL132" s="409"/>
      <c r="DM132" s="409"/>
      <c r="DN132" s="409"/>
      <c r="DO132" s="409"/>
      <c r="DP132" s="409"/>
      <c r="DQ132" s="409"/>
      <c r="DR132" s="409"/>
      <c r="DS132" s="409"/>
      <c r="DT132" s="409"/>
      <c r="DU132" s="409"/>
      <c r="DV132" s="409"/>
      <c r="DW132" s="409"/>
      <c r="DX132" s="409"/>
      <c r="DY132" s="409"/>
      <c r="DZ132" s="409"/>
      <c r="EA132" s="409"/>
      <c r="EB132" s="409"/>
      <c r="EC132" s="409"/>
      <c r="ED132" s="409"/>
      <c r="EE132" s="409"/>
      <c r="EF132" s="409"/>
      <c r="EG132" s="409"/>
      <c r="EH132" s="409"/>
      <c r="EI132" s="409"/>
      <c r="EJ132" s="409"/>
      <c r="EK132" s="409"/>
      <c r="EL132" s="409"/>
      <c r="EM132" s="409"/>
      <c r="EN132" s="409"/>
      <c r="EO132" s="409"/>
      <c r="EP132" s="409"/>
      <c r="EQ132" s="409"/>
      <c r="ER132" s="409"/>
      <c r="ES132" s="409"/>
      <c r="ET132" s="409"/>
      <c r="EU132" s="409"/>
      <c r="EV132" s="409"/>
      <c r="EW132" s="409"/>
      <c r="EX132" s="409"/>
      <c r="EY132" s="409"/>
      <c r="EZ132" s="409"/>
      <c r="FA132" s="409"/>
      <c r="FB132" s="409"/>
      <c r="FC132" s="409"/>
      <c r="FD132" s="409"/>
      <c r="FE132" s="409"/>
      <c r="FF132" s="409"/>
      <c r="FG132" s="409"/>
      <c r="FH132" s="409"/>
      <c r="FI132" s="409"/>
      <c r="FJ132" s="409"/>
      <c r="FK132" s="409"/>
      <c r="FL132" s="409"/>
      <c r="FM132" s="409"/>
      <c r="FN132" s="409"/>
      <c r="FO132" s="409"/>
      <c r="FP132" s="409"/>
      <c r="FQ132" s="409"/>
      <c r="FR132" s="409"/>
      <c r="FS132" s="409"/>
      <c r="FT132" s="409"/>
      <c r="FU132" s="409"/>
      <c r="FV132" s="409"/>
      <c r="FW132" s="409"/>
      <c r="FX132" s="409"/>
      <c r="FY132" s="409"/>
      <c r="FZ132" s="409"/>
      <c r="GA132" s="409"/>
      <c r="GB132" s="409"/>
      <c r="GC132" s="409"/>
      <c r="GD132" s="409"/>
      <c r="GE132" s="409"/>
      <c r="GF132" s="409"/>
      <c r="GG132" s="409"/>
      <c r="GH132" s="409"/>
      <c r="GI132" s="409"/>
      <c r="GJ132" s="409"/>
      <c r="GK132" s="409"/>
      <c r="GL132" s="409"/>
      <c r="GM132" s="409"/>
      <c r="GN132" s="409"/>
      <c r="GO132" s="409"/>
      <c r="GP132" s="409"/>
      <c r="GQ132" s="409"/>
      <c r="GR132" s="409"/>
      <c r="GS132" s="409"/>
      <c r="GT132" s="409"/>
      <c r="GU132" s="409"/>
      <c r="GV132" s="409"/>
      <c r="GW132" s="409"/>
      <c r="GX132" s="409"/>
      <c r="GY132" s="409"/>
      <c r="GZ132" s="409"/>
      <c r="HA132" s="409"/>
      <c r="HB132" s="409"/>
      <c r="HC132" s="409"/>
      <c r="HD132" s="409"/>
      <c r="HE132" s="409"/>
      <c r="HF132" s="409"/>
      <c r="HG132" s="409"/>
      <c r="HH132" s="409"/>
      <c r="HI132" s="409"/>
      <c r="HJ132" s="409"/>
      <c r="HK132" s="409"/>
      <c r="HL132" s="409"/>
      <c r="HM132" s="409"/>
      <c r="HN132" s="409"/>
      <c r="HO132" s="409"/>
      <c r="HP132" s="409"/>
      <c r="HQ132" s="409"/>
      <c r="HR132" s="409"/>
      <c r="HS132" s="409"/>
      <c r="HT132" s="409"/>
      <c r="HU132" s="409"/>
      <c r="HV132" s="409"/>
      <c r="HW132" s="409"/>
      <c r="HX132" s="409"/>
      <c r="HY132" s="409"/>
      <c r="HZ132" s="409"/>
      <c r="IA132" s="409"/>
      <c r="IB132" s="409"/>
      <c r="IC132" s="409"/>
      <c r="ID132" s="409"/>
      <c r="IE132" s="409"/>
      <c r="IF132" s="409"/>
      <c r="IG132" s="409"/>
      <c r="IH132" s="409"/>
      <c r="II132" s="409"/>
      <c r="IJ132" s="409"/>
      <c r="IK132" s="409"/>
      <c r="IL132" s="409"/>
      <c r="IM132" s="409"/>
      <c r="IN132" s="409"/>
      <c r="IO132" s="409"/>
      <c r="IP132" s="409"/>
    </row>
    <row r="133" spans="1:250" s="409" customFormat="1" ht="13.5" customHeight="1">
      <c r="A133" s="176" t="s">
        <v>8170</v>
      </c>
      <c r="B133" s="59" t="s">
        <v>8171</v>
      </c>
      <c r="C133" s="207"/>
      <c r="D133" s="59"/>
      <c r="E133" s="45" t="s">
        <v>3547</v>
      </c>
      <c r="F133" s="45"/>
      <c r="G133" s="45"/>
      <c r="H133" s="554"/>
      <c r="I133" s="554"/>
      <c r="J133" s="579"/>
      <c r="K133" s="554" t="s">
        <v>3015</v>
      </c>
      <c r="L133" s="578" t="s">
        <v>214</v>
      </c>
      <c r="M133" s="934">
        <v>6</v>
      </c>
      <c r="N133" s="508" t="s">
        <v>2594</v>
      </c>
      <c r="O133" s="935" t="s">
        <v>2584</v>
      </c>
      <c r="P133" s="171"/>
      <c r="Q133" s="508"/>
      <c r="R133" s="171"/>
      <c r="S133" s="554"/>
      <c r="T133" s="554"/>
      <c r="U133" s="554"/>
      <c r="V133" s="955"/>
      <c r="W133" s="897"/>
      <c r="X133" s="898"/>
      <c r="Y133" s="37"/>
      <c r="Z133" s="900"/>
      <c r="AA133" s="46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  <c r="AU133" s="411"/>
      <c r="AV133" s="411"/>
      <c r="AW133" s="411"/>
      <c r="AX133" s="411"/>
      <c r="AY133" s="411"/>
      <c r="AZ133" s="411"/>
      <c r="BA133" s="411"/>
      <c r="BB133" s="411"/>
      <c r="BC133" s="411"/>
      <c r="BD133" s="411"/>
      <c r="BE133" s="411"/>
      <c r="BF133" s="411"/>
      <c r="BG133" s="411"/>
      <c r="BH133" s="411"/>
      <c r="BI133" s="411"/>
      <c r="BJ133" s="411"/>
      <c r="BK133" s="411"/>
      <c r="BL133" s="411"/>
      <c r="BM133" s="411"/>
      <c r="BN133" s="411"/>
      <c r="BO133" s="411"/>
      <c r="BP133" s="411"/>
      <c r="BQ133" s="411"/>
      <c r="BR133" s="411"/>
      <c r="BS133" s="411"/>
      <c r="BT133" s="411"/>
      <c r="BU133" s="411"/>
      <c r="BV133" s="411"/>
      <c r="BW133" s="411"/>
      <c r="BX133" s="411"/>
      <c r="BY133" s="411"/>
      <c r="BZ133" s="411"/>
      <c r="CA133" s="411"/>
      <c r="CB133" s="411"/>
      <c r="CC133" s="411"/>
      <c r="CD133" s="411"/>
      <c r="CE133" s="411"/>
      <c r="CF133" s="411"/>
      <c r="CG133" s="411"/>
      <c r="CH133" s="411"/>
      <c r="CI133" s="411"/>
      <c r="CJ133" s="411"/>
      <c r="CK133" s="411"/>
      <c r="CL133" s="411"/>
      <c r="CM133" s="411"/>
      <c r="CN133" s="411"/>
      <c r="CO133" s="411"/>
      <c r="CP133" s="411"/>
      <c r="CQ133" s="411"/>
      <c r="CR133" s="411"/>
      <c r="CS133" s="411"/>
      <c r="CT133" s="411"/>
      <c r="CU133" s="411"/>
      <c r="CV133" s="411"/>
      <c r="CW133" s="411"/>
      <c r="CX133" s="411"/>
      <c r="CY133" s="411"/>
      <c r="CZ133" s="411"/>
      <c r="DA133" s="411"/>
      <c r="DB133" s="411"/>
      <c r="DC133" s="411"/>
      <c r="DD133" s="411"/>
      <c r="DE133" s="411"/>
      <c r="DF133" s="411"/>
      <c r="DG133" s="411"/>
      <c r="DH133" s="411"/>
      <c r="DI133" s="411"/>
      <c r="DJ133" s="411"/>
      <c r="DK133" s="411"/>
      <c r="DL133" s="411"/>
      <c r="DM133" s="411"/>
      <c r="DN133" s="411"/>
      <c r="DO133" s="411"/>
      <c r="DP133" s="411"/>
      <c r="DQ133" s="411"/>
      <c r="DR133" s="411"/>
      <c r="DS133" s="411"/>
      <c r="DT133" s="411"/>
      <c r="DU133" s="411"/>
      <c r="DV133" s="411"/>
      <c r="DW133" s="411"/>
      <c r="DX133" s="411"/>
      <c r="DY133" s="411"/>
      <c r="DZ133" s="411"/>
      <c r="EA133" s="411"/>
      <c r="EB133" s="411"/>
      <c r="EC133" s="411"/>
      <c r="ED133" s="411"/>
      <c r="EE133" s="411"/>
      <c r="EF133" s="411"/>
      <c r="EG133" s="411"/>
      <c r="EH133" s="411"/>
      <c r="EI133" s="411"/>
      <c r="EJ133" s="411"/>
      <c r="EK133" s="411"/>
      <c r="EL133" s="411"/>
      <c r="EM133" s="411"/>
      <c r="EN133" s="411"/>
      <c r="EO133" s="411"/>
      <c r="EP133" s="411"/>
      <c r="EQ133" s="411"/>
      <c r="ER133" s="411"/>
      <c r="ES133" s="411"/>
      <c r="ET133" s="411"/>
      <c r="EU133" s="411"/>
      <c r="EV133" s="411"/>
      <c r="EW133" s="411"/>
      <c r="EX133" s="411"/>
      <c r="EY133" s="411"/>
      <c r="EZ133" s="411"/>
      <c r="FA133" s="411"/>
      <c r="FB133" s="411"/>
      <c r="FC133" s="411"/>
      <c r="FD133" s="411"/>
      <c r="FE133" s="411"/>
      <c r="FF133" s="411"/>
      <c r="FG133" s="411"/>
      <c r="FH133" s="411"/>
      <c r="FI133" s="411"/>
      <c r="FJ133" s="411"/>
      <c r="FK133" s="411"/>
      <c r="FL133" s="411"/>
      <c r="FM133" s="411"/>
      <c r="FN133" s="411"/>
      <c r="FO133" s="411"/>
      <c r="FP133" s="411"/>
      <c r="FQ133" s="411"/>
      <c r="FR133" s="411"/>
      <c r="FS133" s="411"/>
      <c r="FT133" s="411"/>
      <c r="FU133" s="411"/>
      <c r="FV133" s="411"/>
      <c r="FW133" s="411"/>
      <c r="FX133" s="411"/>
      <c r="FY133" s="411"/>
      <c r="FZ133" s="411"/>
      <c r="GA133" s="411"/>
      <c r="GB133" s="411"/>
      <c r="GC133" s="411"/>
      <c r="GD133" s="411"/>
      <c r="GE133" s="411"/>
      <c r="GF133" s="411"/>
      <c r="GG133" s="411"/>
      <c r="GH133" s="411"/>
      <c r="GI133" s="411"/>
      <c r="GJ133" s="411"/>
      <c r="GK133" s="411"/>
      <c r="GL133" s="411"/>
      <c r="GM133" s="411"/>
      <c r="GN133" s="411"/>
      <c r="GO133" s="411"/>
      <c r="GP133" s="411"/>
      <c r="GQ133" s="411"/>
      <c r="GR133" s="411"/>
      <c r="GS133" s="411"/>
      <c r="GT133" s="411"/>
      <c r="GU133" s="411"/>
      <c r="GV133" s="411"/>
      <c r="GW133" s="411"/>
      <c r="GX133" s="411"/>
      <c r="GY133" s="411"/>
      <c r="GZ133" s="411"/>
      <c r="HA133" s="411"/>
      <c r="HB133" s="411"/>
      <c r="HC133" s="411"/>
      <c r="HD133" s="411"/>
      <c r="HE133" s="411"/>
      <c r="HF133" s="411"/>
      <c r="HG133" s="411"/>
      <c r="HH133" s="411"/>
      <c r="HI133" s="411"/>
      <c r="HJ133" s="411"/>
      <c r="HK133" s="411"/>
      <c r="HL133" s="411"/>
      <c r="HM133" s="411"/>
      <c r="HN133" s="411"/>
      <c r="HO133" s="411"/>
      <c r="HP133" s="411"/>
      <c r="HQ133" s="411"/>
      <c r="HR133" s="411"/>
      <c r="HS133" s="411"/>
      <c r="HT133" s="411"/>
      <c r="HU133" s="411"/>
      <c r="HV133" s="411"/>
      <c r="HW133" s="411"/>
      <c r="HX133" s="411"/>
      <c r="HY133" s="411"/>
      <c r="HZ133" s="411"/>
      <c r="IA133" s="411"/>
      <c r="IB133" s="411"/>
      <c r="IC133" s="411"/>
      <c r="ID133" s="411"/>
      <c r="IE133" s="411"/>
      <c r="IF133" s="411"/>
      <c r="IG133" s="411"/>
      <c r="IH133" s="411"/>
      <c r="II133" s="411"/>
      <c r="IJ133" s="411"/>
      <c r="IK133" s="411"/>
      <c r="IL133" s="411"/>
      <c r="IM133" s="411"/>
      <c r="IN133" s="411"/>
      <c r="IO133" s="411"/>
      <c r="IP133" s="411"/>
    </row>
    <row r="134" spans="1:250" s="409" customFormat="1" ht="13.5" customHeight="1">
      <c r="A134" s="176" t="s">
        <v>6006</v>
      </c>
      <c r="B134" s="59" t="s">
        <v>11349</v>
      </c>
      <c r="C134" s="207"/>
      <c r="D134" s="59" t="s">
        <v>1797</v>
      </c>
      <c r="E134" s="45"/>
      <c r="F134" s="45"/>
      <c r="G134" s="45"/>
      <c r="H134" s="901"/>
      <c r="I134" s="901"/>
      <c r="J134" s="902"/>
      <c r="K134" s="901"/>
      <c r="L134" s="578" t="s">
        <v>214</v>
      </c>
      <c r="M134" s="934">
        <v>1</v>
      </c>
      <c r="N134" s="508" t="s">
        <v>2594</v>
      </c>
      <c r="O134" s="935" t="s">
        <v>11350</v>
      </c>
      <c r="P134" s="463"/>
      <c r="Q134" s="972"/>
      <c r="R134" s="463"/>
      <c r="S134" s="901"/>
      <c r="T134" s="901"/>
      <c r="U134" s="901"/>
      <c r="V134" s="959"/>
      <c r="W134" s="897"/>
      <c r="X134" s="898"/>
      <c r="Y134" s="960"/>
      <c r="Z134" s="900"/>
      <c r="AA134" s="915"/>
    </row>
    <row r="135" spans="1:250" s="64" customFormat="1" ht="13.5" customHeight="1">
      <c r="A135" s="75" t="s">
        <v>5693</v>
      </c>
      <c r="B135" s="32" t="s">
        <v>1506</v>
      </c>
      <c r="C135" s="137"/>
      <c r="D135" s="137" t="s">
        <v>1797</v>
      </c>
      <c r="E135" s="44"/>
      <c r="F135" s="44"/>
      <c r="G135" s="137"/>
      <c r="H135" s="137"/>
      <c r="I135" s="137"/>
      <c r="J135" s="594"/>
      <c r="K135" s="391" t="s">
        <v>3015</v>
      </c>
      <c r="L135" s="72" t="s">
        <v>5927</v>
      </c>
      <c r="M135" s="271">
        <v>1</v>
      </c>
      <c r="N135" s="190" t="s">
        <v>2594</v>
      </c>
      <c r="O135" s="73" t="s">
        <v>1545</v>
      </c>
      <c r="P135" s="308"/>
      <c r="Q135" s="36"/>
      <c r="R135" s="463"/>
      <c r="S135" s="150"/>
      <c r="T135" s="150"/>
      <c r="U135" s="150"/>
      <c r="V135" s="105"/>
      <c r="W135" s="36"/>
      <c r="X135" s="858"/>
      <c r="Y135" s="37"/>
      <c r="Z135" s="158"/>
      <c r="AA135" s="46"/>
      <c r="AB135" s="60"/>
      <c r="AC135" s="105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</row>
    <row r="136" spans="1:250" s="64" customFormat="1" ht="13.5" customHeight="1">
      <c r="A136" s="224" t="s">
        <v>5694</v>
      </c>
      <c r="B136" s="48" t="s">
        <v>3722</v>
      </c>
      <c r="C136" s="260"/>
      <c r="D136" s="260"/>
      <c r="E136" s="50"/>
      <c r="F136" s="50"/>
      <c r="G136" s="50"/>
      <c r="H136" s="50"/>
      <c r="I136" s="50"/>
      <c r="J136" s="590"/>
      <c r="K136" s="50"/>
      <c r="L136" s="116" t="s">
        <v>9072</v>
      </c>
      <c r="M136" s="10">
        <v>8</v>
      </c>
      <c r="N136" s="190" t="s">
        <v>2594</v>
      </c>
      <c r="O136" s="10" t="s">
        <v>227</v>
      </c>
      <c r="P136" s="463"/>
      <c r="Q136" s="308"/>
      <c r="R136" s="50"/>
      <c r="S136" s="36"/>
      <c r="T136" s="36"/>
      <c r="U136" s="36"/>
      <c r="V136" s="105"/>
      <c r="W136" s="36"/>
      <c r="X136" s="855"/>
      <c r="Y136" s="37"/>
      <c r="Z136" s="158"/>
      <c r="AA136" s="46"/>
      <c r="AB136" s="60"/>
      <c r="AC136" s="3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</row>
    <row r="137" spans="1:250" s="64" customFormat="1" ht="13.5" customHeight="1">
      <c r="A137" s="75"/>
      <c r="B137" s="32"/>
      <c r="C137" s="33"/>
      <c r="D137" s="137"/>
      <c r="E137" s="44"/>
      <c r="F137" s="44"/>
      <c r="G137" s="33"/>
      <c r="H137" s="33"/>
      <c r="I137" s="33"/>
      <c r="J137" s="545"/>
      <c r="K137" s="33"/>
      <c r="L137" s="1012"/>
      <c r="M137" s="111"/>
      <c r="N137" s="80"/>
      <c r="O137" s="112"/>
      <c r="P137" s="159"/>
      <c r="Q137" s="159"/>
      <c r="R137" s="159"/>
      <c r="S137" s="36"/>
      <c r="T137" s="36"/>
      <c r="U137" s="36"/>
      <c r="V137" s="36"/>
      <c r="W137" s="36"/>
      <c r="X137" s="254"/>
      <c r="Y137" s="37"/>
      <c r="Z137" s="49"/>
      <c r="AA137" s="46"/>
      <c r="AB137" s="60"/>
      <c r="AC137" s="3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</row>
    <row r="138" spans="1:250" s="64" customFormat="1" ht="13.5" customHeight="1">
      <c r="A138" s="101" t="s">
        <v>12376</v>
      </c>
      <c r="B138" s="57"/>
      <c r="C138" s="59"/>
      <c r="D138" s="59"/>
      <c r="E138" s="44"/>
      <c r="F138" s="44"/>
      <c r="G138" s="59"/>
      <c r="H138" s="59"/>
      <c r="I138" s="59"/>
      <c r="J138" s="589"/>
      <c r="K138" s="45"/>
      <c r="L138" s="174" t="s">
        <v>1625</v>
      </c>
      <c r="M138" s="61"/>
      <c r="N138" s="80"/>
      <c r="O138" s="62"/>
      <c r="P138" s="171"/>
      <c r="Q138" s="44"/>
      <c r="R138" s="44"/>
      <c r="S138" s="44"/>
      <c r="T138" s="44"/>
      <c r="U138" s="44"/>
      <c r="V138" s="44"/>
      <c r="W138" s="44"/>
      <c r="X138" s="33"/>
      <c r="Y138" s="37"/>
      <c r="Z138" s="67"/>
      <c r="AA138" s="68"/>
      <c r="AB138" s="60"/>
      <c r="AC138" s="45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</row>
    <row r="139" spans="1:250" s="63" customFormat="1" ht="13.5" customHeight="1">
      <c r="A139" s="38" t="s">
        <v>1668</v>
      </c>
      <c r="B139" s="57" t="s">
        <v>2963</v>
      </c>
      <c r="C139" s="104"/>
      <c r="D139" s="104"/>
      <c r="E139" s="44"/>
      <c r="F139" s="44"/>
      <c r="G139" s="104"/>
      <c r="H139" s="104"/>
      <c r="I139" s="45"/>
      <c r="J139" s="547"/>
      <c r="K139" s="105"/>
      <c r="L139" s="174" t="s">
        <v>1667</v>
      </c>
      <c r="M139" s="106">
        <v>20</v>
      </c>
      <c r="N139" s="190" t="s">
        <v>2594</v>
      </c>
      <c r="O139" s="107" t="s">
        <v>3546</v>
      </c>
      <c r="P139" s="171"/>
      <c r="Q139" s="171"/>
      <c r="R139" s="44"/>
      <c r="S139" s="44"/>
      <c r="T139" s="108"/>
      <c r="U139" s="108"/>
      <c r="V139" s="105"/>
      <c r="W139" s="105"/>
      <c r="X139" s="854"/>
      <c r="Y139" s="37"/>
      <c r="Z139" s="452"/>
      <c r="AA139" s="899"/>
      <c r="AB139" s="64"/>
      <c r="AC139" s="45"/>
    </row>
    <row r="140" spans="1:250" s="63" customFormat="1" ht="13.5" customHeight="1">
      <c r="A140" s="38"/>
      <c r="B140" s="57"/>
      <c r="C140" s="104"/>
      <c r="D140" s="104"/>
      <c r="E140" s="44"/>
      <c r="F140" s="44"/>
      <c r="G140" s="104"/>
      <c r="H140" s="104"/>
      <c r="I140" s="45"/>
      <c r="J140" s="547"/>
      <c r="K140" s="105"/>
      <c r="L140" s="174"/>
      <c r="M140" s="106"/>
      <c r="N140" s="190"/>
      <c r="O140" s="107"/>
      <c r="P140" s="171"/>
      <c r="Q140" s="171"/>
      <c r="R140" s="44"/>
      <c r="S140" s="44"/>
      <c r="T140" s="108"/>
      <c r="U140" s="108"/>
      <c r="V140" s="36"/>
      <c r="W140" s="105"/>
      <c r="X140" s="33"/>
      <c r="Y140" s="37"/>
      <c r="Z140" s="67"/>
      <c r="AA140" s="102"/>
      <c r="AB140" s="64"/>
      <c r="AC140" s="45"/>
    </row>
    <row r="141" spans="1:250" s="64" customFormat="1" ht="13.5" customHeight="1">
      <c r="A141" s="101" t="s">
        <v>12377</v>
      </c>
      <c r="B141" s="57"/>
      <c r="C141" s="59"/>
      <c r="D141" s="59"/>
      <c r="E141" s="44"/>
      <c r="F141" s="44"/>
      <c r="G141" s="59"/>
      <c r="H141" s="59"/>
      <c r="I141" s="59"/>
      <c r="J141" s="589"/>
      <c r="K141" s="45"/>
      <c r="L141" s="174" t="s">
        <v>1625</v>
      </c>
      <c r="M141" s="61"/>
      <c r="N141" s="80"/>
      <c r="O141" s="62"/>
      <c r="P141" s="171"/>
      <c r="Q141" s="44"/>
      <c r="R141" s="44"/>
      <c r="S141" s="44"/>
      <c r="T141" s="44"/>
      <c r="U141" s="44"/>
      <c r="V141" s="44"/>
      <c r="W141" s="44"/>
      <c r="X141" s="33"/>
      <c r="Y141" s="37"/>
      <c r="Z141" s="67"/>
      <c r="AA141" s="68"/>
      <c r="AC141" s="45"/>
      <c r="AD141" s="55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</row>
    <row r="142" spans="1:250" s="64" customFormat="1" ht="13.5" customHeight="1">
      <c r="A142" s="39" t="s">
        <v>3266</v>
      </c>
      <c r="B142" s="57" t="s">
        <v>499</v>
      </c>
      <c r="C142" s="368" t="s">
        <v>4675</v>
      </c>
      <c r="D142" s="104"/>
      <c r="E142" s="44"/>
      <c r="F142" s="33"/>
      <c r="G142" s="104"/>
      <c r="H142" s="104"/>
      <c r="I142" s="104"/>
      <c r="J142" s="591"/>
      <c r="K142" s="105"/>
      <c r="L142" s="174" t="s">
        <v>4677</v>
      </c>
      <c r="M142" s="106">
        <v>12</v>
      </c>
      <c r="N142" s="190" t="s">
        <v>2594</v>
      </c>
      <c r="O142" s="107" t="s">
        <v>1926</v>
      </c>
      <c r="P142" s="171"/>
      <c r="Q142" s="171"/>
      <c r="R142" s="44"/>
      <c r="S142" s="44"/>
      <c r="T142" s="108"/>
      <c r="U142" s="108"/>
      <c r="V142" s="105"/>
      <c r="W142" s="105"/>
      <c r="X142" s="854"/>
      <c r="Y142" s="37"/>
      <c r="Z142" s="452"/>
      <c r="AA142" s="102"/>
      <c r="AC142" s="3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</row>
    <row r="143" spans="1:250" s="64" customFormat="1" ht="13.5" customHeight="1">
      <c r="A143" s="39"/>
      <c r="B143" s="57"/>
      <c r="C143" s="368"/>
      <c r="D143" s="104"/>
      <c r="E143" s="44"/>
      <c r="F143" s="33"/>
      <c r="G143" s="104"/>
      <c r="H143" s="104"/>
      <c r="I143" s="104"/>
      <c r="J143" s="591"/>
      <c r="K143" s="105"/>
      <c r="L143" s="1011" t="s">
        <v>6207</v>
      </c>
      <c r="M143" s="263" t="s">
        <v>2095</v>
      </c>
      <c r="N143" s="441"/>
      <c r="O143" s="444">
        <v>0.1</v>
      </c>
      <c r="P143" s="171"/>
      <c r="Q143" s="171"/>
      <c r="R143" s="44"/>
      <c r="S143" s="44"/>
      <c r="T143" s="108"/>
      <c r="U143" s="108"/>
      <c r="V143" s="105"/>
      <c r="W143" s="105"/>
      <c r="X143" s="33"/>
      <c r="Y143" s="37"/>
      <c r="Z143" s="452"/>
      <c r="AA143" s="102"/>
      <c r="AC143" s="3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</row>
    <row r="144" spans="1:250" s="63" customFormat="1" ht="13.5" customHeight="1">
      <c r="A144" s="38"/>
      <c r="B144" s="57"/>
      <c r="C144" s="104"/>
      <c r="D144" s="104"/>
      <c r="E144" s="44"/>
      <c r="F144" s="44"/>
      <c r="G144" s="104"/>
      <c r="H144" s="104"/>
      <c r="I144" s="45"/>
      <c r="J144" s="547"/>
      <c r="K144" s="105"/>
      <c r="L144" s="1011" t="s">
        <v>6208</v>
      </c>
      <c r="M144" s="263" t="s">
        <v>2095</v>
      </c>
      <c r="N144" s="441"/>
      <c r="O144" s="444">
        <v>0.15</v>
      </c>
      <c r="P144" s="171"/>
      <c r="Q144" s="171"/>
      <c r="R144" s="44"/>
      <c r="S144" s="44"/>
      <c r="T144" s="108"/>
      <c r="U144" s="108"/>
      <c r="V144" s="36"/>
      <c r="W144" s="105"/>
      <c r="X144" s="33"/>
      <c r="Y144" s="37"/>
      <c r="Z144" s="67"/>
      <c r="AA144" s="102"/>
      <c r="AB144" s="64"/>
      <c r="AC144" s="45"/>
    </row>
    <row r="145" spans="1:250" s="64" customFormat="1" ht="13.5" customHeight="1">
      <c r="A145" s="141"/>
      <c r="B145" s="77"/>
      <c r="C145" s="59"/>
      <c r="D145" s="59"/>
      <c r="E145" s="44"/>
      <c r="F145" s="44"/>
      <c r="G145" s="59"/>
      <c r="H145" s="59"/>
      <c r="I145" s="45"/>
      <c r="J145" s="547"/>
      <c r="K145" s="45"/>
      <c r="L145" s="1013"/>
      <c r="M145" s="106"/>
      <c r="N145" s="190"/>
      <c r="O145" s="107"/>
      <c r="P145" s="171"/>
      <c r="Q145" s="171"/>
      <c r="R145" s="44"/>
      <c r="S145" s="44"/>
      <c r="T145" s="108"/>
      <c r="U145" s="108"/>
      <c r="V145" s="36"/>
      <c r="W145" s="105"/>
      <c r="X145" s="33"/>
      <c r="Y145" s="37"/>
      <c r="Z145" s="67"/>
      <c r="AA145" s="68"/>
      <c r="AC145" s="45"/>
      <c r="AD145" s="55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</row>
    <row r="146" spans="1:250" s="63" customFormat="1" ht="13.5" customHeight="1">
      <c r="A146" s="69" t="s">
        <v>12378</v>
      </c>
      <c r="B146" s="32"/>
      <c r="C146" s="33"/>
      <c r="D146" s="137"/>
      <c r="E146" s="33"/>
      <c r="F146" s="33"/>
      <c r="G146" s="33"/>
      <c r="H146" s="33"/>
      <c r="I146" s="33"/>
      <c r="J146" s="545"/>
      <c r="K146" s="33"/>
      <c r="L146" s="587"/>
      <c r="M146" s="271"/>
      <c r="N146" s="190"/>
      <c r="O146" s="73"/>
      <c r="P146" s="171"/>
      <c r="Q146" s="36"/>
      <c r="R146" s="44"/>
      <c r="S146" s="36"/>
      <c r="T146" s="36"/>
      <c r="U146" s="36"/>
      <c r="V146" s="36"/>
      <c r="W146" s="36"/>
      <c r="X146" s="254"/>
      <c r="Y146" s="37"/>
      <c r="Z146" s="49"/>
      <c r="AA146" s="102"/>
      <c r="AB146" s="60"/>
      <c r="AC146" s="33"/>
      <c r="AD146" s="66"/>
    </row>
    <row r="147" spans="1:250" s="63" customFormat="1" ht="13.5" customHeight="1">
      <c r="A147" s="937" t="s">
        <v>3625</v>
      </c>
      <c r="B147" s="70" t="s">
        <v>3626</v>
      </c>
      <c r="C147" s="104"/>
      <c r="D147" s="104"/>
      <c r="E147" s="44" t="s">
        <v>3547</v>
      </c>
      <c r="F147" s="44"/>
      <c r="G147" s="59"/>
      <c r="H147" s="59"/>
      <c r="I147" s="33" t="s">
        <v>786</v>
      </c>
      <c r="J147" s="545" t="s">
        <v>3548</v>
      </c>
      <c r="K147" s="82"/>
      <c r="L147" s="72" t="s">
        <v>3633</v>
      </c>
      <c r="M147" s="172">
        <v>6</v>
      </c>
      <c r="N147" s="190" t="s">
        <v>2594</v>
      </c>
      <c r="O147" s="935" t="s">
        <v>2704</v>
      </c>
      <c r="P147" s="44"/>
      <c r="Q147" s="171"/>
      <c r="R147" s="462"/>
      <c r="S147" s="44"/>
      <c r="T147" s="108"/>
      <c r="U147" s="108"/>
      <c r="V147" s="105"/>
      <c r="W147" s="36"/>
      <c r="X147" s="854"/>
      <c r="Y147" s="37"/>
      <c r="Z147" s="452"/>
      <c r="AA147" s="899"/>
      <c r="AB147" s="55"/>
      <c r="AC147" s="105"/>
      <c r="AD147" s="66"/>
    </row>
    <row r="148" spans="1:250" s="63" customFormat="1" ht="13.5" customHeight="1">
      <c r="A148" s="937"/>
      <c r="B148" s="70"/>
      <c r="C148" s="104"/>
      <c r="D148" s="104"/>
      <c r="E148" s="44"/>
      <c r="F148" s="44"/>
      <c r="G148" s="59"/>
      <c r="H148" s="59"/>
      <c r="I148" s="45"/>
      <c r="J148" s="545"/>
      <c r="K148" s="545"/>
      <c r="L148" s="72"/>
      <c r="M148" s="172"/>
      <c r="N148" s="190"/>
      <c r="O148" s="935"/>
      <c r="P148" s="44"/>
      <c r="Q148" s="171"/>
      <c r="R148" s="462"/>
      <c r="S148" s="44"/>
      <c r="T148" s="108"/>
      <c r="U148" s="108"/>
      <c r="V148" s="36"/>
      <c r="W148" s="36"/>
      <c r="X148" s="33"/>
      <c r="Y148" s="37"/>
      <c r="Z148" s="158"/>
      <c r="AA148" s="39"/>
      <c r="AB148" s="55"/>
      <c r="AC148" s="105"/>
      <c r="AD148" s="66"/>
    </row>
    <row r="149" spans="1:250" s="64" customFormat="1" ht="13.5" customHeight="1">
      <c r="A149" s="69" t="s">
        <v>12668</v>
      </c>
      <c r="B149" s="32"/>
      <c r="C149" s="33"/>
      <c r="D149" s="137"/>
      <c r="E149" s="33"/>
      <c r="F149" s="33"/>
      <c r="G149" s="33"/>
      <c r="H149" s="33"/>
      <c r="I149" s="33"/>
      <c r="J149" s="545"/>
      <c r="K149" s="36"/>
      <c r="L149" s="1073"/>
      <c r="M149" s="248"/>
      <c r="N149" s="1074"/>
      <c r="O149" s="55"/>
      <c r="P149" s="1075"/>
      <c r="Q149" s="44"/>
      <c r="R149" s="44"/>
      <c r="S149" s="36"/>
      <c r="T149" s="109"/>
      <c r="U149" s="109"/>
      <c r="V149" s="36"/>
      <c r="W149" s="36"/>
      <c r="X149" s="254"/>
      <c r="Y149" s="37"/>
      <c r="Z149" s="67"/>
      <c r="AA149" s="46"/>
      <c r="AC149" s="45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</row>
    <row r="150" spans="1:250" s="1076" customFormat="1" ht="13.5" customHeight="1">
      <c r="A150" s="937" t="s">
        <v>5120</v>
      </c>
      <c r="B150" s="70" t="s">
        <v>5121</v>
      </c>
      <c r="C150" s="472"/>
      <c r="D150" s="884"/>
      <c r="E150" s="933" t="s">
        <v>3547</v>
      </c>
      <c r="F150" s="933"/>
      <c r="G150" s="391" t="s">
        <v>3364</v>
      </c>
      <c r="H150" s="391"/>
      <c r="I150" s="391"/>
      <c r="J150" s="627"/>
      <c r="K150" s="391" t="s">
        <v>3015</v>
      </c>
      <c r="L150" s="72" t="s">
        <v>5122</v>
      </c>
      <c r="M150" s="934">
        <v>12</v>
      </c>
      <c r="N150" s="73" t="s">
        <v>2594</v>
      </c>
      <c r="O150" s="935" t="s">
        <v>3256</v>
      </c>
      <c r="P150" s="171"/>
      <c r="Q150" s="74"/>
      <c r="R150" s="171"/>
      <c r="S150" s="50"/>
      <c r="T150" s="50"/>
      <c r="U150" s="50"/>
      <c r="V150" s="36"/>
      <c r="W150" s="933"/>
      <c r="X150" s="857"/>
      <c r="Y150" s="37"/>
      <c r="Z150" s="452"/>
      <c r="AA150" s="46"/>
      <c r="AB150" s="256"/>
      <c r="AC150" s="45"/>
      <c r="AD150" s="55"/>
      <c r="AE150" s="55"/>
      <c r="AF150" s="55"/>
      <c r="AG150" s="55"/>
      <c r="AH150" s="256"/>
      <c r="AI150" s="256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</row>
    <row r="151" spans="1:250" s="1076" customFormat="1" ht="13.5" customHeight="1">
      <c r="A151" s="937"/>
      <c r="B151" s="70"/>
      <c r="C151" s="472"/>
      <c r="D151" s="884"/>
      <c r="E151" s="933"/>
      <c r="F151" s="933"/>
      <c r="G151" s="391"/>
      <c r="H151" s="391"/>
      <c r="I151" s="391"/>
      <c r="J151" s="627"/>
      <c r="K151" s="391"/>
      <c r="L151" s="1012" t="s">
        <v>224</v>
      </c>
      <c r="M151" s="263" t="s">
        <v>2095</v>
      </c>
      <c r="N151" s="73"/>
      <c r="O151" s="112">
        <v>0.1</v>
      </c>
      <c r="P151" s="976"/>
      <c r="Q151" s="74"/>
      <c r="R151" s="976"/>
      <c r="S151" s="50"/>
      <c r="T151" s="50"/>
      <c r="U151" s="50"/>
      <c r="V151" s="36"/>
      <c r="W151" s="933"/>
      <c r="X151" s="933"/>
      <c r="Y151" s="37"/>
      <c r="Z151" s="452"/>
      <c r="AA151" s="469"/>
      <c r="AB151" s="256"/>
      <c r="AC151" s="45"/>
      <c r="AD151" s="55"/>
      <c r="AE151" s="55"/>
      <c r="AF151" s="55"/>
      <c r="AG151" s="55"/>
      <c r="AH151" s="256"/>
      <c r="AI151" s="256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</row>
    <row r="152" spans="1:250" s="411" customFormat="1" ht="13.5" customHeight="1">
      <c r="A152" s="176" t="s">
        <v>7880</v>
      </c>
      <c r="B152" s="59" t="s">
        <v>7881</v>
      </c>
      <c r="C152" s="45"/>
      <c r="D152" s="59"/>
      <c r="E152" s="45"/>
      <c r="F152" s="45"/>
      <c r="G152" s="45" t="s">
        <v>3364</v>
      </c>
      <c r="H152" s="554"/>
      <c r="I152" s="554"/>
      <c r="J152" s="579"/>
      <c r="K152" s="554"/>
      <c r="L152" s="578" t="s">
        <v>7913</v>
      </c>
      <c r="M152" s="934">
        <v>6</v>
      </c>
      <c r="N152" s="508" t="s">
        <v>2594</v>
      </c>
      <c r="O152" s="935" t="s">
        <v>1551</v>
      </c>
      <c r="P152" s="171"/>
      <c r="Q152" s="508"/>
      <c r="R152" s="171"/>
      <c r="S152" s="554"/>
      <c r="T152" s="554"/>
      <c r="U152" s="554"/>
      <c r="V152" s="955"/>
      <c r="W152" s="897"/>
      <c r="X152" s="898"/>
      <c r="Y152" s="37"/>
      <c r="Z152" s="452"/>
      <c r="AA152" s="46"/>
      <c r="AB152" s="409"/>
      <c r="AC152" s="409"/>
      <c r="AD152" s="409"/>
      <c r="AE152" s="409"/>
      <c r="AF152" s="409"/>
      <c r="AG152" s="409"/>
      <c r="AH152" s="409"/>
      <c r="AI152" s="409"/>
      <c r="AJ152" s="409"/>
      <c r="AK152" s="409"/>
      <c r="AL152" s="409"/>
      <c r="AM152" s="409"/>
      <c r="AN152" s="409"/>
      <c r="AO152" s="409"/>
      <c r="AP152" s="409"/>
      <c r="AQ152" s="409"/>
      <c r="AR152" s="409"/>
      <c r="AS152" s="409"/>
      <c r="AT152" s="409"/>
      <c r="AU152" s="409"/>
      <c r="AV152" s="409"/>
      <c r="AW152" s="409"/>
      <c r="AX152" s="409"/>
      <c r="AY152" s="409"/>
      <c r="AZ152" s="409"/>
      <c r="BA152" s="409"/>
      <c r="BB152" s="409"/>
      <c r="BC152" s="409"/>
      <c r="BD152" s="409"/>
      <c r="BE152" s="409"/>
      <c r="BF152" s="409"/>
      <c r="BG152" s="409"/>
      <c r="BH152" s="409"/>
      <c r="BI152" s="409"/>
      <c r="BJ152" s="409"/>
      <c r="BK152" s="409"/>
      <c r="BL152" s="409"/>
      <c r="BM152" s="409"/>
      <c r="BN152" s="409"/>
      <c r="BO152" s="409"/>
      <c r="BP152" s="409"/>
      <c r="BQ152" s="409"/>
      <c r="BR152" s="409"/>
      <c r="BS152" s="409"/>
      <c r="BT152" s="409"/>
      <c r="BU152" s="409"/>
      <c r="BV152" s="409"/>
      <c r="BW152" s="409"/>
      <c r="BX152" s="409"/>
      <c r="BY152" s="409"/>
      <c r="BZ152" s="409"/>
      <c r="CA152" s="409"/>
      <c r="CB152" s="409"/>
      <c r="CC152" s="409"/>
      <c r="CD152" s="409"/>
      <c r="CE152" s="409"/>
      <c r="CF152" s="409"/>
      <c r="CG152" s="409"/>
      <c r="CH152" s="409"/>
      <c r="CI152" s="409"/>
      <c r="CJ152" s="409"/>
      <c r="CK152" s="409"/>
      <c r="CL152" s="409"/>
      <c r="CM152" s="409"/>
      <c r="CN152" s="409"/>
      <c r="CO152" s="409"/>
      <c r="CP152" s="409"/>
      <c r="CQ152" s="409"/>
      <c r="CR152" s="409"/>
      <c r="CS152" s="409"/>
      <c r="CT152" s="409"/>
      <c r="CU152" s="409"/>
      <c r="CV152" s="409"/>
      <c r="CW152" s="409"/>
      <c r="CX152" s="409"/>
      <c r="CY152" s="409"/>
      <c r="CZ152" s="409"/>
      <c r="DA152" s="409"/>
      <c r="DB152" s="409"/>
      <c r="DC152" s="409"/>
      <c r="DD152" s="409"/>
      <c r="DE152" s="409"/>
      <c r="DF152" s="409"/>
      <c r="DG152" s="409"/>
      <c r="DH152" s="409"/>
      <c r="DI152" s="409"/>
      <c r="DJ152" s="409"/>
      <c r="DK152" s="409"/>
      <c r="DL152" s="409"/>
      <c r="DM152" s="409"/>
      <c r="DN152" s="409"/>
      <c r="DO152" s="409"/>
      <c r="DP152" s="409"/>
      <c r="DQ152" s="409"/>
      <c r="DR152" s="409"/>
      <c r="DS152" s="409"/>
      <c r="DT152" s="409"/>
      <c r="DU152" s="409"/>
      <c r="DV152" s="409"/>
      <c r="DW152" s="409"/>
      <c r="DX152" s="409"/>
      <c r="DY152" s="409"/>
      <c r="DZ152" s="409"/>
      <c r="EA152" s="409"/>
      <c r="EB152" s="409"/>
      <c r="EC152" s="409"/>
      <c r="ED152" s="409"/>
      <c r="EE152" s="409"/>
      <c r="EF152" s="409"/>
      <c r="EG152" s="409"/>
      <c r="EH152" s="409"/>
      <c r="EI152" s="409"/>
      <c r="EJ152" s="409"/>
      <c r="EK152" s="409"/>
      <c r="EL152" s="409"/>
      <c r="EM152" s="409"/>
      <c r="EN152" s="409"/>
      <c r="EO152" s="409"/>
      <c r="EP152" s="409"/>
      <c r="EQ152" s="409"/>
      <c r="ER152" s="409"/>
      <c r="ES152" s="409"/>
      <c r="ET152" s="409"/>
      <c r="EU152" s="409"/>
      <c r="EV152" s="409"/>
      <c r="EW152" s="409"/>
      <c r="EX152" s="409"/>
      <c r="EY152" s="409"/>
      <c r="EZ152" s="409"/>
      <c r="FA152" s="409"/>
      <c r="FB152" s="409"/>
      <c r="FC152" s="409"/>
      <c r="FD152" s="409"/>
      <c r="FE152" s="409"/>
      <c r="FF152" s="409"/>
      <c r="FG152" s="409"/>
      <c r="FH152" s="409"/>
      <c r="FI152" s="409"/>
      <c r="FJ152" s="409"/>
      <c r="FK152" s="409"/>
      <c r="FL152" s="409"/>
      <c r="FM152" s="409"/>
      <c r="FN152" s="409"/>
      <c r="FO152" s="409"/>
      <c r="FP152" s="409"/>
      <c r="FQ152" s="409"/>
      <c r="FR152" s="409"/>
      <c r="FS152" s="409"/>
      <c r="FT152" s="409"/>
      <c r="FU152" s="409"/>
      <c r="FV152" s="409"/>
      <c r="FW152" s="409"/>
      <c r="FX152" s="409"/>
      <c r="FY152" s="409"/>
      <c r="FZ152" s="409"/>
      <c r="GA152" s="409"/>
      <c r="GB152" s="409"/>
      <c r="GC152" s="409"/>
      <c r="GD152" s="409"/>
      <c r="GE152" s="409"/>
      <c r="GF152" s="409"/>
      <c r="GG152" s="409"/>
      <c r="GH152" s="409"/>
      <c r="GI152" s="409"/>
      <c r="GJ152" s="409"/>
      <c r="GK152" s="409"/>
      <c r="GL152" s="409"/>
      <c r="GM152" s="409"/>
      <c r="GN152" s="409"/>
      <c r="GO152" s="409"/>
      <c r="GP152" s="409"/>
      <c r="GQ152" s="409"/>
      <c r="GR152" s="409"/>
      <c r="GS152" s="409"/>
      <c r="GT152" s="409"/>
      <c r="GU152" s="409"/>
      <c r="GV152" s="409"/>
      <c r="GW152" s="409"/>
      <c r="GX152" s="409"/>
      <c r="GY152" s="409"/>
      <c r="GZ152" s="409"/>
      <c r="HA152" s="409"/>
      <c r="HB152" s="409"/>
      <c r="HC152" s="409"/>
      <c r="HD152" s="409"/>
      <c r="HE152" s="409"/>
      <c r="HF152" s="409"/>
      <c r="HG152" s="409"/>
      <c r="HH152" s="409"/>
      <c r="HI152" s="409"/>
      <c r="HJ152" s="409"/>
      <c r="HK152" s="409"/>
      <c r="HL152" s="409"/>
      <c r="HM152" s="409"/>
      <c r="HN152" s="409"/>
      <c r="HO152" s="409"/>
      <c r="HP152" s="409"/>
      <c r="HQ152" s="409"/>
      <c r="HR152" s="409"/>
      <c r="HS152" s="409"/>
      <c r="HT152" s="409"/>
      <c r="HU152" s="409"/>
      <c r="HV152" s="409"/>
      <c r="HW152" s="409"/>
      <c r="HX152" s="409"/>
      <c r="HY152" s="409"/>
      <c r="HZ152" s="409"/>
      <c r="IA152" s="409"/>
      <c r="IB152" s="409"/>
      <c r="IC152" s="409"/>
      <c r="ID152" s="409"/>
      <c r="IE152" s="409"/>
      <c r="IF152" s="409"/>
      <c r="IG152" s="409"/>
      <c r="IH152" s="409"/>
      <c r="II152" s="409"/>
      <c r="IJ152" s="409"/>
      <c r="IK152" s="409"/>
      <c r="IL152" s="409"/>
      <c r="IM152" s="409"/>
      <c r="IN152" s="409"/>
      <c r="IO152" s="409"/>
      <c r="IP152" s="409"/>
    </row>
    <row r="153" spans="1:250" s="55" customFormat="1" ht="13.5" customHeight="1">
      <c r="A153" s="142" t="s">
        <v>1322</v>
      </c>
      <c r="B153" s="57" t="s">
        <v>955</v>
      </c>
      <c r="C153" s="45"/>
      <c r="D153" s="59"/>
      <c r="E153" s="50" t="s">
        <v>3547</v>
      </c>
      <c r="F153" s="1077"/>
      <c r="G153" s="33" t="s">
        <v>3364</v>
      </c>
      <c r="H153" s="33"/>
      <c r="I153" s="1077"/>
      <c r="J153" s="1078"/>
      <c r="K153" s="1077"/>
      <c r="L153" s="500" t="s">
        <v>5996</v>
      </c>
      <c r="M153" s="56">
        <v>6</v>
      </c>
      <c r="N153" s="190" t="s">
        <v>2594</v>
      </c>
      <c r="O153" s="62" t="s">
        <v>1551</v>
      </c>
      <c r="P153" s="171"/>
      <c r="Q153" s="44"/>
      <c r="R153" s="171"/>
      <c r="S153" s="44"/>
      <c r="T153" s="44"/>
      <c r="U153" s="44"/>
      <c r="V153" s="105"/>
      <c r="W153" s="36"/>
      <c r="X153" s="855"/>
      <c r="Y153" s="37"/>
      <c r="Z153" s="452"/>
      <c r="AA153" s="46"/>
      <c r="AB153" s="36"/>
      <c r="AC153" s="45"/>
      <c r="AD153" s="63"/>
      <c r="AE153" s="60"/>
      <c r="AF153" s="60"/>
    </row>
    <row r="154" spans="1:250" s="409" customFormat="1" ht="13.5" customHeight="1">
      <c r="A154" s="176" t="s">
        <v>10155</v>
      </c>
      <c r="B154" s="59" t="s">
        <v>10156</v>
      </c>
      <c r="C154" s="207"/>
      <c r="D154" s="59"/>
      <c r="E154" s="45"/>
      <c r="F154" s="45"/>
      <c r="G154" s="45"/>
      <c r="H154" s="901"/>
      <c r="I154" s="901"/>
      <c r="J154" s="902"/>
      <c r="K154" s="901"/>
      <c r="L154" s="578" t="s">
        <v>10315</v>
      </c>
      <c r="M154" s="934">
        <v>6</v>
      </c>
      <c r="N154" s="508" t="s">
        <v>2594</v>
      </c>
      <c r="O154" s="935" t="s">
        <v>1551</v>
      </c>
      <c r="P154" s="171"/>
      <c r="Q154" s="508"/>
      <c r="R154" s="171"/>
      <c r="S154" s="901"/>
      <c r="T154" s="901"/>
      <c r="U154" s="901"/>
      <c r="V154" s="959"/>
      <c r="W154" s="897"/>
      <c r="X154" s="898"/>
      <c r="Y154" s="960"/>
      <c r="Z154" s="900"/>
      <c r="AA154" s="46"/>
    </row>
    <row r="155" spans="1:250" s="409" customFormat="1" ht="13.5" customHeight="1">
      <c r="A155" s="176" t="s">
        <v>5993</v>
      </c>
      <c r="B155" s="59" t="s">
        <v>5994</v>
      </c>
      <c r="C155" s="207"/>
      <c r="D155" s="59"/>
      <c r="E155" s="45"/>
      <c r="F155" s="45"/>
      <c r="G155" s="45"/>
      <c r="H155" s="901"/>
      <c r="I155" s="901"/>
      <c r="J155" s="902"/>
      <c r="K155" s="901"/>
      <c r="L155" s="578" t="s">
        <v>5995</v>
      </c>
      <c r="M155" s="934">
        <v>6</v>
      </c>
      <c r="N155" s="508" t="s">
        <v>2594</v>
      </c>
      <c r="O155" s="935" t="s">
        <v>1551</v>
      </c>
      <c r="P155" s="171"/>
      <c r="Q155" s="508"/>
      <c r="R155" s="171"/>
      <c r="S155" s="901"/>
      <c r="T155" s="901"/>
      <c r="U155" s="901"/>
      <c r="V155" s="959"/>
      <c r="W155" s="897"/>
      <c r="X155" s="898"/>
      <c r="Y155" s="960"/>
      <c r="Z155" s="900"/>
      <c r="AA155" s="46"/>
    </row>
    <row r="156" spans="1:250" s="411" customFormat="1" ht="13.5" customHeight="1">
      <c r="A156" s="937" t="s">
        <v>6773</v>
      </c>
      <c r="B156" s="931" t="s">
        <v>6774</v>
      </c>
      <c r="C156" s="391"/>
      <c r="D156" s="884" t="s">
        <v>1797</v>
      </c>
      <c r="E156" s="391"/>
      <c r="F156" s="391"/>
      <c r="G156" s="391" t="s">
        <v>3364</v>
      </c>
      <c r="H156" s="391"/>
      <c r="I156" s="391"/>
      <c r="J156" s="627"/>
      <c r="K156" s="391" t="s">
        <v>3015</v>
      </c>
      <c r="L156" s="51" t="s">
        <v>6775</v>
      </c>
      <c r="M156" s="934">
        <v>1</v>
      </c>
      <c r="N156" s="190" t="s">
        <v>2594</v>
      </c>
      <c r="O156" s="935" t="s">
        <v>1037</v>
      </c>
      <c r="P156" s="463"/>
      <c r="Q156" s="74"/>
      <c r="R156" s="463"/>
      <c r="S156" s="391"/>
      <c r="T156" s="391"/>
      <c r="U156" s="391"/>
      <c r="V156" s="585"/>
      <c r="W156" s="933"/>
      <c r="X156" s="857"/>
      <c r="Y156" s="37"/>
      <c r="Z156" s="452"/>
      <c r="AA156" s="46"/>
      <c r="AB156" s="409"/>
      <c r="AC156" s="409"/>
      <c r="AD156" s="409"/>
      <c r="AE156" s="409"/>
      <c r="AF156" s="409"/>
      <c r="AG156" s="409"/>
      <c r="AH156" s="409"/>
      <c r="AI156" s="409"/>
      <c r="AJ156" s="409"/>
      <c r="AK156" s="409"/>
      <c r="AL156" s="409"/>
      <c r="AM156" s="409"/>
      <c r="AN156" s="409"/>
      <c r="AO156" s="409"/>
      <c r="AP156" s="409"/>
      <c r="AQ156" s="409"/>
      <c r="AR156" s="409"/>
      <c r="AS156" s="409"/>
      <c r="AT156" s="409"/>
      <c r="AU156" s="409"/>
      <c r="AV156" s="409"/>
      <c r="AW156" s="409"/>
      <c r="AX156" s="409"/>
      <c r="AY156" s="409"/>
      <c r="AZ156" s="409"/>
      <c r="BA156" s="409"/>
      <c r="BB156" s="409"/>
      <c r="BC156" s="409"/>
      <c r="BD156" s="409"/>
      <c r="BE156" s="409"/>
      <c r="BF156" s="409"/>
      <c r="BG156" s="409"/>
      <c r="BH156" s="409"/>
      <c r="BI156" s="409"/>
      <c r="BJ156" s="409"/>
      <c r="BK156" s="409"/>
      <c r="BL156" s="409"/>
      <c r="BM156" s="409"/>
      <c r="BN156" s="409"/>
      <c r="BO156" s="409"/>
      <c r="BP156" s="409"/>
      <c r="BQ156" s="409"/>
      <c r="BR156" s="409"/>
      <c r="BS156" s="409"/>
      <c r="BT156" s="409"/>
      <c r="BU156" s="409"/>
      <c r="BV156" s="409"/>
      <c r="BW156" s="409"/>
      <c r="BX156" s="409"/>
      <c r="BY156" s="409"/>
      <c r="BZ156" s="409"/>
      <c r="CA156" s="409"/>
      <c r="CB156" s="409"/>
      <c r="CC156" s="409"/>
      <c r="CD156" s="409"/>
      <c r="CE156" s="409"/>
      <c r="CF156" s="409"/>
      <c r="CG156" s="409"/>
      <c r="CH156" s="409"/>
      <c r="CI156" s="409"/>
      <c r="CJ156" s="409"/>
      <c r="CK156" s="409"/>
      <c r="CL156" s="409"/>
      <c r="CM156" s="409"/>
      <c r="CN156" s="409"/>
      <c r="CO156" s="409"/>
      <c r="CP156" s="409"/>
      <c r="CQ156" s="409"/>
      <c r="CR156" s="409"/>
      <c r="CS156" s="409"/>
      <c r="CT156" s="409"/>
      <c r="CU156" s="409"/>
      <c r="CV156" s="409"/>
      <c r="CW156" s="409"/>
      <c r="CX156" s="409"/>
      <c r="CY156" s="409"/>
      <c r="CZ156" s="409"/>
      <c r="DA156" s="409"/>
      <c r="DB156" s="409"/>
      <c r="DC156" s="409"/>
      <c r="DD156" s="409"/>
      <c r="DE156" s="409"/>
      <c r="DF156" s="409"/>
      <c r="DG156" s="409"/>
      <c r="DH156" s="409"/>
      <c r="DI156" s="409"/>
      <c r="DJ156" s="409"/>
      <c r="DK156" s="409"/>
      <c r="DL156" s="409"/>
      <c r="DM156" s="409"/>
      <c r="DN156" s="409"/>
      <c r="DO156" s="409"/>
      <c r="DP156" s="409"/>
      <c r="DQ156" s="409"/>
      <c r="DR156" s="409"/>
      <c r="DS156" s="409"/>
      <c r="DT156" s="409"/>
      <c r="DU156" s="409"/>
      <c r="DV156" s="409"/>
      <c r="DW156" s="409"/>
      <c r="DX156" s="409"/>
      <c r="DY156" s="409"/>
      <c r="DZ156" s="409"/>
      <c r="EA156" s="409"/>
      <c r="EB156" s="409"/>
      <c r="EC156" s="409"/>
      <c r="ED156" s="409"/>
      <c r="EE156" s="409"/>
      <c r="EF156" s="409"/>
      <c r="EG156" s="409"/>
      <c r="EH156" s="409"/>
      <c r="EI156" s="409"/>
      <c r="EJ156" s="409"/>
      <c r="EK156" s="409"/>
      <c r="EL156" s="409"/>
      <c r="EM156" s="409"/>
      <c r="EN156" s="409"/>
      <c r="EO156" s="409"/>
      <c r="EP156" s="409"/>
      <c r="EQ156" s="409"/>
      <c r="ER156" s="409"/>
      <c r="ES156" s="409"/>
      <c r="ET156" s="409"/>
      <c r="EU156" s="409"/>
      <c r="EV156" s="409"/>
      <c r="EW156" s="409"/>
      <c r="EX156" s="409"/>
      <c r="EY156" s="409"/>
      <c r="EZ156" s="409"/>
      <c r="FA156" s="409"/>
      <c r="FB156" s="409"/>
      <c r="FC156" s="409"/>
      <c r="FD156" s="409"/>
      <c r="FE156" s="409"/>
      <c r="FF156" s="409"/>
      <c r="FG156" s="409"/>
      <c r="FH156" s="409"/>
      <c r="FI156" s="409"/>
      <c r="FJ156" s="409"/>
      <c r="FK156" s="409"/>
      <c r="FL156" s="409"/>
      <c r="FM156" s="409"/>
      <c r="FN156" s="409"/>
      <c r="FO156" s="409"/>
      <c r="FP156" s="409"/>
      <c r="FQ156" s="409"/>
      <c r="FR156" s="409"/>
      <c r="FS156" s="409"/>
      <c r="FT156" s="409"/>
      <c r="FU156" s="409"/>
      <c r="FV156" s="409"/>
      <c r="FW156" s="409"/>
      <c r="FX156" s="409"/>
      <c r="FY156" s="409"/>
      <c r="FZ156" s="409"/>
      <c r="GA156" s="409"/>
      <c r="GB156" s="409"/>
      <c r="GC156" s="409"/>
      <c r="GD156" s="409"/>
      <c r="GE156" s="409"/>
      <c r="GF156" s="409"/>
      <c r="GG156" s="409"/>
      <c r="GH156" s="409"/>
      <c r="GI156" s="409"/>
      <c r="GJ156" s="409"/>
      <c r="GK156" s="409"/>
      <c r="GL156" s="409"/>
      <c r="GM156" s="409"/>
      <c r="GN156" s="409"/>
      <c r="GO156" s="409"/>
      <c r="GP156" s="409"/>
      <c r="GQ156" s="409"/>
      <c r="GR156" s="409"/>
      <c r="GS156" s="409"/>
      <c r="GT156" s="409"/>
      <c r="GU156" s="409"/>
      <c r="GV156" s="409"/>
      <c r="GW156" s="409"/>
      <c r="GX156" s="409"/>
      <c r="GY156" s="409"/>
      <c r="GZ156" s="409"/>
      <c r="HA156" s="409"/>
      <c r="HB156" s="409"/>
      <c r="HC156" s="409"/>
      <c r="HD156" s="409"/>
      <c r="HE156" s="409"/>
      <c r="HF156" s="409"/>
      <c r="HG156" s="409"/>
      <c r="HH156" s="409"/>
      <c r="HI156" s="409"/>
      <c r="HJ156" s="409"/>
      <c r="HK156" s="409"/>
      <c r="HL156" s="409"/>
      <c r="HM156" s="409"/>
      <c r="HN156" s="409"/>
      <c r="HO156" s="409"/>
      <c r="HP156" s="409"/>
      <c r="HQ156" s="409"/>
      <c r="HR156" s="409"/>
      <c r="HS156" s="409"/>
      <c r="HT156" s="409"/>
      <c r="HU156" s="409"/>
      <c r="HV156" s="409"/>
      <c r="HW156" s="409"/>
      <c r="HX156" s="409"/>
      <c r="HY156" s="409"/>
      <c r="HZ156" s="409"/>
      <c r="IA156" s="409"/>
      <c r="IB156" s="409"/>
      <c r="IC156" s="409"/>
      <c r="ID156" s="409"/>
      <c r="IE156" s="409"/>
      <c r="IF156" s="409"/>
      <c r="IG156" s="409"/>
      <c r="IH156" s="409"/>
      <c r="II156" s="409"/>
      <c r="IJ156" s="409"/>
      <c r="IK156" s="409"/>
      <c r="IL156" s="409"/>
      <c r="IM156" s="409"/>
      <c r="IN156" s="409"/>
      <c r="IO156" s="409"/>
      <c r="IP156" s="409"/>
    </row>
    <row r="157" spans="1:250" s="55" customFormat="1" ht="13.5" customHeight="1">
      <c r="A157" s="142"/>
      <c r="B157" s="57"/>
      <c r="C157" s="45"/>
      <c r="D157" s="59"/>
      <c r="E157" s="50"/>
      <c r="F157" s="1077"/>
      <c r="G157" s="33"/>
      <c r="H157" s="33"/>
      <c r="I157" s="1077"/>
      <c r="J157" s="1078"/>
      <c r="K157" s="1077"/>
      <c r="L157" s="51"/>
      <c r="M157" s="56"/>
      <c r="N157" s="190"/>
      <c r="O157" s="62"/>
      <c r="P157" s="171"/>
      <c r="Q157" s="44"/>
      <c r="R157" s="44"/>
      <c r="S157" s="44"/>
      <c r="T157" s="44"/>
      <c r="U157" s="44"/>
      <c r="V157" s="36"/>
      <c r="W157" s="36"/>
      <c r="X157" s="254"/>
      <c r="Y157" s="37"/>
      <c r="Z157" s="67"/>
      <c r="AA157" s="46"/>
      <c r="AB157" s="36"/>
      <c r="AC157" s="45"/>
      <c r="AD157" s="63"/>
      <c r="AE157" s="60"/>
      <c r="AF157" s="60"/>
    </row>
    <row r="158" spans="1:250" s="64" customFormat="1" ht="13.5" customHeight="1">
      <c r="A158" s="101" t="s">
        <v>2333</v>
      </c>
      <c r="B158" s="57"/>
      <c r="C158" s="59"/>
      <c r="D158" s="59"/>
      <c r="E158" s="44"/>
      <c r="F158" s="44"/>
      <c r="G158" s="59"/>
      <c r="H158" s="59"/>
      <c r="I158" s="59"/>
      <c r="J158" s="589"/>
      <c r="K158" s="45"/>
      <c r="L158" s="174"/>
      <c r="M158" s="79"/>
      <c r="N158" s="80"/>
      <c r="O158" s="62"/>
      <c r="P158" s="171"/>
      <c r="Q158" s="44"/>
      <c r="R158" s="44"/>
      <c r="S158" s="44"/>
      <c r="T158" s="44"/>
      <c r="U158" s="44"/>
      <c r="V158" s="44"/>
      <c r="W158" s="44"/>
      <c r="X158" s="33"/>
      <c r="Y158" s="37"/>
      <c r="Z158" s="67"/>
      <c r="AA158" s="68"/>
      <c r="AC158" s="45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</row>
    <row r="159" spans="1:250" s="411" customFormat="1" ht="13.5" customHeight="1">
      <c r="A159" s="176" t="s">
        <v>12710</v>
      </c>
      <c r="B159" s="59" t="s">
        <v>12711</v>
      </c>
      <c r="C159" s="207" t="s">
        <v>4673</v>
      </c>
      <c r="D159" s="59"/>
      <c r="E159" s="45"/>
      <c r="F159" s="45"/>
      <c r="G159" s="45" t="s">
        <v>3364</v>
      </c>
      <c r="H159" s="901"/>
      <c r="I159" s="901"/>
      <c r="J159" s="902" t="s">
        <v>3548</v>
      </c>
      <c r="K159" s="901"/>
      <c r="L159" s="578" t="s">
        <v>12759</v>
      </c>
      <c r="M159" s="934">
        <v>12</v>
      </c>
      <c r="N159" s="73" t="s">
        <v>2594</v>
      </c>
      <c r="O159" s="935" t="s">
        <v>1228</v>
      </c>
      <c r="P159" s="463"/>
      <c r="Q159" s="508"/>
      <c r="R159" s="463"/>
      <c r="S159" s="901"/>
      <c r="T159" s="901"/>
      <c r="U159" s="901"/>
      <c r="V159" s="959"/>
      <c r="W159" s="897"/>
      <c r="X159" s="898"/>
      <c r="Y159" s="960"/>
      <c r="Z159" s="900"/>
      <c r="AA159" s="899"/>
    </row>
    <row r="160" spans="1:250" s="409" customFormat="1" ht="13.5" customHeight="1">
      <c r="A160" s="176" t="s">
        <v>10202</v>
      </c>
      <c r="B160" s="59" t="s">
        <v>10203</v>
      </c>
      <c r="C160" s="207"/>
      <c r="D160" s="59"/>
      <c r="E160" s="45"/>
      <c r="F160" s="45"/>
      <c r="G160" s="45"/>
      <c r="H160" s="901"/>
      <c r="I160" s="901" t="s">
        <v>2435</v>
      </c>
      <c r="J160" s="902" t="s">
        <v>3548</v>
      </c>
      <c r="K160" s="901"/>
      <c r="L160" s="578" t="s">
        <v>10342</v>
      </c>
      <c r="M160" s="934">
        <v>12</v>
      </c>
      <c r="N160" s="508" t="s">
        <v>2594</v>
      </c>
      <c r="O160" s="935" t="s">
        <v>661</v>
      </c>
      <c r="P160" s="463"/>
      <c r="Q160" s="508"/>
      <c r="R160" s="463"/>
      <c r="S160" s="901"/>
      <c r="T160" s="901"/>
      <c r="U160" s="901"/>
      <c r="V160" s="959"/>
      <c r="W160" s="897"/>
      <c r="X160" s="898"/>
      <c r="Y160" s="960"/>
      <c r="Z160" s="900"/>
      <c r="AA160" s="899"/>
    </row>
    <row r="161" spans="1:46" s="409" customFormat="1" ht="13.5" customHeight="1">
      <c r="A161" s="176" t="s">
        <v>10204</v>
      </c>
      <c r="B161" s="59" t="s">
        <v>10205</v>
      </c>
      <c r="C161" s="207"/>
      <c r="D161" s="59"/>
      <c r="E161" s="45"/>
      <c r="F161" s="45"/>
      <c r="G161" s="45"/>
      <c r="H161" s="901"/>
      <c r="I161" s="901" t="s">
        <v>2435</v>
      </c>
      <c r="J161" s="902" t="s">
        <v>3548</v>
      </c>
      <c r="K161" s="901"/>
      <c r="L161" s="578" t="s">
        <v>1624</v>
      </c>
      <c r="M161" s="934">
        <v>12</v>
      </c>
      <c r="N161" s="508" t="s">
        <v>2594</v>
      </c>
      <c r="O161" s="935" t="s">
        <v>661</v>
      </c>
      <c r="P161" s="463"/>
      <c r="Q161" s="508"/>
      <c r="R161" s="463"/>
      <c r="S161" s="901"/>
      <c r="T161" s="901"/>
      <c r="U161" s="901"/>
      <c r="V161" s="959"/>
      <c r="W161" s="897"/>
      <c r="X161" s="898"/>
      <c r="Y161" s="960"/>
      <c r="Z161" s="900"/>
      <c r="AA161" s="899"/>
    </row>
    <row r="162" spans="1:46" s="64" customFormat="1" ht="13.5" customHeight="1">
      <c r="A162" s="141" t="s">
        <v>2555</v>
      </c>
      <c r="B162" s="77" t="s">
        <v>2160</v>
      </c>
      <c r="C162" s="59"/>
      <c r="D162" s="59"/>
      <c r="E162" s="44"/>
      <c r="F162" s="44"/>
      <c r="G162" s="83" t="s">
        <v>3364</v>
      </c>
      <c r="H162" s="83"/>
      <c r="I162" s="45" t="s">
        <v>2435</v>
      </c>
      <c r="J162" s="544" t="s">
        <v>3548</v>
      </c>
      <c r="K162" s="45"/>
      <c r="L162" s="1013" t="s">
        <v>1342</v>
      </c>
      <c r="M162" s="87">
        <v>12</v>
      </c>
      <c r="N162" s="190" t="s">
        <v>2594</v>
      </c>
      <c r="O162" s="81" t="s">
        <v>661</v>
      </c>
      <c r="P162" s="171"/>
      <c r="Q162" s="44"/>
      <c r="R162" s="44"/>
      <c r="S162" s="44"/>
      <c r="T162" s="44"/>
      <c r="U162" s="44"/>
      <c r="V162" s="105"/>
      <c r="W162" s="44"/>
      <c r="X162" s="854"/>
      <c r="Y162" s="37"/>
      <c r="Z162" s="452"/>
      <c r="AA162" s="899"/>
      <c r="AB162" s="36"/>
      <c r="AC162" s="45"/>
      <c r="AD162" s="63"/>
      <c r="AI162" s="158"/>
    </row>
    <row r="163" spans="1:46" s="409" customFormat="1" ht="13.5" customHeight="1">
      <c r="A163" s="176" t="s">
        <v>10206</v>
      </c>
      <c r="B163" s="59" t="s">
        <v>10207</v>
      </c>
      <c r="C163" s="207"/>
      <c r="D163" s="59"/>
      <c r="E163" s="45"/>
      <c r="F163" s="45"/>
      <c r="G163" s="45"/>
      <c r="H163" s="901"/>
      <c r="I163" s="901" t="s">
        <v>2435</v>
      </c>
      <c r="J163" s="902" t="s">
        <v>3548</v>
      </c>
      <c r="K163" s="901"/>
      <c r="L163" s="248" t="s">
        <v>10343</v>
      </c>
      <c r="M163" s="934">
        <v>6</v>
      </c>
      <c r="N163" s="508" t="s">
        <v>2594</v>
      </c>
      <c r="O163" s="935" t="s">
        <v>1986</v>
      </c>
      <c r="P163" s="463"/>
      <c r="Q163" s="508"/>
      <c r="R163" s="463"/>
      <c r="S163" s="901"/>
      <c r="T163" s="901"/>
      <c r="U163" s="901"/>
      <c r="V163" s="959"/>
      <c r="W163" s="897"/>
      <c r="X163" s="898"/>
      <c r="Y163" s="960"/>
      <c r="Z163" s="900"/>
      <c r="AA163" s="899"/>
    </row>
    <row r="164" spans="1:46" s="64" customFormat="1" ht="13.5" customHeight="1">
      <c r="A164" s="937" t="s">
        <v>5502</v>
      </c>
      <c r="B164" s="931" t="s">
        <v>5503</v>
      </c>
      <c r="C164" s="472"/>
      <c r="D164" s="884"/>
      <c r="E164" s="933"/>
      <c r="F164" s="933"/>
      <c r="G164" s="391" t="s">
        <v>3364</v>
      </c>
      <c r="H164" s="391"/>
      <c r="I164" s="391" t="s">
        <v>2435</v>
      </c>
      <c r="J164" s="544" t="s">
        <v>3548</v>
      </c>
      <c r="K164" s="391"/>
      <c r="L164" s="51" t="s">
        <v>1342</v>
      </c>
      <c r="M164" s="56">
        <v>6</v>
      </c>
      <c r="N164" s="190" t="s">
        <v>2594</v>
      </c>
      <c r="O164" s="55" t="s">
        <v>1986</v>
      </c>
      <c r="P164" s="171"/>
      <c r="Q164" s="74"/>
      <c r="R164" s="44"/>
      <c r="S164" s="50"/>
      <c r="T164" s="50"/>
      <c r="U164" s="50"/>
      <c r="V164" s="585"/>
      <c r="W164" s="933"/>
      <c r="X164" s="857"/>
      <c r="Y164" s="37"/>
      <c r="Z164" s="452"/>
      <c r="AA164" s="899"/>
      <c r="AC164" s="45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</row>
    <row r="165" spans="1:46" s="64" customFormat="1" ht="13.5" customHeight="1">
      <c r="A165" s="937"/>
      <c r="B165" s="931"/>
      <c r="C165" s="472"/>
      <c r="D165" s="884"/>
      <c r="E165" s="933"/>
      <c r="F165" s="933"/>
      <c r="G165" s="391"/>
      <c r="H165" s="391"/>
      <c r="I165" s="391"/>
      <c r="J165" s="544"/>
      <c r="K165" s="391"/>
      <c r="L165" s="51"/>
      <c r="M165" s="56"/>
      <c r="N165" s="190"/>
      <c r="O165" s="55"/>
      <c r="P165" s="171"/>
      <c r="Q165" s="74"/>
      <c r="R165" s="44"/>
      <c r="S165" s="50"/>
      <c r="T165" s="50"/>
      <c r="U165" s="50"/>
      <c r="V165" s="585"/>
      <c r="W165" s="933"/>
      <c r="X165" s="857"/>
      <c r="Y165" s="37"/>
      <c r="Z165" s="452"/>
      <c r="AA165" s="899"/>
      <c r="AC165" s="45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</row>
    <row r="166" spans="1:46" s="64" customFormat="1" ht="13.5" customHeight="1">
      <c r="A166" s="89" t="s">
        <v>2698</v>
      </c>
      <c r="B166" s="77"/>
      <c r="C166" s="83"/>
      <c r="D166" s="147"/>
      <c r="E166" s="44"/>
      <c r="F166" s="44"/>
      <c r="G166" s="83"/>
      <c r="H166" s="83"/>
      <c r="I166" s="83"/>
      <c r="J166" s="548"/>
      <c r="K166" s="83"/>
      <c r="L166" s="1013"/>
      <c r="M166" s="1079"/>
      <c r="N166" s="1080"/>
      <c r="O166" s="316"/>
      <c r="P166" s="171"/>
      <c r="Q166" s="44"/>
      <c r="R166" s="44"/>
      <c r="S166" s="85"/>
      <c r="T166" s="85"/>
      <c r="U166" s="85"/>
      <c r="V166" s="85"/>
      <c r="W166" s="85"/>
      <c r="X166" s="254"/>
      <c r="Y166" s="37"/>
      <c r="Z166" s="67"/>
      <c r="AA166" s="46"/>
      <c r="AB166" s="36"/>
      <c r="AC166" s="33"/>
      <c r="AD166" s="63"/>
      <c r="AI166" s="158"/>
    </row>
    <row r="167" spans="1:46" s="158" customFormat="1" ht="13.5" customHeight="1">
      <c r="A167" s="142" t="s">
        <v>1223</v>
      </c>
      <c r="B167" s="77" t="s">
        <v>217</v>
      </c>
      <c r="C167" s="143"/>
      <c r="D167" s="143"/>
      <c r="E167" s="44"/>
      <c r="F167" s="44"/>
      <c r="G167" s="83" t="s">
        <v>3364</v>
      </c>
      <c r="H167" s="83"/>
      <c r="I167" s="143"/>
      <c r="J167" s="596"/>
      <c r="K167" s="144"/>
      <c r="L167" s="1013" t="s">
        <v>1466</v>
      </c>
      <c r="M167" s="145">
        <v>6</v>
      </c>
      <c r="N167" s="190" t="s">
        <v>2594</v>
      </c>
      <c r="O167" s="146" t="s">
        <v>1224</v>
      </c>
      <c r="P167" s="976"/>
      <c r="Q167" s="44"/>
      <c r="R167" s="976"/>
      <c r="S167" s="44"/>
      <c r="T167" s="44"/>
      <c r="U167" s="44"/>
      <c r="V167" s="105"/>
      <c r="W167" s="105"/>
      <c r="X167" s="855"/>
      <c r="Y167" s="37"/>
      <c r="Z167" s="49"/>
      <c r="AA167" s="469"/>
      <c r="AB167" s="159"/>
      <c r="AC167" s="105"/>
      <c r="AD167" s="63"/>
    </row>
    <row r="168" spans="1:46" s="55" customFormat="1" ht="13.5" customHeight="1">
      <c r="A168" s="142" t="s">
        <v>1656</v>
      </c>
      <c r="B168" s="77" t="s">
        <v>23</v>
      </c>
      <c r="C168" s="143"/>
      <c r="D168" s="143"/>
      <c r="E168" s="44"/>
      <c r="F168" s="44"/>
      <c r="G168" s="83" t="s">
        <v>3364</v>
      </c>
      <c r="H168" s="83"/>
      <c r="I168" s="143"/>
      <c r="J168" s="596"/>
      <c r="K168" s="144"/>
      <c r="L168" s="1013" t="s">
        <v>1940</v>
      </c>
      <c r="M168" s="145">
        <v>6</v>
      </c>
      <c r="N168" s="190" t="s">
        <v>2594</v>
      </c>
      <c r="O168" s="146" t="s">
        <v>1224</v>
      </c>
      <c r="P168" s="976"/>
      <c r="Q168" s="44"/>
      <c r="R168" s="976"/>
      <c r="S168" s="44"/>
      <c r="T168" s="44"/>
      <c r="U168" s="44"/>
      <c r="V168" s="105"/>
      <c r="W168" s="105"/>
      <c r="X168" s="855"/>
      <c r="Y168" s="37"/>
      <c r="Z168" s="49"/>
      <c r="AA168" s="469"/>
      <c r="AC168" s="105"/>
      <c r="AD168" s="64"/>
    </row>
    <row r="169" spans="1:46" s="121" customFormat="1" ht="13.5" customHeight="1">
      <c r="A169" s="142" t="s">
        <v>1125</v>
      </c>
      <c r="B169" s="77" t="s">
        <v>411</v>
      </c>
      <c r="C169" s="143"/>
      <c r="D169" s="143"/>
      <c r="E169" s="44"/>
      <c r="F169" s="44"/>
      <c r="G169" s="83" t="s">
        <v>3364</v>
      </c>
      <c r="H169" s="83"/>
      <c r="I169" s="143"/>
      <c r="J169" s="596"/>
      <c r="K169" s="144"/>
      <c r="L169" s="1013" t="s">
        <v>292</v>
      </c>
      <c r="M169" s="145">
        <v>6</v>
      </c>
      <c r="N169" s="190" t="s">
        <v>2594</v>
      </c>
      <c r="O169" s="146" t="s">
        <v>1224</v>
      </c>
      <c r="P169" s="976"/>
      <c r="Q169" s="44"/>
      <c r="R169" s="976"/>
      <c r="S169" s="44"/>
      <c r="T169" s="44"/>
      <c r="U169" s="44"/>
      <c r="V169" s="105"/>
      <c r="W169" s="105"/>
      <c r="X169" s="855"/>
      <c r="Y169" s="37"/>
      <c r="Z169" s="49"/>
      <c r="AA169" s="469"/>
      <c r="AB169" s="119"/>
      <c r="AC169" s="105"/>
      <c r="AD169" s="64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</row>
    <row r="170" spans="1:46" s="121" customFormat="1" ht="13.5" customHeight="1">
      <c r="A170" s="142" t="s">
        <v>749</v>
      </c>
      <c r="B170" s="77" t="s">
        <v>1216</v>
      </c>
      <c r="C170" s="143"/>
      <c r="D170" s="143"/>
      <c r="E170" s="44"/>
      <c r="F170" s="44"/>
      <c r="G170" s="83" t="s">
        <v>3364</v>
      </c>
      <c r="H170" s="83"/>
      <c r="I170" s="143"/>
      <c r="J170" s="596"/>
      <c r="K170" s="144"/>
      <c r="L170" s="1013" t="s">
        <v>3278</v>
      </c>
      <c r="M170" s="145">
        <v>6</v>
      </c>
      <c r="N170" s="190" t="s">
        <v>2594</v>
      </c>
      <c r="O170" s="146" t="s">
        <v>1224</v>
      </c>
      <c r="P170" s="976"/>
      <c r="Q170" s="44"/>
      <c r="R170" s="976"/>
      <c r="S170" s="44"/>
      <c r="T170" s="44"/>
      <c r="U170" s="44"/>
      <c r="V170" s="105"/>
      <c r="W170" s="105"/>
      <c r="X170" s="855"/>
      <c r="Y170" s="37"/>
      <c r="Z170" s="49"/>
      <c r="AA170" s="469"/>
      <c r="AB170" s="119"/>
      <c r="AC170" s="105"/>
      <c r="AD170" s="64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</row>
    <row r="171" spans="1:46" s="64" customFormat="1" ht="13.5" customHeight="1">
      <c r="A171" s="937" t="s">
        <v>4656</v>
      </c>
      <c r="B171" s="70" t="s">
        <v>4657</v>
      </c>
      <c r="C171" s="70"/>
      <c r="D171" s="884"/>
      <c r="E171" s="933"/>
      <c r="F171" s="933"/>
      <c r="G171" s="33" t="s">
        <v>3364</v>
      </c>
      <c r="H171" s="33"/>
      <c r="I171" s="109"/>
      <c r="J171" s="597"/>
      <c r="K171" s="109"/>
      <c r="L171" s="72" t="s">
        <v>4866</v>
      </c>
      <c r="M171" s="934">
        <v>6</v>
      </c>
      <c r="N171" s="73" t="s">
        <v>2594</v>
      </c>
      <c r="O171" s="935" t="s">
        <v>1224</v>
      </c>
      <c r="P171" s="171"/>
      <c r="Q171" s="44"/>
      <c r="R171" s="171"/>
      <c r="S171" s="36"/>
      <c r="T171" s="36"/>
      <c r="U171" s="36"/>
      <c r="V171" s="105"/>
      <c r="W171" s="105"/>
      <c r="X171" s="855"/>
      <c r="Y171" s="37"/>
      <c r="Z171" s="49"/>
      <c r="AA171" s="469"/>
      <c r="AB171" s="36"/>
      <c r="AC171" s="33"/>
      <c r="AD171" s="63"/>
      <c r="AI171" s="158"/>
    </row>
    <row r="172" spans="1:46" s="123" customFormat="1" ht="13.5" customHeight="1">
      <c r="A172" s="142" t="s">
        <v>2789</v>
      </c>
      <c r="B172" s="57" t="s">
        <v>22</v>
      </c>
      <c r="C172" s="197"/>
      <c r="D172" s="197"/>
      <c r="E172" s="44"/>
      <c r="F172" s="44"/>
      <c r="G172" s="33" t="s">
        <v>3364</v>
      </c>
      <c r="H172" s="33"/>
      <c r="I172" s="197"/>
      <c r="J172" s="598"/>
      <c r="K172" s="109"/>
      <c r="L172" s="174" t="s">
        <v>1342</v>
      </c>
      <c r="M172" s="139">
        <v>6</v>
      </c>
      <c r="N172" s="190" t="s">
        <v>2594</v>
      </c>
      <c r="O172" s="107" t="s">
        <v>1224</v>
      </c>
      <c r="P172" s="171"/>
      <c r="Q172" s="44"/>
      <c r="R172" s="171"/>
      <c r="S172" s="44"/>
      <c r="T172" s="44"/>
      <c r="U172" s="44"/>
      <c r="V172" s="105"/>
      <c r="W172" s="105"/>
      <c r="X172" s="855"/>
      <c r="Y172" s="37"/>
      <c r="Z172" s="49"/>
      <c r="AA172" s="469"/>
      <c r="AB172" s="122"/>
      <c r="AC172" s="105"/>
      <c r="AD172" s="158"/>
    </row>
    <row r="173" spans="1:46" s="64" customFormat="1" ht="13.5" customHeight="1">
      <c r="A173" s="937" t="s">
        <v>5509</v>
      </c>
      <c r="B173" s="931" t="s">
        <v>5510</v>
      </c>
      <c r="C173" s="472"/>
      <c r="D173" s="884"/>
      <c r="E173" s="933"/>
      <c r="F173" s="933"/>
      <c r="G173" s="391" t="s">
        <v>3364</v>
      </c>
      <c r="H173" s="391"/>
      <c r="I173" s="391"/>
      <c r="J173" s="627"/>
      <c r="K173" s="391"/>
      <c r="L173" s="51" t="s">
        <v>1466</v>
      </c>
      <c r="M173" s="934">
        <v>6</v>
      </c>
      <c r="N173" s="190" t="s">
        <v>2594</v>
      </c>
      <c r="O173" s="935" t="s">
        <v>2003</v>
      </c>
      <c r="P173" s="976"/>
      <c r="Q173" s="74"/>
      <c r="R173" s="976"/>
      <c r="S173" s="50"/>
      <c r="T173" s="50"/>
      <c r="U173" s="50"/>
      <c r="V173" s="585"/>
      <c r="W173" s="933"/>
      <c r="X173" s="857"/>
      <c r="Y173" s="37"/>
      <c r="Z173" s="49"/>
      <c r="AA173" s="469"/>
      <c r="AB173" s="36"/>
      <c r="AC173" s="33"/>
      <c r="AD173" s="63"/>
      <c r="AI173" s="158"/>
    </row>
    <row r="174" spans="1:46" s="64" customFormat="1" ht="13.5" customHeight="1">
      <c r="A174" s="937" t="s">
        <v>5872</v>
      </c>
      <c r="B174" s="931" t="s">
        <v>5873</v>
      </c>
      <c r="C174" s="472"/>
      <c r="D174" s="884"/>
      <c r="E174" s="391"/>
      <c r="F174" s="391"/>
      <c r="G174" s="391" t="s">
        <v>3364</v>
      </c>
      <c r="H174" s="391"/>
      <c r="I174" s="391"/>
      <c r="J174" s="627"/>
      <c r="K174" s="391"/>
      <c r="L174" s="51" t="s">
        <v>5874</v>
      </c>
      <c r="M174" s="934">
        <v>6</v>
      </c>
      <c r="N174" s="73" t="s">
        <v>2594</v>
      </c>
      <c r="O174" s="935" t="s">
        <v>2003</v>
      </c>
      <c r="P174" s="171"/>
      <c r="Q174" s="74"/>
      <c r="R174" s="171"/>
      <c r="S174" s="50"/>
      <c r="T174" s="50"/>
      <c r="U174" s="50"/>
      <c r="V174" s="585"/>
      <c r="W174" s="933"/>
      <c r="X174" s="857"/>
      <c r="Y174" s="37"/>
      <c r="Z174" s="49"/>
      <c r="AA174" s="469"/>
      <c r="AB174" s="36"/>
      <c r="AC174" s="33"/>
      <c r="AD174" s="63"/>
      <c r="AI174" s="158"/>
    </row>
    <row r="175" spans="1:46" s="55" customFormat="1" ht="13.5" customHeight="1">
      <c r="A175" s="142" t="s">
        <v>708</v>
      </c>
      <c r="B175" s="32" t="s">
        <v>2134</v>
      </c>
      <c r="C175" s="33"/>
      <c r="D175" s="137"/>
      <c r="E175" s="33"/>
      <c r="F175" s="33"/>
      <c r="G175" s="33" t="s">
        <v>3364</v>
      </c>
      <c r="H175" s="33"/>
      <c r="I175" s="33"/>
      <c r="J175" s="545"/>
      <c r="K175" s="33"/>
      <c r="L175" s="587" t="s">
        <v>1342</v>
      </c>
      <c r="M175" s="271">
        <v>6</v>
      </c>
      <c r="N175" s="190" t="s">
        <v>2594</v>
      </c>
      <c r="O175" s="73" t="s">
        <v>2003</v>
      </c>
      <c r="P175" s="171"/>
      <c r="Q175" s="44"/>
      <c r="R175" s="171"/>
      <c r="S175" s="36"/>
      <c r="T175" s="36"/>
      <c r="U175" s="36"/>
      <c r="V175" s="105"/>
      <c r="W175" s="36"/>
      <c r="X175" s="855"/>
      <c r="Y175" s="37"/>
      <c r="Z175" s="49"/>
      <c r="AA175" s="469"/>
      <c r="AC175" s="33"/>
    </row>
    <row r="176" spans="1:46" s="55" customFormat="1" ht="13.5" customHeight="1">
      <c r="A176" s="937"/>
      <c r="B176" s="70"/>
      <c r="C176" s="70"/>
      <c r="D176" s="118"/>
      <c r="E176" s="933"/>
      <c r="F176" s="933"/>
      <c r="G176" s="933"/>
      <c r="H176" s="933"/>
      <c r="I176" s="933"/>
      <c r="J176" s="616"/>
      <c r="K176" s="933"/>
      <c r="L176" s="72"/>
      <c r="M176" s="934"/>
      <c r="N176" s="73"/>
      <c r="O176" s="935"/>
      <c r="P176" s="508"/>
      <c r="Q176" s="508"/>
      <c r="R176" s="462"/>
      <c r="S176" s="74"/>
      <c r="T176" s="74"/>
      <c r="U176" s="74"/>
      <c r="V176" s="36"/>
      <c r="W176" s="105"/>
      <c r="X176" s="33"/>
      <c r="Y176" s="37"/>
      <c r="Z176" s="158"/>
      <c r="AA176" s="68"/>
      <c r="AC176" s="105"/>
      <c r="AD176" s="63"/>
    </row>
    <row r="177" spans="1:46" s="735" customFormat="1" ht="21" thickBot="1">
      <c r="A177" s="736" t="s">
        <v>879</v>
      </c>
      <c r="B177" s="737"/>
      <c r="C177" s="738"/>
      <c r="D177" s="738"/>
      <c r="E177" s="739"/>
      <c r="F177" s="739"/>
      <c r="G177" s="738"/>
      <c r="H177" s="738"/>
      <c r="I177" s="740"/>
      <c r="J177" s="740"/>
      <c r="K177" s="740"/>
      <c r="L177" s="1014"/>
      <c r="M177" s="741"/>
      <c r="N177" s="1081"/>
      <c r="O177" s="742"/>
      <c r="P177" s="739"/>
      <c r="Q177" s="739"/>
      <c r="R177" s="739"/>
      <c r="S177" s="739"/>
      <c r="T177" s="744"/>
      <c r="U177" s="744"/>
      <c r="V177" s="746"/>
      <c r="W177" s="958"/>
      <c r="X177" s="734"/>
      <c r="Y177" s="890"/>
      <c r="Z177" s="891"/>
      <c r="AA177" s="747"/>
      <c r="AC177" s="731"/>
      <c r="AD177" s="732"/>
      <c r="AE177" s="732"/>
      <c r="AF177" s="732"/>
      <c r="AG177" s="732"/>
      <c r="AH177" s="732"/>
      <c r="AI177" s="732"/>
      <c r="AJ177" s="732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</row>
    <row r="178" spans="1:46" s="161" customFormat="1" ht="13.5" customHeight="1">
      <c r="A178" s="76" t="s">
        <v>2331</v>
      </c>
      <c r="B178" s="77"/>
      <c r="C178" s="59"/>
      <c r="D178" s="59"/>
      <c r="E178" s="44"/>
      <c r="F178" s="44"/>
      <c r="G178" s="59"/>
      <c r="H178" s="59"/>
      <c r="I178" s="59"/>
      <c r="J178" s="589"/>
      <c r="K178" s="45"/>
      <c r="L178" s="1013" t="s">
        <v>1625</v>
      </c>
      <c r="M178" s="145"/>
      <c r="N178" s="162"/>
      <c r="O178" s="81"/>
      <c r="P178" s="171"/>
      <c r="Q178" s="44"/>
      <c r="R178" s="44"/>
      <c r="S178" s="44"/>
      <c r="T178" s="44"/>
      <c r="U178" s="44"/>
      <c r="V178" s="44"/>
      <c r="W178" s="105"/>
      <c r="X178" s="33"/>
      <c r="Y178" s="37"/>
      <c r="Z178" s="67"/>
      <c r="AA178" s="102"/>
      <c r="AB178" s="122"/>
      <c r="AC178" s="45"/>
      <c r="AD178" s="6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</row>
    <row r="179" spans="1:46" s="55" customFormat="1" ht="13.5" customHeight="1">
      <c r="A179" s="141" t="s">
        <v>429</v>
      </c>
      <c r="B179" s="77" t="s">
        <v>1352</v>
      </c>
      <c r="C179" s="104"/>
      <c r="D179" s="104"/>
      <c r="E179" s="44"/>
      <c r="F179" s="44"/>
      <c r="G179" s="104"/>
      <c r="H179" s="104"/>
      <c r="I179" s="104"/>
      <c r="J179" s="591"/>
      <c r="K179" s="105"/>
      <c r="L179" s="1013" t="s">
        <v>1604</v>
      </c>
      <c r="M179" s="106">
        <v>24</v>
      </c>
      <c r="N179" s="190" t="s">
        <v>2594</v>
      </c>
      <c r="O179" s="107" t="s">
        <v>2443</v>
      </c>
      <c r="P179" s="171"/>
      <c r="Q179" s="171"/>
      <c r="R179" s="171"/>
      <c r="S179" s="44"/>
      <c r="T179" s="108"/>
      <c r="U179" s="108"/>
      <c r="V179" s="105"/>
      <c r="W179" s="105"/>
      <c r="X179" s="854"/>
      <c r="Y179" s="37"/>
      <c r="Z179" s="49"/>
      <c r="AA179" s="899"/>
      <c r="AC179" s="105"/>
      <c r="AD179" s="63"/>
    </row>
    <row r="180" spans="1:46" s="63" customFormat="1" ht="13.5" customHeight="1">
      <c r="A180" s="193" t="s">
        <v>7201</v>
      </c>
      <c r="B180" s="77" t="s">
        <v>1351</v>
      </c>
      <c r="C180" s="104"/>
      <c r="D180" s="104" t="s">
        <v>1797</v>
      </c>
      <c r="E180" s="44"/>
      <c r="F180" s="44"/>
      <c r="G180" s="104"/>
      <c r="H180" s="104"/>
      <c r="I180" s="104"/>
      <c r="J180" s="591"/>
      <c r="K180" s="391" t="s">
        <v>3015</v>
      </c>
      <c r="L180" s="1013" t="s">
        <v>1604</v>
      </c>
      <c r="M180" s="106">
        <v>1</v>
      </c>
      <c r="N180" s="190" t="s">
        <v>2594</v>
      </c>
      <c r="O180" s="107" t="s">
        <v>1926</v>
      </c>
      <c r="P180" s="171"/>
      <c r="Q180" s="171"/>
      <c r="R180" s="44"/>
      <c r="S180" s="44"/>
      <c r="T180" s="108"/>
      <c r="U180" s="108"/>
      <c r="V180" s="105"/>
      <c r="W180" s="105"/>
      <c r="X180" s="854"/>
      <c r="Y180" s="37"/>
      <c r="Z180" s="49"/>
      <c r="AA180" s="899"/>
      <c r="AB180" s="60"/>
      <c r="AC180" s="105"/>
    </row>
    <row r="181" spans="1:46" s="63" customFormat="1" ht="13.5" customHeight="1">
      <c r="A181" s="141"/>
      <c r="B181" s="77"/>
      <c r="C181" s="104"/>
      <c r="D181" s="104"/>
      <c r="E181" s="44"/>
      <c r="F181" s="44"/>
      <c r="G181" s="104"/>
      <c r="H181" s="104"/>
      <c r="I181" s="104"/>
      <c r="J181" s="591"/>
      <c r="K181" s="105"/>
      <c r="L181" s="1013"/>
      <c r="M181" s="106"/>
      <c r="N181" s="190"/>
      <c r="O181" s="107"/>
      <c r="P181" s="171"/>
      <c r="Q181" s="171"/>
      <c r="R181" s="44"/>
      <c r="S181" s="44"/>
      <c r="T181" s="108"/>
      <c r="U181" s="108"/>
      <c r="V181" s="36"/>
      <c r="W181" s="105"/>
      <c r="X181" s="33"/>
      <c r="Y181" s="37"/>
      <c r="Z181" s="67"/>
      <c r="AA181" s="102"/>
      <c r="AB181" s="60"/>
      <c r="AC181" s="105"/>
    </row>
    <row r="182" spans="1:46" s="64" customFormat="1" ht="13.5" customHeight="1">
      <c r="A182" s="163" t="s">
        <v>11090</v>
      </c>
      <c r="B182" s="57"/>
      <c r="C182" s="59"/>
      <c r="D182" s="59"/>
      <c r="E182" s="44"/>
      <c r="F182" s="44"/>
      <c r="G182" s="59"/>
      <c r="H182" s="59"/>
      <c r="I182" s="59"/>
      <c r="J182" s="589"/>
      <c r="K182" s="45"/>
      <c r="L182" s="174"/>
      <c r="M182" s="61"/>
      <c r="N182" s="190"/>
      <c r="O182" s="62"/>
      <c r="P182" s="171"/>
      <c r="Q182" s="44"/>
      <c r="R182" s="44"/>
      <c r="S182" s="44"/>
      <c r="T182" s="44"/>
      <c r="U182" s="44"/>
      <c r="V182" s="44"/>
      <c r="W182" s="44"/>
      <c r="X182" s="254"/>
      <c r="Y182" s="37"/>
      <c r="Z182" s="67"/>
      <c r="AA182" s="68"/>
      <c r="AB182" s="60"/>
      <c r="AC182" s="45"/>
      <c r="AD182" s="55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</row>
    <row r="183" spans="1:46" s="161" customFormat="1" ht="13.5" customHeight="1">
      <c r="A183" s="64" t="s">
        <v>506</v>
      </c>
      <c r="B183" s="57" t="s">
        <v>3337</v>
      </c>
      <c r="C183" s="104"/>
      <c r="D183" s="104"/>
      <c r="E183" s="44"/>
      <c r="F183" s="44"/>
      <c r="G183" s="104"/>
      <c r="H183" s="104"/>
      <c r="I183" s="105" t="s">
        <v>786</v>
      </c>
      <c r="J183" s="544" t="s">
        <v>3548</v>
      </c>
      <c r="K183" s="105"/>
      <c r="L183" s="174" t="s">
        <v>11091</v>
      </c>
      <c r="M183" s="64">
        <v>6</v>
      </c>
      <c r="N183" s="190" t="s">
        <v>2594</v>
      </c>
      <c r="O183" s="102" t="s">
        <v>2442</v>
      </c>
      <c r="P183" s="171"/>
      <c r="Q183" s="44"/>
      <c r="R183" s="44"/>
      <c r="S183" s="105"/>
      <c r="T183" s="105"/>
      <c r="U183" s="105"/>
      <c r="V183" s="105"/>
      <c r="W183" s="105"/>
      <c r="X183" s="854"/>
      <c r="Y183" s="37"/>
      <c r="Z183" s="67"/>
      <c r="AA183" s="899"/>
      <c r="AB183" s="122"/>
      <c r="AC183" s="105"/>
      <c r="AD183" s="6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</row>
    <row r="184" spans="1:46" s="55" customFormat="1" ht="13.5" customHeight="1">
      <c r="A184" s="64" t="s">
        <v>283</v>
      </c>
      <c r="B184" s="57" t="s">
        <v>284</v>
      </c>
      <c r="C184" s="104"/>
      <c r="D184" s="104"/>
      <c r="E184" s="44"/>
      <c r="F184" s="44"/>
      <c r="G184" s="104"/>
      <c r="H184" s="104"/>
      <c r="I184" s="105" t="s">
        <v>786</v>
      </c>
      <c r="J184" s="544" t="s">
        <v>3548</v>
      </c>
      <c r="K184" s="105"/>
      <c r="L184" s="174" t="s">
        <v>11092</v>
      </c>
      <c r="M184" s="64">
        <v>12</v>
      </c>
      <c r="N184" s="190" t="s">
        <v>2594</v>
      </c>
      <c r="O184" s="102" t="s">
        <v>2442</v>
      </c>
      <c r="P184" s="171"/>
      <c r="Q184" s="44"/>
      <c r="R184" s="44"/>
      <c r="S184" s="105"/>
      <c r="T184" s="105"/>
      <c r="U184" s="105"/>
      <c r="V184" s="105"/>
      <c r="W184" s="105"/>
      <c r="X184" s="854"/>
      <c r="Y184" s="37"/>
      <c r="Z184" s="67"/>
      <c r="AA184" s="899"/>
      <c r="AC184" s="105"/>
    </row>
    <row r="185" spans="1:46" s="55" customFormat="1" ht="13.5" customHeight="1">
      <c r="A185" s="64" t="s">
        <v>3254</v>
      </c>
      <c r="B185" s="57" t="s">
        <v>505</v>
      </c>
      <c r="C185" s="104"/>
      <c r="D185" s="104"/>
      <c r="E185" s="44"/>
      <c r="F185" s="44"/>
      <c r="G185" s="104"/>
      <c r="H185" s="104"/>
      <c r="I185" s="105" t="s">
        <v>786</v>
      </c>
      <c r="J185" s="544" t="s">
        <v>3548</v>
      </c>
      <c r="K185" s="105"/>
      <c r="L185" s="174" t="s">
        <v>11093</v>
      </c>
      <c r="M185" s="64">
        <v>6</v>
      </c>
      <c r="N185" s="190" t="s">
        <v>2594</v>
      </c>
      <c r="O185" s="102" t="s">
        <v>2442</v>
      </c>
      <c r="P185" s="171"/>
      <c r="Q185" s="44"/>
      <c r="R185" s="44"/>
      <c r="S185" s="105"/>
      <c r="T185" s="105"/>
      <c r="U185" s="105"/>
      <c r="V185" s="105"/>
      <c r="W185" s="105"/>
      <c r="X185" s="854"/>
      <c r="Y185" s="37"/>
      <c r="Z185" s="67"/>
      <c r="AA185" s="899"/>
      <c r="AC185" s="105"/>
      <c r="AD185" s="63"/>
    </row>
    <row r="186" spans="1:46" s="409" customFormat="1" ht="13.5" customHeight="1">
      <c r="A186" s="176" t="s">
        <v>10844</v>
      </c>
      <c r="B186" s="59" t="s">
        <v>10845</v>
      </c>
      <c r="C186" s="207"/>
      <c r="D186" s="45"/>
      <c r="E186" s="45"/>
      <c r="F186" s="45"/>
      <c r="G186" s="45"/>
      <c r="H186" s="901"/>
      <c r="I186" s="901" t="s">
        <v>786</v>
      </c>
      <c r="J186" s="902" t="s">
        <v>3548</v>
      </c>
      <c r="K186" s="901"/>
      <c r="L186" s="578" t="s">
        <v>11094</v>
      </c>
      <c r="M186" s="934">
        <v>6</v>
      </c>
      <c r="N186" s="508" t="s">
        <v>2594</v>
      </c>
      <c r="O186" s="935" t="s">
        <v>10846</v>
      </c>
      <c r="P186" s="928"/>
      <c r="Q186" s="508"/>
      <c r="R186" s="928"/>
      <c r="S186" s="901"/>
      <c r="T186" s="901"/>
      <c r="U186" s="901"/>
      <c r="V186" s="959"/>
      <c r="W186" s="897"/>
      <c r="X186" s="898"/>
      <c r="Y186" s="960"/>
      <c r="Z186" s="900"/>
      <c r="AA186" s="899"/>
    </row>
    <row r="187" spans="1:46" s="55" customFormat="1" ht="13.5" customHeight="1">
      <c r="A187" s="64"/>
      <c r="B187" s="57"/>
      <c r="C187" s="104"/>
      <c r="D187" s="104"/>
      <c r="E187" s="44"/>
      <c r="F187" s="44"/>
      <c r="G187" s="104"/>
      <c r="H187" s="104"/>
      <c r="I187" s="105"/>
      <c r="J187" s="591"/>
      <c r="K187" s="105"/>
      <c r="L187" s="174"/>
      <c r="M187" s="64"/>
      <c r="N187" s="190"/>
      <c r="O187" s="102"/>
      <c r="P187" s="171"/>
      <c r="Q187" s="44"/>
      <c r="R187" s="44"/>
      <c r="S187" s="105"/>
      <c r="T187" s="105"/>
      <c r="U187" s="105"/>
      <c r="V187" s="105"/>
      <c r="W187" s="105"/>
      <c r="X187" s="33"/>
      <c r="Y187" s="37"/>
      <c r="Z187" s="67"/>
      <c r="AA187" s="102"/>
      <c r="AC187" s="105"/>
      <c r="AD187" s="63"/>
    </row>
    <row r="188" spans="1:46" s="750" customFormat="1" ht="21" thickBot="1">
      <c r="A188" s="949" t="s">
        <v>2290</v>
      </c>
      <c r="B188" s="830"/>
      <c r="C188" s="738"/>
      <c r="D188" s="738"/>
      <c r="E188" s="739"/>
      <c r="F188" s="739"/>
      <c r="G188" s="738"/>
      <c r="H188" s="738"/>
      <c r="I188" s="738"/>
      <c r="J188" s="738"/>
      <c r="K188" s="740"/>
      <c r="L188" s="1008" t="s">
        <v>1625</v>
      </c>
      <c r="M188" s="833"/>
      <c r="N188" s="833"/>
      <c r="O188" s="832"/>
      <c r="P188" s="739"/>
      <c r="Q188" s="739"/>
      <c r="R188" s="739"/>
      <c r="S188" s="739"/>
      <c r="T188" s="739"/>
      <c r="U188" s="739"/>
      <c r="V188" s="730"/>
      <c r="W188" s="730"/>
      <c r="X188" s="730"/>
      <c r="Y188" s="890"/>
      <c r="Z188" s="891"/>
      <c r="AA188" s="892"/>
      <c r="AC188" s="731"/>
      <c r="AD188" s="732"/>
    </row>
    <row r="189" spans="1:46" s="914" customFormat="1" ht="13.5" customHeight="1">
      <c r="A189" s="180" t="s">
        <v>5401</v>
      </c>
      <c r="B189" s="359"/>
      <c r="C189" s="360"/>
      <c r="D189" s="360"/>
      <c r="E189" s="25"/>
      <c r="F189" s="25"/>
      <c r="G189" s="360"/>
      <c r="H189" s="360"/>
      <c r="I189" s="360"/>
      <c r="J189" s="599"/>
      <c r="K189" s="26"/>
      <c r="L189" s="174"/>
      <c r="M189" s="362"/>
      <c r="N189" s="362"/>
      <c r="O189" s="361"/>
      <c r="P189" s="25"/>
      <c r="Q189" s="25"/>
      <c r="R189" s="25"/>
      <c r="S189" s="25"/>
      <c r="T189" s="25"/>
      <c r="U189" s="25"/>
      <c r="V189" s="25"/>
      <c r="W189" s="25"/>
      <c r="X189" s="25"/>
      <c r="Y189" s="363"/>
      <c r="Z189" s="364"/>
      <c r="AA189" s="365"/>
      <c r="AC189" s="26"/>
      <c r="AD189" s="27"/>
    </row>
    <row r="190" spans="1:46" s="914" customFormat="1" ht="13.5" customHeight="1">
      <c r="A190" s="937" t="s">
        <v>5398</v>
      </c>
      <c r="B190" s="931" t="s">
        <v>5399</v>
      </c>
      <c r="C190" s="472"/>
      <c r="D190" s="884"/>
      <c r="E190" s="933"/>
      <c r="F190" s="933"/>
      <c r="G190" s="391" t="s">
        <v>3364</v>
      </c>
      <c r="H190" s="391"/>
      <c r="I190" s="391"/>
      <c r="J190" s="544" t="s">
        <v>3548</v>
      </c>
      <c r="K190" s="391"/>
      <c r="L190" s="1015" t="s">
        <v>5400</v>
      </c>
      <c r="M190" s="934">
        <v>4</v>
      </c>
      <c r="N190" s="73" t="s">
        <v>2594</v>
      </c>
      <c r="O190" s="55" t="s">
        <v>2704</v>
      </c>
      <c r="P190" s="976"/>
      <c r="Q190" s="74"/>
      <c r="R190" s="976"/>
      <c r="S190" s="50"/>
      <c r="T190" s="50"/>
      <c r="U190" s="50"/>
      <c r="V190" s="585"/>
      <c r="W190" s="933"/>
      <c r="X190" s="857"/>
      <c r="Y190" s="37"/>
      <c r="Z190" s="452"/>
      <c r="AA190" s="68"/>
      <c r="AC190" s="26"/>
      <c r="AD190" s="27"/>
    </row>
    <row r="191" spans="1:46" s="914" customFormat="1" ht="13.5" customHeight="1">
      <c r="A191" s="358"/>
      <c r="B191" s="359"/>
      <c r="C191" s="360"/>
      <c r="D191" s="360"/>
      <c r="E191" s="25"/>
      <c r="F191" s="25"/>
      <c r="G191" s="360"/>
      <c r="H191" s="360"/>
      <c r="I191" s="360"/>
      <c r="J191" s="599"/>
      <c r="K191" s="26"/>
      <c r="L191" s="174"/>
      <c r="M191" s="362"/>
      <c r="N191" s="362"/>
      <c r="O191" s="361"/>
      <c r="P191" s="25"/>
      <c r="Q191" s="25"/>
      <c r="R191" s="25"/>
      <c r="S191" s="25"/>
      <c r="T191" s="25"/>
      <c r="U191" s="25"/>
      <c r="V191" s="25"/>
      <c r="W191" s="25"/>
      <c r="X191" s="25"/>
      <c r="Y191" s="363"/>
      <c r="Z191" s="364"/>
      <c r="AA191" s="365"/>
      <c r="AC191" s="26"/>
      <c r="AD191" s="27"/>
    </row>
    <row r="192" spans="1:46" s="55" customFormat="1" ht="13.5" customHeight="1">
      <c r="A192" s="69" t="s">
        <v>9921</v>
      </c>
      <c r="B192" s="32"/>
      <c r="C192" s="33"/>
      <c r="D192" s="137"/>
      <c r="E192" s="33"/>
      <c r="F192" s="33"/>
      <c r="G192" s="33"/>
      <c r="H192" s="33"/>
      <c r="I192" s="33"/>
      <c r="J192" s="577"/>
      <c r="K192" s="33"/>
      <c r="L192" s="587"/>
      <c r="M192" s="271"/>
      <c r="N192" s="271"/>
      <c r="O192" s="73"/>
      <c r="P192" s="308"/>
      <c r="Q192" s="36"/>
      <c r="R192" s="308"/>
      <c r="S192" s="36"/>
      <c r="T192" s="36"/>
      <c r="U192" s="36"/>
      <c r="V192" s="36"/>
      <c r="W192" s="36"/>
      <c r="X192" s="254"/>
      <c r="Y192" s="157"/>
      <c r="Z192" s="49"/>
      <c r="AA192" s="46"/>
    </row>
    <row r="193" spans="1:250" s="64" customFormat="1" ht="13.5" customHeight="1">
      <c r="A193" s="142" t="s">
        <v>1827</v>
      </c>
      <c r="B193" s="32" t="s">
        <v>1828</v>
      </c>
      <c r="C193" s="33"/>
      <c r="D193" s="137"/>
      <c r="E193" s="33" t="s">
        <v>3547</v>
      </c>
      <c r="F193" s="33"/>
      <c r="G193" s="33" t="s">
        <v>3364</v>
      </c>
      <c r="H193" s="33" t="s">
        <v>137</v>
      </c>
      <c r="I193" s="33"/>
      <c r="J193" s="544" t="s">
        <v>3548</v>
      </c>
      <c r="K193" s="33"/>
      <c r="L193" s="587" t="s">
        <v>5337</v>
      </c>
      <c r="M193" s="271">
        <v>10</v>
      </c>
      <c r="N193" s="190" t="s">
        <v>2594</v>
      </c>
      <c r="O193" s="73" t="s">
        <v>415</v>
      </c>
      <c r="P193" s="171"/>
      <c r="Q193" s="36"/>
      <c r="R193" s="171"/>
      <c r="S193" s="36"/>
      <c r="T193" s="36"/>
      <c r="U193" s="36"/>
      <c r="V193" s="105"/>
      <c r="W193" s="36"/>
      <c r="X193" s="855"/>
      <c r="Y193" s="37"/>
      <c r="Z193" s="452"/>
      <c r="AA193" s="899"/>
      <c r="AB193" s="36"/>
      <c r="AC193" s="55"/>
      <c r="AD193" s="55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</row>
    <row r="194" spans="1:250" s="55" customFormat="1" ht="13.5" customHeight="1">
      <c r="A194" s="142" t="s">
        <v>3063</v>
      </c>
      <c r="B194" s="32" t="s">
        <v>1826</v>
      </c>
      <c r="C194" s="33"/>
      <c r="D194" s="137"/>
      <c r="E194" s="33" t="s">
        <v>3547</v>
      </c>
      <c r="F194" s="33"/>
      <c r="G194" s="33" t="s">
        <v>3364</v>
      </c>
      <c r="H194" s="33" t="s">
        <v>137</v>
      </c>
      <c r="I194" s="33"/>
      <c r="J194" s="544" t="s">
        <v>3548</v>
      </c>
      <c r="K194" s="33"/>
      <c r="L194" s="587" t="s">
        <v>5336</v>
      </c>
      <c r="M194" s="271">
        <v>10</v>
      </c>
      <c r="N194" s="190" t="s">
        <v>2594</v>
      </c>
      <c r="O194" s="73" t="s">
        <v>415</v>
      </c>
      <c r="P194" s="171"/>
      <c r="Q194" s="36"/>
      <c r="R194" s="171"/>
      <c r="S194" s="36"/>
      <c r="T194" s="36"/>
      <c r="U194" s="36"/>
      <c r="V194" s="105"/>
      <c r="W194" s="36"/>
      <c r="X194" s="855"/>
      <c r="Y194" s="37"/>
      <c r="Z194" s="452"/>
      <c r="AA194" s="899"/>
    </row>
    <row r="195" spans="1:250" s="64" customFormat="1" ht="27">
      <c r="A195" s="142" t="s">
        <v>2810</v>
      </c>
      <c r="B195" s="32" t="s">
        <v>2811</v>
      </c>
      <c r="C195" s="33"/>
      <c r="D195" s="137"/>
      <c r="E195" s="33" t="s">
        <v>3547</v>
      </c>
      <c r="F195" s="33"/>
      <c r="G195" s="33" t="s">
        <v>3364</v>
      </c>
      <c r="H195" s="33" t="s">
        <v>137</v>
      </c>
      <c r="I195" s="33"/>
      <c r="J195" s="544" t="s">
        <v>3548</v>
      </c>
      <c r="K195" s="33"/>
      <c r="L195" s="587" t="s">
        <v>5338</v>
      </c>
      <c r="M195" s="271">
        <v>10</v>
      </c>
      <c r="N195" s="190" t="s">
        <v>2594</v>
      </c>
      <c r="O195" s="73" t="s">
        <v>415</v>
      </c>
      <c r="P195" s="171"/>
      <c r="Q195" s="36"/>
      <c r="R195" s="171"/>
      <c r="S195" s="36"/>
      <c r="T195" s="36"/>
      <c r="U195" s="36"/>
      <c r="V195" s="105"/>
      <c r="W195" s="36"/>
      <c r="X195" s="855"/>
      <c r="Y195" s="37"/>
      <c r="Z195" s="452"/>
      <c r="AA195" s="899"/>
      <c r="AB195" s="36"/>
      <c r="AC195" s="55"/>
      <c r="AD195" s="55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</row>
    <row r="196" spans="1:250" s="409" customFormat="1" ht="27">
      <c r="A196" s="142" t="s">
        <v>1834</v>
      </c>
      <c r="B196" s="32" t="s">
        <v>1835</v>
      </c>
      <c r="C196" s="33"/>
      <c r="D196" s="137"/>
      <c r="E196" s="33"/>
      <c r="F196" s="33"/>
      <c r="G196" s="33" t="s">
        <v>3364</v>
      </c>
      <c r="H196" s="33" t="s">
        <v>137</v>
      </c>
      <c r="I196" s="33"/>
      <c r="J196" s="544" t="s">
        <v>3548</v>
      </c>
      <c r="K196" s="33"/>
      <c r="L196" s="116" t="s">
        <v>8735</v>
      </c>
      <c r="M196" s="271">
        <v>8</v>
      </c>
      <c r="N196" s="190" t="s">
        <v>2594</v>
      </c>
      <c r="O196" s="73" t="s">
        <v>2630</v>
      </c>
      <c r="P196" s="976"/>
      <c r="Q196" s="36"/>
      <c r="R196" s="976"/>
      <c r="S196" s="36"/>
      <c r="T196" s="36"/>
      <c r="U196" s="36"/>
      <c r="V196" s="105"/>
      <c r="W196" s="36"/>
      <c r="X196" s="855"/>
      <c r="Y196" s="37"/>
      <c r="Z196" s="452"/>
      <c r="AA196" s="899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</row>
    <row r="197" spans="1:250" s="409" customFormat="1" ht="27">
      <c r="A197" s="176" t="s">
        <v>8860</v>
      </c>
      <c r="B197" s="59" t="s">
        <v>8861</v>
      </c>
      <c r="C197" s="207" t="s">
        <v>4673</v>
      </c>
      <c r="D197" s="59"/>
      <c r="E197" s="45" t="s">
        <v>3547</v>
      </c>
      <c r="F197" s="45"/>
      <c r="G197" s="45" t="s">
        <v>3364</v>
      </c>
      <c r="H197" s="863" t="s">
        <v>137</v>
      </c>
      <c r="I197" s="863"/>
      <c r="J197" s="905" t="s">
        <v>3548</v>
      </c>
      <c r="K197" s="863"/>
      <c r="L197" s="578" t="s">
        <v>8904</v>
      </c>
      <c r="M197" s="934">
        <v>8</v>
      </c>
      <c r="N197" s="190" t="s">
        <v>2594</v>
      </c>
      <c r="O197" s="935" t="s">
        <v>2630</v>
      </c>
      <c r="P197" s="976"/>
      <c r="Q197" s="36"/>
      <c r="R197" s="976"/>
      <c r="S197" s="554"/>
      <c r="T197" s="554"/>
      <c r="U197" s="554"/>
      <c r="V197" s="955"/>
      <c r="W197" s="897"/>
      <c r="X197" s="898"/>
      <c r="Y197" s="957"/>
      <c r="Z197" s="900"/>
      <c r="AA197" s="899"/>
    </row>
    <row r="198" spans="1:250" s="55" customFormat="1" ht="27">
      <c r="A198" s="142" t="s">
        <v>2824</v>
      </c>
      <c r="B198" s="32" t="s">
        <v>2825</v>
      </c>
      <c r="C198" s="33"/>
      <c r="D198" s="137"/>
      <c r="E198" s="33"/>
      <c r="F198" s="33"/>
      <c r="G198" s="33" t="s">
        <v>3364</v>
      </c>
      <c r="H198" s="33" t="s">
        <v>137</v>
      </c>
      <c r="I198" s="33"/>
      <c r="J198" s="544" t="s">
        <v>3548</v>
      </c>
      <c r="K198" s="33"/>
      <c r="L198" s="116" t="s">
        <v>8736</v>
      </c>
      <c r="M198" s="271">
        <v>8</v>
      </c>
      <c r="N198" s="190" t="s">
        <v>2594</v>
      </c>
      <c r="O198" s="73" t="s">
        <v>2630</v>
      </c>
      <c r="P198" s="976"/>
      <c r="Q198" s="36"/>
      <c r="R198" s="976"/>
      <c r="S198" s="36"/>
      <c r="T198" s="36"/>
      <c r="U198" s="36"/>
      <c r="V198" s="105"/>
      <c r="W198" s="36"/>
      <c r="X198" s="855"/>
      <c r="Y198" s="37"/>
      <c r="Z198" s="452"/>
      <c r="AA198" s="899"/>
    </row>
    <row r="199" spans="1:250" s="55" customFormat="1" ht="13.5" customHeight="1">
      <c r="A199" s="176" t="s">
        <v>8862</v>
      </c>
      <c r="B199" s="59" t="s">
        <v>8863</v>
      </c>
      <c r="C199" s="207" t="s">
        <v>4673</v>
      </c>
      <c r="D199" s="59"/>
      <c r="E199" s="45" t="s">
        <v>3547</v>
      </c>
      <c r="F199" s="45"/>
      <c r="G199" s="45" t="s">
        <v>3364</v>
      </c>
      <c r="H199" s="863" t="s">
        <v>137</v>
      </c>
      <c r="I199" s="863"/>
      <c r="J199" s="905" t="s">
        <v>3548</v>
      </c>
      <c r="K199" s="863"/>
      <c r="L199" s="578" t="s">
        <v>8905</v>
      </c>
      <c r="M199" s="934">
        <v>8</v>
      </c>
      <c r="N199" s="190" t="s">
        <v>2594</v>
      </c>
      <c r="O199" s="935" t="s">
        <v>2630</v>
      </c>
      <c r="P199" s="976"/>
      <c r="Q199" s="36"/>
      <c r="R199" s="976"/>
      <c r="S199" s="554"/>
      <c r="T199" s="554"/>
      <c r="U199" s="554"/>
      <c r="V199" s="955"/>
      <c r="W199" s="897"/>
      <c r="X199" s="898"/>
      <c r="Y199" s="957"/>
      <c r="Z199" s="900"/>
      <c r="AA199" s="899"/>
      <c r="AB199" s="409"/>
      <c r="AC199" s="409"/>
      <c r="AD199" s="409"/>
      <c r="AE199" s="409"/>
      <c r="AF199" s="409"/>
      <c r="AG199" s="409"/>
      <c r="AH199" s="409"/>
      <c r="AI199" s="409"/>
      <c r="AJ199" s="409"/>
      <c r="AK199" s="409"/>
      <c r="AL199" s="409"/>
      <c r="AM199" s="409"/>
      <c r="AN199" s="409"/>
      <c r="AO199" s="409"/>
      <c r="AP199" s="409"/>
      <c r="AQ199" s="409"/>
      <c r="AR199" s="409"/>
      <c r="AS199" s="409"/>
      <c r="AT199" s="409"/>
      <c r="AU199" s="409"/>
      <c r="AV199" s="409"/>
      <c r="AW199" s="409"/>
      <c r="AX199" s="409"/>
      <c r="AY199" s="409"/>
      <c r="AZ199" s="409"/>
      <c r="BA199" s="409"/>
      <c r="BB199" s="409"/>
      <c r="BC199" s="409"/>
      <c r="BD199" s="409"/>
      <c r="BE199" s="409"/>
      <c r="BF199" s="409"/>
      <c r="BG199" s="409"/>
      <c r="BH199" s="409"/>
      <c r="BI199" s="409"/>
      <c r="BJ199" s="409"/>
      <c r="BK199" s="409"/>
      <c r="BL199" s="409"/>
      <c r="BM199" s="409"/>
      <c r="BN199" s="409"/>
      <c r="BO199" s="409"/>
      <c r="BP199" s="409"/>
      <c r="BQ199" s="409"/>
      <c r="BR199" s="409"/>
      <c r="BS199" s="409"/>
      <c r="BT199" s="409"/>
      <c r="BU199" s="409"/>
      <c r="BV199" s="409"/>
      <c r="BW199" s="409"/>
      <c r="BX199" s="409"/>
      <c r="BY199" s="409"/>
      <c r="BZ199" s="409"/>
      <c r="CA199" s="409"/>
      <c r="CB199" s="409"/>
      <c r="CC199" s="409"/>
      <c r="CD199" s="409"/>
      <c r="CE199" s="409"/>
      <c r="CF199" s="409"/>
      <c r="CG199" s="409"/>
      <c r="CH199" s="409"/>
      <c r="CI199" s="409"/>
      <c r="CJ199" s="409"/>
      <c r="CK199" s="409"/>
      <c r="CL199" s="409"/>
      <c r="CM199" s="409"/>
      <c r="CN199" s="409"/>
      <c r="CO199" s="409"/>
      <c r="CP199" s="409"/>
      <c r="CQ199" s="409"/>
      <c r="CR199" s="409"/>
      <c r="CS199" s="409"/>
      <c r="CT199" s="409"/>
      <c r="CU199" s="409"/>
      <c r="CV199" s="409"/>
      <c r="CW199" s="409"/>
      <c r="CX199" s="409"/>
      <c r="CY199" s="409"/>
      <c r="CZ199" s="409"/>
      <c r="DA199" s="409"/>
      <c r="DB199" s="409"/>
      <c r="DC199" s="409"/>
      <c r="DD199" s="409"/>
      <c r="DE199" s="409"/>
      <c r="DF199" s="409"/>
      <c r="DG199" s="409"/>
      <c r="DH199" s="409"/>
      <c r="DI199" s="409"/>
      <c r="DJ199" s="409"/>
      <c r="DK199" s="409"/>
      <c r="DL199" s="409"/>
      <c r="DM199" s="409"/>
      <c r="DN199" s="409"/>
      <c r="DO199" s="409"/>
      <c r="DP199" s="409"/>
      <c r="DQ199" s="409"/>
      <c r="DR199" s="409"/>
      <c r="DS199" s="409"/>
      <c r="DT199" s="409"/>
      <c r="DU199" s="409"/>
      <c r="DV199" s="409"/>
      <c r="DW199" s="409"/>
      <c r="DX199" s="409"/>
      <c r="DY199" s="409"/>
      <c r="DZ199" s="409"/>
      <c r="EA199" s="409"/>
      <c r="EB199" s="409"/>
      <c r="EC199" s="409"/>
      <c r="ED199" s="409"/>
      <c r="EE199" s="409"/>
      <c r="EF199" s="409"/>
      <c r="EG199" s="409"/>
      <c r="EH199" s="409"/>
      <c r="EI199" s="409"/>
      <c r="EJ199" s="409"/>
      <c r="EK199" s="409"/>
      <c r="EL199" s="409"/>
      <c r="EM199" s="409"/>
      <c r="EN199" s="409"/>
      <c r="EO199" s="409"/>
      <c r="EP199" s="409"/>
      <c r="EQ199" s="409"/>
      <c r="ER199" s="409"/>
      <c r="ES199" s="409"/>
      <c r="ET199" s="409"/>
      <c r="EU199" s="409"/>
      <c r="EV199" s="409"/>
      <c r="EW199" s="409"/>
      <c r="EX199" s="409"/>
      <c r="EY199" s="409"/>
      <c r="EZ199" s="409"/>
      <c r="FA199" s="409"/>
      <c r="FB199" s="409"/>
      <c r="FC199" s="409"/>
      <c r="FD199" s="409"/>
      <c r="FE199" s="409"/>
      <c r="FF199" s="409"/>
      <c r="FG199" s="409"/>
      <c r="FH199" s="409"/>
      <c r="FI199" s="409"/>
      <c r="FJ199" s="409"/>
      <c r="FK199" s="409"/>
      <c r="FL199" s="409"/>
      <c r="FM199" s="409"/>
      <c r="FN199" s="409"/>
      <c r="FO199" s="409"/>
      <c r="FP199" s="409"/>
      <c r="FQ199" s="409"/>
      <c r="FR199" s="409"/>
      <c r="FS199" s="409"/>
      <c r="FT199" s="409"/>
      <c r="FU199" s="409"/>
      <c r="FV199" s="409"/>
      <c r="FW199" s="409"/>
      <c r="FX199" s="409"/>
      <c r="FY199" s="409"/>
      <c r="FZ199" s="409"/>
      <c r="GA199" s="409"/>
      <c r="GB199" s="409"/>
      <c r="GC199" s="409"/>
      <c r="GD199" s="409"/>
      <c r="GE199" s="409"/>
      <c r="GF199" s="409"/>
      <c r="GG199" s="409"/>
      <c r="GH199" s="409"/>
      <c r="GI199" s="409"/>
      <c r="GJ199" s="409"/>
      <c r="GK199" s="409"/>
      <c r="GL199" s="409"/>
      <c r="GM199" s="409"/>
      <c r="GN199" s="409"/>
      <c r="GO199" s="409"/>
      <c r="GP199" s="409"/>
      <c r="GQ199" s="409"/>
      <c r="GR199" s="409"/>
      <c r="GS199" s="409"/>
      <c r="GT199" s="409"/>
      <c r="GU199" s="409"/>
      <c r="GV199" s="409"/>
      <c r="GW199" s="409"/>
      <c r="GX199" s="409"/>
      <c r="GY199" s="409"/>
      <c r="GZ199" s="409"/>
      <c r="HA199" s="409"/>
      <c r="HB199" s="409"/>
      <c r="HC199" s="409"/>
      <c r="HD199" s="409"/>
      <c r="HE199" s="409"/>
      <c r="HF199" s="409"/>
      <c r="HG199" s="409"/>
      <c r="HH199" s="409"/>
      <c r="HI199" s="409"/>
      <c r="HJ199" s="409"/>
      <c r="HK199" s="409"/>
      <c r="HL199" s="409"/>
      <c r="HM199" s="409"/>
      <c r="HN199" s="409"/>
      <c r="HO199" s="409"/>
      <c r="HP199" s="409"/>
      <c r="HQ199" s="409"/>
      <c r="HR199" s="409"/>
      <c r="HS199" s="409"/>
      <c r="HT199" s="409"/>
      <c r="HU199" s="409"/>
      <c r="HV199" s="409"/>
      <c r="HW199" s="409"/>
      <c r="HX199" s="409"/>
      <c r="HY199" s="409"/>
      <c r="HZ199" s="409"/>
      <c r="IA199" s="409"/>
      <c r="IB199" s="409"/>
      <c r="IC199" s="409"/>
      <c r="ID199" s="409"/>
      <c r="IE199" s="409"/>
      <c r="IF199" s="409"/>
      <c r="IG199" s="409"/>
      <c r="IH199" s="409"/>
      <c r="II199" s="409"/>
      <c r="IJ199" s="409"/>
      <c r="IK199" s="409"/>
      <c r="IL199" s="409"/>
      <c r="IM199" s="409"/>
      <c r="IN199" s="409"/>
      <c r="IO199" s="409"/>
      <c r="IP199" s="409"/>
    </row>
    <row r="200" spans="1:250" s="55" customFormat="1" ht="27">
      <c r="A200" s="142" t="s">
        <v>1603</v>
      </c>
      <c r="B200" s="57" t="s">
        <v>2885</v>
      </c>
      <c r="C200" s="59"/>
      <c r="D200" s="59"/>
      <c r="E200" s="44"/>
      <c r="F200" s="44"/>
      <c r="G200" s="33" t="s">
        <v>3364</v>
      </c>
      <c r="H200" s="33" t="s">
        <v>137</v>
      </c>
      <c r="I200" s="45"/>
      <c r="J200" s="544" t="s">
        <v>3548</v>
      </c>
      <c r="K200" s="45"/>
      <c r="L200" s="174" t="s">
        <v>5339</v>
      </c>
      <c r="M200" s="61">
        <v>6</v>
      </c>
      <c r="N200" s="190" t="s">
        <v>2594</v>
      </c>
      <c r="O200" s="62" t="s">
        <v>2263</v>
      </c>
      <c r="P200" s="171"/>
      <c r="Q200" s="44"/>
      <c r="R200" s="171"/>
      <c r="S200" s="44"/>
      <c r="T200" s="44"/>
      <c r="U200" s="44"/>
      <c r="V200" s="105"/>
      <c r="W200" s="44"/>
      <c r="X200" s="854"/>
      <c r="Y200" s="37"/>
      <c r="Z200" s="452"/>
      <c r="AA200" s="899"/>
      <c r="AC200" s="45"/>
      <c r="AD200" s="63"/>
    </row>
    <row r="201" spans="1:250" s="55" customFormat="1" ht="13.5" customHeight="1">
      <c r="A201" s="943" t="s">
        <v>4074</v>
      </c>
      <c r="B201" s="470" t="s">
        <v>4075</v>
      </c>
      <c r="C201" s="471"/>
      <c r="D201" s="260"/>
      <c r="E201" s="933" t="s">
        <v>3547</v>
      </c>
      <c r="F201" s="933"/>
      <c r="G201" s="50" t="s">
        <v>3364</v>
      </c>
      <c r="H201" s="33" t="s">
        <v>137</v>
      </c>
      <c r="I201" s="50"/>
      <c r="J201" s="544" t="s">
        <v>3548</v>
      </c>
      <c r="K201" s="50"/>
      <c r="L201" s="72" t="s">
        <v>4076</v>
      </c>
      <c r="M201" s="934">
        <v>6</v>
      </c>
      <c r="N201" s="73" t="s">
        <v>2594</v>
      </c>
      <c r="O201" s="935" t="s">
        <v>2263</v>
      </c>
      <c r="P201" s="171"/>
      <c r="Q201" s="74"/>
      <c r="R201" s="171"/>
      <c r="S201" s="50"/>
      <c r="T201" s="50"/>
      <c r="U201" s="50"/>
      <c r="V201" s="105"/>
      <c r="W201" s="44"/>
      <c r="X201" s="854"/>
      <c r="Y201" s="37"/>
      <c r="Z201" s="452"/>
      <c r="AA201" s="899"/>
      <c r="AC201" s="45"/>
      <c r="AD201" s="63"/>
    </row>
    <row r="202" spans="1:250" s="63" customFormat="1" ht="13.5" customHeight="1">
      <c r="A202" s="142"/>
      <c r="B202" s="77"/>
      <c r="C202" s="59"/>
      <c r="D202" s="59"/>
      <c r="E202" s="44"/>
      <c r="F202" s="44"/>
      <c r="G202" s="59"/>
      <c r="H202" s="59"/>
      <c r="I202" s="45"/>
      <c r="J202" s="600"/>
      <c r="K202" s="45"/>
      <c r="L202" s="1013"/>
      <c r="M202" s="87"/>
      <c r="N202" s="190"/>
      <c r="O202" s="81"/>
      <c r="P202" s="171"/>
      <c r="Q202" s="44"/>
      <c r="R202" s="44"/>
      <c r="S202" s="44"/>
      <c r="T202" s="44"/>
      <c r="U202" s="44"/>
      <c r="V202" s="36"/>
      <c r="W202" s="44"/>
      <c r="X202" s="33"/>
      <c r="Y202" s="37"/>
      <c r="Z202" s="67"/>
      <c r="AA202" s="68"/>
      <c r="AB202" s="64"/>
      <c r="AC202" s="45"/>
    </row>
    <row r="203" spans="1:250" s="63" customFormat="1" ht="14.25">
      <c r="A203" s="103" t="s">
        <v>8439</v>
      </c>
      <c r="B203" s="77"/>
      <c r="C203" s="59"/>
      <c r="D203" s="59"/>
      <c r="E203" s="44"/>
      <c r="F203" s="44"/>
      <c r="G203" s="59"/>
      <c r="H203" s="59"/>
      <c r="I203" s="45"/>
      <c r="J203" s="600"/>
      <c r="K203" s="45"/>
      <c r="L203" s="1013"/>
      <c r="M203" s="87"/>
      <c r="N203" s="190"/>
      <c r="O203" s="81"/>
      <c r="P203" s="171"/>
      <c r="Q203" s="44"/>
      <c r="R203" s="44"/>
      <c r="S203" s="44"/>
      <c r="T203" s="44"/>
      <c r="U203" s="44"/>
      <c r="V203" s="36"/>
      <c r="W203" s="44"/>
      <c r="X203" s="33"/>
      <c r="Y203" s="37"/>
      <c r="Z203" s="67"/>
      <c r="AA203" s="68"/>
      <c r="AB203" s="64"/>
      <c r="AC203" s="45"/>
    </row>
    <row r="204" spans="1:250" s="411" customFormat="1" ht="27">
      <c r="A204" s="937" t="s">
        <v>6389</v>
      </c>
      <c r="B204" s="931" t="s">
        <v>6390</v>
      </c>
      <c r="C204" s="472"/>
      <c r="D204" s="884"/>
      <c r="E204" s="864"/>
      <c r="F204" s="864"/>
      <c r="G204" s="864"/>
      <c r="H204" s="864"/>
      <c r="I204" s="864"/>
      <c r="J204" s="922"/>
      <c r="K204" s="864"/>
      <c r="L204" s="51" t="s">
        <v>6391</v>
      </c>
      <c r="M204" s="934">
        <v>12</v>
      </c>
      <c r="N204" s="73" t="s">
        <v>2594</v>
      </c>
      <c r="O204" s="935" t="s">
        <v>3312</v>
      </c>
      <c r="P204" s="171"/>
      <c r="Q204" s="74"/>
      <c r="R204" s="171"/>
      <c r="S204" s="391"/>
      <c r="T204" s="391"/>
      <c r="U204" s="391"/>
      <c r="V204" s="585"/>
      <c r="W204" s="933"/>
      <c r="X204" s="857"/>
      <c r="Y204" s="37"/>
      <c r="Z204" s="452"/>
      <c r="AA204" s="46"/>
      <c r="AB204" s="409"/>
      <c r="AC204" s="409"/>
      <c r="AD204" s="409"/>
      <c r="AE204" s="409"/>
      <c r="AF204" s="409"/>
      <c r="AG204" s="409"/>
      <c r="AH204" s="409"/>
      <c r="AI204" s="409"/>
      <c r="AJ204" s="409"/>
      <c r="AK204" s="409"/>
      <c r="AL204" s="409"/>
      <c r="AM204" s="409"/>
      <c r="AN204" s="409"/>
      <c r="AO204" s="409"/>
      <c r="AP204" s="409"/>
      <c r="AQ204" s="409"/>
      <c r="AR204" s="409"/>
      <c r="AS204" s="409"/>
      <c r="AT204" s="409"/>
      <c r="AU204" s="409"/>
      <c r="AV204" s="409"/>
      <c r="AW204" s="409"/>
      <c r="AX204" s="409"/>
      <c r="AY204" s="409"/>
      <c r="AZ204" s="409"/>
      <c r="BA204" s="409"/>
      <c r="BB204" s="409"/>
      <c r="BC204" s="409"/>
      <c r="BD204" s="409"/>
      <c r="BE204" s="409"/>
      <c r="BF204" s="409"/>
      <c r="BG204" s="409"/>
      <c r="BH204" s="409"/>
      <c r="BI204" s="409"/>
      <c r="BJ204" s="409"/>
      <c r="BK204" s="409"/>
      <c r="BL204" s="409"/>
      <c r="BM204" s="409"/>
      <c r="BN204" s="409"/>
      <c r="BO204" s="409"/>
      <c r="BP204" s="409"/>
      <c r="BQ204" s="409"/>
      <c r="BR204" s="409"/>
      <c r="BS204" s="409"/>
      <c r="BT204" s="409"/>
      <c r="BU204" s="409"/>
      <c r="BV204" s="409"/>
      <c r="BW204" s="409"/>
      <c r="BX204" s="409"/>
      <c r="BY204" s="409"/>
      <c r="BZ204" s="409"/>
      <c r="CA204" s="409"/>
      <c r="CB204" s="409"/>
      <c r="CC204" s="409"/>
      <c r="CD204" s="409"/>
      <c r="CE204" s="409"/>
      <c r="CF204" s="409"/>
      <c r="CG204" s="409"/>
      <c r="CH204" s="409"/>
      <c r="CI204" s="409"/>
      <c r="CJ204" s="409"/>
      <c r="CK204" s="409"/>
      <c r="CL204" s="409"/>
      <c r="CM204" s="409"/>
      <c r="CN204" s="409"/>
      <c r="CO204" s="409"/>
      <c r="CP204" s="409"/>
      <c r="CQ204" s="409"/>
      <c r="CR204" s="409"/>
      <c r="CS204" s="409"/>
      <c r="CT204" s="409"/>
      <c r="CU204" s="409"/>
      <c r="CV204" s="409"/>
      <c r="CW204" s="409"/>
      <c r="CX204" s="409"/>
      <c r="CY204" s="409"/>
      <c r="CZ204" s="409"/>
      <c r="DA204" s="409"/>
      <c r="DB204" s="409"/>
      <c r="DC204" s="409"/>
      <c r="DD204" s="409"/>
      <c r="DE204" s="409"/>
      <c r="DF204" s="409"/>
      <c r="DG204" s="409"/>
      <c r="DH204" s="409"/>
      <c r="DI204" s="409"/>
      <c r="DJ204" s="409"/>
      <c r="DK204" s="409"/>
      <c r="DL204" s="409"/>
      <c r="DM204" s="409"/>
      <c r="DN204" s="409"/>
      <c r="DO204" s="409"/>
      <c r="DP204" s="409"/>
      <c r="DQ204" s="409"/>
      <c r="DR204" s="409"/>
      <c r="DS204" s="409"/>
      <c r="DT204" s="409"/>
      <c r="DU204" s="409"/>
      <c r="DV204" s="409"/>
      <c r="DW204" s="409"/>
      <c r="DX204" s="409"/>
      <c r="DY204" s="409"/>
      <c r="DZ204" s="409"/>
      <c r="EA204" s="409"/>
      <c r="EB204" s="409"/>
      <c r="EC204" s="409"/>
      <c r="ED204" s="409"/>
      <c r="EE204" s="409"/>
      <c r="EF204" s="409"/>
      <c r="EG204" s="409"/>
      <c r="EH204" s="409"/>
      <c r="EI204" s="409"/>
      <c r="EJ204" s="409"/>
      <c r="EK204" s="409"/>
      <c r="EL204" s="409"/>
      <c r="EM204" s="409"/>
      <c r="EN204" s="409"/>
      <c r="EO204" s="409"/>
      <c r="EP204" s="409"/>
      <c r="EQ204" s="409"/>
      <c r="ER204" s="409"/>
      <c r="ES204" s="409"/>
      <c r="ET204" s="409"/>
      <c r="EU204" s="409"/>
      <c r="EV204" s="409"/>
      <c r="EW204" s="409"/>
      <c r="EX204" s="409"/>
      <c r="EY204" s="409"/>
      <c r="EZ204" s="409"/>
      <c r="FA204" s="409"/>
      <c r="FB204" s="409"/>
      <c r="FC204" s="409"/>
      <c r="FD204" s="409"/>
      <c r="FE204" s="409"/>
      <c r="FF204" s="409"/>
      <c r="FG204" s="409"/>
      <c r="FH204" s="409"/>
      <c r="FI204" s="409"/>
      <c r="FJ204" s="409"/>
      <c r="FK204" s="409"/>
      <c r="FL204" s="409"/>
      <c r="FM204" s="409"/>
      <c r="FN204" s="409"/>
      <c r="FO204" s="409"/>
      <c r="FP204" s="409"/>
      <c r="FQ204" s="409"/>
      <c r="FR204" s="409"/>
      <c r="FS204" s="409"/>
      <c r="FT204" s="409"/>
      <c r="FU204" s="409"/>
      <c r="FV204" s="409"/>
      <c r="FW204" s="409"/>
      <c r="FX204" s="409"/>
      <c r="FY204" s="409"/>
      <c r="FZ204" s="409"/>
      <c r="GA204" s="409"/>
      <c r="GB204" s="409"/>
      <c r="GC204" s="409"/>
      <c r="GD204" s="409"/>
      <c r="GE204" s="409"/>
      <c r="GF204" s="409"/>
      <c r="GG204" s="409"/>
      <c r="GH204" s="409"/>
      <c r="GI204" s="409"/>
      <c r="GJ204" s="409"/>
      <c r="GK204" s="409"/>
      <c r="GL204" s="409"/>
      <c r="GM204" s="409"/>
      <c r="GN204" s="409"/>
      <c r="GO204" s="409"/>
      <c r="GP204" s="409"/>
      <c r="GQ204" s="409"/>
      <c r="GR204" s="409"/>
      <c r="GS204" s="409"/>
      <c r="GT204" s="409"/>
      <c r="GU204" s="409"/>
      <c r="GV204" s="409"/>
      <c r="GW204" s="409"/>
      <c r="GX204" s="409"/>
      <c r="GY204" s="409"/>
      <c r="GZ204" s="409"/>
      <c r="HA204" s="409"/>
      <c r="HB204" s="409"/>
      <c r="HC204" s="409"/>
      <c r="HD204" s="409"/>
      <c r="HE204" s="409"/>
      <c r="HF204" s="409"/>
      <c r="HG204" s="409"/>
      <c r="HH204" s="409"/>
      <c r="HI204" s="409"/>
      <c r="HJ204" s="409"/>
      <c r="HK204" s="409"/>
      <c r="HL204" s="409"/>
      <c r="HM204" s="409"/>
      <c r="HN204" s="409"/>
      <c r="HO204" s="409"/>
      <c r="HP204" s="409"/>
      <c r="HQ204" s="409"/>
      <c r="HR204" s="409"/>
      <c r="HS204" s="409"/>
      <c r="HT204" s="409"/>
      <c r="HU204" s="409"/>
      <c r="HV204" s="409"/>
      <c r="HW204" s="409"/>
      <c r="HX204" s="409"/>
      <c r="HY204" s="409"/>
      <c r="HZ204" s="409"/>
      <c r="IA204" s="409"/>
      <c r="IB204" s="409"/>
      <c r="IC204" s="409"/>
      <c r="ID204" s="409"/>
      <c r="IE204" s="409"/>
      <c r="IF204" s="409"/>
      <c r="IG204" s="409"/>
      <c r="IH204" s="409"/>
      <c r="II204" s="409"/>
      <c r="IJ204" s="409"/>
      <c r="IK204" s="409"/>
      <c r="IL204" s="409"/>
      <c r="IM204" s="409"/>
      <c r="IN204" s="409"/>
      <c r="IO204" s="409"/>
      <c r="IP204" s="409"/>
    </row>
    <row r="205" spans="1:250" s="411" customFormat="1" ht="27">
      <c r="A205" s="937" t="s">
        <v>6392</v>
      </c>
      <c r="B205" s="931" t="s">
        <v>6393</v>
      </c>
      <c r="C205" s="472"/>
      <c r="D205" s="884"/>
      <c r="E205" s="864"/>
      <c r="F205" s="864"/>
      <c r="G205" s="864"/>
      <c r="H205" s="864"/>
      <c r="I205" s="864"/>
      <c r="J205" s="922"/>
      <c r="K205" s="864"/>
      <c r="L205" s="51" t="s">
        <v>6394</v>
      </c>
      <c r="M205" s="934">
        <v>12</v>
      </c>
      <c r="N205" s="73" t="s">
        <v>2594</v>
      </c>
      <c r="O205" s="935" t="s">
        <v>2250</v>
      </c>
      <c r="P205" s="171"/>
      <c r="Q205" s="74"/>
      <c r="R205" s="171"/>
      <c r="S205" s="391"/>
      <c r="T205" s="391"/>
      <c r="U205" s="391"/>
      <c r="V205" s="585"/>
      <c r="W205" s="933"/>
      <c r="X205" s="857"/>
      <c r="Y205" s="37"/>
      <c r="Z205" s="452"/>
      <c r="AA205" s="46"/>
      <c r="AB205" s="409"/>
      <c r="AC205" s="409"/>
      <c r="AD205" s="409"/>
      <c r="AE205" s="409"/>
      <c r="AF205" s="409"/>
      <c r="AG205" s="409"/>
      <c r="AH205" s="409"/>
      <c r="AI205" s="409"/>
      <c r="AJ205" s="409"/>
      <c r="AK205" s="409"/>
      <c r="AL205" s="409"/>
      <c r="AM205" s="409"/>
      <c r="AN205" s="409"/>
      <c r="AO205" s="409"/>
      <c r="AP205" s="409"/>
      <c r="AQ205" s="409"/>
      <c r="AR205" s="409"/>
      <c r="AS205" s="409"/>
      <c r="AT205" s="409"/>
      <c r="AU205" s="409"/>
      <c r="AV205" s="409"/>
      <c r="AW205" s="409"/>
      <c r="AX205" s="409"/>
      <c r="AY205" s="409"/>
      <c r="AZ205" s="409"/>
      <c r="BA205" s="409"/>
      <c r="BB205" s="409"/>
      <c r="BC205" s="409"/>
      <c r="BD205" s="409"/>
      <c r="BE205" s="409"/>
      <c r="BF205" s="409"/>
      <c r="BG205" s="409"/>
      <c r="BH205" s="409"/>
      <c r="BI205" s="409"/>
      <c r="BJ205" s="409"/>
      <c r="BK205" s="409"/>
      <c r="BL205" s="409"/>
      <c r="BM205" s="409"/>
      <c r="BN205" s="409"/>
      <c r="BO205" s="409"/>
      <c r="BP205" s="409"/>
      <c r="BQ205" s="409"/>
      <c r="BR205" s="409"/>
      <c r="BS205" s="409"/>
      <c r="BT205" s="409"/>
      <c r="BU205" s="409"/>
      <c r="BV205" s="409"/>
      <c r="BW205" s="409"/>
      <c r="BX205" s="409"/>
      <c r="BY205" s="409"/>
      <c r="BZ205" s="409"/>
      <c r="CA205" s="409"/>
      <c r="CB205" s="409"/>
      <c r="CC205" s="409"/>
      <c r="CD205" s="409"/>
      <c r="CE205" s="409"/>
      <c r="CF205" s="409"/>
      <c r="CG205" s="409"/>
      <c r="CH205" s="409"/>
      <c r="CI205" s="409"/>
      <c r="CJ205" s="409"/>
      <c r="CK205" s="409"/>
      <c r="CL205" s="409"/>
      <c r="CM205" s="409"/>
      <c r="CN205" s="409"/>
      <c r="CO205" s="409"/>
      <c r="CP205" s="409"/>
      <c r="CQ205" s="409"/>
      <c r="CR205" s="409"/>
      <c r="CS205" s="409"/>
      <c r="CT205" s="409"/>
      <c r="CU205" s="409"/>
      <c r="CV205" s="409"/>
      <c r="CW205" s="409"/>
      <c r="CX205" s="409"/>
      <c r="CY205" s="409"/>
      <c r="CZ205" s="409"/>
      <c r="DA205" s="409"/>
      <c r="DB205" s="409"/>
      <c r="DC205" s="409"/>
      <c r="DD205" s="409"/>
      <c r="DE205" s="409"/>
      <c r="DF205" s="409"/>
      <c r="DG205" s="409"/>
      <c r="DH205" s="409"/>
      <c r="DI205" s="409"/>
      <c r="DJ205" s="409"/>
      <c r="DK205" s="409"/>
      <c r="DL205" s="409"/>
      <c r="DM205" s="409"/>
      <c r="DN205" s="409"/>
      <c r="DO205" s="409"/>
      <c r="DP205" s="409"/>
      <c r="DQ205" s="409"/>
      <c r="DR205" s="409"/>
      <c r="DS205" s="409"/>
      <c r="DT205" s="409"/>
      <c r="DU205" s="409"/>
      <c r="DV205" s="409"/>
      <c r="DW205" s="409"/>
      <c r="DX205" s="409"/>
      <c r="DY205" s="409"/>
      <c r="DZ205" s="409"/>
      <c r="EA205" s="409"/>
      <c r="EB205" s="409"/>
      <c r="EC205" s="409"/>
      <c r="ED205" s="409"/>
      <c r="EE205" s="409"/>
      <c r="EF205" s="409"/>
      <c r="EG205" s="409"/>
      <c r="EH205" s="409"/>
      <c r="EI205" s="409"/>
      <c r="EJ205" s="409"/>
      <c r="EK205" s="409"/>
      <c r="EL205" s="409"/>
      <c r="EM205" s="409"/>
      <c r="EN205" s="409"/>
      <c r="EO205" s="409"/>
      <c r="EP205" s="409"/>
      <c r="EQ205" s="409"/>
      <c r="ER205" s="409"/>
      <c r="ES205" s="409"/>
      <c r="ET205" s="409"/>
      <c r="EU205" s="409"/>
      <c r="EV205" s="409"/>
      <c r="EW205" s="409"/>
      <c r="EX205" s="409"/>
      <c r="EY205" s="409"/>
      <c r="EZ205" s="409"/>
      <c r="FA205" s="409"/>
      <c r="FB205" s="409"/>
      <c r="FC205" s="409"/>
      <c r="FD205" s="409"/>
      <c r="FE205" s="409"/>
      <c r="FF205" s="409"/>
      <c r="FG205" s="409"/>
      <c r="FH205" s="409"/>
      <c r="FI205" s="409"/>
      <c r="FJ205" s="409"/>
      <c r="FK205" s="409"/>
      <c r="FL205" s="409"/>
      <c r="FM205" s="409"/>
      <c r="FN205" s="409"/>
      <c r="FO205" s="409"/>
      <c r="FP205" s="409"/>
      <c r="FQ205" s="409"/>
      <c r="FR205" s="409"/>
      <c r="FS205" s="409"/>
      <c r="FT205" s="409"/>
      <c r="FU205" s="409"/>
      <c r="FV205" s="409"/>
      <c r="FW205" s="409"/>
      <c r="FX205" s="409"/>
      <c r="FY205" s="409"/>
      <c r="FZ205" s="409"/>
      <c r="GA205" s="409"/>
      <c r="GB205" s="409"/>
      <c r="GC205" s="409"/>
      <c r="GD205" s="409"/>
      <c r="GE205" s="409"/>
      <c r="GF205" s="409"/>
      <c r="GG205" s="409"/>
      <c r="GH205" s="409"/>
      <c r="GI205" s="409"/>
      <c r="GJ205" s="409"/>
      <c r="GK205" s="409"/>
      <c r="GL205" s="409"/>
      <c r="GM205" s="409"/>
      <c r="GN205" s="409"/>
      <c r="GO205" s="409"/>
      <c r="GP205" s="409"/>
      <c r="GQ205" s="409"/>
      <c r="GR205" s="409"/>
      <c r="GS205" s="409"/>
      <c r="GT205" s="409"/>
      <c r="GU205" s="409"/>
      <c r="GV205" s="409"/>
      <c r="GW205" s="409"/>
      <c r="GX205" s="409"/>
      <c r="GY205" s="409"/>
      <c r="GZ205" s="409"/>
      <c r="HA205" s="409"/>
      <c r="HB205" s="409"/>
      <c r="HC205" s="409"/>
      <c r="HD205" s="409"/>
      <c r="HE205" s="409"/>
      <c r="HF205" s="409"/>
      <c r="HG205" s="409"/>
      <c r="HH205" s="409"/>
      <c r="HI205" s="409"/>
      <c r="HJ205" s="409"/>
      <c r="HK205" s="409"/>
      <c r="HL205" s="409"/>
      <c r="HM205" s="409"/>
      <c r="HN205" s="409"/>
      <c r="HO205" s="409"/>
      <c r="HP205" s="409"/>
      <c r="HQ205" s="409"/>
      <c r="HR205" s="409"/>
      <c r="HS205" s="409"/>
      <c r="HT205" s="409"/>
      <c r="HU205" s="409"/>
      <c r="HV205" s="409"/>
      <c r="HW205" s="409"/>
      <c r="HX205" s="409"/>
      <c r="HY205" s="409"/>
      <c r="HZ205" s="409"/>
      <c r="IA205" s="409"/>
      <c r="IB205" s="409"/>
      <c r="IC205" s="409"/>
      <c r="ID205" s="409"/>
      <c r="IE205" s="409"/>
      <c r="IF205" s="409"/>
      <c r="IG205" s="409"/>
      <c r="IH205" s="409"/>
      <c r="II205" s="409"/>
      <c r="IJ205" s="409"/>
      <c r="IK205" s="409"/>
      <c r="IL205" s="409"/>
      <c r="IM205" s="409"/>
      <c r="IN205" s="409"/>
      <c r="IO205" s="409"/>
      <c r="IP205" s="409"/>
    </row>
    <row r="206" spans="1:250" s="63" customFormat="1" ht="27">
      <c r="A206" s="164" t="s">
        <v>892</v>
      </c>
      <c r="B206" s="32" t="s">
        <v>891</v>
      </c>
      <c r="C206" s="368" t="s">
        <v>4675</v>
      </c>
      <c r="D206" s="150"/>
      <c r="E206" s="36" t="s">
        <v>3547</v>
      </c>
      <c r="F206" s="36"/>
      <c r="G206" s="36"/>
      <c r="H206" s="36"/>
      <c r="I206" s="36"/>
      <c r="J206" s="577"/>
      <c r="K206" s="864" t="s">
        <v>3015</v>
      </c>
      <c r="L206" s="1016" t="s">
        <v>4678</v>
      </c>
      <c r="M206" s="56">
        <v>12</v>
      </c>
      <c r="N206" s="52" t="s">
        <v>2594</v>
      </c>
      <c r="O206" s="10" t="s">
        <v>2250</v>
      </c>
      <c r="P206" s="171"/>
      <c r="Q206" s="74"/>
      <c r="R206" s="171"/>
      <c r="S206" s="44"/>
      <c r="T206" s="44"/>
      <c r="U206" s="44"/>
      <c r="V206" s="105"/>
      <c r="W206" s="105"/>
      <c r="X206" s="854"/>
      <c r="Y206" s="37"/>
      <c r="Z206" s="452"/>
      <c r="AA206" s="46"/>
      <c r="AB206" s="55"/>
      <c r="AC206" s="55"/>
    </row>
    <row r="207" spans="1:250" s="63" customFormat="1" ht="13.5" customHeight="1">
      <c r="A207" s="164"/>
      <c r="B207" s="32"/>
      <c r="C207" s="114"/>
      <c r="D207" s="150"/>
      <c r="E207" s="36"/>
      <c r="F207" s="36"/>
      <c r="G207" s="36"/>
      <c r="H207" s="36"/>
      <c r="I207" s="36"/>
      <c r="J207" s="577"/>
      <c r="K207" s="36"/>
      <c r="L207" s="1012"/>
      <c r="M207" s="111"/>
      <c r="N207" s="80"/>
      <c r="O207" s="1082"/>
      <c r="P207" s="50"/>
      <c r="Q207" s="44"/>
      <c r="R207" s="50"/>
      <c r="S207" s="44"/>
      <c r="T207" s="44"/>
      <c r="U207" s="44"/>
      <c r="V207" s="36"/>
      <c r="W207" s="105"/>
      <c r="X207" s="33"/>
      <c r="Y207" s="37"/>
      <c r="Z207" s="49"/>
      <c r="AA207" s="46"/>
      <c r="AB207" s="55"/>
      <c r="AC207" s="55"/>
    </row>
    <row r="208" spans="1:250" s="411" customFormat="1" ht="13.5" customHeight="1">
      <c r="A208" s="58" t="s">
        <v>8653</v>
      </c>
      <c r="B208" s="59"/>
      <c r="C208" s="207"/>
      <c r="D208" s="59"/>
      <c r="E208" s="45"/>
      <c r="F208" s="45"/>
      <c r="G208" s="45"/>
      <c r="H208" s="554"/>
      <c r="I208" s="554"/>
      <c r="J208" s="579"/>
      <c r="K208" s="554"/>
      <c r="L208" s="578"/>
      <c r="M208" s="934"/>
      <c r="N208" s="73"/>
      <c r="O208" s="935"/>
      <c r="P208" s="463"/>
      <c r="Q208" s="508"/>
      <c r="R208" s="463"/>
      <c r="S208" s="554"/>
      <c r="T208" s="554"/>
      <c r="U208" s="554"/>
      <c r="V208" s="955"/>
      <c r="W208" s="897"/>
      <c r="X208" s="897"/>
      <c r="Y208" s="37"/>
      <c r="Z208" s="900"/>
      <c r="AA208" s="899"/>
    </row>
    <row r="209" spans="1:250" s="411" customFormat="1" ht="13.5" customHeight="1">
      <c r="A209" s="176" t="s">
        <v>8590</v>
      </c>
      <c r="B209" s="59" t="s">
        <v>8591</v>
      </c>
      <c r="C209" s="207"/>
      <c r="D209" s="59"/>
      <c r="E209" s="45"/>
      <c r="F209" s="45"/>
      <c r="G209" s="45" t="s">
        <v>3364</v>
      </c>
      <c r="H209" s="554" t="s">
        <v>137</v>
      </c>
      <c r="I209" s="554"/>
      <c r="J209" s="579" t="s">
        <v>3548</v>
      </c>
      <c r="K209" s="554"/>
      <c r="L209" s="578" t="s">
        <v>8639</v>
      </c>
      <c r="M209" s="934">
        <v>12</v>
      </c>
      <c r="N209" s="73" t="s">
        <v>2594</v>
      </c>
      <c r="O209" s="935" t="s">
        <v>3059</v>
      </c>
      <c r="P209" s="463"/>
      <c r="Q209" s="508"/>
      <c r="R209" s="463"/>
      <c r="S209" s="554"/>
      <c r="T209" s="554"/>
      <c r="U209" s="554"/>
      <c r="V209" s="955"/>
      <c r="W209" s="105"/>
      <c r="X209" s="898"/>
      <c r="Y209" s="37"/>
      <c r="Z209" s="452"/>
      <c r="AA209" s="899"/>
    </row>
    <row r="210" spans="1:250" s="409" customFormat="1" ht="13.5" customHeight="1">
      <c r="A210" s="176"/>
      <c r="B210" s="59"/>
      <c r="C210" s="207"/>
      <c r="D210" s="59"/>
      <c r="E210" s="45"/>
      <c r="F210" s="45"/>
      <c r="G210" s="45"/>
      <c r="H210" s="554"/>
      <c r="I210" s="554"/>
      <c r="J210" s="579"/>
      <c r="K210" s="554"/>
      <c r="L210" s="578"/>
      <c r="M210" s="934"/>
      <c r="N210" s="73"/>
      <c r="O210" s="935"/>
      <c r="P210" s="463"/>
      <c r="Q210" s="508"/>
      <c r="R210" s="463"/>
      <c r="S210" s="554"/>
      <c r="T210" s="554"/>
      <c r="U210" s="554"/>
      <c r="V210" s="955"/>
      <c r="W210" s="897"/>
      <c r="X210" s="897"/>
      <c r="Y210" s="37"/>
      <c r="Z210" s="900"/>
      <c r="AA210" s="899"/>
    </row>
    <row r="211" spans="1:250" s="409" customFormat="1" ht="13.5" customHeight="1">
      <c r="A211" s="110" t="s">
        <v>12348</v>
      </c>
      <c r="B211" s="59"/>
      <c r="C211" s="207"/>
      <c r="D211" s="45"/>
      <c r="E211" s="45"/>
      <c r="F211" s="45"/>
      <c r="G211" s="45"/>
      <c r="H211" s="901"/>
      <c r="I211" s="901"/>
      <c r="J211" s="902"/>
      <c r="K211" s="901"/>
      <c r="L211" s="578"/>
      <c r="M211" s="934"/>
      <c r="N211" s="73"/>
      <c r="O211" s="935"/>
      <c r="P211" s="463"/>
      <c r="Q211" s="508"/>
      <c r="R211" s="463"/>
      <c r="S211" s="901"/>
      <c r="T211" s="901"/>
      <c r="U211" s="901"/>
      <c r="V211" s="959"/>
      <c r="W211" s="897"/>
      <c r="X211" s="897"/>
      <c r="Y211" s="960"/>
      <c r="Z211" s="900"/>
      <c r="AA211" s="899"/>
    </row>
    <row r="212" spans="1:250" s="411" customFormat="1" ht="13.5" customHeight="1">
      <c r="A212" s="42" t="s">
        <v>12259</v>
      </c>
      <c r="B212" s="59" t="s">
        <v>12260</v>
      </c>
      <c r="C212" s="207" t="s">
        <v>4673</v>
      </c>
      <c r="D212" s="45"/>
      <c r="E212" s="45" t="s">
        <v>3547</v>
      </c>
      <c r="F212" s="45"/>
      <c r="G212" s="45"/>
      <c r="H212" s="901" t="s">
        <v>137</v>
      </c>
      <c r="I212" s="901"/>
      <c r="J212" s="902"/>
      <c r="K212" s="901"/>
      <c r="L212" s="578" t="s">
        <v>12327</v>
      </c>
      <c r="M212" s="934">
        <v>12</v>
      </c>
      <c r="N212" s="73" t="s">
        <v>2594</v>
      </c>
      <c r="O212" s="935" t="s">
        <v>3312</v>
      </c>
      <c r="P212" s="171"/>
      <c r="Q212" s="508"/>
      <c r="R212" s="171"/>
      <c r="S212" s="901"/>
      <c r="T212" s="901"/>
      <c r="U212" s="901"/>
      <c r="V212" s="959"/>
      <c r="W212" s="897"/>
      <c r="X212" s="898"/>
      <c r="Y212" s="960"/>
      <c r="Z212" s="900"/>
      <c r="AA212" s="899"/>
    </row>
    <row r="213" spans="1:250" s="411" customFormat="1" ht="13.5" customHeight="1">
      <c r="A213" s="42" t="s">
        <v>12261</v>
      </c>
      <c r="B213" s="59" t="s">
        <v>12262</v>
      </c>
      <c r="C213" s="207" t="s">
        <v>4673</v>
      </c>
      <c r="D213" s="45"/>
      <c r="E213" s="45" t="s">
        <v>3547</v>
      </c>
      <c r="F213" s="45"/>
      <c r="G213" s="45"/>
      <c r="H213" s="901" t="s">
        <v>137</v>
      </c>
      <c r="I213" s="901"/>
      <c r="J213" s="902"/>
      <c r="K213" s="901"/>
      <c r="L213" s="578" t="s">
        <v>12349</v>
      </c>
      <c r="M213" s="934">
        <v>12</v>
      </c>
      <c r="N213" s="73" t="s">
        <v>2594</v>
      </c>
      <c r="O213" s="935" t="s">
        <v>3312</v>
      </c>
      <c r="P213" s="171"/>
      <c r="Q213" s="508"/>
      <c r="R213" s="171"/>
      <c r="S213" s="901"/>
      <c r="T213" s="901"/>
      <c r="U213" s="901"/>
      <c r="V213" s="959"/>
      <c r="W213" s="897"/>
      <c r="X213" s="898"/>
      <c r="Y213" s="960"/>
      <c r="Z213" s="900"/>
      <c r="AA213" s="899"/>
    </row>
    <row r="214" spans="1:250" s="409" customFormat="1" ht="13.5" customHeight="1">
      <c r="A214" s="42"/>
      <c r="B214" s="59"/>
      <c r="C214" s="207"/>
      <c r="D214" s="45"/>
      <c r="E214" s="45"/>
      <c r="F214" s="45"/>
      <c r="G214" s="45"/>
      <c r="H214" s="901"/>
      <c r="I214" s="901"/>
      <c r="J214" s="902"/>
      <c r="K214" s="901"/>
      <c r="L214" s="578"/>
      <c r="M214" s="934"/>
      <c r="N214" s="73"/>
      <c r="O214" s="935"/>
      <c r="P214" s="463"/>
      <c r="Q214" s="508"/>
      <c r="R214" s="463"/>
      <c r="S214" s="901"/>
      <c r="T214" s="901"/>
      <c r="U214" s="901"/>
      <c r="V214" s="959"/>
      <c r="W214" s="897"/>
      <c r="X214" s="897"/>
      <c r="Y214" s="960"/>
      <c r="Z214" s="900"/>
      <c r="AA214" s="899"/>
    </row>
    <row r="215" spans="1:250" s="63" customFormat="1" ht="13.5" customHeight="1">
      <c r="A215" s="166" t="s">
        <v>8130</v>
      </c>
      <c r="B215" s="32"/>
      <c r="C215" s="114"/>
      <c r="D215" s="150"/>
      <c r="E215" s="36"/>
      <c r="F215" s="36"/>
      <c r="G215" s="36"/>
      <c r="H215" s="36"/>
      <c r="I215" s="36"/>
      <c r="J215" s="577"/>
      <c r="K215" s="36"/>
      <c r="L215" s="1017"/>
      <c r="M215" s="56"/>
      <c r="N215" s="52"/>
      <c r="O215" s="10"/>
      <c r="P215" s="50"/>
      <c r="Q215" s="44"/>
      <c r="R215" s="50"/>
      <c r="S215" s="44"/>
      <c r="T215" s="44"/>
      <c r="U215" s="44"/>
      <c r="V215" s="36"/>
      <c r="W215" s="105"/>
      <c r="X215" s="33"/>
      <c r="Y215" s="37"/>
      <c r="Z215" s="67"/>
      <c r="AA215" s="102"/>
      <c r="AB215" s="60"/>
      <c r="AC215" s="105"/>
    </row>
    <row r="216" spans="1:250" s="63" customFormat="1" ht="13.5" customHeight="1">
      <c r="A216" s="937" t="s">
        <v>3748</v>
      </c>
      <c r="B216" s="70" t="s">
        <v>3749</v>
      </c>
      <c r="C216" s="368" t="s">
        <v>4675</v>
      </c>
      <c r="D216" s="150"/>
      <c r="E216" s="36"/>
      <c r="F216" s="36"/>
      <c r="G216" s="33" t="s">
        <v>3364</v>
      </c>
      <c r="H216" s="33"/>
      <c r="I216" s="36"/>
      <c r="J216" s="577"/>
      <c r="K216" s="36"/>
      <c r="L216" s="72" t="s">
        <v>3753</v>
      </c>
      <c r="M216" s="934">
        <v>1</v>
      </c>
      <c r="N216" s="73" t="s">
        <v>2594</v>
      </c>
      <c r="O216" s="935" t="s">
        <v>2584</v>
      </c>
      <c r="P216" s="171"/>
      <c r="Q216" s="44"/>
      <c r="R216" s="171"/>
      <c r="S216" s="44"/>
      <c r="T216" s="44"/>
      <c r="U216" s="44"/>
      <c r="V216" s="105"/>
      <c r="W216" s="105"/>
      <c r="X216" s="854"/>
      <c r="Y216" s="37"/>
      <c r="Z216" s="49"/>
      <c r="AA216" s="469"/>
      <c r="AB216" s="55"/>
      <c r="AC216" s="55"/>
    </row>
    <row r="217" spans="1:250" s="409" customFormat="1" ht="13.5" customHeight="1">
      <c r="A217" s="176" t="s">
        <v>10523</v>
      </c>
      <c r="B217" s="59" t="s">
        <v>10524</v>
      </c>
      <c r="C217" s="207" t="s">
        <v>4673</v>
      </c>
      <c r="D217" s="45"/>
      <c r="E217" s="45"/>
      <c r="F217" s="45"/>
      <c r="G217" s="45" t="s">
        <v>3364</v>
      </c>
      <c r="H217" s="901"/>
      <c r="I217" s="901"/>
      <c r="J217" s="902"/>
      <c r="K217" s="901"/>
      <c r="L217" s="578" t="s">
        <v>10584</v>
      </c>
      <c r="M217" s="934">
        <v>1</v>
      </c>
      <c r="N217" s="73" t="s">
        <v>2594</v>
      </c>
      <c r="O217" s="935" t="s">
        <v>1926</v>
      </c>
      <c r="P217" s="171"/>
      <c r="Q217" s="508"/>
      <c r="R217" s="171"/>
      <c r="S217" s="901"/>
      <c r="T217" s="901"/>
      <c r="U217" s="901"/>
      <c r="V217" s="959"/>
      <c r="W217" s="897"/>
      <c r="X217" s="898"/>
      <c r="Y217" s="960"/>
      <c r="Z217" s="900"/>
      <c r="AA217" s="899"/>
    </row>
    <row r="218" spans="1:250" s="63" customFormat="1" ht="13.5" customHeight="1">
      <c r="A218" s="937" t="s">
        <v>3751</v>
      </c>
      <c r="B218" s="70" t="s">
        <v>3752</v>
      </c>
      <c r="C218" s="368" t="s">
        <v>4675</v>
      </c>
      <c r="D218" s="150"/>
      <c r="E218" s="36"/>
      <c r="F218" s="36"/>
      <c r="G218" s="33" t="s">
        <v>3364</v>
      </c>
      <c r="H218" s="33"/>
      <c r="I218" s="36"/>
      <c r="J218" s="577"/>
      <c r="K218" s="36"/>
      <c r="L218" s="72" t="s">
        <v>4679</v>
      </c>
      <c r="M218" s="934">
        <v>1</v>
      </c>
      <c r="N218" s="73" t="s">
        <v>2594</v>
      </c>
      <c r="O218" s="935" t="s">
        <v>2584</v>
      </c>
      <c r="P218" s="171"/>
      <c r="Q218" s="44"/>
      <c r="R218" s="171"/>
      <c r="S218" s="44"/>
      <c r="T218" s="44"/>
      <c r="U218" s="44"/>
      <c r="V218" s="105"/>
      <c r="W218" s="105"/>
      <c r="X218" s="854"/>
      <c r="Y218" s="37"/>
      <c r="Z218" s="49"/>
      <c r="AA218" s="469"/>
      <c r="AB218" s="55"/>
      <c r="AC218" s="55"/>
    </row>
    <row r="219" spans="1:250" s="63" customFormat="1" ht="13.5" customHeight="1">
      <c r="A219" s="38"/>
      <c r="B219" s="167"/>
      <c r="C219" s="104"/>
      <c r="D219" s="104"/>
      <c r="E219" s="44"/>
      <c r="F219" s="44"/>
      <c r="G219" s="104"/>
      <c r="H219" s="104"/>
      <c r="I219" s="104"/>
      <c r="J219" s="591"/>
      <c r="K219" s="105"/>
      <c r="L219" s="1013"/>
      <c r="M219" s="142"/>
      <c r="N219" s="190"/>
      <c r="O219" s="107"/>
      <c r="P219" s="171"/>
      <c r="Q219" s="44"/>
      <c r="R219" s="44"/>
      <c r="S219" s="44"/>
      <c r="T219" s="108"/>
      <c r="U219" s="108"/>
      <c r="V219" s="36"/>
      <c r="W219" s="105"/>
      <c r="X219" s="33"/>
      <c r="Y219" s="37"/>
      <c r="Z219" s="67"/>
      <c r="AA219" s="102"/>
      <c r="AB219" s="60"/>
      <c r="AC219" s="105"/>
    </row>
    <row r="220" spans="1:250" s="63" customFormat="1" ht="13.5" customHeight="1">
      <c r="A220" s="89" t="s">
        <v>5828</v>
      </c>
      <c r="B220" s="167"/>
      <c r="C220" s="104"/>
      <c r="D220" s="104"/>
      <c r="E220" s="44"/>
      <c r="F220" s="44"/>
      <c r="G220" s="104"/>
      <c r="H220" s="104"/>
      <c r="I220" s="104"/>
      <c r="J220" s="591"/>
      <c r="K220" s="105"/>
      <c r="L220" s="1013"/>
      <c r="M220" s="142"/>
      <c r="N220" s="190"/>
      <c r="O220" s="107"/>
      <c r="P220" s="171"/>
      <c r="Q220" s="44"/>
      <c r="R220" s="44"/>
      <c r="S220" s="44"/>
      <c r="T220" s="108"/>
      <c r="U220" s="108"/>
      <c r="V220" s="36"/>
      <c r="W220" s="105"/>
      <c r="X220" s="33"/>
      <c r="Y220" s="37"/>
      <c r="Z220" s="67"/>
      <c r="AA220" s="102"/>
      <c r="AB220" s="60"/>
      <c r="AC220" s="105"/>
    </row>
    <row r="221" spans="1:250" s="409" customFormat="1" ht="13.5" customHeight="1">
      <c r="A221" s="176" t="s">
        <v>5453</v>
      </c>
      <c r="B221" s="59" t="s">
        <v>5454</v>
      </c>
      <c r="C221" s="207"/>
      <c r="D221" s="59"/>
      <c r="E221" s="45"/>
      <c r="F221" s="45"/>
      <c r="G221" s="45" t="s">
        <v>3364</v>
      </c>
      <c r="H221" s="901"/>
      <c r="I221" s="901"/>
      <c r="J221" s="902"/>
      <c r="K221" s="901"/>
      <c r="L221" s="248" t="s">
        <v>10348</v>
      </c>
      <c r="M221" s="934">
        <v>6</v>
      </c>
      <c r="N221" s="508" t="s">
        <v>2594</v>
      </c>
      <c r="O221" s="935" t="s">
        <v>472</v>
      </c>
      <c r="P221" s="463"/>
      <c r="Q221" s="508"/>
      <c r="R221" s="463"/>
      <c r="S221" s="901"/>
      <c r="T221" s="901"/>
      <c r="U221" s="901"/>
      <c r="V221" s="959"/>
      <c r="W221" s="897"/>
      <c r="X221" s="898"/>
      <c r="Y221" s="960"/>
      <c r="Z221" s="900"/>
      <c r="AA221" s="899"/>
    </row>
    <row r="222" spans="1:250" s="411" customFormat="1" ht="13.5" customHeight="1">
      <c r="A222" s="937" t="s">
        <v>5457</v>
      </c>
      <c r="B222" s="931" t="s">
        <v>5458</v>
      </c>
      <c r="C222" s="472" t="s">
        <v>4673</v>
      </c>
      <c r="D222" s="884"/>
      <c r="E222" s="391" t="s">
        <v>3547</v>
      </c>
      <c r="F222" s="391"/>
      <c r="G222" s="391" t="s">
        <v>3364</v>
      </c>
      <c r="H222" s="391"/>
      <c r="I222" s="391"/>
      <c r="J222" s="544" t="s">
        <v>3548</v>
      </c>
      <c r="K222" s="391"/>
      <c r="L222" s="51" t="s">
        <v>6966</v>
      </c>
      <c r="M222" s="934">
        <v>6</v>
      </c>
      <c r="N222" s="73" t="s">
        <v>2594</v>
      </c>
      <c r="O222" s="935" t="s">
        <v>2704</v>
      </c>
      <c r="P222" s="171"/>
      <c r="Q222" s="74"/>
      <c r="R222" s="171"/>
      <c r="S222" s="391"/>
      <c r="T222" s="391"/>
      <c r="U222" s="391"/>
      <c r="V222" s="585"/>
      <c r="W222" s="933"/>
      <c r="X222" s="857"/>
      <c r="Y222" s="37"/>
      <c r="Z222" s="452"/>
      <c r="AA222" s="469"/>
      <c r="AB222" s="409"/>
      <c r="AC222" s="409"/>
      <c r="AD222" s="409"/>
      <c r="AE222" s="409"/>
      <c r="AF222" s="409"/>
      <c r="AG222" s="409"/>
      <c r="AH222" s="409"/>
      <c r="AI222" s="409"/>
      <c r="AJ222" s="409"/>
      <c r="AK222" s="409"/>
      <c r="AL222" s="409"/>
      <c r="AM222" s="409"/>
      <c r="AN222" s="409"/>
      <c r="AO222" s="409"/>
      <c r="AP222" s="409"/>
      <c r="AQ222" s="409"/>
      <c r="AR222" s="409"/>
      <c r="AS222" s="409"/>
      <c r="AT222" s="409"/>
      <c r="AU222" s="409"/>
      <c r="AV222" s="409"/>
      <c r="AW222" s="409"/>
      <c r="AX222" s="409"/>
      <c r="AY222" s="409"/>
      <c r="AZ222" s="409"/>
      <c r="BA222" s="409"/>
      <c r="BB222" s="409"/>
      <c r="BC222" s="409"/>
      <c r="BD222" s="409"/>
      <c r="BE222" s="409"/>
      <c r="BF222" s="409"/>
      <c r="BG222" s="409"/>
      <c r="BH222" s="409"/>
      <c r="BI222" s="409"/>
      <c r="BJ222" s="409"/>
      <c r="BK222" s="409"/>
      <c r="BL222" s="409"/>
      <c r="BM222" s="409"/>
      <c r="BN222" s="409"/>
      <c r="BO222" s="409"/>
      <c r="BP222" s="409"/>
      <c r="BQ222" s="409"/>
      <c r="BR222" s="409"/>
      <c r="BS222" s="409"/>
      <c r="BT222" s="409"/>
      <c r="BU222" s="409"/>
      <c r="BV222" s="409"/>
      <c r="BW222" s="409"/>
      <c r="BX222" s="409"/>
      <c r="BY222" s="409"/>
      <c r="BZ222" s="409"/>
      <c r="CA222" s="409"/>
      <c r="CB222" s="409"/>
      <c r="CC222" s="409"/>
      <c r="CD222" s="409"/>
      <c r="CE222" s="409"/>
      <c r="CF222" s="409"/>
      <c r="CG222" s="409"/>
      <c r="CH222" s="409"/>
      <c r="CI222" s="409"/>
      <c r="CJ222" s="409"/>
      <c r="CK222" s="409"/>
      <c r="CL222" s="409"/>
      <c r="CM222" s="409"/>
      <c r="CN222" s="409"/>
      <c r="CO222" s="409"/>
      <c r="CP222" s="409"/>
      <c r="CQ222" s="409"/>
      <c r="CR222" s="409"/>
      <c r="CS222" s="409"/>
      <c r="CT222" s="409"/>
      <c r="CU222" s="409"/>
      <c r="CV222" s="409"/>
      <c r="CW222" s="409"/>
      <c r="CX222" s="409"/>
      <c r="CY222" s="409"/>
      <c r="CZ222" s="409"/>
      <c r="DA222" s="409"/>
      <c r="DB222" s="409"/>
      <c r="DC222" s="409"/>
      <c r="DD222" s="409"/>
      <c r="DE222" s="409"/>
      <c r="DF222" s="409"/>
      <c r="DG222" s="409"/>
      <c r="DH222" s="409"/>
      <c r="DI222" s="409"/>
      <c r="DJ222" s="409"/>
      <c r="DK222" s="409"/>
      <c r="DL222" s="409"/>
      <c r="DM222" s="409"/>
      <c r="DN222" s="409"/>
      <c r="DO222" s="409"/>
      <c r="DP222" s="409"/>
      <c r="DQ222" s="409"/>
      <c r="DR222" s="409"/>
      <c r="DS222" s="409"/>
      <c r="DT222" s="409"/>
      <c r="DU222" s="409"/>
      <c r="DV222" s="409"/>
      <c r="DW222" s="409"/>
      <c r="DX222" s="409"/>
      <c r="DY222" s="409"/>
      <c r="DZ222" s="409"/>
      <c r="EA222" s="409"/>
      <c r="EB222" s="409"/>
      <c r="EC222" s="409"/>
      <c r="ED222" s="409"/>
      <c r="EE222" s="409"/>
      <c r="EF222" s="409"/>
      <c r="EG222" s="409"/>
      <c r="EH222" s="409"/>
      <c r="EI222" s="409"/>
      <c r="EJ222" s="409"/>
      <c r="EK222" s="409"/>
      <c r="EL222" s="409"/>
      <c r="EM222" s="409"/>
      <c r="EN222" s="409"/>
      <c r="EO222" s="409"/>
      <c r="EP222" s="409"/>
      <c r="EQ222" s="409"/>
      <c r="ER222" s="409"/>
      <c r="ES222" s="409"/>
      <c r="ET222" s="409"/>
      <c r="EU222" s="409"/>
      <c r="EV222" s="409"/>
      <c r="EW222" s="409"/>
      <c r="EX222" s="409"/>
      <c r="EY222" s="409"/>
      <c r="EZ222" s="409"/>
      <c r="FA222" s="409"/>
      <c r="FB222" s="409"/>
      <c r="FC222" s="409"/>
      <c r="FD222" s="409"/>
      <c r="FE222" s="409"/>
      <c r="FF222" s="409"/>
      <c r="FG222" s="409"/>
      <c r="FH222" s="409"/>
      <c r="FI222" s="409"/>
      <c r="FJ222" s="409"/>
      <c r="FK222" s="409"/>
      <c r="FL222" s="409"/>
      <c r="FM222" s="409"/>
      <c r="FN222" s="409"/>
      <c r="FO222" s="409"/>
      <c r="FP222" s="409"/>
      <c r="FQ222" s="409"/>
      <c r="FR222" s="409"/>
      <c r="FS222" s="409"/>
      <c r="FT222" s="409"/>
      <c r="FU222" s="409"/>
      <c r="FV222" s="409"/>
      <c r="FW222" s="409"/>
      <c r="FX222" s="409"/>
      <c r="FY222" s="409"/>
      <c r="FZ222" s="409"/>
      <c r="GA222" s="409"/>
      <c r="GB222" s="409"/>
      <c r="GC222" s="409"/>
      <c r="GD222" s="409"/>
      <c r="GE222" s="409"/>
      <c r="GF222" s="409"/>
      <c r="GG222" s="409"/>
      <c r="GH222" s="409"/>
      <c r="GI222" s="409"/>
      <c r="GJ222" s="409"/>
      <c r="GK222" s="409"/>
      <c r="GL222" s="409"/>
      <c r="GM222" s="409"/>
      <c r="GN222" s="409"/>
      <c r="GO222" s="409"/>
      <c r="GP222" s="409"/>
      <c r="GQ222" s="409"/>
      <c r="GR222" s="409"/>
      <c r="GS222" s="409"/>
      <c r="GT222" s="409"/>
      <c r="GU222" s="409"/>
      <c r="GV222" s="409"/>
      <c r="GW222" s="409"/>
      <c r="GX222" s="409"/>
      <c r="GY222" s="409"/>
      <c r="GZ222" s="409"/>
      <c r="HA222" s="409"/>
      <c r="HB222" s="409"/>
      <c r="HC222" s="409"/>
      <c r="HD222" s="409"/>
      <c r="HE222" s="409"/>
      <c r="HF222" s="409"/>
      <c r="HG222" s="409"/>
      <c r="HH222" s="409"/>
      <c r="HI222" s="409"/>
      <c r="HJ222" s="409"/>
      <c r="HK222" s="409"/>
      <c r="HL222" s="409"/>
      <c r="HM222" s="409"/>
      <c r="HN222" s="409"/>
      <c r="HO222" s="409"/>
      <c r="HP222" s="409"/>
      <c r="HQ222" s="409"/>
      <c r="HR222" s="409"/>
      <c r="HS222" s="409"/>
      <c r="HT222" s="409"/>
      <c r="HU222" s="409"/>
      <c r="HV222" s="409"/>
      <c r="HW222" s="409"/>
      <c r="HX222" s="409"/>
      <c r="HY222" s="409"/>
      <c r="HZ222" s="409"/>
      <c r="IA222" s="409"/>
      <c r="IB222" s="409"/>
      <c r="IC222" s="409"/>
      <c r="ID222" s="409"/>
      <c r="IE222" s="409"/>
      <c r="IF222" s="409"/>
      <c r="IG222" s="409"/>
      <c r="IH222" s="409"/>
      <c r="II222" s="409"/>
      <c r="IJ222" s="409"/>
      <c r="IK222" s="409"/>
      <c r="IL222" s="409"/>
      <c r="IM222" s="409"/>
      <c r="IN222" s="409"/>
      <c r="IO222" s="409"/>
      <c r="IP222" s="409"/>
    </row>
    <row r="223" spans="1:250" s="411" customFormat="1" ht="13.5" customHeight="1">
      <c r="A223" s="176" t="s">
        <v>5455</v>
      </c>
      <c r="B223" s="59" t="s">
        <v>5456</v>
      </c>
      <c r="C223" s="45"/>
      <c r="D223" s="59"/>
      <c r="E223" s="45" t="s">
        <v>3547</v>
      </c>
      <c r="F223" s="45"/>
      <c r="G223" s="45" t="s">
        <v>3364</v>
      </c>
      <c r="H223" s="554"/>
      <c r="I223" s="554"/>
      <c r="J223" s="579" t="s">
        <v>3548</v>
      </c>
      <c r="K223" s="554"/>
      <c r="L223" s="578" t="s">
        <v>7923</v>
      </c>
      <c r="M223" s="934">
        <v>6</v>
      </c>
      <c r="N223" s="508" t="s">
        <v>2594</v>
      </c>
      <c r="O223" s="935" t="s">
        <v>415</v>
      </c>
      <c r="P223" s="463"/>
      <c r="Q223" s="508"/>
      <c r="R223" s="463"/>
      <c r="S223" s="554"/>
      <c r="T223" s="554"/>
      <c r="U223" s="554"/>
      <c r="V223" s="955"/>
      <c r="W223" s="897"/>
      <c r="X223" s="898"/>
      <c r="Y223" s="37"/>
      <c r="Z223" s="900"/>
      <c r="AA223" s="899"/>
      <c r="AB223" s="409"/>
      <c r="AC223" s="409"/>
      <c r="AD223" s="409"/>
      <c r="AE223" s="409"/>
      <c r="AF223" s="409"/>
      <c r="AG223" s="409"/>
      <c r="AH223" s="409"/>
      <c r="AI223" s="409"/>
      <c r="AJ223" s="409"/>
      <c r="AK223" s="409"/>
      <c r="AL223" s="409"/>
      <c r="AM223" s="409"/>
      <c r="AN223" s="409"/>
      <c r="AO223" s="409"/>
      <c r="AP223" s="409"/>
      <c r="AQ223" s="409"/>
      <c r="AR223" s="409"/>
      <c r="AS223" s="409"/>
      <c r="AT223" s="409"/>
      <c r="AU223" s="409"/>
      <c r="AV223" s="409"/>
      <c r="AW223" s="409"/>
      <c r="AX223" s="409"/>
      <c r="AY223" s="409"/>
      <c r="AZ223" s="409"/>
      <c r="BA223" s="409"/>
      <c r="BB223" s="409"/>
      <c r="BC223" s="409"/>
      <c r="BD223" s="409"/>
      <c r="BE223" s="409"/>
      <c r="BF223" s="409"/>
      <c r="BG223" s="409"/>
      <c r="BH223" s="409"/>
      <c r="BI223" s="409"/>
      <c r="BJ223" s="409"/>
      <c r="BK223" s="409"/>
      <c r="BL223" s="409"/>
      <c r="BM223" s="409"/>
      <c r="BN223" s="409"/>
      <c r="BO223" s="409"/>
      <c r="BP223" s="409"/>
      <c r="BQ223" s="409"/>
      <c r="BR223" s="409"/>
      <c r="BS223" s="409"/>
      <c r="BT223" s="409"/>
      <c r="BU223" s="409"/>
      <c r="BV223" s="409"/>
      <c r="BW223" s="409"/>
      <c r="BX223" s="409"/>
      <c r="BY223" s="409"/>
      <c r="BZ223" s="409"/>
      <c r="CA223" s="409"/>
      <c r="CB223" s="409"/>
      <c r="CC223" s="409"/>
      <c r="CD223" s="409"/>
      <c r="CE223" s="409"/>
      <c r="CF223" s="409"/>
      <c r="CG223" s="409"/>
      <c r="CH223" s="409"/>
      <c r="CI223" s="409"/>
      <c r="CJ223" s="409"/>
      <c r="CK223" s="409"/>
      <c r="CL223" s="409"/>
      <c r="CM223" s="409"/>
      <c r="CN223" s="409"/>
      <c r="CO223" s="409"/>
      <c r="CP223" s="409"/>
      <c r="CQ223" s="409"/>
      <c r="CR223" s="409"/>
      <c r="CS223" s="409"/>
      <c r="CT223" s="409"/>
      <c r="CU223" s="409"/>
      <c r="CV223" s="409"/>
      <c r="CW223" s="409"/>
      <c r="CX223" s="409"/>
      <c r="CY223" s="409"/>
      <c r="CZ223" s="409"/>
      <c r="DA223" s="409"/>
      <c r="DB223" s="409"/>
      <c r="DC223" s="409"/>
      <c r="DD223" s="409"/>
      <c r="DE223" s="409"/>
      <c r="DF223" s="409"/>
      <c r="DG223" s="409"/>
      <c r="DH223" s="409"/>
      <c r="DI223" s="409"/>
      <c r="DJ223" s="409"/>
      <c r="DK223" s="409"/>
      <c r="DL223" s="409"/>
      <c r="DM223" s="409"/>
      <c r="DN223" s="409"/>
      <c r="DO223" s="409"/>
      <c r="DP223" s="409"/>
      <c r="DQ223" s="409"/>
      <c r="DR223" s="409"/>
      <c r="DS223" s="409"/>
      <c r="DT223" s="409"/>
      <c r="DU223" s="409"/>
      <c r="DV223" s="409"/>
      <c r="DW223" s="409"/>
      <c r="DX223" s="409"/>
      <c r="DY223" s="409"/>
      <c r="DZ223" s="409"/>
      <c r="EA223" s="409"/>
      <c r="EB223" s="409"/>
      <c r="EC223" s="409"/>
      <c r="ED223" s="409"/>
      <c r="EE223" s="409"/>
      <c r="EF223" s="409"/>
      <c r="EG223" s="409"/>
      <c r="EH223" s="409"/>
      <c r="EI223" s="409"/>
      <c r="EJ223" s="409"/>
      <c r="EK223" s="409"/>
      <c r="EL223" s="409"/>
      <c r="EM223" s="409"/>
      <c r="EN223" s="409"/>
      <c r="EO223" s="409"/>
      <c r="EP223" s="409"/>
      <c r="EQ223" s="409"/>
      <c r="ER223" s="409"/>
      <c r="ES223" s="409"/>
      <c r="ET223" s="409"/>
      <c r="EU223" s="409"/>
      <c r="EV223" s="409"/>
      <c r="EW223" s="409"/>
      <c r="EX223" s="409"/>
      <c r="EY223" s="409"/>
      <c r="EZ223" s="409"/>
      <c r="FA223" s="409"/>
      <c r="FB223" s="409"/>
      <c r="FC223" s="409"/>
      <c r="FD223" s="409"/>
      <c r="FE223" s="409"/>
      <c r="FF223" s="409"/>
      <c r="FG223" s="409"/>
      <c r="FH223" s="409"/>
      <c r="FI223" s="409"/>
      <c r="FJ223" s="409"/>
      <c r="FK223" s="409"/>
      <c r="FL223" s="409"/>
      <c r="FM223" s="409"/>
      <c r="FN223" s="409"/>
      <c r="FO223" s="409"/>
      <c r="FP223" s="409"/>
      <c r="FQ223" s="409"/>
      <c r="FR223" s="409"/>
      <c r="FS223" s="409"/>
      <c r="FT223" s="409"/>
      <c r="FU223" s="409"/>
      <c r="FV223" s="409"/>
      <c r="FW223" s="409"/>
      <c r="FX223" s="409"/>
      <c r="FY223" s="409"/>
      <c r="FZ223" s="409"/>
      <c r="GA223" s="409"/>
      <c r="GB223" s="409"/>
      <c r="GC223" s="409"/>
      <c r="GD223" s="409"/>
      <c r="GE223" s="409"/>
      <c r="GF223" s="409"/>
      <c r="GG223" s="409"/>
      <c r="GH223" s="409"/>
      <c r="GI223" s="409"/>
      <c r="GJ223" s="409"/>
      <c r="GK223" s="409"/>
      <c r="GL223" s="409"/>
      <c r="GM223" s="409"/>
      <c r="GN223" s="409"/>
      <c r="GO223" s="409"/>
      <c r="GP223" s="409"/>
      <c r="GQ223" s="409"/>
      <c r="GR223" s="409"/>
      <c r="GS223" s="409"/>
      <c r="GT223" s="409"/>
      <c r="GU223" s="409"/>
      <c r="GV223" s="409"/>
      <c r="GW223" s="409"/>
      <c r="GX223" s="409"/>
      <c r="GY223" s="409"/>
      <c r="GZ223" s="409"/>
      <c r="HA223" s="409"/>
      <c r="HB223" s="409"/>
      <c r="HC223" s="409"/>
      <c r="HD223" s="409"/>
      <c r="HE223" s="409"/>
      <c r="HF223" s="409"/>
      <c r="HG223" s="409"/>
      <c r="HH223" s="409"/>
      <c r="HI223" s="409"/>
      <c r="HJ223" s="409"/>
      <c r="HK223" s="409"/>
      <c r="HL223" s="409"/>
      <c r="HM223" s="409"/>
      <c r="HN223" s="409"/>
      <c r="HO223" s="409"/>
      <c r="HP223" s="409"/>
      <c r="HQ223" s="409"/>
      <c r="HR223" s="409"/>
      <c r="HS223" s="409"/>
      <c r="HT223" s="409"/>
      <c r="HU223" s="409"/>
      <c r="HV223" s="409"/>
      <c r="HW223" s="409"/>
      <c r="HX223" s="409"/>
      <c r="HY223" s="409"/>
      <c r="HZ223" s="409"/>
      <c r="IA223" s="409"/>
      <c r="IB223" s="409"/>
      <c r="IC223" s="409"/>
      <c r="ID223" s="409"/>
      <c r="IE223" s="409"/>
      <c r="IF223" s="409"/>
      <c r="IG223" s="409"/>
      <c r="IH223" s="409"/>
      <c r="II223" s="409"/>
      <c r="IJ223" s="409"/>
      <c r="IK223" s="409"/>
      <c r="IL223" s="409"/>
      <c r="IM223" s="409"/>
      <c r="IN223" s="409"/>
      <c r="IO223" s="409"/>
      <c r="IP223" s="409"/>
    </row>
    <row r="224" spans="1:250" s="12" customFormat="1" ht="13.5" customHeight="1">
      <c r="A224" s="176"/>
      <c r="B224" s="137" t="s">
        <v>8042</v>
      </c>
      <c r="C224" s="471"/>
      <c r="D224" s="260"/>
      <c r="E224" s="933"/>
      <c r="F224" s="933"/>
      <c r="G224" s="50"/>
      <c r="H224" s="50"/>
      <c r="I224" s="50"/>
      <c r="J224" s="590"/>
      <c r="K224" s="50"/>
      <c r="L224" s="1018" t="s">
        <v>8043</v>
      </c>
      <c r="M224" s="64">
        <v>1</v>
      </c>
      <c r="N224" s="73" t="s">
        <v>2594</v>
      </c>
      <c r="O224" s="102" t="s">
        <v>2503</v>
      </c>
      <c r="P224" s="171"/>
      <c r="Q224" s="74"/>
      <c r="R224" s="171"/>
      <c r="S224" s="928"/>
      <c r="T224" s="928"/>
      <c r="U224" s="928"/>
      <c r="V224" s="963"/>
      <c r="W224" s="897"/>
      <c r="X224" s="898"/>
      <c r="Y224" s="37"/>
      <c r="Z224" s="900"/>
      <c r="AA224" s="899"/>
      <c r="AB224" s="428"/>
      <c r="AC224" s="428"/>
      <c r="AD224" s="428"/>
      <c r="AE224" s="428"/>
      <c r="AF224" s="428"/>
      <c r="AG224" s="428"/>
      <c r="AH224" s="428"/>
      <c r="AI224" s="428"/>
      <c r="AJ224" s="428"/>
      <c r="AK224" s="428"/>
      <c r="AL224" s="428"/>
      <c r="AM224" s="428"/>
      <c r="AN224" s="428"/>
      <c r="AO224" s="428"/>
      <c r="AP224" s="428"/>
      <c r="AQ224" s="428"/>
      <c r="AR224" s="428"/>
      <c r="AS224" s="428"/>
      <c r="AT224" s="428"/>
      <c r="AU224" s="428"/>
      <c r="AV224" s="428"/>
      <c r="AW224" s="428"/>
      <c r="AX224" s="428"/>
      <c r="AY224" s="428"/>
      <c r="AZ224" s="428"/>
      <c r="BA224" s="428"/>
      <c r="BB224" s="428"/>
      <c r="BC224" s="428"/>
      <c r="BD224" s="428"/>
      <c r="BE224" s="428"/>
      <c r="BF224" s="428"/>
      <c r="BG224" s="428"/>
      <c r="BH224" s="428"/>
      <c r="BI224" s="428"/>
      <c r="BJ224" s="428"/>
      <c r="BK224" s="428"/>
      <c r="BL224" s="428"/>
      <c r="BM224" s="428"/>
      <c r="BN224" s="428"/>
      <c r="BO224" s="428"/>
      <c r="BP224" s="428"/>
      <c r="BQ224" s="428"/>
      <c r="BR224" s="428"/>
      <c r="BS224" s="428"/>
      <c r="BT224" s="428"/>
      <c r="BU224" s="428"/>
      <c r="BV224" s="428"/>
      <c r="BW224" s="428"/>
      <c r="BX224" s="428"/>
      <c r="BY224" s="428"/>
      <c r="BZ224" s="428"/>
      <c r="CA224" s="428"/>
      <c r="CB224" s="428"/>
      <c r="CC224" s="428"/>
      <c r="CD224" s="428"/>
      <c r="CE224" s="428"/>
      <c r="CF224" s="428"/>
      <c r="CG224" s="428"/>
      <c r="CH224" s="428"/>
      <c r="CI224" s="428"/>
      <c r="CJ224" s="428"/>
      <c r="CK224" s="428"/>
      <c r="CL224" s="428"/>
      <c r="CM224" s="428"/>
      <c r="CN224" s="428"/>
      <c r="CO224" s="428"/>
      <c r="CP224" s="428"/>
      <c r="CQ224" s="428"/>
      <c r="CR224" s="428"/>
      <c r="CS224" s="428"/>
      <c r="CT224" s="428"/>
      <c r="CU224" s="428"/>
      <c r="CV224" s="428"/>
      <c r="CW224" s="428"/>
      <c r="CX224" s="428"/>
      <c r="CY224" s="428"/>
      <c r="CZ224" s="428"/>
      <c r="DA224" s="428"/>
      <c r="DB224" s="428"/>
      <c r="DC224" s="428"/>
      <c r="DD224" s="428"/>
      <c r="DE224" s="428"/>
      <c r="DF224" s="428"/>
      <c r="DG224" s="428"/>
      <c r="DH224" s="428"/>
      <c r="DI224" s="428"/>
      <c r="DJ224" s="428"/>
      <c r="DK224" s="428"/>
      <c r="DL224" s="428"/>
      <c r="DM224" s="428"/>
      <c r="DN224" s="428"/>
      <c r="DO224" s="428"/>
      <c r="DP224" s="428"/>
      <c r="DQ224" s="428"/>
      <c r="DR224" s="428"/>
      <c r="DS224" s="428"/>
      <c r="DT224" s="428"/>
      <c r="DU224" s="428"/>
      <c r="DV224" s="428"/>
      <c r="DW224" s="428"/>
      <c r="DX224" s="428"/>
      <c r="DY224" s="428"/>
      <c r="DZ224" s="428"/>
      <c r="EA224" s="428"/>
      <c r="EB224" s="428"/>
      <c r="EC224" s="428"/>
      <c r="ED224" s="428"/>
      <c r="EE224" s="428"/>
      <c r="EF224" s="428"/>
      <c r="EG224" s="428"/>
      <c r="EH224" s="428"/>
      <c r="EI224" s="428"/>
      <c r="EJ224" s="428"/>
      <c r="EK224" s="428"/>
      <c r="EL224" s="428"/>
      <c r="EM224" s="428"/>
      <c r="EN224" s="428"/>
      <c r="EO224" s="428"/>
      <c r="EP224" s="428"/>
      <c r="EQ224" s="428"/>
      <c r="ER224" s="428"/>
      <c r="ES224" s="428"/>
      <c r="ET224" s="428"/>
      <c r="EU224" s="428"/>
      <c r="EV224" s="428"/>
      <c r="EW224" s="428"/>
      <c r="EX224" s="428"/>
      <c r="EY224" s="428"/>
      <c r="EZ224" s="428"/>
      <c r="FA224" s="428"/>
      <c r="FB224" s="428"/>
      <c r="FC224" s="428"/>
      <c r="FD224" s="428"/>
      <c r="FE224" s="428"/>
      <c r="FF224" s="428"/>
      <c r="FG224" s="428"/>
      <c r="FH224" s="428"/>
      <c r="FI224" s="428"/>
      <c r="FJ224" s="428"/>
      <c r="FK224" s="428"/>
      <c r="FL224" s="428"/>
      <c r="FM224" s="428"/>
      <c r="FN224" s="428"/>
      <c r="FO224" s="428"/>
      <c r="FP224" s="428"/>
      <c r="FQ224" s="428"/>
      <c r="FR224" s="428"/>
      <c r="FS224" s="428"/>
      <c r="FT224" s="428"/>
      <c r="FU224" s="428"/>
      <c r="FV224" s="428"/>
      <c r="FW224" s="428"/>
      <c r="FX224" s="428"/>
      <c r="FY224" s="428"/>
      <c r="FZ224" s="428"/>
      <c r="GA224" s="428"/>
      <c r="GB224" s="428"/>
      <c r="GC224" s="428"/>
      <c r="GD224" s="428"/>
      <c r="GE224" s="428"/>
      <c r="GF224" s="428"/>
      <c r="GG224" s="428"/>
      <c r="GH224" s="428"/>
      <c r="GI224" s="428"/>
      <c r="GJ224" s="428"/>
      <c r="GK224" s="428"/>
      <c r="GL224" s="428"/>
      <c r="GM224" s="428"/>
      <c r="GN224" s="428"/>
      <c r="GO224" s="428"/>
      <c r="GP224" s="428"/>
      <c r="GQ224" s="428"/>
      <c r="GR224" s="428"/>
      <c r="GS224" s="428"/>
      <c r="GT224" s="428"/>
      <c r="GU224" s="428"/>
      <c r="GV224" s="428"/>
      <c r="GW224" s="428"/>
      <c r="GX224" s="428"/>
      <c r="GY224" s="428"/>
      <c r="GZ224" s="428"/>
      <c r="HA224" s="428"/>
      <c r="HB224" s="428"/>
      <c r="HC224" s="428"/>
      <c r="HD224" s="428"/>
      <c r="HE224" s="428"/>
      <c r="HF224" s="428"/>
      <c r="HG224" s="428"/>
      <c r="HH224" s="428"/>
      <c r="HI224" s="428"/>
      <c r="HJ224" s="428"/>
      <c r="HK224" s="428"/>
      <c r="HL224" s="428"/>
      <c r="HM224" s="428"/>
      <c r="HN224" s="428"/>
      <c r="HO224" s="428"/>
      <c r="HP224" s="428"/>
      <c r="HQ224" s="428"/>
      <c r="HR224" s="428"/>
      <c r="HS224" s="428"/>
      <c r="HT224" s="428"/>
      <c r="HU224" s="428"/>
      <c r="HV224" s="428"/>
      <c r="HW224" s="428"/>
      <c r="HX224" s="428"/>
      <c r="HY224" s="428"/>
      <c r="HZ224" s="428"/>
      <c r="IA224" s="428"/>
      <c r="IB224" s="428"/>
      <c r="IC224" s="428"/>
      <c r="ID224" s="428"/>
      <c r="IE224" s="428"/>
      <c r="IF224" s="428"/>
      <c r="IG224" s="428"/>
      <c r="IH224" s="428"/>
      <c r="II224" s="428"/>
      <c r="IJ224" s="428"/>
      <c r="IK224" s="428"/>
      <c r="IL224" s="428"/>
      <c r="IM224" s="428"/>
      <c r="IN224" s="428"/>
      <c r="IO224" s="428"/>
      <c r="IP224" s="428"/>
    </row>
    <row r="225" spans="1:250" s="63" customFormat="1" ht="13.5" customHeight="1">
      <c r="A225" s="38"/>
      <c r="B225" s="167"/>
      <c r="C225" s="104"/>
      <c r="D225" s="104"/>
      <c r="E225" s="44"/>
      <c r="F225" s="44"/>
      <c r="G225" s="104"/>
      <c r="H225" s="104"/>
      <c r="I225" s="104"/>
      <c r="J225" s="591"/>
      <c r="K225" s="105"/>
      <c r="L225" s="1013"/>
      <c r="M225" s="142"/>
      <c r="N225" s="190"/>
      <c r="O225" s="107"/>
      <c r="P225" s="171"/>
      <c r="Q225" s="44"/>
      <c r="R225" s="44"/>
      <c r="S225" s="44"/>
      <c r="T225" s="108"/>
      <c r="U225" s="108"/>
      <c r="V225" s="36"/>
      <c r="W225" s="105"/>
      <c r="X225" s="33"/>
      <c r="Y225" s="37"/>
      <c r="Z225" s="67"/>
      <c r="AA225" s="102"/>
      <c r="AB225" s="60"/>
      <c r="AC225" s="105"/>
    </row>
    <row r="226" spans="1:250" s="732" customFormat="1" ht="21" thickBot="1">
      <c r="A226" s="949" t="s">
        <v>1012</v>
      </c>
      <c r="B226" s="830"/>
      <c r="C226" s="738"/>
      <c r="D226" s="738"/>
      <c r="E226" s="739"/>
      <c r="F226" s="739"/>
      <c r="G226" s="738"/>
      <c r="H226" s="738"/>
      <c r="I226" s="738"/>
      <c r="J226" s="738"/>
      <c r="K226" s="740"/>
      <c r="L226" s="1008" t="s">
        <v>1625</v>
      </c>
      <c r="M226" s="833"/>
      <c r="N226" s="832"/>
      <c r="O226" s="832"/>
      <c r="P226" s="739"/>
      <c r="Q226" s="739"/>
      <c r="R226" s="739"/>
      <c r="S226" s="739"/>
      <c r="T226" s="739"/>
      <c r="U226" s="739"/>
      <c r="V226" s="730"/>
      <c r="W226" s="730"/>
      <c r="X226" s="730"/>
      <c r="Y226" s="890"/>
      <c r="Z226" s="891"/>
      <c r="AA226" s="892"/>
      <c r="AB226" s="733"/>
      <c r="AC226" s="731"/>
    </row>
    <row r="227" spans="1:250" s="63" customFormat="1" ht="14.25">
      <c r="A227" s="76" t="s">
        <v>10385</v>
      </c>
      <c r="B227" s="77"/>
      <c r="C227" s="59"/>
      <c r="D227" s="59"/>
      <c r="E227" s="44"/>
      <c r="F227" s="44"/>
      <c r="G227" s="59"/>
      <c r="H227" s="59"/>
      <c r="I227" s="59"/>
      <c r="J227" s="589"/>
      <c r="K227" s="45"/>
      <c r="L227" s="1013"/>
      <c r="M227" s="87"/>
      <c r="N227" s="162"/>
      <c r="O227" s="81"/>
      <c r="P227" s="171"/>
      <c r="Q227" s="44"/>
      <c r="R227" s="44"/>
      <c r="S227" s="44"/>
      <c r="T227" s="44"/>
      <c r="U227" s="44"/>
      <c r="V227" s="44"/>
      <c r="W227" s="44"/>
      <c r="X227" s="33"/>
      <c r="Y227" s="37"/>
      <c r="Z227" s="67"/>
      <c r="AA227" s="68"/>
      <c r="AB227" s="60"/>
      <c r="AC227" s="45"/>
    </row>
    <row r="228" spans="1:250" s="411" customFormat="1" ht="13.5">
      <c r="A228" s="176" t="s">
        <v>12058</v>
      </c>
      <c r="B228" s="59" t="s">
        <v>12059</v>
      </c>
      <c r="C228" s="207" t="s">
        <v>4673</v>
      </c>
      <c r="D228" s="45"/>
      <c r="E228" s="45" t="s">
        <v>3547</v>
      </c>
      <c r="F228" s="45"/>
      <c r="G228" s="45" t="s">
        <v>3364</v>
      </c>
      <c r="H228" s="901"/>
      <c r="I228" s="901" t="s">
        <v>2435</v>
      </c>
      <c r="J228" s="902" t="s">
        <v>3548</v>
      </c>
      <c r="K228" s="901"/>
      <c r="L228" s="578" t="s">
        <v>12097</v>
      </c>
      <c r="M228" s="934">
        <v>4</v>
      </c>
      <c r="N228" s="73" t="s">
        <v>2594</v>
      </c>
      <c r="O228" s="935" t="s">
        <v>1608</v>
      </c>
      <c r="P228" s="928"/>
      <c r="Q228" s="508"/>
      <c r="R228" s="928"/>
      <c r="S228" s="901"/>
      <c r="T228" s="901"/>
      <c r="U228" s="901"/>
      <c r="V228" s="959"/>
      <c r="W228" s="897"/>
      <c r="X228" s="898"/>
      <c r="Y228" s="960"/>
      <c r="Z228" s="900"/>
      <c r="AA228" s="899"/>
    </row>
    <row r="229" spans="1:250" s="63" customFormat="1" ht="13.5">
      <c r="A229" s="943" t="s">
        <v>4204</v>
      </c>
      <c r="B229" s="260" t="s">
        <v>4205</v>
      </c>
      <c r="C229" s="471"/>
      <c r="D229" s="260"/>
      <c r="E229" s="45" t="s">
        <v>3547</v>
      </c>
      <c r="F229" s="933"/>
      <c r="G229" s="50" t="s">
        <v>3364</v>
      </c>
      <c r="H229" s="50"/>
      <c r="I229" s="391"/>
      <c r="J229" s="544" t="s">
        <v>3548</v>
      </c>
      <c r="K229" s="50"/>
      <c r="L229" s="72" t="s">
        <v>1802</v>
      </c>
      <c r="M229" s="934">
        <v>4</v>
      </c>
      <c r="N229" s="73" t="s">
        <v>2594</v>
      </c>
      <c r="O229" s="935" t="s">
        <v>383</v>
      </c>
      <c r="P229" s="171"/>
      <c r="Q229" s="74"/>
      <c r="R229" s="171"/>
      <c r="S229" s="50"/>
      <c r="T229" s="50"/>
      <c r="U229" s="50"/>
      <c r="V229" s="105"/>
      <c r="W229" s="44"/>
      <c r="X229" s="854"/>
      <c r="Y229" s="169"/>
      <c r="Z229" s="452"/>
      <c r="AA229" s="68"/>
      <c r="AB229" s="60"/>
      <c r="AC229" s="45"/>
    </row>
    <row r="230" spans="1:250" s="409" customFormat="1" ht="13.5">
      <c r="A230" s="42" t="s">
        <v>11534</v>
      </c>
      <c r="B230" s="59" t="s">
        <v>11535</v>
      </c>
      <c r="C230" s="207"/>
      <c r="D230" s="45"/>
      <c r="E230" s="45" t="s">
        <v>3547</v>
      </c>
      <c r="F230" s="45"/>
      <c r="G230" s="45" t="s">
        <v>3364</v>
      </c>
      <c r="H230" s="901"/>
      <c r="I230" s="901" t="s">
        <v>2435</v>
      </c>
      <c r="J230" s="902" t="s">
        <v>3548</v>
      </c>
      <c r="K230" s="901"/>
      <c r="L230" s="578" t="s">
        <v>11598</v>
      </c>
      <c r="M230" s="934">
        <v>4</v>
      </c>
      <c r="N230" s="73" t="s">
        <v>2594</v>
      </c>
      <c r="O230" s="935" t="s">
        <v>6146</v>
      </c>
      <c r="P230" s="928"/>
      <c r="Q230" s="508"/>
      <c r="R230" s="928"/>
      <c r="S230" s="901"/>
      <c r="T230" s="901"/>
      <c r="U230" s="901"/>
      <c r="V230" s="959"/>
      <c r="W230" s="897"/>
      <c r="X230" s="898"/>
      <c r="Y230" s="960"/>
      <c r="Z230" s="900"/>
      <c r="AA230" s="899"/>
    </row>
    <row r="231" spans="1:250" s="409" customFormat="1" ht="13.5">
      <c r="A231" s="176" t="s">
        <v>8707</v>
      </c>
      <c r="B231" s="59" t="s">
        <v>8708</v>
      </c>
      <c r="C231" s="207" t="s">
        <v>4673</v>
      </c>
      <c r="D231" s="59"/>
      <c r="E231" s="45" t="s">
        <v>3547</v>
      </c>
      <c r="F231" s="45"/>
      <c r="G231" s="45" t="s">
        <v>3364</v>
      </c>
      <c r="H231" s="554"/>
      <c r="I231" s="554" t="s">
        <v>2435</v>
      </c>
      <c r="J231" s="579" t="s">
        <v>3548</v>
      </c>
      <c r="K231" s="554"/>
      <c r="L231" s="578" t="s">
        <v>8716</v>
      </c>
      <c r="M231" s="934">
        <v>4</v>
      </c>
      <c r="N231" s="73" t="s">
        <v>2594</v>
      </c>
      <c r="O231" s="935" t="s">
        <v>6146</v>
      </c>
      <c r="P231" s="171"/>
      <c r="Q231" s="508"/>
      <c r="R231" s="171"/>
      <c r="S231" s="554"/>
      <c r="T231" s="554"/>
      <c r="U231" s="554"/>
      <c r="V231" s="955"/>
      <c r="W231" s="897"/>
      <c r="X231" s="898"/>
      <c r="Y231" s="37"/>
      <c r="Z231" s="452"/>
      <c r="AA231" s="68"/>
    </row>
    <row r="232" spans="1:250" s="409" customFormat="1" ht="13.5">
      <c r="A232" s="42" t="s">
        <v>11532</v>
      </c>
      <c r="B232" s="59" t="s">
        <v>11533</v>
      </c>
      <c r="C232" s="207"/>
      <c r="D232" s="45"/>
      <c r="E232" s="45" t="s">
        <v>3547</v>
      </c>
      <c r="F232" s="45"/>
      <c r="G232" s="45" t="s">
        <v>3364</v>
      </c>
      <c r="H232" s="901"/>
      <c r="I232" s="901" t="s">
        <v>2435</v>
      </c>
      <c r="J232" s="902" t="s">
        <v>3548</v>
      </c>
      <c r="K232" s="901"/>
      <c r="L232" s="578" t="s">
        <v>11599</v>
      </c>
      <c r="M232" s="934">
        <v>4</v>
      </c>
      <c r="N232" s="73" t="s">
        <v>2594</v>
      </c>
      <c r="O232" s="935" t="s">
        <v>1440</v>
      </c>
      <c r="P232" s="928"/>
      <c r="Q232" s="508"/>
      <c r="R232" s="928"/>
      <c r="S232" s="901"/>
      <c r="T232" s="901"/>
      <c r="U232" s="901"/>
      <c r="V232" s="959"/>
      <c r="W232" s="897"/>
      <c r="X232" s="898"/>
      <c r="Y232" s="960"/>
      <c r="Z232" s="900"/>
      <c r="AA232" s="899"/>
    </row>
    <row r="233" spans="1:250" s="409" customFormat="1" ht="14.25">
      <c r="A233" s="937" t="s">
        <v>6731</v>
      </c>
      <c r="B233" s="931" t="s">
        <v>6732</v>
      </c>
      <c r="C233" s="472" t="s">
        <v>4673</v>
      </c>
      <c r="D233" s="884"/>
      <c r="E233" s="391"/>
      <c r="F233" s="933"/>
      <c r="G233" s="391" t="s">
        <v>3364</v>
      </c>
      <c r="H233" s="391"/>
      <c r="I233" s="391" t="s">
        <v>2435</v>
      </c>
      <c r="J233" s="544" t="s">
        <v>3548</v>
      </c>
      <c r="K233" s="391"/>
      <c r="L233" s="51" t="s">
        <v>6733</v>
      </c>
      <c r="M233" s="934">
        <v>4</v>
      </c>
      <c r="N233" s="190" t="s">
        <v>2594</v>
      </c>
      <c r="O233" s="935" t="s">
        <v>1425</v>
      </c>
      <c r="P233" s="171"/>
      <c r="Q233" s="74"/>
      <c r="R233" s="171"/>
      <c r="S233" s="391"/>
      <c r="T233" s="391"/>
      <c r="U233" s="391"/>
      <c r="V233" s="585"/>
      <c r="W233" s="933"/>
      <c r="X233" s="857"/>
      <c r="Y233" s="37"/>
      <c r="Z233" s="452"/>
      <c r="AA233" s="68"/>
      <c r="IP233" s="63"/>
    </row>
    <row r="234" spans="1:250" s="409" customFormat="1" ht="13.5">
      <c r="A234" s="176" t="s">
        <v>8705</v>
      </c>
      <c r="B234" s="59" t="s">
        <v>8706</v>
      </c>
      <c r="C234" s="207" t="s">
        <v>4673</v>
      </c>
      <c r="D234" s="59"/>
      <c r="E234" s="45" t="s">
        <v>3547</v>
      </c>
      <c r="F234" s="45"/>
      <c r="G234" s="45" t="s">
        <v>3364</v>
      </c>
      <c r="H234" s="554"/>
      <c r="I234" s="554" t="s">
        <v>2435</v>
      </c>
      <c r="J234" s="579" t="s">
        <v>3548</v>
      </c>
      <c r="K234" s="554"/>
      <c r="L234" s="578" t="s">
        <v>8715</v>
      </c>
      <c r="M234" s="934">
        <v>4</v>
      </c>
      <c r="N234" s="73" t="s">
        <v>2594</v>
      </c>
      <c r="O234" s="935" t="s">
        <v>1425</v>
      </c>
      <c r="P234" s="928"/>
      <c r="Q234" s="508"/>
      <c r="R234" s="463"/>
      <c r="S234" s="554"/>
      <c r="T234" s="554"/>
      <c r="U234" s="554"/>
      <c r="V234" s="955"/>
      <c r="W234" s="897"/>
      <c r="X234" s="898"/>
      <c r="Y234" s="37"/>
      <c r="Z234" s="452"/>
      <c r="AA234" s="68"/>
    </row>
    <row r="235" spans="1:250" s="63" customFormat="1" ht="13.5">
      <c r="A235" s="42" t="s">
        <v>8421</v>
      </c>
      <c r="B235" s="59" t="s">
        <v>8422</v>
      </c>
      <c r="C235" s="45"/>
      <c r="D235" s="59"/>
      <c r="E235" s="45"/>
      <c r="F235" s="45"/>
      <c r="G235" s="45" t="s">
        <v>3364</v>
      </c>
      <c r="H235" s="554"/>
      <c r="I235" s="554"/>
      <c r="J235" s="579" t="s">
        <v>3548</v>
      </c>
      <c r="K235" s="554"/>
      <c r="L235" s="578" t="s">
        <v>8440</v>
      </c>
      <c r="M235" s="934">
        <v>4</v>
      </c>
      <c r="N235" s="73" t="s">
        <v>2594</v>
      </c>
      <c r="O235" s="935" t="s">
        <v>1425</v>
      </c>
      <c r="P235" s="463"/>
      <c r="Q235" s="508"/>
      <c r="R235" s="463"/>
      <c r="S235" s="554"/>
      <c r="T235" s="554"/>
      <c r="U235" s="554"/>
      <c r="V235" s="955"/>
      <c r="W235" s="897"/>
      <c r="X235" s="898"/>
      <c r="Y235" s="37"/>
      <c r="Z235" s="452"/>
      <c r="AA235" s="68"/>
      <c r="AB235" s="409"/>
      <c r="AC235" s="409"/>
      <c r="AD235" s="409"/>
      <c r="AE235" s="409"/>
      <c r="AF235" s="409"/>
      <c r="AG235" s="409"/>
      <c r="AH235" s="409"/>
      <c r="AI235" s="409"/>
      <c r="AJ235" s="409"/>
      <c r="AK235" s="409"/>
      <c r="AL235" s="409"/>
      <c r="AM235" s="409"/>
      <c r="AN235" s="409"/>
      <c r="AO235" s="409"/>
      <c r="AP235" s="409"/>
      <c r="AQ235" s="409"/>
      <c r="AR235" s="409"/>
      <c r="AS235" s="409"/>
      <c r="AT235" s="409"/>
      <c r="AU235" s="409"/>
      <c r="AV235" s="409"/>
      <c r="AW235" s="409"/>
      <c r="AX235" s="409"/>
      <c r="AY235" s="409"/>
      <c r="AZ235" s="409"/>
      <c r="BA235" s="409"/>
      <c r="BB235" s="409"/>
      <c r="BC235" s="409"/>
      <c r="BD235" s="409"/>
      <c r="BE235" s="409"/>
      <c r="BF235" s="409"/>
      <c r="BG235" s="409"/>
      <c r="BH235" s="409"/>
      <c r="BI235" s="409"/>
      <c r="BJ235" s="409"/>
      <c r="BK235" s="409"/>
      <c r="BL235" s="409"/>
      <c r="BM235" s="409"/>
      <c r="BN235" s="409"/>
      <c r="BO235" s="409"/>
      <c r="BP235" s="409"/>
      <c r="BQ235" s="409"/>
      <c r="BR235" s="409"/>
      <c r="BS235" s="409"/>
      <c r="BT235" s="409"/>
      <c r="BU235" s="409"/>
      <c r="BV235" s="409"/>
      <c r="BW235" s="409"/>
      <c r="BX235" s="409"/>
      <c r="BY235" s="409"/>
      <c r="BZ235" s="409"/>
      <c r="CA235" s="409"/>
      <c r="CB235" s="409"/>
      <c r="CC235" s="409"/>
      <c r="CD235" s="409"/>
      <c r="CE235" s="409"/>
      <c r="CF235" s="409"/>
      <c r="CG235" s="409"/>
      <c r="CH235" s="409"/>
      <c r="CI235" s="409"/>
      <c r="CJ235" s="409"/>
      <c r="CK235" s="409"/>
      <c r="CL235" s="409"/>
      <c r="CM235" s="409"/>
      <c r="CN235" s="409"/>
      <c r="CO235" s="409"/>
      <c r="CP235" s="409"/>
      <c r="CQ235" s="409"/>
      <c r="CR235" s="409"/>
      <c r="CS235" s="409"/>
      <c r="CT235" s="409"/>
      <c r="CU235" s="409"/>
      <c r="CV235" s="409"/>
      <c r="CW235" s="409"/>
      <c r="CX235" s="409"/>
      <c r="CY235" s="409"/>
      <c r="CZ235" s="409"/>
      <c r="DA235" s="409"/>
      <c r="DB235" s="409"/>
      <c r="DC235" s="409"/>
      <c r="DD235" s="409"/>
      <c r="DE235" s="409"/>
      <c r="DF235" s="409"/>
      <c r="DG235" s="409"/>
      <c r="DH235" s="409"/>
      <c r="DI235" s="409"/>
      <c r="DJ235" s="409"/>
      <c r="DK235" s="409"/>
      <c r="DL235" s="409"/>
      <c r="DM235" s="409"/>
      <c r="DN235" s="409"/>
      <c r="DO235" s="409"/>
      <c r="DP235" s="409"/>
      <c r="DQ235" s="409"/>
      <c r="DR235" s="409"/>
      <c r="DS235" s="409"/>
      <c r="DT235" s="409"/>
      <c r="DU235" s="409"/>
      <c r="DV235" s="409"/>
      <c r="DW235" s="409"/>
      <c r="DX235" s="409"/>
      <c r="DY235" s="409"/>
      <c r="DZ235" s="409"/>
      <c r="EA235" s="409"/>
      <c r="EB235" s="409"/>
      <c r="EC235" s="409"/>
      <c r="ED235" s="409"/>
      <c r="EE235" s="409"/>
      <c r="EF235" s="409"/>
      <c r="EG235" s="409"/>
      <c r="EH235" s="409"/>
      <c r="EI235" s="409"/>
      <c r="EJ235" s="409"/>
      <c r="EK235" s="409"/>
      <c r="EL235" s="409"/>
      <c r="EM235" s="409"/>
      <c r="EN235" s="409"/>
      <c r="EO235" s="409"/>
      <c r="EP235" s="409"/>
      <c r="EQ235" s="409"/>
      <c r="ER235" s="409"/>
      <c r="ES235" s="409"/>
      <c r="ET235" s="409"/>
      <c r="EU235" s="409"/>
      <c r="EV235" s="409"/>
      <c r="EW235" s="409"/>
      <c r="EX235" s="409"/>
      <c r="EY235" s="409"/>
      <c r="EZ235" s="409"/>
      <c r="FA235" s="409"/>
      <c r="FB235" s="409"/>
      <c r="FC235" s="409"/>
      <c r="FD235" s="409"/>
      <c r="FE235" s="409"/>
      <c r="FF235" s="409"/>
      <c r="FG235" s="409"/>
      <c r="FH235" s="409"/>
      <c r="FI235" s="409"/>
      <c r="FJ235" s="409"/>
      <c r="FK235" s="409"/>
      <c r="FL235" s="409"/>
      <c r="FM235" s="409"/>
      <c r="FN235" s="409"/>
      <c r="FO235" s="409"/>
      <c r="FP235" s="409"/>
      <c r="FQ235" s="409"/>
      <c r="FR235" s="409"/>
      <c r="FS235" s="409"/>
      <c r="FT235" s="409"/>
      <c r="FU235" s="409"/>
      <c r="FV235" s="409"/>
      <c r="FW235" s="409"/>
      <c r="FX235" s="409"/>
      <c r="FY235" s="409"/>
      <c r="FZ235" s="409"/>
      <c r="GA235" s="409"/>
      <c r="GB235" s="409"/>
      <c r="GC235" s="409"/>
      <c r="GD235" s="409"/>
      <c r="GE235" s="409"/>
      <c r="GF235" s="409"/>
      <c r="GG235" s="409"/>
      <c r="GH235" s="409"/>
      <c r="GI235" s="409"/>
      <c r="GJ235" s="409"/>
      <c r="GK235" s="409"/>
      <c r="GL235" s="409"/>
      <c r="GM235" s="409"/>
      <c r="GN235" s="409"/>
      <c r="GO235" s="409"/>
      <c r="GP235" s="409"/>
      <c r="GQ235" s="409"/>
      <c r="GR235" s="409"/>
      <c r="GS235" s="409"/>
      <c r="GT235" s="409"/>
      <c r="GU235" s="409"/>
      <c r="GV235" s="409"/>
      <c r="GW235" s="409"/>
      <c r="GX235" s="409"/>
      <c r="GY235" s="409"/>
      <c r="GZ235" s="409"/>
      <c r="HA235" s="409"/>
      <c r="HB235" s="409"/>
      <c r="HC235" s="409"/>
      <c r="HD235" s="409"/>
      <c r="HE235" s="409"/>
      <c r="HF235" s="409"/>
      <c r="HG235" s="409"/>
      <c r="HH235" s="409"/>
      <c r="HI235" s="409"/>
      <c r="HJ235" s="409"/>
      <c r="HK235" s="409"/>
      <c r="HL235" s="409"/>
      <c r="HM235" s="409"/>
      <c r="HN235" s="409"/>
      <c r="HO235" s="409"/>
      <c r="HP235" s="409"/>
      <c r="HQ235" s="409"/>
      <c r="HR235" s="409"/>
      <c r="HS235" s="409"/>
      <c r="HT235" s="409"/>
      <c r="HU235" s="409"/>
      <c r="HV235" s="409"/>
      <c r="HW235" s="409"/>
      <c r="HX235" s="409"/>
      <c r="HY235" s="409"/>
      <c r="HZ235" s="409"/>
      <c r="IA235" s="409"/>
      <c r="IB235" s="409"/>
      <c r="IC235" s="409"/>
      <c r="ID235" s="409"/>
      <c r="IE235" s="409"/>
      <c r="IF235" s="409"/>
      <c r="IG235" s="409"/>
      <c r="IH235" s="409"/>
      <c r="II235" s="409"/>
      <c r="IJ235" s="409"/>
      <c r="IK235" s="409"/>
      <c r="IL235" s="409"/>
      <c r="IM235" s="409"/>
      <c r="IN235" s="409"/>
      <c r="IO235" s="409"/>
      <c r="IP235" s="409"/>
    </row>
    <row r="236" spans="1:250" s="409" customFormat="1" ht="27">
      <c r="A236" s="937" t="s">
        <v>7403</v>
      </c>
      <c r="B236" s="931" t="s">
        <v>7404</v>
      </c>
      <c r="C236" s="472"/>
      <c r="D236" s="884"/>
      <c r="E236" s="391"/>
      <c r="F236" s="933"/>
      <c r="G236" s="391" t="s">
        <v>3364</v>
      </c>
      <c r="H236" s="391"/>
      <c r="I236" s="391" t="s">
        <v>2435</v>
      </c>
      <c r="J236" s="544" t="s">
        <v>3548</v>
      </c>
      <c r="K236" s="391"/>
      <c r="L236" s="51" t="s">
        <v>7707</v>
      </c>
      <c r="M236" s="934">
        <v>4</v>
      </c>
      <c r="N236" s="508" t="s">
        <v>2594</v>
      </c>
      <c r="O236" s="935" t="s">
        <v>1425</v>
      </c>
      <c r="P236" s="463"/>
      <c r="Q236" s="74"/>
      <c r="R236" s="463"/>
      <c r="S236" s="391"/>
      <c r="T236" s="391"/>
      <c r="U236" s="391"/>
      <c r="V236" s="585"/>
      <c r="W236" s="933"/>
      <c r="X236" s="857"/>
      <c r="Y236" s="37"/>
      <c r="Z236" s="452"/>
      <c r="AA236" s="68"/>
    </row>
    <row r="237" spans="1:250" s="409" customFormat="1" ht="13.5">
      <c r="A237" s="173" t="s">
        <v>2762</v>
      </c>
      <c r="B237" s="137" t="s">
        <v>2763</v>
      </c>
      <c r="C237" s="59"/>
      <c r="D237" s="159"/>
      <c r="E237" s="44"/>
      <c r="F237" s="44"/>
      <c r="G237" s="33" t="s">
        <v>3364</v>
      </c>
      <c r="H237" s="33"/>
      <c r="I237" s="391" t="s">
        <v>2435</v>
      </c>
      <c r="J237" s="544" t="s">
        <v>3548</v>
      </c>
      <c r="K237" s="45"/>
      <c r="L237" s="174" t="s">
        <v>7708</v>
      </c>
      <c r="M237" s="142">
        <v>4</v>
      </c>
      <c r="N237" s="73" t="s">
        <v>2594</v>
      </c>
      <c r="O237" s="62" t="s">
        <v>1425</v>
      </c>
      <c r="P237" s="171"/>
      <c r="Q237" s="44"/>
      <c r="R237" s="171"/>
      <c r="S237" s="36"/>
      <c r="T237" s="36"/>
      <c r="U237" s="36"/>
      <c r="V237" s="105"/>
      <c r="W237" s="44"/>
      <c r="X237" s="855"/>
      <c r="Y237" s="169"/>
      <c r="Z237" s="452"/>
      <c r="AA237" s="68"/>
      <c r="AB237" s="60"/>
      <c r="AC237" s="45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  <c r="IN237" s="64"/>
      <c r="IO237" s="64"/>
      <c r="IP237" s="63"/>
    </row>
    <row r="238" spans="1:250" s="409" customFormat="1" ht="13.5">
      <c r="A238" s="937" t="s">
        <v>6578</v>
      </c>
      <c r="B238" s="931" t="s">
        <v>6579</v>
      </c>
      <c r="C238" s="472"/>
      <c r="D238" s="884"/>
      <c r="E238" s="391"/>
      <c r="F238" s="391"/>
      <c r="G238" s="391" t="s">
        <v>3364</v>
      </c>
      <c r="H238" s="391"/>
      <c r="I238" s="391"/>
      <c r="J238" s="544" t="s">
        <v>3548</v>
      </c>
      <c r="K238" s="391"/>
      <c r="L238" s="51" t="s">
        <v>7709</v>
      </c>
      <c r="M238" s="934">
        <v>4</v>
      </c>
      <c r="N238" s="73" t="s">
        <v>2594</v>
      </c>
      <c r="O238" s="935" t="s">
        <v>1425</v>
      </c>
      <c r="P238" s="50"/>
      <c r="Q238" s="74"/>
      <c r="R238" s="50"/>
      <c r="S238" s="391"/>
      <c r="T238" s="391"/>
      <c r="U238" s="391"/>
      <c r="V238" s="585"/>
      <c r="W238" s="933"/>
      <c r="X238" s="857"/>
      <c r="Y238" s="37"/>
      <c r="Z238" s="452"/>
      <c r="AA238" s="68"/>
    </row>
    <row r="239" spans="1:250" s="63" customFormat="1" ht="13.5">
      <c r="A239" s="173" t="s">
        <v>2764</v>
      </c>
      <c r="B239" s="137" t="s">
        <v>2765</v>
      </c>
      <c r="C239" s="59"/>
      <c r="D239" s="159"/>
      <c r="E239" s="44"/>
      <c r="F239" s="44"/>
      <c r="G239" s="33" t="s">
        <v>3364</v>
      </c>
      <c r="H239" s="33"/>
      <c r="I239" s="391" t="s">
        <v>2435</v>
      </c>
      <c r="J239" s="544" t="s">
        <v>3548</v>
      </c>
      <c r="K239" s="45"/>
      <c r="L239" s="174" t="s">
        <v>7710</v>
      </c>
      <c r="M239" s="142">
        <v>4</v>
      </c>
      <c r="N239" s="73" t="s">
        <v>2594</v>
      </c>
      <c r="O239" s="62" t="s">
        <v>1425</v>
      </c>
      <c r="P239" s="976"/>
      <c r="Q239" s="44"/>
      <c r="R239" s="976"/>
      <c r="S239" s="44"/>
      <c r="T239" s="108"/>
      <c r="U239" s="108"/>
      <c r="V239" s="105"/>
      <c r="W239" s="105"/>
      <c r="X239" s="854"/>
      <c r="Y239" s="169"/>
      <c r="Z239" s="452"/>
      <c r="AA239" s="68"/>
      <c r="AB239" s="60"/>
      <c r="AC239" s="45"/>
      <c r="IP239" s="64"/>
    </row>
    <row r="240" spans="1:250" s="409" customFormat="1" ht="27">
      <c r="A240" s="173" t="s">
        <v>2766</v>
      </c>
      <c r="B240" s="137" t="s">
        <v>2767</v>
      </c>
      <c r="C240" s="59"/>
      <c r="D240" s="159"/>
      <c r="E240" s="44"/>
      <c r="F240" s="44"/>
      <c r="G240" s="33" t="s">
        <v>3364</v>
      </c>
      <c r="H240" s="33"/>
      <c r="I240" s="391" t="s">
        <v>2435</v>
      </c>
      <c r="J240" s="544" t="s">
        <v>3548</v>
      </c>
      <c r="K240" s="45"/>
      <c r="L240" s="174" t="s">
        <v>7711</v>
      </c>
      <c r="M240" s="142">
        <v>4</v>
      </c>
      <c r="N240" s="73" t="s">
        <v>2594</v>
      </c>
      <c r="O240" s="62" t="s">
        <v>1425</v>
      </c>
      <c r="P240" s="976"/>
      <c r="Q240" s="44"/>
      <c r="R240" s="976"/>
      <c r="S240" s="44"/>
      <c r="T240" s="108"/>
      <c r="U240" s="108"/>
      <c r="V240" s="105"/>
      <c r="W240" s="44"/>
      <c r="X240" s="855"/>
      <c r="Y240" s="169"/>
      <c r="Z240" s="452"/>
      <c r="AA240" s="68"/>
      <c r="AB240" s="60"/>
      <c r="AC240" s="45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  <c r="GY240" s="64"/>
      <c r="GZ240" s="64"/>
      <c r="HA240" s="64"/>
      <c r="HB240" s="64"/>
      <c r="HC240" s="64"/>
      <c r="HD240" s="64"/>
      <c r="HE240" s="64"/>
      <c r="HF240" s="64"/>
      <c r="HG240" s="64"/>
      <c r="HH240" s="64"/>
      <c r="HI240" s="64"/>
      <c r="HJ240" s="64"/>
      <c r="HK240" s="64"/>
      <c r="HL240" s="64"/>
      <c r="HM240" s="64"/>
      <c r="HN240" s="64"/>
      <c r="HO240" s="64"/>
      <c r="HP240" s="64"/>
      <c r="HQ240" s="64"/>
      <c r="HR240" s="64"/>
      <c r="HS240" s="64"/>
      <c r="HT240" s="64"/>
      <c r="HU240" s="64"/>
      <c r="HV240" s="64"/>
      <c r="HW240" s="64"/>
      <c r="HX240" s="64"/>
      <c r="HY240" s="64"/>
      <c r="HZ240" s="64"/>
      <c r="IA240" s="64"/>
      <c r="IB240" s="64"/>
      <c r="IC240" s="64"/>
      <c r="ID240" s="64"/>
      <c r="IE240" s="64"/>
      <c r="IF240" s="64"/>
      <c r="IG240" s="64"/>
      <c r="IH240" s="64"/>
      <c r="II240" s="64"/>
      <c r="IJ240" s="64"/>
      <c r="IK240" s="64"/>
      <c r="IL240" s="64"/>
      <c r="IM240" s="64"/>
      <c r="IN240" s="64"/>
      <c r="IO240" s="64"/>
    </row>
    <row r="241" spans="1:250" s="64" customFormat="1" ht="13.5">
      <c r="A241" s="937" t="s">
        <v>3727</v>
      </c>
      <c r="B241" s="32" t="s">
        <v>3728</v>
      </c>
      <c r="C241" s="59"/>
      <c r="D241" s="59"/>
      <c r="E241" s="44"/>
      <c r="F241" s="44"/>
      <c r="G241" s="33" t="s">
        <v>3364</v>
      </c>
      <c r="H241" s="33"/>
      <c r="I241" s="391" t="s">
        <v>2435</v>
      </c>
      <c r="J241" s="544" t="s">
        <v>3548</v>
      </c>
      <c r="K241" s="45"/>
      <c r="L241" s="72" t="s">
        <v>7712</v>
      </c>
      <c r="M241" s="172">
        <v>4</v>
      </c>
      <c r="N241" s="73" t="s">
        <v>2594</v>
      </c>
      <c r="O241" s="935" t="s">
        <v>1425</v>
      </c>
      <c r="P241" s="976"/>
      <c r="Q241" s="44"/>
      <c r="R241" s="976"/>
      <c r="S241" s="44"/>
      <c r="T241" s="44"/>
      <c r="U241" s="44"/>
      <c r="V241" s="105"/>
      <c r="W241" s="44"/>
      <c r="X241" s="854"/>
      <c r="Y241" s="169"/>
      <c r="Z241" s="452"/>
      <c r="AA241" s="68"/>
      <c r="AB241" s="60"/>
      <c r="AC241" s="45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IP241" s="63"/>
    </row>
    <row r="242" spans="1:250" s="409" customFormat="1" ht="13.5">
      <c r="A242" s="943" t="s">
        <v>2768</v>
      </c>
      <c r="B242" s="260" t="s">
        <v>2769</v>
      </c>
      <c r="C242" s="471"/>
      <c r="D242" s="260"/>
      <c r="E242" s="933"/>
      <c r="F242" s="933"/>
      <c r="G242" s="50" t="s">
        <v>3364</v>
      </c>
      <c r="H242" s="50"/>
      <c r="I242" s="391" t="s">
        <v>2435</v>
      </c>
      <c r="J242" s="544" t="s">
        <v>3548</v>
      </c>
      <c r="K242" s="45"/>
      <c r="L242" s="72" t="s">
        <v>7713</v>
      </c>
      <c r="M242" s="934">
        <v>4</v>
      </c>
      <c r="N242" s="73" t="s">
        <v>2594</v>
      </c>
      <c r="O242" s="935" t="s">
        <v>1425</v>
      </c>
      <c r="P242" s="976"/>
      <c r="Q242" s="74"/>
      <c r="R242" s="976"/>
      <c r="S242" s="50"/>
      <c r="T242" s="50"/>
      <c r="U242" s="50"/>
      <c r="V242" s="105"/>
      <c r="W242" s="44"/>
      <c r="X242" s="854"/>
      <c r="Y242" s="169"/>
      <c r="Z242" s="452"/>
      <c r="AA242" s="68"/>
      <c r="AB242" s="60"/>
      <c r="AC242" s="45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  <c r="FM242" s="63"/>
      <c r="FN242" s="63"/>
      <c r="FO242" s="63"/>
      <c r="FP242" s="63"/>
      <c r="FQ242" s="63"/>
      <c r="FR242" s="63"/>
      <c r="FS242" s="63"/>
      <c r="FT242" s="63"/>
      <c r="FU242" s="63"/>
      <c r="FV242" s="63"/>
      <c r="FW242" s="63"/>
      <c r="FX242" s="63"/>
      <c r="FY242" s="63"/>
      <c r="FZ242" s="63"/>
      <c r="GA242" s="63"/>
      <c r="GB242" s="63"/>
      <c r="GC242" s="63"/>
      <c r="GD242" s="63"/>
      <c r="GE242" s="63"/>
      <c r="GF242" s="63"/>
      <c r="GG242" s="63"/>
      <c r="GH242" s="63"/>
      <c r="GI242" s="63"/>
      <c r="GJ242" s="63"/>
      <c r="GK242" s="63"/>
      <c r="GL242" s="63"/>
      <c r="GM242" s="63"/>
      <c r="GN242" s="63"/>
      <c r="GO242" s="63"/>
      <c r="GP242" s="63"/>
      <c r="GQ242" s="63"/>
      <c r="GR242" s="63"/>
      <c r="GS242" s="63"/>
      <c r="GT242" s="63"/>
      <c r="GU242" s="63"/>
      <c r="GV242" s="63"/>
      <c r="GW242" s="63"/>
      <c r="GX242" s="63"/>
      <c r="GY242" s="63"/>
      <c r="GZ242" s="63"/>
      <c r="HA242" s="63"/>
      <c r="HB242" s="63"/>
      <c r="HC242" s="63"/>
      <c r="HD242" s="63"/>
      <c r="HE242" s="63"/>
      <c r="HF242" s="63"/>
      <c r="HG242" s="63"/>
      <c r="HH242" s="63"/>
      <c r="HI242" s="63"/>
      <c r="HJ242" s="63"/>
      <c r="HK242" s="63"/>
      <c r="HL242" s="63"/>
      <c r="HM242" s="63"/>
      <c r="HN242" s="63"/>
      <c r="HO242" s="63"/>
      <c r="HP242" s="63"/>
      <c r="HQ242" s="63"/>
      <c r="HR242" s="63"/>
      <c r="HS242" s="63"/>
      <c r="HT242" s="63"/>
      <c r="HU242" s="63"/>
      <c r="HV242" s="63"/>
      <c r="HW242" s="63"/>
      <c r="HX242" s="63"/>
      <c r="HY242" s="63"/>
      <c r="HZ242" s="63"/>
      <c r="IA242" s="63"/>
      <c r="IB242" s="63"/>
      <c r="IC242" s="63"/>
      <c r="ID242" s="63"/>
      <c r="IE242" s="63"/>
      <c r="IF242" s="63"/>
      <c r="IG242" s="63"/>
      <c r="IH242" s="63"/>
      <c r="II242" s="63"/>
      <c r="IJ242" s="63"/>
      <c r="IK242" s="63"/>
      <c r="IL242" s="63"/>
      <c r="IM242" s="63"/>
      <c r="IN242" s="63"/>
      <c r="IO242" s="63"/>
      <c r="IP242" s="63"/>
    </row>
    <row r="243" spans="1:250" s="63" customFormat="1" ht="27">
      <c r="A243" s="142" t="s">
        <v>1666</v>
      </c>
      <c r="B243" s="32" t="s">
        <v>2071</v>
      </c>
      <c r="C243" s="59"/>
      <c r="D243" s="59"/>
      <c r="E243" s="33"/>
      <c r="F243" s="44"/>
      <c r="G243" s="33" t="s">
        <v>3364</v>
      </c>
      <c r="H243" s="33"/>
      <c r="I243" s="391" t="s">
        <v>2435</v>
      </c>
      <c r="J243" s="544" t="s">
        <v>3548</v>
      </c>
      <c r="K243" s="33"/>
      <c r="L243" s="587" t="s">
        <v>7714</v>
      </c>
      <c r="M243" s="248">
        <v>4</v>
      </c>
      <c r="N243" s="73" t="s">
        <v>2594</v>
      </c>
      <c r="O243" s="73" t="s">
        <v>1425</v>
      </c>
      <c r="P243" s="976"/>
      <c r="Q243" s="44"/>
      <c r="R243" s="976"/>
      <c r="S243" s="44"/>
      <c r="T243" s="108"/>
      <c r="U243" s="108"/>
      <c r="V243" s="105"/>
      <c r="W243" s="44"/>
      <c r="X243" s="855"/>
      <c r="Y243" s="169"/>
      <c r="Z243" s="452"/>
      <c r="AA243" s="68"/>
      <c r="AB243" s="60"/>
      <c r="AC243" s="45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  <c r="IN243" s="64"/>
      <c r="IO243" s="64"/>
    </row>
    <row r="244" spans="1:250" s="63" customFormat="1" ht="13.5">
      <c r="A244" s="937" t="s">
        <v>4504</v>
      </c>
      <c r="B244" s="70" t="s">
        <v>4505</v>
      </c>
      <c r="C244" s="447"/>
      <c r="D244" s="884"/>
      <c r="E244" s="933"/>
      <c r="F244" s="933"/>
      <c r="G244" s="391" t="s">
        <v>3364</v>
      </c>
      <c r="H244" s="391"/>
      <c r="I244" s="391"/>
      <c r="J244" s="544" t="s">
        <v>3548</v>
      </c>
      <c r="K244" s="391"/>
      <c r="L244" s="72" t="s">
        <v>7715</v>
      </c>
      <c r="M244" s="934">
        <v>4</v>
      </c>
      <c r="N244" s="73" t="s">
        <v>2594</v>
      </c>
      <c r="O244" s="935" t="s">
        <v>1425</v>
      </c>
      <c r="P244" s="976"/>
      <c r="Q244" s="74"/>
      <c r="R244" s="976"/>
      <c r="S244" s="50"/>
      <c r="T244" s="50"/>
      <c r="U244" s="50"/>
      <c r="V244" s="105"/>
      <c r="W244" s="44"/>
      <c r="X244" s="854"/>
      <c r="Y244" s="169"/>
      <c r="Z244" s="452"/>
      <c r="AA244" s="68"/>
      <c r="AB244" s="60"/>
      <c r="AC244" s="45"/>
      <c r="IP244" s="64"/>
    </row>
    <row r="245" spans="1:250" s="63" customFormat="1" ht="13.5">
      <c r="A245" s="943" t="s">
        <v>1938</v>
      </c>
      <c r="B245" s="260" t="s">
        <v>4206</v>
      </c>
      <c r="C245" s="471"/>
      <c r="D245" s="260"/>
      <c r="E245" s="933"/>
      <c r="F245" s="933"/>
      <c r="G245" s="50" t="s">
        <v>3364</v>
      </c>
      <c r="H245" s="50"/>
      <c r="I245" s="391"/>
      <c r="J245" s="544" t="s">
        <v>3548</v>
      </c>
      <c r="K245" s="50"/>
      <c r="L245" s="72" t="s">
        <v>7716</v>
      </c>
      <c r="M245" s="934">
        <v>4</v>
      </c>
      <c r="N245" s="73" t="s">
        <v>2594</v>
      </c>
      <c r="O245" s="935" t="s">
        <v>1425</v>
      </c>
      <c r="P245" s="976"/>
      <c r="Q245" s="74"/>
      <c r="R245" s="976"/>
      <c r="S245" s="50"/>
      <c r="T245" s="50"/>
      <c r="U245" s="50"/>
      <c r="V245" s="105"/>
      <c r="W245" s="44"/>
      <c r="X245" s="854"/>
      <c r="Y245" s="169"/>
      <c r="Z245" s="452"/>
      <c r="AA245" s="68"/>
      <c r="AB245" s="60"/>
      <c r="AC245" s="45"/>
      <c r="IP245" s="64"/>
    </row>
    <row r="246" spans="1:250" s="64" customFormat="1" ht="13.5">
      <c r="A246" s="142" t="s">
        <v>1664</v>
      </c>
      <c r="B246" s="32" t="s">
        <v>1665</v>
      </c>
      <c r="C246" s="59"/>
      <c r="D246" s="59"/>
      <c r="E246" s="33"/>
      <c r="F246" s="44"/>
      <c r="G246" s="33" t="s">
        <v>3364</v>
      </c>
      <c r="H246" s="33"/>
      <c r="I246" s="391" t="s">
        <v>2435</v>
      </c>
      <c r="J246" s="544" t="s">
        <v>3548</v>
      </c>
      <c r="K246" s="33"/>
      <c r="L246" s="174" t="s">
        <v>7717</v>
      </c>
      <c r="M246" s="248">
        <v>4</v>
      </c>
      <c r="N246" s="73" t="s">
        <v>2594</v>
      </c>
      <c r="O246" s="73" t="s">
        <v>1425</v>
      </c>
      <c r="P246" s="976"/>
      <c r="Q246" s="44"/>
      <c r="R246" s="976"/>
      <c r="S246" s="44"/>
      <c r="T246" s="108"/>
      <c r="U246" s="108"/>
      <c r="V246" s="105"/>
      <c r="W246" s="44"/>
      <c r="X246" s="854"/>
      <c r="Y246" s="169"/>
      <c r="Z246" s="452"/>
      <c r="AA246" s="68"/>
      <c r="AB246" s="60"/>
      <c r="AC246" s="45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3"/>
      <c r="FA246" s="63"/>
      <c r="FB246" s="63"/>
      <c r="FC246" s="63"/>
      <c r="FD246" s="63"/>
      <c r="FE246" s="63"/>
      <c r="FF246" s="63"/>
      <c r="FG246" s="63"/>
      <c r="FH246" s="63"/>
      <c r="FI246" s="63"/>
      <c r="FJ246" s="63"/>
      <c r="FK246" s="63"/>
      <c r="FL246" s="63"/>
      <c r="FM246" s="63"/>
      <c r="FN246" s="63"/>
      <c r="FO246" s="63"/>
      <c r="FP246" s="63"/>
      <c r="FQ246" s="63"/>
      <c r="FR246" s="63"/>
      <c r="FS246" s="63"/>
      <c r="FT246" s="63"/>
      <c r="FU246" s="63"/>
      <c r="FV246" s="63"/>
      <c r="FW246" s="63"/>
      <c r="FX246" s="63"/>
      <c r="FY246" s="63"/>
      <c r="FZ246" s="63"/>
      <c r="GA246" s="63"/>
      <c r="GB246" s="63"/>
      <c r="GC246" s="63"/>
      <c r="GD246" s="63"/>
      <c r="GE246" s="63"/>
      <c r="GF246" s="63"/>
      <c r="GG246" s="63"/>
      <c r="GH246" s="63"/>
      <c r="GI246" s="63"/>
      <c r="GJ246" s="63"/>
      <c r="GK246" s="63"/>
      <c r="GL246" s="63"/>
      <c r="GM246" s="63"/>
      <c r="GN246" s="63"/>
      <c r="GO246" s="63"/>
      <c r="GP246" s="63"/>
      <c r="GQ246" s="63"/>
      <c r="GR246" s="63"/>
      <c r="GS246" s="63"/>
      <c r="GT246" s="63"/>
      <c r="GU246" s="63"/>
      <c r="GV246" s="63"/>
      <c r="GW246" s="63"/>
      <c r="GX246" s="63"/>
      <c r="GY246" s="63"/>
      <c r="GZ246" s="63"/>
      <c r="HA246" s="63"/>
      <c r="HB246" s="63"/>
      <c r="HC246" s="63"/>
      <c r="HD246" s="63"/>
      <c r="HE246" s="63"/>
      <c r="HF246" s="63"/>
      <c r="HG246" s="63"/>
      <c r="HH246" s="63"/>
      <c r="HI246" s="63"/>
      <c r="HJ246" s="63"/>
      <c r="HK246" s="63"/>
      <c r="HL246" s="63"/>
      <c r="HM246" s="63"/>
      <c r="HN246" s="63"/>
      <c r="HO246" s="63"/>
      <c r="HP246" s="63"/>
      <c r="HQ246" s="63"/>
      <c r="HR246" s="63"/>
      <c r="HS246" s="63"/>
      <c r="HT246" s="63"/>
      <c r="HU246" s="63"/>
      <c r="HV246" s="63"/>
      <c r="HW246" s="63"/>
      <c r="HX246" s="63"/>
      <c r="HY246" s="63"/>
      <c r="HZ246" s="63"/>
      <c r="IA246" s="63"/>
      <c r="IB246" s="63"/>
      <c r="IC246" s="63"/>
      <c r="ID246" s="63"/>
      <c r="IE246" s="63"/>
      <c r="IF246" s="63"/>
      <c r="IG246" s="63"/>
      <c r="IH246" s="63"/>
      <c r="II246" s="63"/>
      <c r="IJ246" s="63"/>
      <c r="IK246" s="63"/>
      <c r="IL246" s="63"/>
      <c r="IM246" s="63"/>
      <c r="IN246" s="63"/>
      <c r="IO246" s="63"/>
    </row>
    <row r="247" spans="1:250" s="64" customFormat="1" ht="13.5">
      <c r="A247" s="176" t="s">
        <v>2770</v>
      </c>
      <c r="B247" s="59" t="s">
        <v>2771</v>
      </c>
      <c r="C247" s="207" t="s">
        <v>4673</v>
      </c>
      <c r="D247" s="59"/>
      <c r="E247" s="45"/>
      <c r="F247" s="45" t="s">
        <v>8941</v>
      </c>
      <c r="G247" s="45" t="s">
        <v>3364</v>
      </c>
      <c r="H247" s="901"/>
      <c r="I247" s="901" t="s">
        <v>2435</v>
      </c>
      <c r="J247" s="902" t="s">
        <v>3548</v>
      </c>
      <c r="K247" s="901"/>
      <c r="L247" s="578" t="s">
        <v>7720</v>
      </c>
      <c r="M247" s="934">
        <v>4</v>
      </c>
      <c r="N247" s="508" t="s">
        <v>2594</v>
      </c>
      <c r="O247" s="935" t="s">
        <v>1425</v>
      </c>
      <c r="P247" s="463"/>
      <c r="Q247" s="508"/>
      <c r="R247" s="463"/>
      <c r="S247" s="901"/>
      <c r="T247" s="901"/>
      <c r="U247" s="901"/>
      <c r="V247" s="959"/>
      <c r="W247" s="897"/>
      <c r="X247" s="898"/>
      <c r="Y247" s="960"/>
      <c r="Z247" s="900"/>
      <c r="AA247" s="68"/>
      <c r="AB247" s="409"/>
      <c r="AC247" s="409"/>
      <c r="AD247" s="409"/>
      <c r="AE247" s="409"/>
      <c r="AF247" s="409"/>
      <c r="AG247" s="409"/>
      <c r="AH247" s="409"/>
      <c r="AI247" s="409"/>
      <c r="AJ247" s="409"/>
      <c r="AK247" s="409"/>
      <c r="AL247" s="409"/>
      <c r="AM247" s="409"/>
      <c r="AN247" s="409"/>
      <c r="AO247" s="409"/>
      <c r="AP247" s="409"/>
      <c r="AQ247" s="409"/>
      <c r="AR247" s="409"/>
      <c r="AS247" s="409"/>
      <c r="AT247" s="409"/>
      <c r="AU247" s="409"/>
      <c r="AV247" s="409"/>
      <c r="AW247" s="409"/>
      <c r="AX247" s="409"/>
      <c r="AY247" s="409"/>
      <c r="AZ247" s="409"/>
      <c r="BA247" s="409"/>
      <c r="BB247" s="409"/>
      <c r="BC247" s="409"/>
      <c r="BD247" s="409"/>
      <c r="BE247" s="409"/>
      <c r="BF247" s="409"/>
      <c r="BG247" s="409"/>
      <c r="BH247" s="409"/>
      <c r="BI247" s="409"/>
      <c r="BJ247" s="409"/>
      <c r="BK247" s="409"/>
      <c r="BL247" s="409"/>
      <c r="BM247" s="409"/>
      <c r="BN247" s="409"/>
      <c r="BO247" s="409"/>
      <c r="BP247" s="409"/>
      <c r="BQ247" s="409"/>
      <c r="BR247" s="409"/>
      <c r="BS247" s="409"/>
      <c r="BT247" s="409"/>
      <c r="BU247" s="409"/>
      <c r="BV247" s="409"/>
      <c r="BW247" s="409"/>
      <c r="BX247" s="409"/>
      <c r="BY247" s="409"/>
      <c r="BZ247" s="409"/>
      <c r="CA247" s="409"/>
      <c r="CB247" s="409"/>
      <c r="CC247" s="409"/>
      <c r="CD247" s="409"/>
      <c r="CE247" s="409"/>
      <c r="CF247" s="409"/>
      <c r="CG247" s="409"/>
      <c r="CH247" s="409"/>
      <c r="CI247" s="409"/>
      <c r="CJ247" s="409"/>
      <c r="CK247" s="409"/>
      <c r="CL247" s="409"/>
      <c r="CM247" s="409"/>
      <c r="CN247" s="409"/>
      <c r="CO247" s="409"/>
      <c r="CP247" s="409"/>
      <c r="CQ247" s="409"/>
      <c r="CR247" s="409"/>
      <c r="CS247" s="409"/>
      <c r="CT247" s="409"/>
      <c r="CU247" s="409"/>
      <c r="CV247" s="409"/>
      <c r="CW247" s="409"/>
      <c r="CX247" s="409"/>
      <c r="CY247" s="409"/>
      <c r="CZ247" s="409"/>
      <c r="DA247" s="409"/>
      <c r="DB247" s="409"/>
      <c r="DC247" s="409"/>
      <c r="DD247" s="409"/>
      <c r="DE247" s="409"/>
      <c r="DF247" s="409"/>
      <c r="DG247" s="409"/>
      <c r="DH247" s="409"/>
      <c r="DI247" s="409"/>
      <c r="DJ247" s="409"/>
      <c r="DK247" s="409"/>
      <c r="DL247" s="409"/>
      <c r="DM247" s="409"/>
      <c r="DN247" s="409"/>
      <c r="DO247" s="409"/>
      <c r="DP247" s="409"/>
      <c r="DQ247" s="409"/>
      <c r="DR247" s="409"/>
      <c r="DS247" s="409"/>
      <c r="DT247" s="409"/>
      <c r="DU247" s="409"/>
      <c r="DV247" s="409"/>
      <c r="DW247" s="409"/>
      <c r="DX247" s="409"/>
      <c r="DY247" s="409"/>
      <c r="DZ247" s="409"/>
      <c r="EA247" s="409"/>
      <c r="EB247" s="409"/>
      <c r="EC247" s="409"/>
      <c r="ED247" s="409"/>
      <c r="EE247" s="409"/>
      <c r="EF247" s="409"/>
      <c r="EG247" s="409"/>
      <c r="EH247" s="409"/>
      <c r="EI247" s="409"/>
      <c r="EJ247" s="409"/>
      <c r="EK247" s="409"/>
      <c r="EL247" s="409"/>
      <c r="EM247" s="409"/>
      <c r="EN247" s="409"/>
      <c r="EO247" s="409"/>
      <c r="EP247" s="409"/>
      <c r="EQ247" s="409"/>
      <c r="ER247" s="409"/>
      <c r="ES247" s="409"/>
      <c r="ET247" s="409"/>
      <c r="EU247" s="409"/>
      <c r="EV247" s="409"/>
      <c r="EW247" s="409"/>
      <c r="EX247" s="409"/>
      <c r="EY247" s="409"/>
      <c r="EZ247" s="409"/>
      <c r="FA247" s="409"/>
      <c r="FB247" s="409"/>
      <c r="FC247" s="409"/>
      <c r="FD247" s="409"/>
      <c r="FE247" s="409"/>
      <c r="FF247" s="409"/>
      <c r="FG247" s="409"/>
      <c r="FH247" s="409"/>
      <c r="FI247" s="409"/>
      <c r="FJ247" s="409"/>
      <c r="FK247" s="409"/>
      <c r="FL247" s="409"/>
      <c r="FM247" s="409"/>
      <c r="FN247" s="409"/>
      <c r="FO247" s="409"/>
      <c r="FP247" s="409"/>
      <c r="FQ247" s="409"/>
      <c r="FR247" s="409"/>
      <c r="FS247" s="409"/>
      <c r="FT247" s="409"/>
      <c r="FU247" s="409"/>
      <c r="FV247" s="409"/>
      <c r="FW247" s="409"/>
      <c r="FX247" s="409"/>
      <c r="FY247" s="409"/>
      <c r="FZ247" s="409"/>
      <c r="GA247" s="409"/>
      <c r="GB247" s="409"/>
      <c r="GC247" s="409"/>
      <c r="GD247" s="409"/>
      <c r="GE247" s="409"/>
      <c r="GF247" s="409"/>
      <c r="GG247" s="409"/>
      <c r="GH247" s="409"/>
      <c r="GI247" s="409"/>
      <c r="GJ247" s="409"/>
      <c r="GK247" s="409"/>
      <c r="GL247" s="409"/>
      <c r="GM247" s="409"/>
      <c r="GN247" s="409"/>
      <c r="GO247" s="409"/>
      <c r="GP247" s="409"/>
      <c r="GQ247" s="409"/>
      <c r="GR247" s="409"/>
      <c r="GS247" s="409"/>
      <c r="GT247" s="409"/>
      <c r="GU247" s="409"/>
      <c r="GV247" s="409"/>
      <c r="GW247" s="409"/>
      <c r="GX247" s="409"/>
      <c r="GY247" s="409"/>
      <c r="GZ247" s="409"/>
      <c r="HA247" s="409"/>
      <c r="HB247" s="409"/>
      <c r="HC247" s="409"/>
      <c r="HD247" s="409"/>
      <c r="HE247" s="409"/>
      <c r="HF247" s="409"/>
      <c r="HG247" s="409"/>
      <c r="HH247" s="409"/>
      <c r="HI247" s="409"/>
      <c r="HJ247" s="409"/>
      <c r="HK247" s="409"/>
      <c r="HL247" s="409"/>
      <c r="HM247" s="409"/>
      <c r="HN247" s="409"/>
      <c r="HO247" s="409"/>
      <c r="HP247" s="409"/>
      <c r="HQ247" s="409"/>
      <c r="HR247" s="409"/>
      <c r="HS247" s="409"/>
      <c r="HT247" s="409"/>
      <c r="HU247" s="409"/>
      <c r="HV247" s="409"/>
      <c r="HW247" s="409"/>
      <c r="HX247" s="409"/>
      <c r="HY247" s="409"/>
      <c r="HZ247" s="409"/>
      <c r="IA247" s="409"/>
      <c r="IB247" s="409"/>
      <c r="IC247" s="409"/>
      <c r="ID247" s="409"/>
      <c r="IE247" s="409"/>
      <c r="IF247" s="409"/>
      <c r="IG247" s="409"/>
      <c r="IH247" s="409"/>
      <c r="II247" s="409"/>
      <c r="IJ247" s="409"/>
      <c r="IK247" s="409"/>
      <c r="IL247" s="409"/>
      <c r="IM247" s="409"/>
      <c r="IN247" s="409"/>
      <c r="IO247" s="409"/>
      <c r="IP247" s="409"/>
    </row>
    <row r="248" spans="1:250" s="64" customFormat="1" ht="13.5">
      <c r="A248" s="176" t="s">
        <v>2772</v>
      </c>
      <c r="B248" s="59" t="s">
        <v>2773</v>
      </c>
      <c r="C248" s="207" t="s">
        <v>4673</v>
      </c>
      <c r="D248" s="59"/>
      <c r="E248" s="45"/>
      <c r="F248" s="45"/>
      <c r="G248" s="45" t="s">
        <v>3364</v>
      </c>
      <c r="H248" s="901"/>
      <c r="I248" s="901"/>
      <c r="J248" s="902" t="s">
        <v>3548</v>
      </c>
      <c r="K248" s="901"/>
      <c r="L248" s="578" t="s">
        <v>7721</v>
      </c>
      <c r="M248" s="934">
        <v>4</v>
      </c>
      <c r="N248" s="508" t="s">
        <v>2594</v>
      </c>
      <c r="O248" s="935" t="s">
        <v>1425</v>
      </c>
      <c r="P248" s="463"/>
      <c r="Q248" s="508"/>
      <c r="R248" s="463"/>
      <c r="S248" s="901"/>
      <c r="T248" s="901"/>
      <c r="U248" s="901"/>
      <c r="V248" s="959"/>
      <c r="W248" s="897"/>
      <c r="X248" s="898"/>
      <c r="Y248" s="960"/>
      <c r="Z248" s="900"/>
      <c r="AA248" s="68"/>
      <c r="AB248" s="409"/>
      <c r="AC248" s="409"/>
      <c r="AD248" s="409"/>
      <c r="AE248" s="409"/>
      <c r="AF248" s="409"/>
      <c r="AG248" s="409"/>
      <c r="AH248" s="409"/>
      <c r="AI248" s="409"/>
      <c r="AJ248" s="409"/>
      <c r="AK248" s="409"/>
      <c r="AL248" s="409"/>
      <c r="AM248" s="409"/>
      <c r="AN248" s="409"/>
      <c r="AO248" s="409"/>
      <c r="AP248" s="409"/>
      <c r="AQ248" s="409"/>
      <c r="AR248" s="409"/>
      <c r="AS248" s="409"/>
      <c r="AT248" s="409"/>
      <c r="AU248" s="409"/>
      <c r="AV248" s="409"/>
      <c r="AW248" s="409"/>
      <c r="AX248" s="409"/>
      <c r="AY248" s="409"/>
      <c r="AZ248" s="409"/>
      <c r="BA248" s="409"/>
      <c r="BB248" s="409"/>
      <c r="BC248" s="409"/>
      <c r="BD248" s="409"/>
      <c r="BE248" s="409"/>
      <c r="BF248" s="409"/>
      <c r="BG248" s="409"/>
      <c r="BH248" s="409"/>
      <c r="BI248" s="409"/>
      <c r="BJ248" s="409"/>
      <c r="BK248" s="409"/>
      <c r="BL248" s="409"/>
      <c r="BM248" s="409"/>
      <c r="BN248" s="409"/>
      <c r="BO248" s="409"/>
      <c r="BP248" s="409"/>
      <c r="BQ248" s="409"/>
      <c r="BR248" s="409"/>
      <c r="BS248" s="409"/>
      <c r="BT248" s="409"/>
      <c r="BU248" s="409"/>
      <c r="BV248" s="409"/>
      <c r="BW248" s="409"/>
      <c r="BX248" s="409"/>
      <c r="BY248" s="409"/>
      <c r="BZ248" s="409"/>
      <c r="CA248" s="409"/>
      <c r="CB248" s="409"/>
      <c r="CC248" s="409"/>
      <c r="CD248" s="409"/>
      <c r="CE248" s="409"/>
      <c r="CF248" s="409"/>
      <c r="CG248" s="409"/>
      <c r="CH248" s="409"/>
      <c r="CI248" s="409"/>
      <c r="CJ248" s="409"/>
      <c r="CK248" s="409"/>
      <c r="CL248" s="409"/>
      <c r="CM248" s="409"/>
      <c r="CN248" s="409"/>
      <c r="CO248" s="409"/>
      <c r="CP248" s="409"/>
      <c r="CQ248" s="409"/>
      <c r="CR248" s="409"/>
      <c r="CS248" s="409"/>
      <c r="CT248" s="409"/>
      <c r="CU248" s="409"/>
      <c r="CV248" s="409"/>
      <c r="CW248" s="409"/>
      <c r="CX248" s="409"/>
      <c r="CY248" s="409"/>
      <c r="CZ248" s="409"/>
      <c r="DA248" s="409"/>
      <c r="DB248" s="409"/>
      <c r="DC248" s="409"/>
      <c r="DD248" s="409"/>
      <c r="DE248" s="409"/>
      <c r="DF248" s="409"/>
      <c r="DG248" s="409"/>
      <c r="DH248" s="409"/>
      <c r="DI248" s="409"/>
      <c r="DJ248" s="409"/>
      <c r="DK248" s="409"/>
      <c r="DL248" s="409"/>
      <c r="DM248" s="409"/>
      <c r="DN248" s="409"/>
      <c r="DO248" s="409"/>
      <c r="DP248" s="409"/>
      <c r="DQ248" s="409"/>
      <c r="DR248" s="409"/>
      <c r="DS248" s="409"/>
      <c r="DT248" s="409"/>
      <c r="DU248" s="409"/>
      <c r="DV248" s="409"/>
      <c r="DW248" s="409"/>
      <c r="DX248" s="409"/>
      <c r="DY248" s="409"/>
      <c r="DZ248" s="409"/>
      <c r="EA248" s="409"/>
      <c r="EB248" s="409"/>
      <c r="EC248" s="409"/>
      <c r="ED248" s="409"/>
      <c r="EE248" s="409"/>
      <c r="EF248" s="409"/>
      <c r="EG248" s="409"/>
      <c r="EH248" s="409"/>
      <c r="EI248" s="409"/>
      <c r="EJ248" s="409"/>
      <c r="EK248" s="409"/>
      <c r="EL248" s="409"/>
      <c r="EM248" s="409"/>
      <c r="EN248" s="409"/>
      <c r="EO248" s="409"/>
      <c r="EP248" s="409"/>
      <c r="EQ248" s="409"/>
      <c r="ER248" s="409"/>
      <c r="ES248" s="409"/>
      <c r="ET248" s="409"/>
      <c r="EU248" s="409"/>
      <c r="EV248" s="409"/>
      <c r="EW248" s="409"/>
      <c r="EX248" s="409"/>
      <c r="EY248" s="409"/>
      <c r="EZ248" s="409"/>
      <c r="FA248" s="409"/>
      <c r="FB248" s="409"/>
      <c r="FC248" s="409"/>
      <c r="FD248" s="409"/>
      <c r="FE248" s="409"/>
      <c r="FF248" s="409"/>
      <c r="FG248" s="409"/>
      <c r="FH248" s="409"/>
      <c r="FI248" s="409"/>
      <c r="FJ248" s="409"/>
      <c r="FK248" s="409"/>
      <c r="FL248" s="409"/>
      <c r="FM248" s="409"/>
      <c r="FN248" s="409"/>
      <c r="FO248" s="409"/>
      <c r="FP248" s="409"/>
      <c r="FQ248" s="409"/>
      <c r="FR248" s="409"/>
      <c r="FS248" s="409"/>
      <c r="FT248" s="409"/>
      <c r="FU248" s="409"/>
      <c r="FV248" s="409"/>
      <c r="FW248" s="409"/>
      <c r="FX248" s="409"/>
      <c r="FY248" s="409"/>
      <c r="FZ248" s="409"/>
      <c r="GA248" s="409"/>
      <c r="GB248" s="409"/>
      <c r="GC248" s="409"/>
      <c r="GD248" s="409"/>
      <c r="GE248" s="409"/>
      <c r="GF248" s="409"/>
      <c r="GG248" s="409"/>
      <c r="GH248" s="409"/>
      <c r="GI248" s="409"/>
      <c r="GJ248" s="409"/>
      <c r="GK248" s="409"/>
      <c r="GL248" s="409"/>
      <c r="GM248" s="409"/>
      <c r="GN248" s="409"/>
      <c r="GO248" s="409"/>
      <c r="GP248" s="409"/>
      <c r="GQ248" s="409"/>
      <c r="GR248" s="409"/>
      <c r="GS248" s="409"/>
      <c r="GT248" s="409"/>
      <c r="GU248" s="409"/>
      <c r="GV248" s="409"/>
      <c r="GW248" s="409"/>
      <c r="GX248" s="409"/>
      <c r="GY248" s="409"/>
      <c r="GZ248" s="409"/>
      <c r="HA248" s="409"/>
      <c r="HB248" s="409"/>
      <c r="HC248" s="409"/>
      <c r="HD248" s="409"/>
      <c r="HE248" s="409"/>
      <c r="HF248" s="409"/>
      <c r="HG248" s="409"/>
      <c r="HH248" s="409"/>
      <c r="HI248" s="409"/>
      <c r="HJ248" s="409"/>
      <c r="HK248" s="409"/>
      <c r="HL248" s="409"/>
      <c r="HM248" s="409"/>
      <c r="HN248" s="409"/>
      <c r="HO248" s="409"/>
      <c r="HP248" s="409"/>
      <c r="HQ248" s="409"/>
      <c r="HR248" s="409"/>
      <c r="HS248" s="409"/>
      <c r="HT248" s="409"/>
      <c r="HU248" s="409"/>
      <c r="HV248" s="409"/>
      <c r="HW248" s="409"/>
      <c r="HX248" s="409"/>
      <c r="HY248" s="409"/>
      <c r="HZ248" s="409"/>
      <c r="IA248" s="409"/>
      <c r="IB248" s="409"/>
      <c r="IC248" s="409"/>
      <c r="ID248" s="409"/>
      <c r="IE248" s="409"/>
      <c r="IF248" s="409"/>
      <c r="IG248" s="409"/>
      <c r="IH248" s="409"/>
      <c r="II248" s="409"/>
      <c r="IJ248" s="409"/>
      <c r="IK248" s="409"/>
      <c r="IL248" s="409"/>
      <c r="IM248" s="409"/>
      <c r="IN248" s="409"/>
      <c r="IO248" s="409"/>
      <c r="IP248" s="409"/>
    </row>
    <row r="249" spans="1:250" s="409" customFormat="1" ht="13.5">
      <c r="A249" s="176" t="s">
        <v>8158</v>
      </c>
      <c r="B249" s="59" t="s">
        <v>8159</v>
      </c>
      <c r="C249" s="207" t="s">
        <v>4673</v>
      </c>
      <c r="D249" s="59"/>
      <c r="E249" s="45"/>
      <c r="F249" s="45"/>
      <c r="G249" s="45" t="s">
        <v>3364</v>
      </c>
      <c r="H249" s="554"/>
      <c r="I249" s="554" t="s">
        <v>786</v>
      </c>
      <c r="J249" s="579" t="s">
        <v>3548</v>
      </c>
      <c r="K249" s="554"/>
      <c r="L249" s="578" t="s">
        <v>8202</v>
      </c>
      <c r="M249" s="934">
        <v>4</v>
      </c>
      <c r="N249" s="508" t="s">
        <v>2594</v>
      </c>
      <c r="O249" s="935" t="s">
        <v>559</v>
      </c>
      <c r="P249" s="463"/>
      <c r="Q249" s="508"/>
      <c r="R249" s="463"/>
      <c r="S249" s="554"/>
      <c r="T249" s="554"/>
      <c r="U249" s="554"/>
      <c r="V249" s="955"/>
      <c r="W249" s="897"/>
      <c r="X249" s="898"/>
      <c r="Y249" s="37"/>
      <c r="Z249" s="452"/>
      <c r="AA249" s="68"/>
    </row>
    <row r="250" spans="1:250" s="409" customFormat="1" ht="13.5">
      <c r="A250" s="176" t="s">
        <v>5233</v>
      </c>
      <c r="B250" s="59" t="s">
        <v>10100</v>
      </c>
      <c r="C250" s="207" t="s">
        <v>4673</v>
      </c>
      <c r="D250" s="59"/>
      <c r="E250" s="45"/>
      <c r="F250" s="45" t="s">
        <v>8941</v>
      </c>
      <c r="G250" s="45" t="s">
        <v>3364</v>
      </c>
      <c r="H250" s="901"/>
      <c r="I250" s="901" t="s">
        <v>2435</v>
      </c>
      <c r="J250" s="902" t="s">
        <v>3548</v>
      </c>
      <c r="K250" s="901"/>
      <c r="L250" s="248" t="s">
        <v>10283</v>
      </c>
      <c r="M250" s="934">
        <v>4</v>
      </c>
      <c r="N250" s="508" t="s">
        <v>2594</v>
      </c>
      <c r="O250" s="935" t="s">
        <v>559</v>
      </c>
      <c r="P250" s="463"/>
      <c r="Q250" s="508"/>
      <c r="R250" s="463"/>
      <c r="S250" s="901"/>
      <c r="T250" s="901"/>
      <c r="U250" s="901"/>
      <c r="V250" s="959"/>
      <c r="W250" s="897"/>
      <c r="X250" s="898"/>
      <c r="Y250" s="960"/>
      <c r="Z250" s="900"/>
      <c r="AA250" s="68"/>
    </row>
    <row r="251" spans="1:250" s="63" customFormat="1" ht="27">
      <c r="A251" s="10" t="s">
        <v>6715</v>
      </c>
      <c r="B251" s="57" t="s">
        <v>1629</v>
      </c>
      <c r="C251" s="59"/>
      <c r="D251" s="59"/>
      <c r="E251" s="44"/>
      <c r="F251" s="44"/>
      <c r="G251" s="33" t="s">
        <v>3364</v>
      </c>
      <c r="H251" s="33"/>
      <c r="I251" s="391" t="s">
        <v>2435</v>
      </c>
      <c r="J251" s="544" t="s">
        <v>3548</v>
      </c>
      <c r="K251" s="45"/>
      <c r="L251" s="174" t="s">
        <v>7714</v>
      </c>
      <c r="M251" s="170">
        <v>4</v>
      </c>
      <c r="N251" s="73" t="s">
        <v>2594</v>
      </c>
      <c r="O251" s="107" t="s">
        <v>559</v>
      </c>
      <c r="P251" s="976"/>
      <c r="Q251" s="44"/>
      <c r="R251" s="976"/>
      <c r="S251" s="36"/>
      <c r="T251" s="36"/>
      <c r="U251" s="36"/>
      <c r="V251" s="105"/>
      <c r="W251" s="36"/>
      <c r="X251" s="855"/>
      <c r="Y251" s="169"/>
      <c r="Z251" s="452"/>
      <c r="AA251" s="68"/>
      <c r="AB251" s="36"/>
      <c r="AC251" s="45"/>
    </row>
    <row r="252" spans="1:250" s="63" customFormat="1" ht="13.5">
      <c r="A252" s="10" t="s">
        <v>6714</v>
      </c>
      <c r="B252" s="57" t="s">
        <v>1628</v>
      </c>
      <c r="C252" s="59"/>
      <c r="D252" s="59"/>
      <c r="E252" s="44"/>
      <c r="F252" s="44"/>
      <c r="G252" s="33" t="s">
        <v>3364</v>
      </c>
      <c r="H252" s="33"/>
      <c r="I252" s="391" t="s">
        <v>2435</v>
      </c>
      <c r="J252" s="544" t="s">
        <v>3548</v>
      </c>
      <c r="K252" s="45"/>
      <c r="L252" s="174" t="s">
        <v>7717</v>
      </c>
      <c r="M252" s="170">
        <v>4</v>
      </c>
      <c r="N252" s="73" t="s">
        <v>2594</v>
      </c>
      <c r="O252" s="107" t="s">
        <v>559</v>
      </c>
      <c r="P252" s="976"/>
      <c r="Q252" s="44"/>
      <c r="R252" s="976"/>
      <c r="S252" s="36"/>
      <c r="T252" s="36"/>
      <c r="U252" s="36"/>
      <c r="V252" s="105"/>
      <c r="W252" s="36"/>
      <c r="X252" s="855"/>
      <c r="Y252" s="169"/>
      <c r="Z252" s="452"/>
      <c r="AA252" s="68"/>
      <c r="AB252" s="60"/>
      <c r="AC252" s="45"/>
      <c r="AD252" s="55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</row>
    <row r="253" spans="1:250" s="409" customFormat="1" ht="13.5">
      <c r="A253" s="176" t="s">
        <v>5224</v>
      </c>
      <c r="B253" s="59" t="s">
        <v>11976</v>
      </c>
      <c r="C253" s="207"/>
      <c r="D253" s="59" t="s">
        <v>1797</v>
      </c>
      <c r="E253" s="45"/>
      <c r="F253" s="45"/>
      <c r="G253" s="45" t="s">
        <v>3364</v>
      </c>
      <c r="H253" s="901"/>
      <c r="I253" s="901" t="s">
        <v>2435</v>
      </c>
      <c r="J253" s="902" t="s">
        <v>3548</v>
      </c>
      <c r="K253" s="901"/>
      <c r="L253" s="578" t="s">
        <v>12022</v>
      </c>
      <c r="M253" s="934">
        <v>4</v>
      </c>
      <c r="N253" s="508" t="s">
        <v>2594</v>
      </c>
      <c r="O253" s="935" t="s">
        <v>2264</v>
      </c>
      <c r="P253" s="463"/>
      <c r="Q253" s="972"/>
      <c r="R253" s="463"/>
      <c r="S253" s="901"/>
      <c r="T253" s="901"/>
      <c r="U253" s="901"/>
      <c r="V253" s="959"/>
      <c r="W253" s="897"/>
      <c r="X253" s="898"/>
      <c r="Y253" s="960"/>
      <c r="Z253" s="900"/>
      <c r="AA253" s="899"/>
    </row>
    <row r="254" spans="1:250" s="409" customFormat="1" ht="13.5">
      <c r="A254" s="176" t="s">
        <v>5225</v>
      </c>
      <c r="B254" s="59" t="s">
        <v>11977</v>
      </c>
      <c r="C254" s="207"/>
      <c r="D254" s="59" t="s">
        <v>1797</v>
      </c>
      <c r="E254" s="45"/>
      <c r="F254" s="45"/>
      <c r="G254" s="45" t="s">
        <v>3364</v>
      </c>
      <c r="H254" s="901"/>
      <c r="I254" s="901" t="s">
        <v>786</v>
      </c>
      <c r="J254" s="902" t="s">
        <v>3548</v>
      </c>
      <c r="K254" s="901"/>
      <c r="L254" s="578" t="s">
        <v>12023</v>
      </c>
      <c r="M254" s="934">
        <v>4</v>
      </c>
      <c r="N254" s="508" t="s">
        <v>2594</v>
      </c>
      <c r="O254" s="935" t="s">
        <v>2264</v>
      </c>
      <c r="P254" s="463"/>
      <c r="Q254" s="972"/>
      <c r="R254" s="463"/>
      <c r="S254" s="901"/>
      <c r="T254" s="901"/>
      <c r="U254" s="901"/>
      <c r="V254" s="959"/>
      <c r="W254" s="897"/>
      <c r="X254" s="898"/>
      <c r="Y254" s="960"/>
      <c r="Z254" s="900"/>
      <c r="AA254" s="899"/>
    </row>
    <row r="255" spans="1:250" s="409" customFormat="1" ht="13.5">
      <c r="A255" s="937" t="s">
        <v>6487</v>
      </c>
      <c r="B255" s="931" t="s">
        <v>5632</v>
      </c>
      <c r="C255" s="472"/>
      <c r="D255" s="884"/>
      <c r="E255" s="391"/>
      <c r="F255" s="391"/>
      <c r="G255" s="391" t="s">
        <v>3364</v>
      </c>
      <c r="H255" s="391"/>
      <c r="I255" s="391"/>
      <c r="J255" s="544" t="s">
        <v>3548</v>
      </c>
      <c r="K255" s="391"/>
      <c r="L255" s="51" t="s">
        <v>7716</v>
      </c>
      <c r="M255" s="934">
        <v>4</v>
      </c>
      <c r="N255" s="73" t="s">
        <v>2594</v>
      </c>
      <c r="O255" s="935" t="s">
        <v>2264</v>
      </c>
      <c r="P255" s="171"/>
      <c r="Q255" s="74"/>
      <c r="R255" s="171"/>
      <c r="S255" s="391"/>
      <c r="T255" s="391"/>
      <c r="U255" s="391"/>
      <c r="V255" s="585"/>
      <c r="W255" s="933"/>
      <c r="X255" s="857"/>
      <c r="Y255" s="37"/>
      <c r="Z255" s="452"/>
      <c r="AA255" s="68"/>
    </row>
    <row r="256" spans="1:250" s="63" customFormat="1" ht="13.5">
      <c r="A256" s="142" t="s">
        <v>1788</v>
      </c>
      <c r="B256" s="57" t="s">
        <v>2074</v>
      </c>
      <c r="C256" s="59"/>
      <c r="D256" s="59" t="s">
        <v>1797</v>
      </c>
      <c r="E256" s="44"/>
      <c r="F256" s="44"/>
      <c r="G256" s="33" t="s">
        <v>3364</v>
      </c>
      <c r="H256" s="33"/>
      <c r="I256" s="391" t="s">
        <v>2435</v>
      </c>
      <c r="J256" s="544" t="s">
        <v>3548</v>
      </c>
      <c r="K256" s="391" t="s">
        <v>3015</v>
      </c>
      <c r="L256" s="116" t="s">
        <v>7718</v>
      </c>
      <c r="M256" s="116">
        <v>1</v>
      </c>
      <c r="N256" s="73" t="s">
        <v>2594</v>
      </c>
      <c r="O256" s="107" t="s">
        <v>420</v>
      </c>
      <c r="P256" s="976"/>
      <c r="Q256" s="44"/>
      <c r="R256" s="976"/>
      <c r="S256" s="44"/>
      <c r="T256" s="108"/>
      <c r="U256" s="108"/>
      <c r="V256" s="105"/>
      <c r="W256" s="105"/>
      <c r="X256" s="854"/>
      <c r="Y256" s="169"/>
      <c r="Z256" s="452"/>
      <c r="AA256" s="68"/>
      <c r="AB256" s="60"/>
      <c r="AC256" s="45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</row>
    <row r="257" spans="1:249" s="63" customFormat="1" ht="13.5">
      <c r="A257" s="142" t="s">
        <v>1789</v>
      </c>
      <c r="B257" s="32" t="s">
        <v>1734</v>
      </c>
      <c r="C257" s="369"/>
      <c r="D257" s="59" t="s">
        <v>1797</v>
      </c>
      <c r="E257" s="44"/>
      <c r="F257" s="44"/>
      <c r="G257" s="33" t="s">
        <v>3364</v>
      </c>
      <c r="H257" s="33"/>
      <c r="I257" s="391" t="s">
        <v>2435</v>
      </c>
      <c r="J257" s="544" t="s">
        <v>3548</v>
      </c>
      <c r="K257" s="391" t="s">
        <v>3015</v>
      </c>
      <c r="L257" s="174" t="s">
        <v>7719</v>
      </c>
      <c r="M257" s="248">
        <v>1</v>
      </c>
      <c r="N257" s="73" t="s">
        <v>2594</v>
      </c>
      <c r="O257" s="73" t="s">
        <v>420</v>
      </c>
      <c r="P257" s="171"/>
      <c r="Q257" s="44"/>
      <c r="R257" s="44"/>
      <c r="S257" s="36"/>
      <c r="T257" s="36"/>
      <c r="U257" s="36"/>
      <c r="V257" s="105"/>
      <c r="W257" s="36"/>
      <c r="X257" s="855"/>
      <c r="Y257" s="169"/>
      <c r="Z257" s="452"/>
      <c r="AA257" s="68"/>
      <c r="AB257" s="64"/>
      <c r="AC257" s="36"/>
      <c r="AD257" s="55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</row>
    <row r="258" spans="1:249" s="55" customFormat="1" ht="13.5">
      <c r="A258" s="176" t="s">
        <v>8749</v>
      </c>
      <c r="B258" s="59" t="s">
        <v>5990</v>
      </c>
      <c r="C258" s="207" t="s">
        <v>4673</v>
      </c>
      <c r="D258" s="59" t="s">
        <v>1797</v>
      </c>
      <c r="E258" s="45" t="s">
        <v>3547</v>
      </c>
      <c r="F258" s="45"/>
      <c r="G258" s="45" t="s">
        <v>3364</v>
      </c>
      <c r="H258" s="554"/>
      <c r="I258" s="554" t="s">
        <v>786</v>
      </c>
      <c r="J258" s="579" t="s">
        <v>3548</v>
      </c>
      <c r="K258" s="554"/>
      <c r="L258" s="578" t="s">
        <v>8715</v>
      </c>
      <c r="M258" s="934">
        <v>1</v>
      </c>
      <c r="N258" s="73" t="s">
        <v>2594</v>
      </c>
      <c r="O258" s="935" t="s">
        <v>420</v>
      </c>
      <c r="P258" s="463"/>
      <c r="Q258" s="44"/>
      <c r="R258" s="463"/>
      <c r="S258" s="554"/>
      <c r="T258" s="554"/>
      <c r="U258" s="554"/>
      <c r="V258" s="955"/>
      <c r="W258" s="897"/>
      <c r="X258" s="898"/>
      <c r="Y258" s="37"/>
      <c r="Z258" s="452"/>
      <c r="AA258" s="68"/>
      <c r="AB258" s="58"/>
    </row>
    <row r="259" spans="1:249" s="55" customFormat="1" ht="13.5">
      <c r="A259" s="176" t="s">
        <v>8750</v>
      </c>
      <c r="B259" s="59" t="s">
        <v>596</v>
      </c>
      <c r="C259" s="207" t="s">
        <v>4673</v>
      </c>
      <c r="D259" s="59" t="s">
        <v>1797</v>
      </c>
      <c r="E259" s="45" t="s">
        <v>3547</v>
      </c>
      <c r="F259" s="45"/>
      <c r="G259" s="45" t="s">
        <v>3364</v>
      </c>
      <c r="H259" s="554"/>
      <c r="I259" s="554" t="s">
        <v>786</v>
      </c>
      <c r="J259" s="579" t="s">
        <v>3548</v>
      </c>
      <c r="K259" s="554"/>
      <c r="L259" s="578" t="s">
        <v>8716</v>
      </c>
      <c r="M259" s="934">
        <v>1</v>
      </c>
      <c r="N259" s="73" t="s">
        <v>2594</v>
      </c>
      <c r="O259" s="935" t="s">
        <v>420</v>
      </c>
      <c r="P259" s="463"/>
      <c r="Q259" s="44"/>
      <c r="R259" s="463"/>
      <c r="S259" s="554"/>
      <c r="T259" s="554"/>
      <c r="U259" s="554"/>
      <c r="V259" s="955"/>
      <c r="W259" s="897"/>
      <c r="X259" s="898"/>
      <c r="Y259" s="37"/>
      <c r="Z259" s="452"/>
      <c r="AA259" s="68"/>
      <c r="AB259" s="58"/>
    </row>
    <row r="260" spans="1:249" s="64" customFormat="1" ht="13.5">
      <c r="A260" s="142" t="s">
        <v>2872</v>
      </c>
      <c r="B260" s="57" t="s">
        <v>2083</v>
      </c>
      <c r="C260" s="59"/>
      <c r="D260" s="59" t="s">
        <v>1797</v>
      </c>
      <c r="E260" s="44"/>
      <c r="F260" s="44"/>
      <c r="G260" s="33" t="s">
        <v>3364</v>
      </c>
      <c r="H260" s="33"/>
      <c r="I260" s="391" t="s">
        <v>2435</v>
      </c>
      <c r="J260" s="544" t="s">
        <v>3548</v>
      </c>
      <c r="K260" s="391" t="s">
        <v>3015</v>
      </c>
      <c r="L260" s="116" t="s">
        <v>7713</v>
      </c>
      <c r="M260" s="116">
        <v>1</v>
      </c>
      <c r="N260" s="73" t="s">
        <v>2594</v>
      </c>
      <c r="O260" s="62" t="s">
        <v>420</v>
      </c>
      <c r="P260" s="976"/>
      <c r="Q260" s="44"/>
      <c r="R260" s="976"/>
      <c r="S260" s="44"/>
      <c r="T260" s="108"/>
      <c r="U260" s="108"/>
      <c r="V260" s="105"/>
      <c r="W260" s="105"/>
      <c r="X260" s="854"/>
      <c r="Y260" s="169"/>
      <c r="Z260" s="452"/>
      <c r="AA260" s="68"/>
      <c r="AB260" s="60"/>
      <c r="AC260" s="45"/>
      <c r="AD260" s="63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</row>
    <row r="261" spans="1:249" s="409" customFormat="1" ht="27">
      <c r="A261" s="176" t="s">
        <v>2774</v>
      </c>
      <c r="B261" s="59" t="s">
        <v>2775</v>
      </c>
      <c r="C261" s="207" t="s">
        <v>4673</v>
      </c>
      <c r="D261" s="59" t="s">
        <v>1797</v>
      </c>
      <c r="E261" s="45"/>
      <c r="F261" s="45" t="s">
        <v>8941</v>
      </c>
      <c r="G261" s="45" t="s">
        <v>3364</v>
      </c>
      <c r="H261" s="901"/>
      <c r="I261" s="901" t="s">
        <v>2435</v>
      </c>
      <c r="J261" s="902" t="s">
        <v>3548</v>
      </c>
      <c r="K261" s="901"/>
      <c r="L261" s="578" t="s">
        <v>7714</v>
      </c>
      <c r="M261" s="934">
        <v>1</v>
      </c>
      <c r="N261" s="73" t="s">
        <v>2594</v>
      </c>
      <c r="O261" s="935" t="s">
        <v>420</v>
      </c>
      <c r="P261" s="463"/>
      <c r="Q261" s="44"/>
      <c r="R261" s="463"/>
      <c r="S261" s="901"/>
      <c r="T261" s="901"/>
      <c r="U261" s="901"/>
      <c r="V261" s="959"/>
      <c r="W261" s="897"/>
      <c r="X261" s="898"/>
      <c r="Y261" s="960"/>
      <c r="Z261" s="900"/>
      <c r="AA261" s="68"/>
    </row>
    <row r="262" spans="1:249" s="55" customFormat="1" ht="13.5">
      <c r="A262" s="142" t="s">
        <v>1786</v>
      </c>
      <c r="B262" s="32" t="s">
        <v>1735</v>
      </c>
      <c r="C262" s="59"/>
      <c r="D262" s="59" t="s">
        <v>1797</v>
      </c>
      <c r="E262" s="44"/>
      <c r="F262" s="44"/>
      <c r="G262" s="33" t="s">
        <v>3364</v>
      </c>
      <c r="H262" s="33"/>
      <c r="I262" s="391" t="s">
        <v>2435</v>
      </c>
      <c r="J262" s="544" t="s">
        <v>3548</v>
      </c>
      <c r="K262" s="391" t="s">
        <v>3015</v>
      </c>
      <c r="L262" s="174" t="s">
        <v>7717</v>
      </c>
      <c r="M262" s="248">
        <v>1</v>
      </c>
      <c r="N262" s="73" t="s">
        <v>2594</v>
      </c>
      <c r="O262" s="73" t="s">
        <v>420</v>
      </c>
      <c r="P262" s="976"/>
      <c r="Q262" s="44"/>
      <c r="R262" s="976"/>
      <c r="S262" s="44"/>
      <c r="T262" s="108"/>
      <c r="U262" s="108"/>
      <c r="V262" s="105"/>
      <c r="W262" s="105"/>
      <c r="X262" s="854"/>
      <c r="Y262" s="169"/>
      <c r="Z262" s="452"/>
      <c r="AA262" s="68"/>
      <c r="AB262" s="60"/>
      <c r="AC262" s="45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  <c r="ET262" s="63"/>
      <c r="EU262" s="63"/>
      <c r="EV262" s="63"/>
      <c r="EW262" s="63"/>
      <c r="EX262" s="63"/>
      <c r="EY262" s="63"/>
      <c r="EZ262" s="63"/>
      <c r="FA262" s="63"/>
      <c r="FB262" s="63"/>
      <c r="FC262" s="63"/>
      <c r="FD262" s="63"/>
      <c r="FE262" s="63"/>
      <c r="FF262" s="63"/>
      <c r="FG262" s="63"/>
      <c r="FH262" s="63"/>
      <c r="FI262" s="63"/>
      <c r="FJ262" s="63"/>
      <c r="FK262" s="63"/>
      <c r="FL262" s="63"/>
      <c r="FM262" s="63"/>
      <c r="FN262" s="63"/>
      <c r="FO262" s="63"/>
      <c r="FP262" s="63"/>
      <c r="FQ262" s="63"/>
      <c r="FR262" s="63"/>
      <c r="FS262" s="63"/>
      <c r="FT262" s="63"/>
      <c r="FU262" s="63"/>
      <c r="FV262" s="63"/>
      <c r="FW262" s="63"/>
      <c r="FX262" s="63"/>
      <c r="FY262" s="63"/>
      <c r="FZ262" s="63"/>
      <c r="GA262" s="63"/>
      <c r="GB262" s="63"/>
      <c r="GC262" s="63"/>
      <c r="GD262" s="63"/>
      <c r="GE262" s="63"/>
      <c r="GF262" s="63"/>
      <c r="GG262" s="63"/>
      <c r="GH262" s="63"/>
      <c r="GI262" s="63"/>
      <c r="GJ262" s="63"/>
      <c r="GK262" s="63"/>
      <c r="GL262" s="63"/>
      <c r="GM262" s="63"/>
      <c r="GN262" s="63"/>
      <c r="GO262" s="63"/>
      <c r="GP262" s="63"/>
      <c r="GQ262" s="63"/>
      <c r="GR262" s="63"/>
      <c r="GS262" s="63"/>
      <c r="GT262" s="63"/>
      <c r="GU262" s="63"/>
      <c r="GV262" s="63"/>
      <c r="GW262" s="63"/>
      <c r="GX262" s="63"/>
      <c r="GY262" s="63"/>
      <c r="GZ262" s="63"/>
      <c r="HA262" s="63"/>
      <c r="HB262" s="63"/>
      <c r="HC262" s="63"/>
      <c r="HD262" s="63"/>
      <c r="HE262" s="63"/>
      <c r="HF262" s="63"/>
      <c r="HG262" s="63"/>
      <c r="HH262" s="63"/>
      <c r="HI262" s="63"/>
      <c r="HJ262" s="63"/>
      <c r="HK262" s="63"/>
      <c r="HL262" s="63"/>
      <c r="HM262" s="63"/>
      <c r="HN262" s="63"/>
      <c r="HO262" s="63"/>
      <c r="HP262" s="63"/>
      <c r="HQ262" s="63"/>
      <c r="HR262" s="63"/>
      <c r="HS262" s="63"/>
      <c r="HT262" s="63"/>
      <c r="HU262" s="63"/>
      <c r="HV262" s="63"/>
      <c r="HW262" s="63"/>
      <c r="HX262" s="63"/>
      <c r="HY262" s="63"/>
      <c r="HZ262" s="63"/>
      <c r="IA262" s="63"/>
      <c r="IB262" s="63"/>
      <c r="IC262" s="63"/>
      <c r="ID262" s="63"/>
      <c r="IE262" s="63"/>
      <c r="IF262" s="63"/>
      <c r="IG262" s="63"/>
      <c r="IH262" s="63"/>
      <c r="II262" s="63"/>
      <c r="IJ262" s="63"/>
      <c r="IK262" s="63"/>
      <c r="IL262" s="63"/>
      <c r="IM262" s="63"/>
      <c r="IN262" s="63"/>
      <c r="IO262" s="63"/>
    </row>
    <row r="263" spans="1:249" s="64" customFormat="1" ht="13.5">
      <c r="A263" s="142" t="s">
        <v>1787</v>
      </c>
      <c r="B263" s="57" t="s">
        <v>2073</v>
      </c>
      <c r="C263" s="59"/>
      <c r="D263" s="59" t="s">
        <v>1797</v>
      </c>
      <c r="E263" s="44"/>
      <c r="F263" s="44"/>
      <c r="G263" s="33" t="s">
        <v>3364</v>
      </c>
      <c r="H263" s="33"/>
      <c r="I263" s="391" t="s">
        <v>2435</v>
      </c>
      <c r="J263" s="544" t="s">
        <v>3548</v>
      </c>
      <c r="K263" s="391" t="s">
        <v>3015</v>
      </c>
      <c r="L263" s="174" t="s">
        <v>7720</v>
      </c>
      <c r="M263" s="170">
        <v>1</v>
      </c>
      <c r="N263" s="73" t="s">
        <v>2594</v>
      </c>
      <c r="O263" s="107" t="s">
        <v>420</v>
      </c>
      <c r="P263" s="171"/>
      <c r="Q263" s="44"/>
      <c r="R263" s="44"/>
      <c r="S263" s="44"/>
      <c r="T263" s="108"/>
      <c r="U263" s="108"/>
      <c r="V263" s="105"/>
      <c r="W263" s="44"/>
      <c r="X263" s="855"/>
      <c r="Y263" s="169"/>
      <c r="Z263" s="452"/>
      <c r="AA263" s="68"/>
      <c r="AB263" s="60"/>
      <c r="AC263" s="45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3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  <c r="EJ263" s="63"/>
      <c r="EK263" s="63"/>
      <c r="EL263" s="63"/>
      <c r="EM263" s="63"/>
      <c r="EN263" s="63"/>
      <c r="EO263" s="63"/>
      <c r="EP263" s="63"/>
      <c r="EQ263" s="63"/>
      <c r="ER263" s="63"/>
      <c r="ES263" s="63"/>
      <c r="ET263" s="63"/>
      <c r="EU263" s="63"/>
      <c r="EV263" s="63"/>
      <c r="EW263" s="63"/>
      <c r="EX263" s="63"/>
      <c r="EY263" s="63"/>
      <c r="EZ263" s="63"/>
      <c r="FA263" s="63"/>
      <c r="FB263" s="63"/>
      <c r="FC263" s="63"/>
      <c r="FD263" s="63"/>
      <c r="FE263" s="63"/>
      <c r="FF263" s="63"/>
      <c r="FG263" s="63"/>
      <c r="FH263" s="63"/>
      <c r="FI263" s="63"/>
      <c r="FJ263" s="63"/>
      <c r="FK263" s="63"/>
      <c r="FL263" s="63"/>
      <c r="FM263" s="63"/>
      <c r="FN263" s="63"/>
      <c r="FO263" s="63"/>
      <c r="FP263" s="63"/>
      <c r="FQ263" s="63"/>
      <c r="FR263" s="63"/>
      <c r="FS263" s="63"/>
      <c r="FT263" s="63"/>
      <c r="FU263" s="63"/>
      <c r="FV263" s="63"/>
      <c r="FW263" s="63"/>
      <c r="FX263" s="63"/>
      <c r="FY263" s="63"/>
      <c r="FZ263" s="63"/>
      <c r="GA263" s="63"/>
      <c r="GB263" s="63"/>
      <c r="GC263" s="63"/>
      <c r="GD263" s="63"/>
      <c r="GE263" s="63"/>
      <c r="GF263" s="63"/>
      <c r="GG263" s="63"/>
      <c r="GH263" s="63"/>
      <c r="GI263" s="63"/>
      <c r="GJ263" s="63"/>
      <c r="GK263" s="63"/>
      <c r="GL263" s="63"/>
      <c r="GM263" s="63"/>
      <c r="GN263" s="63"/>
      <c r="GO263" s="63"/>
      <c r="GP263" s="63"/>
      <c r="GQ263" s="63"/>
      <c r="GR263" s="63"/>
      <c r="GS263" s="63"/>
      <c r="GT263" s="63"/>
      <c r="GU263" s="63"/>
      <c r="GV263" s="63"/>
      <c r="GW263" s="63"/>
      <c r="GX263" s="63"/>
      <c r="GY263" s="63"/>
      <c r="GZ263" s="63"/>
      <c r="HA263" s="63"/>
      <c r="HB263" s="63"/>
      <c r="HC263" s="63"/>
      <c r="HD263" s="63"/>
      <c r="HE263" s="63"/>
      <c r="HF263" s="63"/>
      <c r="HG263" s="63"/>
      <c r="HH263" s="63"/>
      <c r="HI263" s="63"/>
      <c r="HJ263" s="63"/>
      <c r="HK263" s="63"/>
      <c r="HL263" s="63"/>
      <c r="HM263" s="63"/>
      <c r="HN263" s="63"/>
      <c r="HO263" s="63"/>
      <c r="HP263" s="63"/>
      <c r="HQ263" s="63"/>
      <c r="HR263" s="63"/>
      <c r="HS263" s="63"/>
      <c r="HT263" s="63"/>
      <c r="HU263" s="63"/>
      <c r="HV263" s="63"/>
      <c r="HW263" s="63"/>
      <c r="HX263" s="63"/>
      <c r="HY263" s="63"/>
      <c r="HZ263" s="63"/>
      <c r="IA263" s="63"/>
      <c r="IB263" s="63"/>
      <c r="IC263" s="63"/>
      <c r="ID263" s="63"/>
      <c r="IE263" s="63"/>
      <c r="IF263" s="63"/>
      <c r="IG263" s="63"/>
      <c r="IH263" s="63"/>
      <c r="II263" s="63"/>
      <c r="IJ263" s="63"/>
      <c r="IK263" s="63"/>
      <c r="IL263" s="63"/>
      <c r="IM263" s="63"/>
      <c r="IN263" s="63"/>
      <c r="IO263" s="63"/>
    </row>
    <row r="264" spans="1:249" s="63" customFormat="1" ht="13.5">
      <c r="A264" s="937" t="s">
        <v>2871</v>
      </c>
      <c r="B264" s="931" t="s">
        <v>2051</v>
      </c>
      <c r="C264" s="471"/>
      <c r="D264" s="884" t="s">
        <v>1797</v>
      </c>
      <c r="E264" s="933"/>
      <c r="F264" s="391"/>
      <c r="G264" s="391" t="s">
        <v>3364</v>
      </c>
      <c r="H264" s="391"/>
      <c r="I264" s="391"/>
      <c r="J264" s="544" t="s">
        <v>3548</v>
      </c>
      <c r="K264" s="391" t="s">
        <v>3015</v>
      </c>
      <c r="L264" s="72" t="s">
        <v>7722</v>
      </c>
      <c r="M264" s="934">
        <v>1</v>
      </c>
      <c r="N264" s="73" t="s">
        <v>2594</v>
      </c>
      <c r="O264" s="935" t="s">
        <v>1545</v>
      </c>
      <c r="P264" s="976"/>
      <c r="Q264" s="44"/>
      <c r="R264" s="976"/>
      <c r="S264" s="44"/>
      <c r="T264" s="44"/>
      <c r="U264" s="44"/>
      <c r="V264" s="105"/>
      <c r="W264" s="44"/>
      <c r="X264" s="854"/>
      <c r="Y264" s="169"/>
      <c r="Z264" s="452"/>
      <c r="AA264" s="68"/>
      <c r="AB264" s="60"/>
      <c r="AC264" s="45"/>
    </row>
    <row r="265" spans="1:249" s="64" customFormat="1" ht="27">
      <c r="A265" s="142" t="s">
        <v>2920</v>
      </c>
      <c r="B265" s="57" t="s">
        <v>1104</v>
      </c>
      <c r="C265" s="59"/>
      <c r="D265" s="59" t="s">
        <v>1797</v>
      </c>
      <c r="E265" s="44"/>
      <c r="F265" s="44"/>
      <c r="G265" s="33" t="s">
        <v>3364</v>
      </c>
      <c r="H265" s="33"/>
      <c r="I265" s="391" t="s">
        <v>2435</v>
      </c>
      <c r="J265" s="544" t="s">
        <v>3548</v>
      </c>
      <c r="K265" s="391" t="s">
        <v>3015</v>
      </c>
      <c r="L265" s="174" t="s">
        <v>7724</v>
      </c>
      <c r="M265" s="142">
        <v>1</v>
      </c>
      <c r="N265" s="73" t="s">
        <v>2594</v>
      </c>
      <c r="O265" s="62" t="s">
        <v>2441</v>
      </c>
      <c r="P265" s="976"/>
      <c r="Q265" s="44"/>
      <c r="R265" s="976"/>
      <c r="S265" s="44"/>
      <c r="T265" s="44"/>
      <c r="U265" s="44"/>
      <c r="V265" s="105"/>
      <c r="W265" s="44"/>
      <c r="X265" s="854"/>
      <c r="Y265" s="169"/>
      <c r="Z265" s="452"/>
      <c r="AA265" s="68"/>
      <c r="AC265" s="45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</row>
    <row r="266" spans="1:249" s="64" customFormat="1" ht="13.5" customHeight="1">
      <c r="A266" s="142" t="s">
        <v>4201</v>
      </c>
      <c r="B266" s="57" t="s">
        <v>1103</v>
      </c>
      <c r="C266" s="59"/>
      <c r="D266" s="59" t="s">
        <v>1797</v>
      </c>
      <c r="E266" s="44"/>
      <c r="F266" s="44"/>
      <c r="G266" s="33" t="s">
        <v>3364</v>
      </c>
      <c r="H266" s="33"/>
      <c r="I266" s="391" t="s">
        <v>2435</v>
      </c>
      <c r="J266" s="544" t="s">
        <v>3548</v>
      </c>
      <c r="K266" s="391" t="s">
        <v>3015</v>
      </c>
      <c r="L266" s="174" t="s">
        <v>7723</v>
      </c>
      <c r="M266" s="170">
        <v>1</v>
      </c>
      <c r="N266" s="73" t="s">
        <v>2594</v>
      </c>
      <c r="O266" s="107" t="s">
        <v>2441</v>
      </c>
      <c r="P266" s="171"/>
      <c r="Q266" s="44"/>
      <c r="R266" s="171"/>
      <c r="S266" s="44"/>
      <c r="T266" s="108"/>
      <c r="U266" s="108"/>
      <c r="V266" s="105"/>
      <c r="W266" s="44"/>
      <c r="X266" s="854"/>
      <c r="Y266" s="169"/>
      <c r="Z266" s="452"/>
      <c r="AA266" s="68"/>
      <c r="AB266" s="60"/>
      <c r="AC266" s="45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  <c r="GR266" s="63"/>
      <c r="GS266" s="63"/>
      <c r="GT266" s="63"/>
      <c r="GU266" s="63"/>
      <c r="GV266" s="63"/>
      <c r="GW266" s="63"/>
      <c r="GX266" s="63"/>
      <c r="GY266" s="63"/>
      <c r="GZ266" s="63"/>
      <c r="HA266" s="63"/>
      <c r="HB266" s="63"/>
      <c r="HC266" s="63"/>
      <c r="HD266" s="63"/>
      <c r="HE266" s="63"/>
      <c r="HF266" s="63"/>
      <c r="HG266" s="63"/>
      <c r="HH266" s="63"/>
      <c r="HI266" s="63"/>
      <c r="HJ266" s="63"/>
      <c r="HK266" s="63"/>
      <c r="HL266" s="63"/>
      <c r="HM266" s="63"/>
      <c r="HN266" s="63"/>
      <c r="HO266" s="63"/>
      <c r="HP266" s="63"/>
      <c r="HQ266" s="63"/>
      <c r="HR266" s="63"/>
      <c r="HS266" s="63"/>
      <c r="HT266" s="63"/>
      <c r="HU266" s="63"/>
      <c r="HV266" s="63"/>
      <c r="HW266" s="63"/>
      <c r="HX266" s="63"/>
      <c r="HY266" s="63"/>
      <c r="HZ266" s="63"/>
      <c r="IA266" s="63"/>
      <c r="IB266" s="63"/>
      <c r="IC266" s="63"/>
      <c r="ID266" s="63"/>
      <c r="IE266" s="63"/>
      <c r="IF266" s="63"/>
      <c r="IG266" s="63"/>
      <c r="IH266" s="63"/>
      <c r="II266" s="63"/>
      <c r="IJ266" s="63"/>
      <c r="IK266" s="63"/>
      <c r="IL266" s="63"/>
      <c r="IM266" s="63"/>
      <c r="IN266" s="63"/>
      <c r="IO266" s="63"/>
    </row>
    <row r="267" spans="1:249" s="55" customFormat="1" ht="13.5">
      <c r="A267" s="38" t="s">
        <v>1130</v>
      </c>
      <c r="B267" s="32" t="s">
        <v>313</v>
      </c>
      <c r="C267" s="369"/>
      <c r="D267" s="59" t="s">
        <v>1797</v>
      </c>
      <c r="E267" s="44"/>
      <c r="F267" s="33"/>
      <c r="G267" s="33" t="s">
        <v>3364</v>
      </c>
      <c r="H267" s="33"/>
      <c r="I267" s="391" t="s">
        <v>2435</v>
      </c>
      <c r="J267" s="544" t="s">
        <v>3548</v>
      </c>
      <c r="K267" s="391" t="s">
        <v>3015</v>
      </c>
      <c r="L267" s="587" t="s">
        <v>7725</v>
      </c>
      <c r="M267" s="248">
        <v>1</v>
      </c>
      <c r="N267" s="73" t="s">
        <v>2594</v>
      </c>
      <c r="O267" s="55" t="s">
        <v>420</v>
      </c>
      <c r="P267" s="976"/>
      <c r="Q267" s="36"/>
      <c r="R267" s="976"/>
      <c r="S267" s="36"/>
      <c r="T267" s="36"/>
      <c r="U267" s="36"/>
      <c r="V267" s="105"/>
      <c r="W267" s="36"/>
      <c r="X267" s="855"/>
      <c r="Y267" s="37"/>
      <c r="Z267" s="452"/>
      <c r="AA267" s="68"/>
      <c r="AC267" s="45"/>
      <c r="AD267" s="63"/>
    </row>
    <row r="268" spans="1:249" s="64" customFormat="1" ht="13.5" customHeight="1">
      <c r="A268" s="224" t="s">
        <v>1617</v>
      </c>
      <c r="B268" s="48" t="s">
        <v>2671</v>
      </c>
      <c r="C268" s="369"/>
      <c r="D268" s="59" t="s">
        <v>1797</v>
      </c>
      <c r="E268" s="50"/>
      <c r="F268" s="50"/>
      <c r="G268" s="33" t="s">
        <v>3364</v>
      </c>
      <c r="H268" s="33"/>
      <c r="I268" s="391"/>
      <c r="J268" s="544" t="s">
        <v>3548</v>
      </c>
      <c r="K268" s="391" t="s">
        <v>3015</v>
      </c>
      <c r="L268" s="90" t="s">
        <v>7726</v>
      </c>
      <c r="M268" s="175">
        <v>1</v>
      </c>
      <c r="N268" s="73" t="s">
        <v>2594</v>
      </c>
      <c r="O268" s="54" t="s">
        <v>1309</v>
      </c>
      <c r="P268" s="171"/>
      <c r="Q268" s="308"/>
      <c r="R268" s="171"/>
      <c r="S268" s="36"/>
      <c r="T268" s="36"/>
      <c r="U268" s="36"/>
      <c r="V268" s="105"/>
      <c r="W268" s="36"/>
      <c r="X268" s="855"/>
      <c r="Y268" s="37"/>
      <c r="Z268" s="452"/>
      <c r="AA268" s="68"/>
      <c r="AC268" s="36"/>
      <c r="AD268" s="55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</row>
    <row r="269" spans="1:249" s="60" customFormat="1" ht="13.5" customHeight="1">
      <c r="A269" s="224"/>
      <c r="B269" s="114"/>
      <c r="C269" s="260"/>
      <c r="D269" s="260"/>
      <c r="E269" s="50"/>
      <c r="F269" s="50"/>
      <c r="G269" s="50"/>
      <c r="H269" s="50"/>
      <c r="I269" s="50"/>
      <c r="J269" s="590"/>
      <c r="K269" s="50"/>
      <c r="L269" s="1083"/>
      <c r="M269" s="10"/>
      <c r="N269" s="190"/>
      <c r="O269" s="53"/>
      <c r="P269" s="308"/>
      <c r="Q269" s="308"/>
      <c r="R269" s="308"/>
      <c r="S269" s="36"/>
      <c r="T269" s="36"/>
      <c r="U269" s="36"/>
      <c r="V269" s="36"/>
      <c r="W269" s="36"/>
      <c r="X269" s="254"/>
      <c r="Y269" s="37"/>
      <c r="Z269" s="49"/>
      <c r="AA269" s="46"/>
      <c r="AB269" s="55"/>
      <c r="AC269" s="45"/>
      <c r="AD269" s="63"/>
    </row>
    <row r="270" spans="1:249" s="55" customFormat="1" ht="13.5" customHeight="1">
      <c r="A270" s="69" t="s">
        <v>8119</v>
      </c>
      <c r="B270" s="32"/>
      <c r="C270" s="33"/>
      <c r="D270" s="137"/>
      <c r="E270" s="33"/>
      <c r="F270" s="33"/>
      <c r="G270" s="33"/>
      <c r="H270" s="33"/>
      <c r="I270" s="33"/>
      <c r="J270" s="545"/>
      <c r="K270" s="33"/>
      <c r="L270" s="51"/>
      <c r="M270" s="248"/>
      <c r="N270" s="248"/>
      <c r="O270" s="73"/>
      <c r="P270" s="308"/>
      <c r="Q270" s="36"/>
      <c r="R270" s="308"/>
      <c r="S270" s="36"/>
      <c r="T270" s="36"/>
      <c r="U270" s="36"/>
      <c r="V270" s="36"/>
      <c r="W270" s="36"/>
      <c r="X270" s="75"/>
      <c r="Y270" s="157"/>
      <c r="Z270" s="149"/>
      <c r="AA270" s="36"/>
    </row>
    <row r="271" spans="1:249" s="55" customFormat="1" ht="13.5" customHeight="1">
      <c r="A271" s="1084" t="s">
        <v>8116</v>
      </c>
      <c r="B271" s="59" t="s">
        <v>8055</v>
      </c>
      <c r="C271" s="207" t="s">
        <v>4673</v>
      </c>
      <c r="D271" s="59" t="s">
        <v>1797</v>
      </c>
      <c r="E271" s="45" t="s">
        <v>3547</v>
      </c>
      <c r="F271" s="45"/>
      <c r="G271" s="45" t="s">
        <v>3364</v>
      </c>
      <c r="H271" s="554"/>
      <c r="I271" s="554" t="s">
        <v>786</v>
      </c>
      <c r="J271" s="579" t="s">
        <v>3548</v>
      </c>
      <c r="K271" s="554"/>
      <c r="L271" s="578" t="s">
        <v>8090</v>
      </c>
      <c r="M271" s="934">
        <v>1</v>
      </c>
      <c r="N271" s="73" t="s">
        <v>2594</v>
      </c>
      <c r="O271" s="935" t="s">
        <v>1309</v>
      </c>
      <c r="P271" s="928"/>
      <c r="Q271" s="508"/>
      <c r="R271" s="928"/>
      <c r="S271" s="554"/>
      <c r="T271" s="554"/>
      <c r="U271" s="554"/>
      <c r="V271" s="955"/>
      <c r="W271" s="897"/>
      <c r="X271" s="898"/>
      <c r="Y271" s="37"/>
      <c r="Z271" s="900"/>
      <c r="AA271" s="899"/>
    </row>
    <row r="272" spans="1:249" s="55" customFormat="1" ht="13.5" customHeight="1">
      <c r="A272" s="10" t="s">
        <v>3219</v>
      </c>
      <c r="B272" s="48" t="s">
        <v>3220</v>
      </c>
      <c r="C272" s="33"/>
      <c r="D272" s="137" t="s">
        <v>1797</v>
      </c>
      <c r="E272" s="33" t="s">
        <v>3547</v>
      </c>
      <c r="F272" s="33"/>
      <c r="G272" s="33"/>
      <c r="H272" s="33"/>
      <c r="I272" s="33" t="s">
        <v>786</v>
      </c>
      <c r="J272" s="544" t="s">
        <v>3548</v>
      </c>
      <c r="K272" s="33"/>
      <c r="L272" s="116" t="s">
        <v>4668</v>
      </c>
      <c r="M272" s="926">
        <v>1</v>
      </c>
      <c r="N272" s="73" t="s">
        <v>2594</v>
      </c>
      <c r="O272" s="81" t="s">
        <v>1309</v>
      </c>
      <c r="P272" s="308"/>
      <c r="Q272" s="36"/>
      <c r="R272" s="463"/>
      <c r="S272" s="36"/>
      <c r="T272" s="36"/>
      <c r="U272" s="36"/>
      <c r="V272" s="105"/>
      <c r="W272" s="36"/>
      <c r="X272" s="854"/>
      <c r="Y272" s="37"/>
      <c r="Z272" s="900"/>
      <c r="AA272" s="899"/>
      <c r="AB272" s="49"/>
    </row>
    <row r="273" spans="1:46" s="55" customFormat="1" ht="13.5" customHeight="1">
      <c r="A273" s="176"/>
      <c r="B273" s="59"/>
      <c r="C273" s="207"/>
      <c r="D273" s="59"/>
      <c r="E273" s="45"/>
      <c r="F273" s="45"/>
      <c r="G273" s="45"/>
      <c r="H273" s="554"/>
      <c r="I273" s="554"/>
      <c r="J273" s="579"/>
      <c r="K273" s="554"/>
      <c r="L273" s="578"/>
      <c r="M273" s="934"/>
      <c r="N273" s="73"/>
      <c r="O273" s="935"/>
      <c r="P273" s="928"/>
      <c r="Q273" s="508"/>
      <c r="R273" s="928"/>
      <c r="S273" s="554"/>
      <c r="T273" s="554"/>
      <c r="U273" s="554"/>
      <c r="V273" s="955"/>
      <c r="W273" s="897"/>
      <c r="X273" s="897"/>
      <c r="Y273" s="37"/>
      <c r="Z273" s="900"/>
      <c r="AA273" s="899"/>
    </row>
    <row r="274" spans="1:46" s="55" customFormat="1" ht="13.5" customHeight="1">
      <c r="A274" s="76" t="s">
        <v>183</v>
      </c>
      <c r="B274" s="77"/>
      <c r="C274" s="59"/>
      <c r="D274" s="59"/>
      <c r="E274" s="44"/>
      <c r="F274" s="44"/>
      <c r="G274" s="59"/>
      <c r="H274" s="59"/>
      <c r="I274" s="59"/>
      <c r="J274" s="589"/>
      <c r="K274" s="45"/>
      <c r="L274" s="1013"/>
      <c r="M274" s="44"/>
      <c r="N274" s="94"/>
      <c r="O274" s="39"/>
      <c r="P274" s="171"/>
      <c r="Q274" s="44"/>
      <c r="R274" s="44"/>
      <c r="S274" s="44"/>
      <c r="T274" s="44"/>
      <c r="U274" s="44"/>
      <c r="V274" s="44"/>
      <c r="W274" s="44"/>
      <c r="X274" s="33"/>
      <c r="Y274" s="37"/>
      <c r="Z274" s="67"/>
      <c r="AA274" s="68"/>
      <c r="AC274" s="45"/>
      <c r="AD274" s="63"/>
    </row>
    <row r="275" spans="1:46" s="55" customFormat="1" ht="13.5" customHeight="1">
      <c r="A275" s="193" t="s">
        <v>8026</v>
      </c>
      <c r="B275" s="32" t="s">
        <v>335</v>
      </c>
      <c r="C275" s="33"/>
      <c r="D275" s="137"/>
      <c r="E275" s="33"/>
      <c r="F275" s="44"/>
      <c r="G275" s="33"/>
      <c r="H275" s="33"/>
      <c r="I275" s="33"/>
      <c r="J275" s="545"/>
      <c r="K275" s="391" t="s">
        <v>3015</v>
      </c>
      <c r="L275" s="445" t="s">
        <v>8027</v>
      </c>
      <c r="M275" s="271">
        <v>4</v>
      </c>
      <c r="N275" s="190" t="s">
        <v>2594</v>
      </c>
      <c r="O275" s="73" t="s">
        <v>988</v>
      </c>
      <c r="P275" s="171"/>
      <c r="Q275" s="44"/>
      <c r="R275" s="171"/>
      <c r="S275" s="36"/>
      <c r="T275" s="36"/>
      <c r="U275" s="36"/>
      <c r="V275" s="105"/>
      <c r="W275" s="36"/>
      <c r="X275" s="855"/>
      <c r="Y275" s="37"/>
      <c r="Z275" s="158"/>
      <c r="AA275" s="46"/>
      <c r="AC275" s="33"/>
    </row>
    <row r="276" spans="1:46" s="409" customFormat="1" ht="13.5" customHeight="1">
      <c r="A276" s="176" t="s">
        <v>8133</v>
      </c>
      <c r="B276" s="59" t="s">
        <v>6129</v>
      </c>
      <c r="C276" s="206"/>
      <c r="D276" s="59"/>
      <c r="E276" s="59"/>
      <c r="F276" s="59"/>
      <c r="G276" s="59"/>
      <c r="H276" s="554"/>
      <c r="I276" s="554"/>
      <c r="J276" s="579"/>
      <c r="K276" s="554" t="s">
        <v>3015</v>
      </c>
      <c r="L276" s="578" t="s">
        <v>8144</v>
      </c>
      <c r="M276" s="934">
        <v>4</v>
      </c>
      <c r="N276" s="508" t="s">
        <v>2594</v>
      </c>
      <c r="O276" s="935" t="s">
        <v>988</v>
      </c>
      <c r="P276" s="171"/>
      <c r="Q276" s="508"/>
      <c r="R276" s="171"/>
      <c r="S276" s="554"/>
      <c r="T276" s="554"/>
      <c r="U276" s="554"/>
      <c r="V276" s="955"/>
      <c r="W276" s="897"/>
      <c r="X276" s="898"/>
      <c r="Y276" s="37"/>
      <c r="Z276" s="900"/>
      <c r="AA276" s="46"/>
    </row>
    <row r="277" spans="1:46" s="64" customFormat="1" ht="13.5" customHeight="1">
      <c r="A277" s="142" t="s">
        <v>556</v>
      </c>
      <c r="B277" s="48" t="s">
        <v>898</v>
      </c>
      <c r="C277" s="918"/>
      <c r="D277" s="924"/>
      <c r="E277" s="918"/>
      <c r="F277" s="44"/>
      <c r="G277" s="83" t="s">
        <v>3364</v>
      </c>
      <c r="H277" s="83"/>
      <c r="I277" s="918"/>
      <c r="J277" s="925"/>
      <c r="K277" s="391" t="s">
        <v>3015</v>
      </c>
      <c r="L277" s="587" t="s">
        <v>781</v>
      </c>
      <c r="M277" s="271">
        <v>4</v>
      </c>
      <c r="N277" s="190" t="s">
        <v>2594</v>
      </c>
      <c r="O277" s="193" t="s">
        <v>1943</v>
      </c>
      <c r="P277" s="171"/>
      <c r="Q277" s="44"/>
      <c r="R277" s="171"/>
      <c r="S277" s="85"/>
      <c r="T277" s="85"/>
      <c r="U277" s="85"/>
      <c r="V277" s="105"/>
      <c r="W277" s="85"/>
      <c r="X277" s="855"/>
      <c r="Y277" s="37"/>
      <c r="Z277" s="158"/>
      <c r="AA277" s="46"/>
      <c r="AB277" s="55"/>
      <c r="AC277" s="33"/>
      <c r="AD277" s="55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</row>
    <row r="278" spans="1:46" s="409" customFormat="1" ht="13.5" customHeight="1">
      <c r="A278" s="176" t="s">
        <v>8160</v>
      </c>
      <c r="B278" s="59" t="s">
        <v>8161</v>
      </c>
      <c r="C278" s="207"/>
      <c r="D278" s="59"/>
      <c r="E278" s="45" t="s">
        <v>3547</v>
      </c>
      <c r="F278" s="45"/>
      <c r="G278" s="45"/>
      <c r="H278" s="554"/>
      <c r="I278" s="554"/>
      <c r="J278" s="579"/>
      <c r="K278" s="554" t="s">
        <v>3015</v>
      </c>
      <c r="L278" s="578" t="s">
        <v>595</v>
      </c>
      <c r="M278" s="934">
        <v>4</v>
      </c>
      <c r="N278" s="508" t="s">
        <v>2594</v>
      </c>
      <c r="O278" s="935" t="s">
        <v>1926</v>
      </c>
      <c r="P278" s="171"/>
      <c r="Q278" s="508"/>
      <c r="R278" s="171"/>
      <c r="S278" s="554"/>
      <c r="T278" s="554"/>
      <c r="U278" s="554"/>
      <c r="V278" s="955"/>
      <c r="W278" s="897"/>
      <c r="X278" s="898"/>
      <c r="Y278" s="37"/>
      <c r="Z278" s="900"/>
      <c r="AA278" s="46"/>
    </row>
    <row r="279" spans="1:46" s="55" customFormat="1" ht="13.5" customHeight="1">
      <c r="A279" s="937" t="s">
        <v>8994</v>
      </c>
      <c r="B279" s="70" t="s">
        <v>8993</v>
      </c>
      <c r="C279" s="207" t="s">
        <v>4673</v>
      </c>
      <c r="D279" s="884"/>
      <c r="E279" s="933" t="s">
        <v>3547</v>
      </c>
      <c r="F279" s="933"/>
      <c r="G279" s="391"/>
      <c r="H279" s="391"/>
      <c r="I279" s="391"/>
      <c r="J279" s="627"/>
      <c r="K279" s="391" t="s">
        <v>3015</v>
      </c>
      <c r="L279" s="72" t="s">
        <v>10944</v>
      </c>
      <c r="M279" s="934">
        <v>4</v>
      </c>
      <c r="N279" s="73" t="s">
        <v>2594</v>
      </c>
      <c r="O279" s="935" t="s">
        <v>1943</v>
      </c>
      <c r="P279" s="171"/>
      <c r="Q279" s="74"/>
      <c r="R279" s="171"/>
      <c r="S279" s="50"/>
      <c r="T279" s="50"/>
      <c r="U279" s="50"/>
      <c r="V279" s="36"/>
      <c r="W279" s="933"/>
      <c r="X279" s="857"/>
      <c r="Y279" s="37"/>
      <c r="Z279" s="158"/>
      <c r="AA279" s="46"/>
      <c r="AC279" s="45"/>
      <c r="AD279" s="63"/>
    </row>
    <row r="280" spans="1:46" s="55" customFormat="1" ht="13.5" customHeight="1">
      <c r="A280" s="937" t="s">
        <v>5477</v>
      </c>
      <c r="B280" s="931" t="s">
        <v>5478</v>
      </c>
      <c r="C280" s="391"/>
      <c r="D280" s="884"/>
      <c r="E280" s="933" t="s">
        <v>3547</v>
      </c>
      <c r="F280" s="933"/>
      <c r="G280" s="391" t="s">
        <v>3364</v>
      </c>
      <c r="H280" s="391"/>
      <c r="I280" s="391"/>
      <c r="J280" s="627"/>
      <c r="K280" s="391" t="s">
        <v>3015</v>
      </c>
      <c r="L280" s="51" t="s">
        <v>4680</v>
      </c>
      <c r="M280" s="934">
        <v>4</v>
      </c>
      <c r="N280" s="190" t="s">
        <v>2594</v>
      </c>
      <c r="O280" s="935" t="s">
        <v>383</v>
      </c>
      <c r="P280" s="171"/>
      <c r="Q280" s="74"/>
      <c r="R280" s="171"/>
      <c r="S280" s="50"/>
      <c r="T280" s="50"/>
      <c r="U280" s="50"/>
      <c r="V280" s="585"/>
      <c r="W280" s="933"/>
      <c r="X280" s="857"/>
      <c r="Y280" s="37"/>
      <c r="Z280" s="158"/>
      <c r="AA280" s="46"/>
      <c r="AC280" s="45"/>
      <c r="AD280" s="63"/>
    </row>
    <row r="281" spans="1:46" s="55" customFormat="1" ht="13.5" customHeight="1">
      <c r="A281" s="937" t="s">
        <v>4317</v>
      </c>
      <c r="B281" s="931" t="s">
        <v>4318</v>
      </c>
      <c r="C281" s="471"/>
      <c r="D281" s="884"/>
      <c r="E281" s="933"/>
      <c r="F281" s="933"/>
      <c r="G281" s="391" t="s">
        <v>3364</v>
      </c>
      <c r="H281" s="391"/>
      <c r="I281" s="391"/>
      <c r="J281" s="627"/>
      <c r="K281" s="391" t="s">
        <v>3015</v>
      </c>
      <c r="L281" s="72" t="s">
        <v>2801</v>
      </c>
      <c r="M281" s="934">
        <v>4</v>
      </c>
      <c r="N281" s="73" t="s">
        <v>2594</v>
      </c>
      <c r="O281" s="935" t="s">
        <v>1943</v>
      </c>
      <c r="P281" s="171"/>
      <c r="Q281" s="74"/>
      <c r="R281" s="171"/>
      <c r="S281" s="50"/>
      <c r="T281" s="50"/>
      <c r="U281" s="50"/>
      <c r="V281" s="105"/>
      <c r="W281" s="36"/>
      <c r="X281" s="855"/>
      <c r="Y281" s="37"/>
      <c r="Z281" s="158"/>
      <c r="AA281" s="46"/>
      <c r="AC281" s="45"/>
      <c r="AD281" s="63"/>
    </row>
    <row r="282" spans="1:46" s="409" customFormat="1" ht="13.5" customHeight="1">
      <c r="A282" s="176" t="s">
        <v>9764</v>
      </c>
      <c r="B282" s="59" t="s">
        <v>6036</v>
      </c>
      <c r="C282" s="207" t="s">
        <v>4673</v>
      </c>
      <c r="D282" s="59"/>
      <c r="E282" s="45" t="s">
        <v>3547</v>
      </c>
      <c r="F282" s="45"/>
      <c r="G282" s="45"/>
      <c r="H282" s="901"/>
      <c r="I282" s="901"/>
      <c r="J282" s="902"/>
      <c r="K282" s="901" t="s">
        <v>3015</v>
      </c>
      <c r="L282" s="578" t="s">
        <v>9799</v>
      </c>
      <c r="M282" s="934">
        <v>4</v>
      </c>
      <c r="N282" s="508" t="s">
        <v>2594</v>
      </c>
      <c r="O282" s="935" t="s">
        <v>1142</v>
      </c>
      <c r="P282" s="171"/>
      <c r="Q282" s="508"/>
      <c r="R282" s="171"/>
      <c r="S282" s="901"/>
      <c r="T282" s="901"/>
      <c r="U282" s="901"/>
      <c r="V282" s="959"/>
      <c r="W282" s="897"/>
      <c r="X282" s="898"/>
      <c r="Y282" s="960"/>
      <c r="Z282" s="900"/>
      <c r="AA282" s="46"/>
    </row>
    <row r="283" spans="1:46" s="55" customFormat="1" ht="13.5" customHeight="1">
      <c r="A283" s="10" t="s">
        <v>7957</v>
      </c>
      <c r="B283" s="70" t="s">
        <v>3687</v>
      </c>
      <c r="C283" s="50"/>
      <c r="D283" s="260"/>
      <c r="E283" s="933" t="s">
        <v>3547</v>
      </c>
      <c r="F283" s="933"/>
      <c r="G283" s="50" t="s">
        <v>3364</v>
      </c>
      <c r="H283" s="554" t="s">
        <v>137</v>
      </c>
      <c r="I283" s="50"/>
      <c r="J283" s="590"/>
      <c r="K283" s="391" t="s">
        <v>3015</v>
      </c>
      <c r="L283" s="72" t="s">
        <v>1802</v>
      </c>
      <c r="M283" s="934">
        <v>4</v>
      </c>
      <c r="N283" s="73" t="s">
        <v>2594</v>
      </c>
      <c r="O283" s="935" t="s">
        <v>988</v>
      </c>
      <c r="P283" s="171"/>
      <c r="Q283" s="50"/>
      <c r="R283" s="171"/>
      <c r="S283" s="36"/>
      <c r="T283" s="36"/>
      <c r="U283" s="36"/>
      <c r="V283" s="105"/>
      <c r="W283" s="36"/>
      <c r="X283" s="855"/>
      <c r="Y283" s="37"/>
      <c r="Z283" s="158"/>
      <c r="AA283" s="46"/>
      <c r="AC283" s="33"/>
    </row>
    <row r="284" spans="1:46" s="55" customFormat="1" ht="13.5" customHeight="1">
      <c r="A284" s="142" t="s">
        <v>3544</v>
      </c>
      <c r="B284" s="48" t="s">
        <v>901</v>
      </c>
      <c r="C284" s="50"/>
      <c r="D284" s="260"/>
      <c r="E284" s="50"/>
      <c r="F284" s="44"/>
      <c r="G284" s="50"/>
      <c r="H284" s="50"/>
      <c r="I284" s="50"/>
      <c r="J284" s="590"/>
      <c r="K284" s="391" t="s">
        <v>3015</v>
      </c>
      <c r="L284" s="587" t="s">
        <v>1200</v>
      </c>
      <c r="M284" s="271">
        <v>4</v>
      </c>
      <c r="N284" s="190" t="s">
        <v>2594</v>
      </c>
      <c r="O284" s="10" t="s">
        <v>383</v>
      </c>
      <c r="P284" s="171"/>
      <c r="Q284" s="50"/>
      <c r="R284" s="171"/>
      <c r="S284" s="36"/>
      <c r="T284" s="36"/>
      <c r="U284" s="36"/>
      <c r="V284" s="105"/>
      <c r="W284" s="36"/>
      <c r="X284" s="855"/>
      <c r="Y284" s="37"/>
      <c r="Z284" s="158"/>
      <c r="AA284" s="46"/>
      <c r="AC284" s="33"/>
    </row>
    <row r="285" spans="1:46" s="64" customFormat="1" ht="13.5" customHeight="1">
      <c r="A285" s="10" t="s">
        <v>3976</v>
      </c>
      <c r="B285" s="32" t="s">
        <v>1693</v>
      </c>
      <c r="C285" s="33"/>
      <c r="D285" s="137"/>
      <c r="E285" s="44"/>
      <c r="F285" s="44"/>
      <c r="G285" s="33"/>
      <c r="H285" s="33"/>
      <c r="I285" s="33"/>
      <c r="J285" s="545"/>
      <c r="K285" s="391" t="s">
        <v>3015</v>
      </c>
      <c r="L285" s="174" t="s">
        <v>333</v>
      </c>
      <c r="M285" s="271">
        <v>4</v>
      </c>
      <c r="N285" s="190" t="s">
        <v>2594</v>
      </c>
      <c r="O285" s="73" t="s">
        <v>383</v>
      </c>
      <c r="P285" s="171"/>
      <c r="Q285" s="36"/>
      <c r="R285" s="44"/>
      <c r="S285" s="36"/>
      <c r="T285" s="36"/>
      <c r="U285" s="36"/>
      <c r="V285" s="105"/>
      <c r="W285" s="36"/>
      <c r="X285" s="855"/>
      <c r="Y285" s="37"/>
      <c r="Z285" s="158"/>
      <c r="AA285" s="46"/>
      <c r="AB285" s="55"/>
      <c r="AC285" s="33"/>
      <c r="AD285" s="60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</row>
    <row r="286" spans="1:46" s="64" customFormat="1" ht="13.5" customHeight="1">
      <c r="A286" s="142" t="s">
        <v>484</v>
      </c>
      <c r="B286" s="57" t="s">
        <v>1829</v>
      </c>
      <c r="C286" s="104"/>
      <c r="D286" s="104"/>
      <c r="E286" s="44"/>
      <c r="F286" s="44"/>
      <c r="G286" s="33" t="s">
        <v>3364</v>
      </c>
      <c r="H286" s="33"/>
      <c r="I286" s="104"/>
      <c r="J286" s="591"/>
      <c r="K286" s="391" t="s">
        <v>3015</v>
      </c>
      <c r="L286" s="174" t="s">
        <v>1234</v>
      </c>
      <c r="M286" s="64">
        <v>4</v>
      </c>
      <c r="N286" s="190" t="s">
        <v>2594</v>
      </c>
      <c r="O286" s="102" t="s">
        <v>383</v>
      </c>
      <c r="P286" s="171"/>
      <c r="Q286" s="44"/>
      <c r="R286" s="171"/>
      <c r="S286" s="105"/>
      <c r="T286" s="105"/>
      <c r="U286" s="105"/>
      <c r="V286" s="105"/>
      <c r="W286" s="36"/>
      <c r="X286" s="855"/>
      <c r="Y286" s="37"/>
      <c r="Z286" s="158"/>
      <c r="AA286" s="46"/>
      <c r="AB286" s="55"/>
      <c r="AC286" s="3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</row>
    <row r="287" spans="1:46" s="64" customFormat="1" ht="13.5" customHeight="1">
      <c r="A287" s="142" t="s">
        <v>485</v>
      </c>
      <c r="B287" s="32" t="s">
        <v>3041</v>
      </c>
      <c r="C287" s="33"/>
      <c r="D287" s="137"/>
      <c r="E287" s="33" t="s">
        <v>3547</v>
      </c>
      <c r="F287" s="44"/>
      <c r="G287" s="33"/>
      <c r="H287" s="33"/>
      <c r="I287" s="33"/>
      <c r="J287" s="545"/>
      <c r="K287" s="391" t="s">
        <v>3015</v>
      </c>
      <c r="L287" s="587" t="s">
        <v>1225</v>
      </c>
      <c r="M287" s="271">
        <v>4</v>
      </c>
      <c r="N287" s="190" t="s">
        <v>2594</v>
      </c>
      <c r="O287" s="73" t="s">
        <v>1943</v>
      </c>
      <c r="P287" s="171"/>
      <c r="Q287" s="44"/>
      <c r="R287" s="171"/>
      <c r="S287" s="36"/>
      <c r="T287" s="36"/>
      <c r="U287" s="36"/>
      <c r="V287" s="105"/>
      <c r="W287" s="36"/>
      <c r="X287" s="855"/>
      <c r="Y287" s="37"/>
      <c r="Z287" s="158"/>
      <c r="AA287" s="46"/>
      <c r="AB287" s="55"/>
      <c r="AC287" s="33"/>
      <c r="AD287" s="60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</row>
    <row r="288" spans="1:46" s="55" customFormat="1" ht="13.5" customHeight="1">
      <c r="A288" s="142" t="s">
        <v>4242</v>
      </c>
      <c r="B288" s="32" t="s">
        <v>4241</v>
      </c>
      <c r="C288" s="33"/>
      <c r="D288" s="137"/>
      <c r="E288" s="44" t="s">
        <v>3547</v>
      </c>
      <c r="F288" s="44"/>
      <c r="G288" s="33"/>
      <c r="H288" s="33"/>
      <c r="I288" s="33"/>
      <c r="J288" s="545"/>
      <c r="K288" s="391" t="s">
        <v>3015</v>
      </c>
      <c r="L288" s="174" t="s">
        <v>3106</v>
      </c>
      <c r="M288" s="271">
        <v>4</v>
      </c>
      <c r="N288" s="190" t="s">
        <v>2594</v>
      </c>
      <c r="O288" s="73" t="s">
        <v>988</v>
      </c>
      <c r="P288" s="171"/>
      <c r="Q288" s="36"/>
      <c r="R288" s="171"/>
      <c r="S288" s="36"/>
      <c r="T288" s="36"/>
      <c r="U288" s="36"/>
      <c r="V288" s="105"/>
      <c r="W288" s="36"/>
      <c r="X288" s="855"/>
      <c r="Y288" s="37"/>
      <c r="Z288" s="158"/>
      <c r="AA288" s="46"/>
      <c r="AC288" s="33"/>
      <c r="AD288" s="60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</row>
    <row r="289" spans="1:46" s="64" customFormat="1" ht="13.5" customHeight="1">
      <c r="A289" s="142" t="s">
        <v>1993</v>
      </c>
      <c r="B289" s="57" t="s">
        <v>783</v>
      </c>
      <c r="C289" s="104"/>
      <c r="D289" s="104"/>
      <c r="E289" s="44"/>
      <c r="F289" s="44"/>
      <c r="G289" s="104"/>
      <c r="H289" s="104"/>
      <c r="I289" s="104"/>
      <c r="J289" s="591"/>
      <c r="K289" s="391" t="s">
        <v>3015</v>
      </c>
      <c r="L289" s="174" t="s">
        <v>440</v>
      </c>
      <c r="M289" s="64">
        <v>4</v>
      </c>
      <c r="N289" s="190" t="s">
        <v>2594</v>
      </c>
      <c r="O289" s="102" t="s">
        <v>1943</v>
      </c>
      <c r="P289" s="171"/>
      <c r="Q289" s="44"/>
      <c r="R289" s="171"/>
      <c r="S289" s="105"/>
      <c r="T289" s="105"/>
      <c r="U289" s="105"/>
      <c r="V289" s="105"/>
      <c r="W289" s="44"/>
      <c r="X289" s="854"/>
      <c r="Y289" s="37"/>
      <c r="Z289" s="158"/>
      <c r="AA289" s="46"/>
      <c r="AB289" s="55"/>
      <c r="AC289" s="3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</row>
    <row r="290" spans="1:46" s="55" customFormat="1" ht="13.5" customHeight="1">
      <c r="A290" s="142" t="s">
        <v>8996</v>
      </c>
      <c r="B290" s="32" t="s">
        <v>8995</v>
      </c>
      <c r="C290" s="33"/>
      <c r="D290" s="137"/>
      <c r="E290" s="44" t="s">
        <v>3547</v>
      </c>
      <c r="F290" s="44"/>
      <c r="G290" s="33"/>
      <c r="H290" s="33"/>
      <c r="I290" s="33"/>
      <c r="J290" s="545"/>
      <c r="K290" s="391" t="s">
        <v>3015</v>
      </c>
      <c r="L290" s="174" t="s">
        <v>3238</v>
      </c>
      <c r="M290" s="271">
        <v>4</v>
      </c>
      <c r="N290" s="190" t="s">
        <v>2594</v>
      </c>
      <c r="O290" s="73" t="s">
        <v>1943</v>
      </c>
      <c r="P290" s="171"/>
      <c r="Q290" s="44"/>
      <c r="R290" s="171"/>
      <c r="S290" s="36"/>
      <c r="T290" s="36"/>
      <c r="U290" s="36"/>
      <c r="V290" s="105"/>
      <c r="W290" s="36"/>
      <c r="X290" s="855"/>
      <c r="Y290" s="37"/>
      <c r="Z290" s="158"/>
      <c r="AA290" s="46"/>
      <c r="AC290" s="33"/>
      <c r="AD290" s="60"/>
    </row>
    <row r="291" spans="1:46" s="55" customFormat="1" ht="13.5" customHeight="1">
      <c r="A291" s="142" t="s">
        <v>2800</v>
      </c>
      <c r="B291" s="32" t="s">
        <v>2588</v>
      </c>
      <c r="C291" s="33"/>
      <c r="D291" s="137"/>
      <c r="E291" s="33" t="s">
        <v>3547</v>
      </c>
      <c r="F291" s="33"/>
      <c r="G291" s="33"/>
      <c r="H291" s="33"/>
      <c r="I291" s="33"/>
      <c r="J291" s="545"/>
      <c r="K291" s="391" t="s">
        <v>3015</v>
      </c>
      <c r="L291" s="90" t="s">
        <v>2754</v>
      </c>
      <c r="M291" s="271">
        <v>4</v>
      </c>
      <c r="N291" s="190" t="s">
        <v>2594</v>
      </c>
      <c r="O291" s="73" t="s">
        <v>1943</v>
      </c>
      <c r="P291" s="171"/>
      <c r="Q291" s="36"/>
      <c r="R291" s="171"/>
      <c r="S291" s="36"/>
      <c r="T291" s="36"/>
      <c r="U291" s="36"/>
      <c r="V291" s="105"/>
      <c r="W291" s="36"/>
      <c r="X291" s="855"/>
      <c r="Y291" s="37"/>
      <c r="Z291" s="158"/>
      <c r="AA291" s="46"/>
      <c r="AC291" s="33"/>
      <c r="AD291" s="60"/>
    </row>
    <row r="292" spans="1:46" s="63" customFormat="1" ht="13.5" customHeight="1">
      <c r="A292" s="142" t="s">
        <v>1583</v>
      </c>
      <c r="B292" s="48" t="s">
        <v>1736</v>
      </c>
      <c r="C292" s="50"/>
      <c r="D292" s="260"/>
      <c r="E292" s="50"/>
      <c r="F292" s="44"/>
      <c r="G292" s="50"/>
      <c r="H292" s="50"/>
      <c r="I292" s="50"/>
      <c r="J292" s="590"/>
      <c r="K292" s="391" t="s">
        <v>3015</v>
      </c>
      <c r="L292" s="587" t="s">
        <v>18</v>
      </c>
      <c r="M292" s="271">
        <v>4</v>
      </c>
      <c r="N292" s="190" t="s">
        <v>2594</v>
      </c>
      <c r="O292" s="10" t="s">
        <v>5394</v>
      </c>
      <c r="P292" s="171"/>
      <c r="Q292" s="44"/>
      <c r="R292" s="171"/>
      <c r="S292" s="36"/>
      <c r="T292" s="36"/>
      <c r="U292" s="36"/>
      <c r="V292" s="105"/>
      <c r="W292" s="36"/>
      <c r="X292" s="855"/>
      <c r="Y292" s="37"/>
      <c r="Z292" s="158"/>
      <c r="AA292" s="46"/>
      <c r="AB292" s="55"/>
      <c r="AC292" s="33"/>
      <c r="AD292" s="55"/>
    </row>
    <row r="293" spans="1:46" s="55" customFormat="1" ht="13.5" customHeight="1">
      <c r="A293" s="10" t="s">
        <v>9082</v>
      </c>
      <c r="B293" s="931" t="s">
        <v>9081</v>
      </c>
      <c r="C293" s="472"/>
      <c r="D293" s="884"/>
      <c r="E293" s="391" t="s">
        <v>3547</v>
      </c>
      <c r="F293" s="391"/>
      <c r="G293" s="391"/>
      <c r="H293" s="391"/>
      <c r="I293" s="391"/>
      <c r="J293" s="627"/>
      <c r="K293" s="391" t="s">
        <v>3015</v>
      </c>
      <c r="L293" s="51" t="s">
        <v>6893</v>
      </c>
      <c r="M293" s="934">
        <v>4</v>
      </c>
      <c r="N293" s="73" t="s">
        <v>2594</v>
      </c>
      <c r="O293" s="935" t="s">
        <v>1926</v>
      </c>
      <c r="P293" s="171"/>
      <c r="Q293" s="74"/>
      <c r="R293" s="171"/>
      <c r="S293" s="391"/>
      <c r="T293" s="391"/>
      <c r="U293" s="391"/>
      <c r="V293" s="585"/>
      <c r="W293" s="933"/>
      <c r="X293" s="857"/>
      <c r="Y293" s="37"/>
      <c r="Z293" s="158"/>
      <c r="AA293" s="46"/>
      <c r="AC293" s="45"/>
      <c r="AD293" s="63"/>
    </row>
    <row r="294" spans="1:46" s="63" customFormat="1" ht="13.5" customHeight="1">
      <c r="A294" s="10" t="s">
        <v>3858</v>
      </c>
      <c r="B294" s="32" t="s">
        <v>2938</v>
      </c>
      <c r="C294" s="207" t="s">
        <v>4673</v>
      </c>
      <c r="D294" s="137"/>
      <c r="E294" s="33" t="s">
        <v>3547</v>
      </c>
      <c r="F294" s="33"/>
      <c r="G294" s="33"/>
      <c r="H294" s="33"/>
      <c r="I294" s="44"/>
      <c r="J294" s="601"/>
      <c r="K294" s="391" t="s">
        <v>3015</v>
      </c>
      <c r="L294" s="445" t="s">
        <v>2939</v>
      </c>
      <c r="M294" s="10">
        <v>4</v>
      </c>
      <c r="N294" s="52" t="s">
        <v>2594</v>
      </c>
      <c r="O294" s="62" t="s">
        <v>383</v>
      </c>
      <c r="P294" s="171"/>
      <c r="Q294" s="44"/>
      <c r="R294" s="171"/>
      <c r="S294" s="36"/>
      <c r="T294" s="36"/>
      <c r="U294" s="36"/>
      <c r="V294" s="105"/>
      <c r="W294" s="36"/>
      <c r="X294" s="855"/>
      <c r="Y294" s="37"/>
      <c r="Z294" s="158"/>
      <c r="AA294" s="46"/>
      <c r="AB294" s="55"/>
      <c r="AC294" s="33"/>
      <c r="AD294" s="55"/>
    </row>
    <row r="295" spans="1:46" s="55" customFormat="1" ht="13.5" customHeight="1">
      <c r="A295" s="53" t="s">
        <v>8933</v>
      </c>
      <c r="B295" s="57" t="s">
        <v>8932</v>
      </c>
      <c r="C295" s="104"/>
      <c r="D295" s="104"/>
      <c r="E295" s="44" t="s">
        <v>3547</v>
      </c>
      <c r="F295" s="44"/>
      <c r="G295" s="33" t="s">
        <v>3364</v>
      </c>
      <c r="H295" s="33"/>
      <c r="I295" s="104"/>
      <c r="J295" s="591"/>
      <c r="K295" s="391" t="s">
        <v>3015</v>
      </c>
      <c r="L295" s="174" t="s">
        <v>10954</v>
      </c>
      <c r="M295" s="64">
        <v>4</v>
      </c>
      <c r="N295" s="190" t="s">
        <v>2594</v>
      </c>
      <c r="O295" s="102" t="s">
        <v>1737</v>
      </c>
      <c r="P295" s="171"/>
      <c r="Q295" s="44"/>
      <c r="R295" s="171"/>
      <c r="S295" s="105"/>
      <c r="T295" s="105"/>
      <c r="U295" s="105"/>
      <c r="V295" s="105"/>
      <c r="W295" s="36"/>
      <c r="X295" s="855"/>
      <c r="Y295" s="37"/>
      <c r="Z295" s="158"/>
      <c r="AA295" s="46"/>
      <c r="AC295" s="33"/>
      <c r="AD295" s="63"/>
    </row>
    <row r="296" spans="1:46" s="64" customFormat="1" ht="13.5" customHeight="1">
      <c r="A296" s="142" t="s">
        <v>1495</v>
      </c>
      <c r="B296" s="57" t="s">
        <v>2261</v>
      </c>
      <c r="C296" s="104"/>
      <c r="D296" s="104"/>
      <c r="E296" s="44" t="s">
        <v>3547</v>
      </c>
      <c r="F296" s="44"/>
      <c r="G296" s="104"/>
      <c r="H296" s="104"/>
      <c r="I296" s="104"/>
      <c r="J296" s="591"/>
      <c r="K296" s="391" t="s">
        <v>3015</v>
      </c>
      <c r="L296" s="174" t="s">
        <v>2345</v>
      </c>
      <c r="M296" s="64">
        <v>4</v>
      </c>
      <c r="N296" s="190" t="s">
        <v>2594</v>
      </c>
      <c r="O296" s="102" t="s">
        <v>383</v>
      </c>
      <c r="P296" s="171"/>
      <c r="Q296" s="44"/>
      <c r="R296" s="171"/>
      <c r="S296" s="105"/>
      <c r="T296" s="105"/>
      <c r="U296" s="105"/>
      <c r="V296" s="105"/>
      <c r="W296" s="105"/>
      <c r="X296" s="854"/>
      <c r="Y296" s="37"/>
      <c r="Z296" s="158"/>
      <c r="AA296" s="46"/>
      <c r="AB296" s="55"/>
      <c r="AC296" s="33"/>
      <c r="AD296" s="63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</row>
    <row r="297" spans="1:46" s="55" customFormat="1" ht="13.5" customHeight="1">
      <c r="A297" s="142" t="s">
        <v>4203</v>
      </c>
      <c r="B297" s="32" t="s">
        <v>520</v>
      </c>
      <c r="C297" s="33"/>
      <c r="D297" s="137"/>
      <c r="E297" s="33"/>
      <c r="F297" s="33"/>
      <c r="G297" s="33"/>
      <c r="H297" s="33"/>
      <c r="I297" s="33"/>
      <c r="J297" s="545"/>
      <c r="K297" s="391" t="s">
        <v>3015</v>
      </c>
      <c r="L297" s="587" t="s">
        <v>2367</v>
      </c>
      <c r="M297" s="271">
        <v>4</v>
      </c>
      <c r="N297" s="190" t="s">
        <v>2594</v>
      </c>
      <c r="O297" s="73" t="s">
        <v>383</v>
      </c>
      <c r="P297" s="171"/>
      <c r="Q297" s="44"/>
      <c r="R297" s="171"/>
      <c r="S297" s="36"/>
      <c r="T297" s="36"/>
      <c r="U297" s="36"/>
      <c r="V297" s="105"/>
      <c r="W297" s="36"/>
      <c r="X297" s="855"/>
      <c r="Y297" s="37"/>
      <c r="Z297" s="158"/>
      <c r="AA297" s="46"/>
      <c r="AC297" s="33"/>
    </row>
    <row r="298" spans="1:46" s="55" customFormat="1" ht="13.5" customHeight="1">
      <c r="A298" s="142" t="s">
        <v>1009</v>
      </c>
      <c r="B298" s="32" t="s">
        <v>1691</v>
      </c>
      <c r="C298" s="207" t="s">
        <v>4673</v>
      </c>
      <c r="D298" s="137"/>
      <c r="E298" s="44" t="s">
        <v>3547</v>
      </c>
      <c r="F298" s="44"/>
      <c r="G298" s="33"/>
      <c r="H298" s="33"/>
      <c r="I298" s="33"/>
      <c r="J298" s="545"/>
      <c r="K298" s="391" t="s">
        <v>3015</v>
      </c>
      <c r="L298" s="174" t="s">
        <v>6051</v>
      </c>
      <c r="M298" s="271">
        <v>4</v>
      </c>
      <c r="N298" s="190" t="s">
        <v>2594</v>
      </c>
      <c r="O298" s="73" t="s">
        <v>383</v>
      </c>
      <c r="P298" s="171"/>
      <c r="Q298" s="44"/>
      <c r="R298" s="171"/>
      <c r="S298" s="36"/>
      <c r="T298" s="36"/>
      <c r="U298" s="36"/>
      <c r="V298" s="105"/>
      <c r="W298" s="36"/>
      <c r="X298" s="855"/>
      <c r="Y298" s="37"/>
      <c r="Z298" s="158"/>
      <c r="AA298" s="46"/>
      <c r="AC298" s="33"/>
      <c r="AD298" s="60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</row>
    <row r="299" spans="1:46" s="63" customFormat="1" ht="13.5" customHeight="1">
      <c r="A299" s="142" t="s">
        <v>1010</v>
      </c>
      <c r="B299" s="32" t="s">
        <v>2476</v>
      </c>
      <c r="C299" s="33"/>
      <c r="D299" s="137"/>
      <c r="E299" s="44"/>
      <c r="F299" s="44"/>
      <c r="G299" s="33"/>
      <c r="H299" s="33"/>
      <c r="I299" s="33"/>
      <c r="J299" s="545"/>
      <c r="K299" s="391" t="s">
        <v>3015</v>
      </c>
      <c r="L299" s="174" t="s">
        <v>563</v>
      </c>
      <c r="M299" s="271">
        <v>4</v>
      </c>
      <c r="N299" s="190" t="s">
        <v>2594</v>
      </c>
      <c r="O299" s="73" t="s">
        <v>383</v>
      </c>
      <c r="P299" s="171"/>
      <c r="Q299" s="36"/>
      <c r="R299" s="44"/>
      <c r="S299" s="36"/>
      <c r="T299" s="36"/>
      <c r="U299" s="36"/>
      <c r="V299" s="105"/>
      <c r="W299" s="36"/>
      <c r="X299" s="855"/>
      <c r="Y299" s="37"/>
      <c r="Z299" s="158"/>
      <c r="AA299" s="46"/>
      <c r="AB299" s="55"/>
      <c r="AC299" s="33"/>
    </row>
    <row r="300" spans="1:46" s="55" customFormat="1" ht="13.5" customHeight="1">
      <c r="A300" s="142" t="s">
        <v>1745</v>
      </c>
      <c r="B300" s="32" t="s">
        <v>422</v>
      </c>
      <c r="C300" s="33"/>
      <c r="D300" s="137"/>
      <c r="E300" s="33" t="s">
        <v>3547</v>
      </c>
      <c r="F300" s="44"/>
      <c r="G300" s="33"/>
      <c r="H300" s="33"/>
      <c r="I300" s="33"/>
      <c r="J300" s="545"/>
      <c r="K300" s="391" t="s">
        <v>3015</v>
      </c>
      <c r="L300" s="587" t="s">
        <v>1226</v>
      </c>
      <c r="M300" s="271">
        <v>4</v>
      </c>
      <c r="N300" s="190" t="s">
        <v>2594</v>
      </c>
      <c r="O300" s="73" t="s">
        <v>1943</v>
      </c>
      <c r="P300" s="171"/>
      <c r="Q300" s="44"/>
      <c r="R300" s="171"/>
      <c r="S300" s="36"/>
      <c r="T300" s="36"/>
      <c r="U300" s="36"/>
      <c r="V300" s="105"/>
      <c r="W300" s="36"/>
      <c r="X300" s="855"/>
      <c r="Y300" s="37"/>
      <c r="Z300" s="158"/>
      <c r="AA300" s="46"/>
      <c r="AC300" s="33"/>
      <c r="AD300" s="60"/>
    </row>
    <row r="301" spans="1:46" s="55" customFormat="1" ht="13.5" customHeight="1">
      <c r="A301" s="142" t="s">
        <v>619</v>
      </c>
      <c r="B301" s="57" t="s">
        <v>782</v>
      </c>
      <c r="C301" s="104"/>
      <c r="D301" s="104"/>
      <c r="E301" s="44"/>
      <c r="F301" s="44"/>
      <c r="G301" s="33" t="s">
        <v>3364</v>
      </c>
      <c r="H301" s="33"/>
      <c r="I301" s="104"/>
      <c r="J301" s="591"/>
      <c r="K301" s="391" t="s">
        <v>3015</v>
      </c>
      <c r="L301" s="174" t="s">
        <v>3094</v>
      </c>
      <c r="M301" s="64">
        <v>4</v>
      </c>
      <c r="N301" s="190" t="s">
        <v>2594</v>
      </c>
      <c r="O301" s="102" t="s">
        <v>383</v>
      </c>
      <c r="P301" s="171"/>
      <c r="Q301" s="44"/>
      <c r="R301" s="171"/>
      <c r="S301" s="105"/>
      <c r="T301" s="105"/>
      <c r="U301" s="105"/>
      <c r="V301" s="105"/>
      <c r="W301" s="36"/>
      <c r="X301" s="855"/>
      <c r="Y301" s="37"/>
      <c r="Z301" s="158"/>
      <c r="AA301" s="46"/>
      <c r="AC301" s="33"/>
      <c r="AD301" s="63"/>
    </row>
    <row r="302" spans="1:46" s="55" customFormat="1" ht="13.5" customHeight="1">
      <c r="A302" s="10" t="s">
        <v>8848</v>
      </c>
      <c r="B302" s="48" t="s">
        <v>2689</v>
      </c>
      <c r="C302" s="50"/>
      <c r="D302" s="260"/>
      <c r="E302" s="50"/>
      <c r="F302" s="44"/>
      <c r="G302" s="50"/>
      <c r="H302" s="50"/>
      <c r="I302" s="50"/>
      <c r="J302" s="590"/>
      <c r="K302" s="391" t="s">
        <v>3015</v>
      </c>
      <c r="L302" s="587" t="s">
        <v>253</v>
      </c>
      <c r="M302" s="271">
        <v>4</v>
      </c>
      <c r="N302" s="190" t="s">
        <v>2594</v>
      </c>
      <c r="O302" s="10" t="s">
        <v>1142</v>
      </c>
      <c r="P302" s="171"/>
      <c r="Q302" s="50"/>
      <c r="R302" s="44"/>
      <c r="S302" s="36"/>
      <c r="T302" s="36"/>
      <c r="U302" s="36"/>
      <c r="V302" s="105"/>
      <c r="W302" s="36"/>
      <c r="X302" s="855"/>
      <c r="Y302" s="37"/>
      <c r="Z302" s="158"/>
      <c r="AA302" s="46"/>
      <c r="AC302" s="33"/>
    </row>
    <row r="303" spans="1:46" s="55" customFormat="1" ht="13.5" customHeight="1">
      <c r="A303" s="142" t="s">
        <v>555</v>
      </c>
      <c r="B303" s="32" t="s">
        <v>423</v>
      </c>
      <c r="C303" s="33"/>
      <c r="D303" s="137"/>
      <c r="E303" s="33"/>
      <c r="F303" s="44"/>
      <c r="G303" s="33"/>
      <c r="H303" s="33"/>
      <c r="I303" s="33"/>
      <c r="J303" s="545"/>
      <c r="K303" s="391" t="s">
        <v>3015</v>
      </c>
      <c r="L303" s="587" t="s">
        <v>1343</v>
      </c>
      <c r="M303" s="271">
        <v>4</v>
      </c>
      <c r="N303" s="190" t="s">
        <v>2594</v>
      </c>
      <c r="O303" s="73" t="s">
        <v>383</v>
      </c>
      <c r="P303" s="171"/>
      <c r="Q303" s="44"/>
      <c r="R303" s="171"/>
      <c r="S303" s="36"/>
      <c r="T303" s="36"/>
      <c r="U303" s="36"/>
      <c r="V303" s="105"/>
      <c r="W303" s="36"/>
      <c r="X303" s="855"/>
      <c r="Y303" s="37"/>
      <c r="Z303" s="158"/>
      <c r="AA303" s="46"/>
      <c r="AC303" s="33"/>
    </row>
    <row r="304" spans="1:46" s="55" customFormat="1" ht="13.5" customHeight="1">
      <c r="A304" s="176" t="s">
        <v>10483</v>
      </c>
      <c r="B304" s="59" t="s">
        <v>10484</v>
      </c>
      <c r="C304" s="207"/>
      <c r="D304" s="45"/>
      <c r="E304" s="45" t="s">
        <v>3547</v>
      </c>
      <c r="F304" s="45"/>
      <c r="G304" s="45"/>
      <c r="H304" s="901"/>
      <c r="I304" s="901"/>
      <c r="J304" s="902"/>
      <c r="K304" s="901" t="s">
        <v>3015</v>
      </c>
      <c r="L304" s="578" t="s">
        <v>10565</v>
      </c>
      <c r="M304" s="934">
        <v>4</v>
      </c>
      <c r="N304" s="73" t="s">
        <v>2594</v>
      </c>
      <c r="O304" s="935" t="s">
        <v>3307</v>
      </c>
      <c r="P304" s="171"/>
      <c r="Q304" s="508"/>
      <c r="R304" s="171"/>
      <c r="S304" s="901"/>
      <c r="T304" s="901"/>
      <c r="U304" s="901"/>
      <c r="V304" s="959"/>
      <c r="W304" s="897"/>
      <c r="X304" s="898"/>
      <c r="Y304" s="960"/>
      <c r="Z304" s="900"/>
      <c r="AA304" s="46"/>
      <c r="AC304" s="45"/>
      <c r="AD304" s="63"/>
    </row>
    <row r="305" spans="1:250" s="63" customFormat="1" ht="13.5" customHeight="1">
      <c r="A305" s="937" t="s">
        <v>9006</v>
      </c>
      <c r="B305" s="70" t="s">
        <v>9005</v>
      </c>
      <c r="C305" s="207" t="s">
        <v>4673</v>
      </c>
      <c r="D305" s="884"/>
      <c r="E305" s="933" t="s">
        <v>3547</v>
      </c>
      <c r="F305" s="933"/>
      <c r="G305" s="391"/>
      <c r="H305" s="391"/>
      <c r="I305" s="391"/>
      <c r="J305" s="627"/>
      <c r="K305" s="391" t="s">
        <v>3015</v>
      </c>
      <c r="L305" s="72" t="s">
        <v>10945</v>
      </c>
      <c r="M305" s="934">
        <v>4</v>
      </c>
      <c r="N305" s="73" t="s">
        <v>2594</v>
      </c>
      <c r="O305" s="935" t="s">
        <v>876</v>
      </c>
      <c r="P305" s="171"/>
      <c r="Q305" s="74"/>
      <c r="R305" s="171"/>
      <c r="S305" s="50"/>
      <c r="T305" s="50"/>
      <c r="U305" s="50"/>
      <c r="V305" s="36"/>
      <c r="W305" s="933"/>
      <c r="X305" s="857"/>
      <c r="Y305" s="37"/>
      <c r="Z305" s="158"/>
      <c r="AA305" s="46"/>
      <c r="AB305" s="55"/>
      <c r="AC305" s="4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</row>
    <row r="306" spans="1:250" s="55" customFormat="1" ht="13.5" customHeight="1">
      <c r="A306" s="142" t="s">
        <v>9008</v>
      </c>
      <c r="B306" s="32" t="s">
        <v>9007</v>
      </c>
      <c r="C306" s="33"/>
      <c r="D306" s="137"/>
      <c r="E306" s="33" t="s">
        <v>3547</v>
      </c>
      <c r="F306" s="33"/>
      <c r="G306" s="33"/>
      <c r="H306" s="33"/>
      <c r="I306" s="33"/>
      <c r="J306" s="545"/>
      <c r="K306" s="391" t="s">
        <v>3015</v>
      </c>
      <c r="L306" s="174" t="s">
        <v>3238</v>
      </c>
      <c r="M306" s="271">
        <v>4</v>
      </c>
      <c r="N306" s="190" t="s">
        <v>2594</v>
      </c>
      <c r="O306" s="73" t="s">
        <v>876</v>
      </c>
      <c r="P306" s="171"/>
      <c r="Q306" s="50"/>
      <c r="R306" s="171"/>
      <c r="S306" s="36"/>
      <c r="T306" s="36"/>
      <c r="U306" s="36"/>
      <c r="V306" s="105"/>
      <c r="W306" s="36"/>
      <c r="X306" s="855"/>
      <c r="Y306" s="37"/>
      <c r="Z306" s="158"/>
      <c r="AA306" s="46"/>
      <c r="AC306" s="33"/>
      <c r="AD306" s="60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  <c r="FM306" s="63"/>
      <c r="FN306" s="63"/>
      <c r="FO306" s="63"/>
      <c r="FP306" s="63"/>
      <c r="FQ306" s="63"/>
      <c r="FR306" s="63"/>
      <c r="FS306" s="63"/>
      <c r="FT306" s="63"/>
      <c r="FU306" s="63"/>
      <c r="FV306" s="63"/>
      <c r="FW306" s="63"/>
      <c r="FX306" s="63"/>
      <c r="FY306" s="63"/>
      <c r="FZ306" s="63"/>
      <c r="GA306" s="63"/>
      <c r="GB306" s="63"/>
      <c r="GC306" s="63"/>
      <c r="GD306" s="63"/>
      <c r="GE306" s="63"/>
      <c r="GF306" s="63"/>
      <c r="GG306" s="63"/>
      <c r="GH306" s="63"/>
      <c r="GI306" s="63"/>
      <c r="GJ306" s="63"/>
      <c r="GK306" s="63"/>
      <c r="GL306" s="63"/>
      <c r="GM306" s="63"/>
      <c r="GN306" s="63"/>
      <c r="GO306" s="63"/>
      <c r="GP306" s="63"/>
      <c r="GQ306" s="63"/>
      <c r="GR306" s="63"/>
      <c r="GS306" s="63"/>
      <c r="GT306" s="63"/>
      <c r="GU306" s="63"/>
      <c r="GV306" s="63"/>
      <c r="GW306" s="63"/>
      <c r="GX306" s="63"/>
      <c r="GY306" s="63"/>
      <c r="GZ306" s="63"/>
      <c r="HA306" s="63"/>
      <c r="HB306" s="63"/>
      <c r="HC306" s="63"/>
      <c r="HD306" s="63"/>
      <c r="HE306" s="63"/>
      <c r="HF306" s="63"/>
      <c r="HG306" s="63"/>
      <c r="HH306" s="63"/>
      <c r="HI306" s="63"/>
      <c r="HJ306" s="63"/>
      <c r="HK306" s="63"/>
      <c r="HL306" s="63"/>
      <c r="HM306" s="63"/>
      <c r="HN306" s="63"/>
      <c r="HO306" s="63"/>
      <c r="HP306" s="63"/>
      <c r="HQ306" s="63"/>
      <c r="HR306" s="63"/>
      <c r="HS306" s="63"/>
      <c r="HT306" s="63"/>
      <c r="HU306" s="63"/>
      <c r="HV306" s="63"/>
      <c r="HW306" s="63"/>
      <c r="HX306" s="63"/>
      <c r="HY306" s="63"/>
      <c r="HZ306" s="63"/>
      <c r="IA306" s="63"/>
      <c r="IB306" s="63"/>
      <c r="IC306" s="63"/>
      <c r="ID306" s="63"/>
      <c r="IE306" s="63"/>
      <c r="IF306" s="63"/>
      <c r="IG306" s="63"/>
      <c r="IH306" s="63"/>
      <c r="II306" s="63"/>
      <c r="IJ306" s="63"/>
      <c r="IK306" s="63"/>
      <c r="IL306" s="63"/>
      <c r="IM306" s="63"/>
      <c r="IN306" s="63"/>
      <c r="IO306" s="63"/>
    </row>
    <row r="307" spans="1:250" s="55" customFormat="1" ht="13.5" customHeight="1">
      <c r="A307" s="937" t="s">
        <v>5634</v>
      </c>
      <c r="B307" s="931" t="s">
        <v>5635</v>
      </c>
      <c r="C307" s="472"/>
      <c r="D307" s="884"/>
      <c r="E307" s="933"/>
      <c r="F307" s="933"/>
      <c r="G307" s="391"/>
      <c r="H307" s="391"/>
      <c r="I307" s="391"/>
      <c r="J307" s="627"/>
      <c r="K307" s="391" t="s">
        <v>3015</v>
      </c>
      <c r="L307" s="51" t="s">
        <v>5636</v>
      </c>
      <c r="M307" s="934">
        <v>4</v>
      </c>
      <c r="N307" s="73" t="s">
        <v>2594</v>
      </c>
      <c r="O307" s="935" t="s">
        <v>3095</v>
      </c>
      <c r="P307" s="171"/>
      <c r="Q307" s="74"/>
      <c r="R307" s="171"/>
      <c r="S307" s="50"/>
      <c r="T307" s="50"/>
      <c r="U307" s="50"/>
      <c r="V307" s="585"/>
      <c r="W307" s="933"/>
      <c r="X307" s="857"/>
      <c r="Y307" s="37"/>
      <c r="Z307" s="158"/>
      <c r="AA307" s="46"/>
      <c r="AC307" s="45"/>
      <c r="AD307" s="63"/>
    </row>
    <row r="308" spans="1:250" s="55" customFormat="1" ht="13.5" customHeight="1">
      <c r="A308" s="53" t="s">
        <v>5697</v>
      </c>
      <c r="B308" s="32" t="s">
        <v>3420</v>
      </c>
      <c r="C308" s="137"/>
      <c r="D308" s="137" t="s">
        <v>1797</v>
      </c>
      <c r="E308" s="33"/>
      <c r="F308" s="33"/>
      <c r="G308" s="33"/>
      <c r="H308" s="33"/>
      <c r="I308" s="33"/>
      <c r="J308" s="545"/>
      <c r="K308" s="391" t="s">
        <v>3015</v>
      </c>
      <c r="L308" s="116" t="s">
        <v>4860</v>
      </c>
      <c r="M308" s="271">
        <v>1</v>
      </c>
      <c r="N308" s="190" t="s">
        <v>2594</v>
      </c>
      <c r="O308" s="73" t="s">
        <v>1545</v>
      </c>
      <c r="P308" s="171"/>
      <c r="Q308" s="36"/>
      <c r="R308" s="44"/>
      <c r="S308" s="36"/>
      <c r="T308" s="36"/>
      <c r="U308" s="36"/>
      <c r="V308" s="105"/>
      <c r="W308" s="36"/>
      <c r="X308" s="855"/>
      <c r="Y308" s="37"/>
      <c r="Z308" s="158"/>
      <c r="AA308" s="46"/>
      <c r="AC308" s="33"/>
    </row>
    <row r="309" spans="1:250" s="55" customFormat="1" ht="13.5" customHeight="1">
      <c r="A309" s="10" t="s">
        <v>5698</v>
      </c>
      <c r="B309" s="32" t="s">
        <v>3421</v>
      </c>
      <c r="C309" s="137"/>
      <c r="D309" s="137" t="s">
        <v>1797</v>
      </c>
      <c r="E309" s="33" t="s">
        <v>3547</v>
      </c>
      <c r="F309" s="33"/>
      <c r="G309" s="33"/>
      <c r="H309" s="33"/>
      <c r="I309" s="33"/>
      <c r="J309" s="545"/>
      <c r="K309" s="391" t="s">
        <v>3015</v>
      </c>
      <c r="L309" s="116" t="s">
        <v>4861</v>
      </c>
      <c r="M309" s="271">
        <v>1</v>
      </c>
      <c r="N309" s="190" t="s">
        <v>2594</v>
      </c>
      <c r="O309" s="73" t="s">
        <v>1545</v>
      </c>
      <c r="P309" s="171"/>
      <c r="Q309" s="36"/>
      <c r="R309" s="44"/>
      <c r="S309" s="36"/>
      <c r="T309" s="36"/>
      <c r="U309" s="36"/>
      <c r="V309" s="105"/>
      <c r="W309" s="36"/>
      <c r="X309" s="855"/>
      <c r="Y309" s="37"/>
      <c r="Z309" s="158"/>
      <c r="AA309" s="46"/>
      <c r="AC309" s="33"/>
      <c r="AD309" s="60"/>
    </row>
    <row r="310" spans="1:250" s="55" customFormat="1" ht="13.5" customHeight="1">
      <c r="A310" s="47" t="s">
        <v>5696</v>
      </c>
      <c r="B310" s="48" t="s">
        <v>2979</v>
      </c>
      <c r="C310" s="260"/>
      <c r="D310" s="137" t="s">
        <v>1797</v>
      </c>
      <c r="E310" s="50" t="s">
        <v>3547</v>
      </c>
      <c r="F310" s="50"/>
      <c r="G310" s="50"/>
      <c r="H310" s="50"/>
      <c r="I310" s="50"/>
      <c r="J310" s="590"/>
      <c r="K310" s="391" t="s">
        <v>3015</v>
      </c>
      <c r="L310" s="184" t="s">
        <v>4862</v>
      </c>
      <c r="M310" s="926">
        <v>1</v>
      </c>
      <c r="N310" s="52" t="s">
        <v>2594</v>
      </c>
      <c r="O310" s="53" t="s">
        <v>1545</v>
      </c>
      <c r="P310" s="171"/>
      <c r="Q310" s="44"/>
      <c r="R310" s="171"/>
      <c r="S310" s="36"/>
      <c r="T310" s="36"/>
      <c r="U310" s="36"/>
      <c r="V310" s="105"/>
      <c r="W310" s="36"/>
      <c r="X310" s="855"/>
      <c r="Y310" s="37"/>
      <c r="Z310" s="158"/>
      <c r="AA310" s="46"/>
      <c r="AC310" s="33"/>
      <c r="AD310" s="60"/>
    </row>
    <row r="311" spans="1:250" s="64" customFormat="1" ht="13.5" customHeight="1">
      <c r="A311" s="142" t="s">
        <v>5695</v>
      </c>
      <c r="B311" s="32" t="s">
        <v>1084</v>
      </c>
      <c r="C311" s="137"/>
      <c r="D311" s="137" t="s">
        <v>1797</v>
      </c>
      <c r="E311" s="33" t="s">
        <v>3547</v>
      </c>
      <c r="F311" s="33"/>
      <c r="G311" s="33"/>
      <c r="H311" s="33"/>
      <c r="I311" s="33"/>
      <c r="J311" s="545"/>
      <c r="K311" s="391" t="s">
        <v>3015</v>
      </c>
      <c r="L311" s="116" t="s">
        <v>2166</v>
      </c>
      <c r="M311" s="271">
        <v>1</v>
      </c>
      <c r="N311" s="190" t="s">
        <v>2594</v>
      </c>
      <c r="O311" s="73" t="s">
        <v>1545</v>
      </c>
      <c r="P311" s="171"/>
      <c r="Q311" s="36"/>
      <c r="R311" s="44"/>
      <c r="S311" s="36"/>
      <c r="T311" s="36"/>
      <c r="U311" s="36"/>
      <c r="V311" s="105"/>
      <c r="W311" s="36"/>
      <c r="X311" s="855"/>
      <c r="Y311" s="37"/>
      <c r="Z311" s="158"/>
      <c r="AA311" s="46"/>
      <c r="AB311" s="36"/>
      <c r="AC311" s="33"/>
      <c r="AD311" s="60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</row>
    <row r="312" spans="1:250" s="55" customFormat="1" ht="13.5" customHeight="1">
      <c r="A312" s="53" t="s">
        <v>10413</v>
      </c>
      <c r="B312" s="931" t="s">
        <v>5799</v>
      </c>
      <c r="C312" s="207" t="s">
        <v>4673</v>
      </c>
      <c r="D312" s="137" t="s">
        <v>1797</v>
      </c>
      <c r="E312" s="933" t="s">
        <v>3547</v>
      </c>
      <c r="F312" s="933"/>
      <c r="G312" s="391"/>
      <c r="H312" s="391"/>
      <c r="I312" s="391"/>
      <c r="J312" s="627"/>
      <c r="K312" s="391" t="s">
        <v>3015</v>
      </c>
      <c r="L312" s="51" t="s">
        <v>10946</v>
      </c>
      <c r="M312" s="56">
        <v>1</v>
      </c>
      <c r="N312" s="52" t="s">
        <v>2594</v>
      </c>
      <c r="O312" s="55" t="s">
        <v>4491</v>
      </c>
      <c r="P312" s="976"/>
      <c r="Q312" s="36"/>
      <c r="R312" s="976"/>
      <c r="S312" s="50"/>
      <c r="T312" s="50"/>
      <c r="U312" s="50"/>
      <c r="V312" s="585"/>
      <c r="W312" s="933"/>
      <c r="X312" s="857"/>
      <c r="Y312" s="37"/>
      <c r="Z312" s="158"/>
      <c r="AA312" s="46"/>
      <c r="AC312" s="45"/>
      <c r="AD312" s="63"/>
    </row>
    <row r="313" spans="1:250" s="55" customFormat="1" ht="13.5" customHeight="1">
      <c r="A313" s="10" t="s">
        <v>10441</v>
      </c>
      <c r="B313" s="931" t="s">
        <v>5800</v>
      </c>
      <c r="C313" s="207" t="s">
        <v>4673</v>
      </c>
      <c r="D313" s="137" t="s">
        <v>1797</v>
      </c>
      <c r="E313" s="933" t="s">
        <v>3547</v>
      </c>
      <c r="F313" s="933"/>
      <c r="G313" s="391" t="s">
        <v>3364</v>
      </c>
      <c r="H313" s="391"/>
      <c r="I313" s="391"/>
      <c r="J313" s="627"/>
      <c r="K313" s="391" t="s">
        <v>3015</v>
      </c>
      <c r="L313" s="51" t="s">
        <v>10947</v>
      </c>
      <c r="M313" s="271">
        <v>1</v>
      </c>
      <c r="N313" s="190" t="s">
        <v>2594</v>
      </c>
      <c r="O313" s="935" t="s">
        <v>4491</v>
      </c>
      <c r="P313" s="976"/>
      <c r="Q313" s="36"/>
      <c r="R313" s="976"/>
      <c r="S313" s="50"/>
      <c r="T313" s="50"/>
      <c r="U313" s="50"/>
      <c r="V313" s="585"/>
      <c r="W313" s="933"/>
      <c r="X313" s="857"/>
      <c r="Y313" s="37"/>
      <c r="Z313" s="158"/>
      <c r="AA313" s="46"/>
      <c r="AC313" s="45"/>
      <c r="AD313" s="63"/>
    </row>
    <row r="314" spans="1:250" s="409" customFormat="1" ht="13.5" customHeight="1">
      <c r="A314" s="176" t="s">
        <v>5968</v>
      </c>
      <c r="B314" s="59" t="s">
        <v>11994</v>
      </c>
      <c r="C314" s="207" t="s">
        <v>4673</v>
      </c>
      <c r="D314" s="59" t="s">
        <v>1797</v>
      </c>
      <c r="E314" s="45"/>
      <c r="F314" s="45"/>
      <c r="G314" s="45" t="s">
        <v>3364</v>
      </c>
      <c r="H314" s="901"/>
      <c r="I314" s="901"/>
      <c r="J314" s="902"/>
      <c r="K314" s="901"/>
      <c r="L314" s="578" t="s">
        <v>10954</v>
      </c>
      <c r="M314" s="934">
        <v>1</v>
      </c>
      <c r="N314" s="508" t="s">
        <v>2594</v>
      </c>
      <c r="O314" s="935" t="s">
        <v>4491</v>
      </c>
      <c r="P314" s="463"/>
      <c r="Q314" s="972"/>
      <c r="R314" s="463"/>
      <c r="S314" s="901"/>
      <c r="T314" s="901"/>
      <c r="U314" s="901"/>
      <c r="V314" s="959"/>
      <c r="W314" s="897"/>
      <c r="X314" s="898"/>
      <c r="Y314" s="960"/>
      <c r="Z314" s="900"/>
      <c r="AA314" s="899"/>
    </row>
    <row r="315" spans="1:250" s="64" customFormat="1" ht="13.5" customHeight="1">
      <c r="A315" s="193" t="s">
        <v>9982</v>
      </c>
      <c r="B315" s="32" t="s">
        <v>9983</v>
      </c>
      <c r="C315" s="137"/>
      <c r="D315" s="137" t="s">
        <v>1797</v>
      </c>
      <c r="E315" s="33" t="s">
        <v>3547</v>
      </c>
      <c r="F315" s="33"/>
      <c r="G315" s="33" t="s">
        <v>3364</v>
      </c>
      <c r="H315" s="554" t="s">
        <v>137</v>
      </c>
      <c r="I315" s="33"/>
      <c r="J315" s="545"/>
      <c r="K315" s="864" t="s">
        <v>3015</v>
      </c>
      <c r="L315" s="116" t="s">
        <v>9984</v>
      </c>
      <c r="M315" s="271">
        <v>1</v>
      </c>
      <c r="N315" s="190" t="s">
        <v>2594</v>
      </c>
      <c r="O315" s="935" t="s">
        <v>4491</v>
      </c>
      <c r="P315" s="171"/>
      <c r="Q315" s="74"/>
      <c r="R315" s="44"/>
      <c r="S315" s="36"/>
      <c r="T315" s="36"/>
      <c r="U315" s="36"/>
      <c r="V315" s="105"/>
      <c r="W315" s="36"/>
      <c r="X315" s="855"/>
      <c r="Y315" s="37"/>
      <c r="Z315" s="158"/>
      <c r="AA315" s="46"/>
      <c r="AB315" s="435"/>
      <c r="AC315" s="435"/>
      <c r="AD315" s="49"/>
      <c r="AE315" s="115"/>
      <c r="AF315" s="10"/>
      <c r="AG315" s="923"/>
      <c r="AH315" s="581"/>
      <c r="AI315" s="434"/>
      <c r="AJ315" s="434"/>
      <c r="AK315" s="434"/>
      <c r="AL315" s="434"/>
      <c r="AM315" s="434"/>
      <c r="AN315" s="434"/>
      <c r="AO315" s="434"/>
      <c r="AP315" s="434"/>
      <c r="AQ315" s="434"/>
      <c r="AR315" s="434"/>
      <c r="AS315" s="434"/>
      <c r="AT315" s="434"/>
      <c r="AU315" s="434"/>
      <c r="AV315" s="434"/>
      <c r="AW315" s="434"/>
      <c r="AX315" s="434"/>
      <c r="AY315" s="434"/>
      <c r="AZ315" s="434"/>
      <c r="BA315" s="434"/>
      <c r="BB315" s="434"/>
      <c r="BC315" s="434"/>
      <c r="BD315" s="434"/>
      <c r="BE315" s="434"/>
      <c r="BF315" s="434"/>
      <c r="BG315" s="434"/>
      <c r="BH315" s="434"/>
      <c r="BI315" s="434"/>
      <c r="BJ315" s="434"/>
      <c r="BK315" s="434"/>
      <c r="BL315" s="434"/>
      <c r="BM315" s="434"/>
      <c r="BN315" s="434"/>
      <c r="BO315" s="434"/>
      <c r="BP315" s="434"/>
      <c r="BQ315" s="434"/>
      <c r="BR315" s="434"/>
      <c r="BS315" s="434"/>
      <c r="BT315" s="434"/>
      <c r="BU315" s="434"/>
      <c r="BV315" s="434"/>
      <c r="BW315" s="434"/>
      <c r="BX315" s="434"/>
      <c r="BY315" s="434"/>
      <c r="BZ315" s="434"/>
      <c r="CA315" s="434"/>
      <c r="CB315" s="434"/>
      <c r="CC315" s="434"/>
      <c r="CD315" s="434"/>
      <c r="CE315" s="434"/>
      <c r="CF315" s="434"/>
      <c r="CG315" s="434"/>
      <c r="CH315" s="434"/>
      <c r="CI315" s="434"/>
      <c r="CJ315" s="434"/>
      <c r="CK315" s="434"/>
      <c r="CL315" s="434"/>
      <c r="CM315" s="434"/>
      <c r="CN315" s="434"/>
      <c r="CO315" s="434"/>
      <c r="CP315" s="434"/>
      <c r="CQ315" s="434"/>
      <c r="CR315" s="434"/>
      <c r="CS315" s="434"/>
      <c r="CT315" s="434"/>
      <c r="CU315" s="434"/>
      <c r="CV315" s="434"/>
      <c r="CW315" s="434"/>
      <c r="CX315" s="434"/>
      <c r="CY315" s="434"/>
      <c r="CZ315" s="434"/>
      <c r="DA315" s="434"/>
      <c r="DB315" s="434"/>
      <c r="DC315" s="434"/>
      <c r="DD315" s="434"/>
      <c r="DE315" s="434"/>
      <c r="DF315" s="434"/>
      <c r="DG315" s="434"/>
      <c r="DH315" s="434"/>
      <c r="DI315" s="434"/>
      <c r="DJ315" s="434"/>
      <c r="DK315" s="434"/>
      <c r="DL315" s="434"/>
      <c r="DM315" s="434"/>
      <c r="DN315" s="434"/>
      <c r="DO315" s="434"/>
      <c r="DP315" s="434"/>
      <c r="DQ315" s="434"/>
      <c r="DR315" s="434"/>
      <c r="DS315" s="434"/>
      <c r="DT315" s="434"/>
      <c r="DU315" s="434"/>
      <c r="DV315" s="434"/>
      <c r="DW315" s="434"/>
      <c r="DX315" s="434"/>
      <c r="DY315" s="434"/>
      <c r="DZ315" s="434"/>
      <c r="EA315" s="434"/>
      <c r="EB315" s="434"/>
      <c r="EC315" s="434"/>
      <c r="ED315" s="434"/>
      <c r="EE315" s="434"/>
      <c r="EF315" s="434"/>
      <c r="EG315" s="434"/>
      <c r="EH315" s="434"/>
      <c r="EI315" s="434"/>
      <c r="EJ315" s="434"/>
      <c r="EK315" s="434"/>
      <c r="EL315" s="434"/>
      <c r="EM315" s="434"/>
      <c r="EN315" s="434"/>
      <c r="EO315" s="434"/>
      <c r="EP315" s="434"/>
      <c r="EQ315" s="434"/>
      <c r="ER315" s="434"/>
      <c r="ES315" s="434"/>
      <c r="ET315" s="434"/>
      <c r="EU315" s="434"/>
      <c r="EV315" s="434"/>
      <c r="EW315" s="434"/>
      <c r="EX315" s="434"/>
      <c r="EY315" s="434"/>
      <c r="EZ315" s="434"/>
      <c r="FA315" s="434"/>
      <c r="FB315" s="434"/>
      <c r="FC315" s="434"/>
      <c r="FD315" s="434"/>
      <c r="FE315" s="434"/>
      <c r="FF315" s="434"/>
      <c r="FG315" s="434"/>
      <c r="FH315" s="434"/>
      <c r="FI315" s="434"/>
      <c r="FJ315" s="434"/>
      <c r="FK315" s="434"/>
      <c r="FL315" s="434"/>
      <c r="FM315" s="434"/>
      <c r="FN315" s="434"/>
      <c r="FO315" s="434"/>
      <c r="FP315" s="434"/>
      <c r="FQ315" s="434"/>
      <c r="FR315" s="434"/>
      <c r="FS315" s="434"/>
      <c r="FT315" s="434"/>
      <c r="FU315" s="434"/>
      <c r="FV315" s="434"/>
      <c r="FW315" s="434"/>
      <c r="FX315" s="434"/>
      <c r="FY315" s="434"/>
      <c r="FZ315" s="434"/>
      <c r="GA315" s="434"/>
      <c r="GB315" s="434"/>
      <c r="GC315" s="434"/>
      <c r="GD315" s="434"/>
      <c r="GE315" s="434"/>
      <c r="GF315" s="434"/>
      <c r="GG315" s="434"/>
      <c r="GH315" s="434"/>
      <c r="GI315" s="434"/>
      <c r="GJ315" s="434"/>
      <c r="GK315" s="434"/>
      <c r="GL315" s="434"/>
      <c r="GM315" s="434"/>
      <c r="GN315" s="434"/>
      <c r="GO315" s="434"/>
      <c r="GP315" s="434"/>
      <c r="GQ315" s="434"/>
      <c r="GR315" s="434"/>
      <c r="GS315" s="434"/>
      <c r="GT315" s="434"/>
      <c r="GU315" s="434"/>
      <c r="GV315" s="434"/>
      <c r="GW315" s="434"/>
      <c r="GX315" s="434"/>
      <c r="GY315" s="434"/>
      <c r="GZ315" s="434"/>
      <c r="HA315" s="434"/>
      <c r="HB315" s="434"/>
      <c r="HC315" s="434"/>
      <c r="HD315" s="434"/>
      <c r="HE315" s="434"/>
      <c r="HF315" s="434"/>
      <c r="HG315" s="434"/>
      <c r="HH315" s="434"/>
      <c r="HI315" s="434"/>
      <c r="HJ315" s="434"/>
      <c r="HK315" s="434"/>
      <c r="HL315" s="434"/>
      <c r="HM315" s="434"/>
      <c r="HN315" s="434"/>
      <c r="HO315" s="434"/>
      <c r="HP315" s="434"/>
      <c r="HQ315" s="434"/>
      <c r="HR315" s="434"/>
      <c r="HS315" s="434"/>
      <c r="HT315" s="434"/>
      <c r="HU315" s="434"/>
      <c r="HV315" s="434"/>
      <c r="HW315" s="434"/>
      <c r="HX315" s="434"/>
      <c r="HY315" s="434"/>
      <c r="HZ315" s="434"/>
      <c r="IA315" s="434"/>
      <c r="IB315" s="434"/>
      <c r="IC315" s="434"/>
      <c r="ID315" s="434"/>
      <c r="IE315" s="434"/>
      <c r="IF315" s="434"/>
      <c r="IG315" s="434"/>
      <c r="IH315" s="434"/>
      <c r="II315" s="434"/>
      <c r="IJ315" s="434"/>
      <c r="IK315" s="434"/>
      <c r="IL315" s="434"/>
      <c r="IM315" s="434"/>
      <c r="IN315" s="434"/>
      <c r="IO315" s="434"/>
      <c r="IP315" s="434"/>
    </row>
    <row r="316" spans="1:250" s="64" customFormat="1" ht="13.5" customHeight="1">
      <c r="A316" s="10" t="s">
        <v>10443</v>
      </c>
      <c r="B316" s="32" t="s">
        <v>1643</v>
      </c>
      <c r="C316" s="137"/>
      <c r="D316" s="137" t="s">
        <v>1797</v>
      </c>
      <c r="E316" s="33" t="s">
        <v>3547</v>
      </c>
      <c r="F316" s="33"/>
      <c r="G316" s="33"/>
      <c r="H316" s="33"/>
      <c r="I316" s="33"/>
      <c r="J316" s="545"/>
      <c r="K316" s="391" t="s">
        <v>3015</v>
      </c>
      <c r="L316" s="116" t="s">
        <v>2740</v>
      </c>
      <c r="M316" s="56">
        <v>1</v>
      </c>
      <c r="N316" s="52" t="s">
        <v>2594</v>
      </c>
      <c r="O316" s="55" t="s">
        <v>4491</v>
      </c>
      <c r="P316" s="44"/>
      <c r="Q316" s="74"/>
      <c r="R316" s="44"/>
      <c r="S316" s="36"/>
      <c r="T316" s="36"/>
      <c r="U316" s="36"/>
      <c r="V316" s="105"/>
      <c r="W316" s="36"/>
      <c r="X316" s="855"/>
      <c r="Y316" s="37"/>
      <c r="Z316" s="158"/>
      <c r="AA316" s="46"/>
      <c r="AB316" s="36"/>
      <c r="AC316" s="33"/>
      <c r="AD316" s="60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</row>
    <row r="317" spans="1:250" s="55" customFormat="1" ht="13.5" customHeight="1">
      <c r="A317" s="10" t="s">
        <v>9976</v>
      </c>
      <c r="B317" s="32" t="s">
        <v>3570</v>
      </c>
      <c r="C317" s="137"/>
      <c r="D317" s="137" t="s">
        <v>1797</v>
      </c>
      <c r="E317" s="33" t="s">
        <v>3547</v>
      </c>
      <c r="F317" s="33"/>
      <c r="G317" s="33" t="s">
        <v>3364</v>
      </c>
      <c r="H317" s="33"/>
      <c r="I317" s="33"/>
      <c r="J317" s="545"/>
      <c r="K317" s="391" t="s">
        <v>3015</v>
      </c>
      <c r="L317" s="587" t="s">
        <v>3721</v>
      </c>
      <c r="M317" s="56">
        <v>1</v>
      </c>
      <c r="N317" s="52" t="s">
        <v>2594</v>
      </c>
      <c r="O317" s="55" t="s">
        <v>4491</v>
      </c>
      <c r="P317" s="44"/>
      <c r="Q317" s="74"/>
      <c r="R317" s="44"/>
      <c r="S317" s="36"/>
      <c r="T317" s="36"/>
      <c r="U317" s="36"/>
      <c r="V317" s="105"/>
      <c r="W317" s="36"/>
      <c r="X317" s="855"/>
      <c r="Y317" s="37"/>
      <c r="Z317" s="158"/>
      <c r="AA317" s="46"/>
      <c r="AB317" s="36"/>
      <c r="AC317" s="3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  <c r="IJ317" s="64"/>
      <c r="IK317" s="64"/>
      <c r="IL317" s="64"/>
      <c r="IM317" s="64"/>
      <c r="IN317" s="64"/>
      <c r="IO317" s="64"/>
      <c r="IP317" s="64"/>
    </row>
    <row r="318" spans="1:250" s="434" customFormat="1" ht="13.5" customHeight="1">
      <c r="A318" s="10" t="s">
        <v>6052</v>
      </c>
      <c r="B318" s="70" t="s">
        <v>3901</v>
      </c>
      <c r="C318" s="33"/>
      <c r="D318" s="137" t="s">
        <v>1797</v>
      </c>
      <c r="E318" s="933" t="s">
        <v>3547</v>
      </c>
      <c r="F318" s="44"/>
      <c r="G318" s="33"/>
      <c r="H318" s="33"/>
      <c r="I318" s="33"/>
      <c r="J318" s="545"/>
      <c r="K318" s="33"/>
      <c r="L318" s="72" t="s">
        <v>3902</v>
      </c>
      <c r="M318" s="271">
        <v>1</v>
      </c>
      <c r="N318" s="190" t="s">
        <v>2594</v>
      </c>
      <c r="O318" s="935" t="s">
        <v>4491</v>
      </c>
      <c r="P318" s="171"/>
      <c r="Q318" s="36"/>
      <c r="R318" s="462"/>
      <c r="S318" s="36"/>
      <c r="T318" s="36"/>
      <c r="U318" s="36"/>
      <c r="V318" s="105"/>
      <c r="W318" s="36"/>
      <c r="X318" s="855"/>
      <c r="Y318" s="37"/>
      <c r="Z318" s="158"/>
      <c r="AA318" s="46"/>
      <c r="AB318" s="55"/>
      <c r="AC318" s="33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</row>
    <row r="319" spans="1:250" s="434" customFormat="1" ht="13.5" customHeight="1">
      <c r="A319" s="193" t="s">
        <v>9980</v>
      </c>
      <c r="B319" s="32" t="s">
        <v>9981</v>
      </c>
      <c r="C319" s="137"/>
      <c r="D319" s="137" t="s">
        <v>1797</v>
      </c>
      <c r="E319" s="33"/>
      <c r="F319" s="33"/>
      <c r="G319" s="33"/>
      <c r="H319" s="33"/>
      <c r="I319" s="33"/>
      <c r="J319" s="545"/>
      <c r="K319" s="864" t="s">
        <v>3015</v>
      </c>
      <c r="L319" s="587" t="s">
        <v>253</v>
      </c>
      <c r="M319" s="271">
        <v>1</v>
      </c>
      <c r="N319" s="190" t="s">
        <v>2594</v>
      </c>
      <c r="O319" s="935" t="s">
        <v>4491</v>
      </c>
      <c r="P319" s="171"/>
      <c r="Q319" s="74"/>
      <c r="R319" s="44"/>
      <c r="S319" s="36"/>
      <c r="T319" s="36"/>
      <c r="U319" s="36"/>
      <c r="V319" s="105"/>
      <c r="W319" s="36"/>
      <c r="X319" s="855"/>
      <c r="Y319" s="37"/>
      <c r="Z319" s="158"/>
      <c r="AA319" s="46"/>
      <c r="AB319" s="435"/>
      <c r="AC319" s="435"/>
      <c r="AD319" s="49"/>
      <c r="AE319" s="115"/>
      <c r="AF319" s="10"/>
      <c r="AG319" s="923"/>
      <c r="AH319" s="581"/>
    </row>
    <row r="320" spans="1:250" s="434" customFormat="1" ht="13.5" customHeight="1">
      <c r="A320" s="193" t="s">
        <v>9978</v>
      </c>
      <c r="B320" s="32" t="s">
        <v>9979</v>
      </c>
      <c r="C320" s="137"/>
      <c r="D320" s="137" t="s">
        <v>1797</v>
      </c>
      <c r="E320" s="33"/>
      <c r="F320" s="33"/>
      <c r="G320" s="33"/>
      <c r="H320" s="33"/>
      <c r="I320" s="33"/>
      <c r="J320" s="545"/>
      <c r="K320" s="864" t="s">
        <v>3015</v>
      </c>
      <c r="L320" s="587" t="s">
        <v>1343</v>
      </c>
      <c r="M320" s="92">
        <v>1</v>
      </c>
      <c r="N320" s="190" t="s">
        <v>2594</v>
      </c>
      <c r="O320" s="935" t="s">
        <v>4491</v>
      </c>
      <c r="P320" s="171"/>
      <c r="Q320" s="74"/>
      <c r="R320" s="44"/>
      <c r="S320" s="36"/>
      <c r="T320" s="36"/>
      <c r="U320" s="36"/>
      <c r="V320" s="105"/>
      <c r="W320" s="36"/>
      <c r="X320" s="855"/>
      <c r="Y320" s="37"/>
      <c r="Z320" s="158"/>
      <c r="AA320" s="46"/>
      <c r="AB320" s="435"/>
      <c r="AC320" s="435"/>
      <c r="AD320" s="49"/>
      <c r="AE320" s="115"/>
      <c r="AF320" s="10"/>
      <c r="AG320" s="923"/>
      <c r="AH320" s="581"/>
    </row>
    <row r="321" spans="1:250" s="55" customFormat="1" ht="13.5" customHeight="1">
      <c r="A321" s="142"/>
      <c r="B321" s="32"/>
      <c r="C321" s="137"/>
      <c r="D321" s="137"/>
      <c r="E321" s="33"/>
      <c r="F321" s="33"/>
      <c r="G321" s="33"/>
      <c r="H321" s="33"/>
      <c r="I321" s="33"/>
      <c r="J321" s="545"/>
      <c r="K321" s="33"/>
      <c r="L321" s="116"/>
      <c r="M321" s="271"/>
      <c r="N321" s="190"/>
      <c r="O321" s="73"/>
      <c r="P321" s="171"/>
      <c r="Q321" s="36"/>
      <c r="R321" s="44"/>
      <c r="S321" s="36"/>
      <c r="T321" s="36"/>
      <c r="U321" s="36"/>
      <c r="V321" s="36"/>
      <c r="W321" s="36"/>
      <c r="X321" s="254"/>
      <c r="Y321" s="37"/>
      <c r="Z321" s="49"/>
      <c r="AA321" s="46"/>
    </row>
    <row r="322" spans="1:250" s="55" customFormat="1" ht="13.5" customHeight="1">
      <c r="A322" s="69" t="s">
        <v>4896</v>
      </c>
      <c r="B322" s="32"/>
      <c r="C322" s="33"/>
      <c r="D322" s="137"/>
      <c r="E322" s="33"/>
      <c r="F322" s="33"/>
      <c r="G322" s="33"/>
      <c r="H322" s="33"/>
      <c r="I322" s="33"/>
      <c r="J322" s="545"/>
      <c r="K322" s="33"/>
      <c r="L322" s="587"/>
      <c r="M322" s="271"/>
      <c r="N322" s="190"/>
      <c r="O322" s="73"/>
      <c r="P322" s="308"/>
      <c r="Q322" s="36"/>
      <c r="R322" s="308"/>
      <c r="S322" s="36"/>
      <c r="T322" s="36"/>
      <c r="U322" s="36"/>
      <c r="V322" s="36"/>
      <c r="W322" s="36"/>
      <c r="X322" s="254"/>
      <c r="Y322" s="37"/>
      <c r="Z322" s="49"/>
      <c r="AA322" s="46"/>
      <c r="AC322" s="36"/>
    </row>
    <row r="323" spans="1:250" s="55" customFormat="1" ht="13.5" customHeight="1">
      <c r="A323" s="75" t="s">
        <v>134</v>
      </c>
      <c r="B323" s="32" t="s">
        <v>135</v>
      </c>
      <c r="C323" s="472" t="s">
        <v>4673</v>
      </c>
      <c r="D323" s="137"/>
      <c r="E323" s="33" t="s">
        <v>3547</v>
      </c>
      <c r="F323" s="33"/>
      <c r="G323" s="33" t="s">
        <v>3364</v>
      </c>
      <c r="H323" s="33"/>
      <c r="I323" s="33"/>
      <c r="J323" s="544" t="s">
        <v>3548</v>
      </c>
      <c r="K323" s="33"/>
      <c r="L323" s="587" t="s">
        <v>2271</v>
      </c>
      <c r="M323" s="271">
        <v>8</v>
      </c>
      <c r="N323" s="190" t="s">
        <v>2594</v>
      </c>
      <c r="O323" s="73" t="s">
        <v>1424</v>
      </c>
      <c r="P323" s="171"/>
      <c r="Q323" s="36"/>
      <c r="R323" s="44"/>
      <c r="S323" s="36"/>
      <c r="T323" s="36"/>
      <c r="U323" s="36"/>
      <c r="V323" s="105"/>
      <c r="W323" s="36"/>
      <c r="X323" s="855"/>
      <c r="Y323" s="37"/>
      <c r="Z323" s="452"/>
      <c r="AA323" s="899"/>
      <c r="AC323" s="33"/>
      <c r="AD323" s="60"/>
    </row>
    <row r="324" spans="1:250" s="64" customFormat="1" ht="13.5" customHeight="1">
      <c r="A324" s="75"/>
      <c r="B324" s="32"/>
      <c r="C324" s="33"/>
      <c r="D324" s="137"/>
      <c r="E324" s="33"/>
      <c r="F324" s="33"/>
      <c r="G324" s="33"/>
      <c r="H324" s="33"/>
      <c r="I324" s="33"/>
      <c r="J324" s="545"/>
      <c r="K324" s="33"/>
      <c r="L324" s="1085"/>
      <c r="M324" s="1070"/>
      <c r="N324" s="190"/>
      <c r="O324" s="1082"/>
      <c r="P324" s="308"/>
      <c r="Q324" s="36"/>
      <c r="R324" s="308"/>
      <c r="S324" s="36"/>
      <c r="T324" s="36"/>
      <c r="U324" s="36"/>
      <c r="V324" s="36"/>
      <c r="W324" s="36"/>
      <c r="X324" s="254"/>
      <c r="Y324" s="37"/>
      <c r="Z324" s="49"/>
      <c r="AA324" s="46"/>
      <c r="AC324" s="33"/>
      <c r="AD324" s="55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</row>
    <row r="325" spans="1:250" s="409" customFormat="1" ht="13.5" customHeight="1">
      <c r="A325" s="58" t="s">
        <v>10394</v>
      </c>
      <c r="B325" s="59"/>
      <c r="C325" s="207"/>
      <c r="D325" s="59"/>
      <c r="E325" s="45"/>
      <c r="F325" s="45"/>
      <c r="G325" s="45"/>
      <c r="H325" s="901"/>
      <c r="I325" s="901"/>
      <c r="J325" s="902"/>
      <c r="K325" s="901"/>
      <c r="L325" s="578"/>
      <c r="M325" s="934"/>
      <c r="N325" s="508"/>
      <c r="O325" s="935"/>
      <c r="P325" s="463"/>
      <c r="Q325" s="508"/>
      <c r="R325" s="463"/>
      <c r="S325" s="901"/>
      <c r="T325" s="901"/>
      <c r="U325" s="901"/>
      <c r="V325" s="959"/>
      <c r="W325" s="897"/>
      <c r="X325" s="897"/>
      <c r="Y325" s="960"/>
      <c r="Z325" s="900"/>
      <c r="AA325" s="899"/>
    </row>
    <row r="326" spans="1:250" s="409" customFormat="1" ht="13.5" customHeight="1">
      <c r="A326" s="176" t="s">
        <v>5691</v>
      </c>
      <c r="B326" s="59" t="s">
        <v>5692</v>
      </c>
      <c r="C326" s="207"/>
      <c r="D326" s="59"/>
      <c r="E326" s="45"/>
      <c r="F326" s="45"/>
      <c r="G326" s="45" t="s">
        <v>3364</v>
      </c>
      <c r="H326" s="901"/>
      <c r="I326" s="901"/>
      <c r="J326" s="902"/>
      <c r="K326" s="901"/>
      <c r="L326" s="578" t="s">
        <v>10304</v>
      </c>
      <c r="M326" s="934">
        <v>10</v>
      </c>
      <c r="N326" s="508" t="s">
        <v>2594</v>
      </c>
      <c r="O326" s="935" t="s">
        <v>3307</v>
      </c>
      <c r="P326" s="171"/>
      <c r="Q326" s="508"/>
      <c r="R326" s="171"/>
      <c r="S326" s="901"/>
      <c r="T326" s="901"/>
      <c r="U326" s="901"/>
      <c r="V326" s="959"/>
      <c r="W326" s="897"/>
      <c r="X326" s="898"/>
      <c r="Y326" s="960"/>
      <c r="Z326" s="900"/>
      <c r="AA326" s="899"/>
    </row>
    <row r="327" spans="1:250" s="409" customFormat="1" ht="13.5" customHeight="1">
      <c r="A327" s="176"/>
      <c r="B327" s="59"/>
      <c r="C327" s="207"/>
      <c r="D327" s="59"/>
      <c r="E327" s="45"/>
      <c r="F327" s="45"/>
      <c r="G327" s="45"/>
      <c r="H327" s="901"/>
      <c r="I327" s="901"/>
      <c r="J327" s="902"/>
      <c r="K327" s="901"/>
      <c r="L327" s="578"/>
      <c r="M327" s="934"/>
      <c r="N327" s="508"/>
      <c r="O327" s="935"/>
      <c r="P327" s="463"/>
      <c r="Q327" s="508"/>
      <c r="R327" s="463"/>
      <c r="S327" s="901"/>
      <c r="T327" s="901"/>
      <c r="U327" s="901"/>
      <c r="V327" s="959"/>
      <c r="W327" s="897"/>
      <c r="X327" s="897"/>
      <c r="Y327" s="960"/>
      <c r="Z327" s="900"/>
      <c r="AA327" s="899"/>
    </row>
    <row r="328" spans="1:250" s="64" customFormat="1" ht="13.5" customHeight="1">
      <c r="A328" s="69" t="s">
        <v>6802</v>
      </c>
      <c r="B328" s="32"/>
      <c r="C328" s="33"/>
      <c r="D328" s="137"/>
      <c r="E328" s="33"/>
      <c r="F328" s="33"/>
      <c r="G328" s="33"/>
      <c r="H328" s="33"/>
      <c r="I328" s="33"/>
      <c r="J328" s="545"/>
      <c r="K328" s="33"/>
      <c r="L328" s="1085"/>
      <c r="M328" s="1070"/>
      <c r="N328" s="190"/>
      <c r="O328" s="1082"/>
      <c r="P328" s="308"/>
      <c r="Q328" s="36"/>
      <c r="R328" s="308"/>
      <c r="S328" s="36"/>
      <c r="T328" s="36"/>
      <c r="U328" s="36"/>
      <c r="V328" s="36"/>
      <c r="W328" s="36"/>
      <c r="X328" s="254"/>
      <c r="Y328" s="37"/>
      <c r="Z328" s="49"/>
      <c r="AA328" s="46"/>
      <c r="AB328" s="60"/>
      <c r="AC328" s="33"/>
      <c r="AD328" s="55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</row>
    <row r="329" spans="1:250" s="64" customFormat="1" ht="13.5" customHeight="1">
      <c r="A329" s="142" t="s">
        <v>399</v>
      </c>
      <c r="B329" s="57" t="s">
        <v>400</v>
      </c>
      <c r="C329" s="45"/>
      <c r="D329" s="59"/>
      <c r="E329" s="50" t="s">
        <v>3547</v>
      </c>
      <c r="F329" s="1077"/>
      <c r="G329" s="33" t="s">
        <v>3364</v>
      </c>
      <c r="H329" s="33"/>
      <c r="I329" s="1077"/>
      <c r="J329" s="1078"/>
      <c r="K329" s="1077"/>
      <c r="L329" s="116" t="s">
        <v>1802</v>
      </c>
      <c r="M329" s="10">
        <v>6</v>
      </c>
      <c r="N329" s="190" t="s">
        <v>2594</v>
      </c>
      <c r="O329" s="62" t="s">
        <v>1926</v>
      </c>
      <c r="P329" s="171"/>
      <c r="Q329" s="44"/>
      <c r="R329" s="171"/>
      <c r="S329" s="36"/>
      <c r="T329" s="36"/>
      <c r="U329" s="36"/>
      <c r="V329" s="105"/>
      <c r="W329" s="36"/>
      <c r="X329" s="854"/>
      <c r="Y329" s="37"/>
      <c r="Z329" s="452"/>
      <c r="AA329" s="46"/>
      <c r="AB329" s="176"/>
      <c r="AC329" s="55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</row>
    <row r="330" spans="1:250" s="64" customFormat="1" ht="13.5" customHeight="1">
      <c r="A330" s="142"/>
      <c r="B330" s="57"/>
      <c r="C330" s="45"/>
      <c r="D330" s="59"/>
      <c r="E330" s="50"/>
      <c r="F330" s="1077"/>
      <c r="G330" s="33"/>
      <c r="H330" s="33"/>
      <c r="I330" s="1077"/>
      <c r="J330" s="1078"/>
      <c r="K330" s="1077"/>
      <c r="L330" s="1011" t="s">
        <v>2091</v>
      </c>
      <c r="M330" s="444" t="s">
        <v>2095</v>
      </c>
      <c r="N330" s="73"/>
      <c r="O330" s="444">
        <v>0.1</v>
      </c>
      <c r="P330" s="976"/>
      <c r="Q330" s="44"/>
      <c r="R330" s="976"/>
      <c r="S330" s="36"/>
      <c r="T330" s="36"/>
      <c r="U330" s="36"/>
      <c r="V330" s="105"/>
      <c r="W330" s="36"/>
      <c r="X330" s="33"/>
      <c r="Y330" s="37"/>
      <c r="Z330" s="49"/>
      <c r="AA330" s="46"/>
      <c r="AB330" s="176"/>
      <c r="AC330" s="55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</row>
    <row r="331" spans="1:250" s="64" customFormat="1" ht="13.5" customHeight="1">
      <c r="A331" s="142"/>
      <c r="B331" s="57"/>
      <c r="C331" s="45"/>
      <c r="D331" s="59"/>
      <c r="E331" s="50"/>
      <c r="F331" s="1077"/>
      <c r="G331" s="33"/>
      <c r="H331" s="33"/>
      <c r="I331" s="1077"/>
      <c r="J331" s="1078"/>
      <c r="K331" s="1077"/>
      <c r="L331" s="1011" t="s">
        <v>558</v>
      </c>
      <c r="M331" s="444" t="s">
        <v>2095</v>
      </c>
      <c r="N331" s="73"/>
      <c r="O331" s="444">
        <v>0.15</v>
      </c>
      <c r="P331" s="976"/>
      <c r="Q331" s="44"/>
      <c r="R331" s="976"/>
      <c r="S331" s="36"/>
      <c r="T331" s="36"/>
      <c r="U331" s="36"/>
      <c r="V331" s="105"/>
      <c r="W331" s="36"/>
      <c r="X331" s="33"/>
      <c r="Y331" s="37"/>
      <c r="Z331" s="49"/>
      <c r="AA331" s="46"/>
      <c r="AB331" s="176"/>
      <c r="AC331" s="55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</row>
    <row r="332" spans="1:250" s="411" customFormat="1" ht="13.5" customHeight="1">
      <c r="A332" s="937" t="s">
        <v>6405</v>
      </c>
      <c r="B332" s="931" t="s">
        <v>6406</v>
      </c>
      <c r="C332" s="472" t="s">
        <v>4673</v>
      </c>
      <c r="D332" s="884"/>
      <c r="E332" s="391" t="s">
        <v>3547</v>
      </c>
      <c r="F332" s="391"/>
      <c r="G332" s="391" t="s">
        <v>3364</v>
      </c>
      <c r="H332" s="391"/>
      <c r="I332" s="391"/>
      <c r="J332" s="627"/>
      <c r="K332" s="391"/>
      <c r="L332" s="51" t="s">
        <v>6407</v>
      </c>
      <c r="M332" s="934">
        <v>6</v>
      </c>
      <c r="N332" s="73" t="s">
        <v>2594</v>
      </c>
      <c r="O332" s="935" t="s">
        <v>5932</v>
      </c>
      <c r="P332" s="171"/>
      <c r="Q332" s="74"/>
      <c r="R332" s="171"/>
      <c r="S332" s="391"/>
      <c r="T332" s="391"/>
      <c r="U332" s="391"/>
      <c r="V332" s="585"/>
      <c r="W332" s="933"/>
      <c r="X332" s="857"/>
      <c r="Y332" s="37"/>
      <c r="Z332" s="452"/>
      <c r="AA332" s="46"/>
      <c r="AB332" s="409"/>
      <c r="AC332" s="409"/>
      <c r="AD332" s="409"/>
      <c r="AE332" s="409"/>
      <c r="AF332" s="409"/>
      <c r="AG332" s="409"/>
      <c r="AH332" s="409"/>
      <c r="AI332" s="409"/>
      <c r="AJ332" s="409"/>
      <c r="AK332" s="409"/>
      <c r="AL332" s="409"/>
      <c r="AM332" s="409"/>
      <c r="AN332" s="409"/>
      <c r="AO332" s="409"/>
      <c r="AP332" s="409"/>
      <c r="AQ332" s="409"/>
      <c r="AR332" s="409"/>
      <c r="AS332" s="409"/>
      <c r="AT332" s="409"/>
      <c r="AU332" s="409"/>
      <c r="AV332" s="409"/>
      <c r="AW332" s="409"/>
      <c r="AX332" s="409"/>
      <c r="AY332" s="409"/>
      <c r="AZ332" s="409"/>
      <c r="BA332" s="409"/>
      <c r="BB332" s="409"/>
      <c r="BC332" s="409"/>
      <c r="BD332" s="409"/>
      <c r="BE332" s="409"/>
      <c r="BF332" s="409"/>
      <c r="BG332" s="409"/>
      <c r="BH332" s="409"/>
      <c r="BI332" s="409"/>
      <c r="BJ332" s="409"/>
      <c r="BK332" s="409"/>
      <c r="BL332" s="409"/>
      <c r="BM332" s="409"/>
      <c r="BN332" s="409"/>
      <c r="BO332" s="409"/>
      <c r="BP332" s="409"/>
      <c r="BQ332" s="409"/>
      <c r="BR332" s="409"/>
      <c r="BS332" s="409"/>
      <c r="BT332" s="409"/>
      <c r="BU332" s="409"/>
      <c r="BV332" s="409"/>
      <c r="BW332" s="409"/>
      <c r="BX332" s="409"/>
      <c r="BY332" s="409"/>
      <c r="BZ332" s="409"/>
      <c r="CA332" s="409"/>
      <c r="CB332" s="409"/>
      <c r="CC332" s="409"/>
      <c r="CD332" s="409"/>
      <c r="CE332" s="409"/>
      <c r="CF332" s="409"/>
      <c r="CG332" s="409"/>
      <c r="CH332" s="409"/>
      <c r="CI332" s="409"/>
      <c r="CJ332" s="409"/>
      <c r="CK332" s="409"/>
      <c r="CL332" s="409"/>
      <c r="CM332" s="409"/>
      <c r="CN332" s="409"/>
      <c r="CO332" s="409"/>
      <c r="CP332" s="409"/>
      <c r="CQ332" s="409"/>
      <c r="CR332" s="409"/>
      <c r="CS332" s="409"/>
      <c r="CT332" s="409"/>
      <c r="CU332" s="409"/>
      <c r="CV332" s="409"/>
      <c r="CW332" s="409"/>
      <c r="CX332" s="409"/>
      <c r="CY332" s="409"/>
      <c r="CZ332" s="409"/>
      <c r="DA332" s="409"/>
      <c r="DB332" s="409"/>
      <c r="DC332" s="409"/>
      <c r="DD332" s="409"/>
      <c r="DE332" s="409"/>
      <c r="DF332" s="409"/>
      <c r="DG332" s="409"/>
      <c r="DH332" s="409"/>
      <c r="DI332" s="409"/>
      <c r="DJ332" s="409"/>
      <c r="DK332" s="409"/>
      <c r="DL332" s="409"/>
      <c r="DM332" s="409"/>
      <c r="DN332" s="409"/>
      <c r="DO332" s="409"/>
      <c r="DP332" s="409"/>
      <c r="DQ332" s="409"/>
      <c r="DR332" s="409"/>
      <c r="DS332" s="409"/>
      <c r="DT332" s="409"/>
      <c r="DU332" s="409"/>
      <c r="DV332" s="409"/>
      <c r="DW332" s="409"/>
      <c r="DX332" s="409"/>
      <c r="DY332" s="409"/>
      <c r="DZ332" s="409"/>
      <c r="EA332" s="409"/>
      <c r="EB332" s="409"/>
      <c r="EC332" s="409"/>
      <c r="ED332" s="409"/>
      <c r="EE332" s="409"/>
      <c r="EF332" s="409"/>
      <c r="EG332" s="409"/>
      <c r="EH332" s="409"/>
      <c r="EI332" s="409"/>
      <c r="EJ332" s="409"/>
      <c r="EK332" s="409"/>
      <c r="EL332" s="409"/>
      <c r="EM332" s="409"/>
      <c r="EN332" s="409"/>
      <c r="EO332" s="409"/>
      <c r="EP332" s="409"/>
      <c r="EQ332" s="409"/>
      <c r="ER332" s="409"/>
      <c r="ES332" s="409"/>
      <c r="ET332" s="409"/>
      <c r="EU332" s="409"/>
      <c r="EV332" s="409"/>
      <c r="EW332" s="409"/>
      <c r="EX332" s="409"/>
      <c r="EY332" s="409"/>
      <c r="EZ332" s="409"/>
      <c r="FA332" s="409"/>
      <c r="FB332" s="409"/>
      <c r="FC332" s="409"/>
      <c r="FD332" s="409"/>
      <c r="FE332" s="409"/>
      <c r="FF332" s="409"/>
      <c r="FG332" s="409"/>
      <c r="FH332" s="409"/>
      <c r="FI332" s="409"/>
      <c r="FJ332" s="409"/>
      <c r="FK332" s="409"/>
      <c r="FL332" s="409"/>
      <c r="FM332" s="409"/>
      <c r="FN332" s="409"/>
      <c r="FO332" s="409"/>
      <c r="FP332" s="409"/>
      <c r="FQ332" s="409"/>
      <c r="FR332" s="409"/>
      <c r="FS332" s="409"/>
      <c r="FT332" s="409"/>
      <c r="FU332" s="409"/>
      <c r="FV332" s="409"/>
      <c r="FW332" s="409"/>
      <c r="FX332" s="409"/>
      <c r="FY332" s="409"/>
      <c r="FZ332" s="409"/>
      <c r="GA332" s="409"/>
      <c r="GB332" s="409"/>
      <c r="GC332" s="409"/>
      <c r="GD332" s="409"/>
      <c r="GE332" s="409"/>
      <c r="GF332" s="409"/>
      <c r="GG332" s="409"/>
      <c r="GH332" s="409"/>
      <c r="GI332" s="409"/>
      <c r="GJ332" s="409"/>
      <c r="GK332" s="409"/>
      <c r="GL332" s="409"/>
      <c r="GM332" s="409"/>
      <c r="GN332" s="409"/>
      <c r="GO332" s="409"/>
      <c r="GP332" s="409"/>
      <c r="GQ332" s="409"/>
      <c r="GR332" s="409"/>
      <c r="GS332" s="409"/>
      <c r="GT332" s="409"/>
      <c r="GU332" s="409"/>
      <c r="GV332" s="409"/>
      <c r="GW332" s="409"/>
      <c r="GX332" s="409"/>
      <c r="GY332" s="409"/>
      <c r="GZ332" s="409"/>
      <c r="HA332" s="409"/>
      <c r="HB332" s="409"/>
      <c r="HC332" s="409"/>
      <c r="HD332" s="409"/>
      <c r="HE332" s="409"/>
      <c r="HF332" s="409"/>
      <c r="HG332" s="409"/>
      <c r="HH332" s="409"/>
      <c r="HI332" s="409"/>
      <c r="HJ332" s="409"/>
      <c r="HK332" s="409"/>
      <c r="HL332" s="409"/>
      <c r="HM332" s="409"/>
      <c r="HN332" s="409"/>
      <c r="HO332" s="409"/>
      <c r="HP332" s="409"/>
      <c r="HQ332" s="409"/>
      <c r="HR332" s="409"/>
      <c r="HS332" s="409"/>
      <c r="HT332" s="409"/>
      <c r="HU332" s="409"/>
      <c r="HV332" s="409"/>
      <c r="HW332" s="409"/>
      <c r="HX332" s="409"/>
      <c r="HY332" s="409"/>
      <c r="HZ332" s="409"/>
      <c r="IA332" s="409"/>
      <c r="IB332" s="409"/>
      <c r="IC332" s="409"/>
      <c r="ID332" s="409"/>
      <c r="IE332" s="409"/>
      <c r="IF332" s="409"/>
      <c r="IG332" s="409"/>
      <c r="IH332" s="409"/>
      <c r="II332" s="409"/>
      <c r="IJ332" s="409"/>
      <c r="IK332" s="409"/>
      <c r="IL332" s="409"/>
      <c r="IM332" s="409"/>
      <c r="IN332" s="409"/>
      <c r="IO332" s="409"/>
      <c r="IP332" s="409"/>
    </row>
    <row r="333" spans="1:250" s="64" customFormat="1" ht="13.5" customHeight="1">
      <c r="A333" s="75"/>
      <c r="B333" s="32"/>
      <c r="C333" s="33"/>
      <c r="D333" s="137"/>
      <c r="E333" s="33"/>
      <c r="F333" s="33"/>
      <c r="G333" s="33"/>
      <c r="H333" s="33"/>
      <c r="I333" s="33"/>
      <c r="J333" s="545"/>
      <c r="K333" s="33"/>
      <c r="L333" s="1019"/>
      <c r="P333" s="308"/>
      <c r="Q333" s="36"/>
      <c r="R333" s="308"/>
      <c r="S333" s="36"/>
      <c r="T333" s="36"/>
      <c r="U333" s="36"/>
      <c r="V333" s="36"/>
      <c r="W333" s="36"/>
      <c r="X333" s="254"/>
      <c r="Y333" s="37"/>
      <c r="Z333" s="49"/>
      <c r="AA333" s="46"/>
      <c r="AB333" s="176"/>
      <c r="AC333" s="33"/>
      <c r="AD333" s="55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</row>
    <row r="334" spans="1:250" s="411" customFormat="1" ht="13.5" customHeight="1">
      <c r="A334" s="58" t="s">
        <v>8922</v>
      </c>
      <c r="B334" s="59"/>
      <c r="C334" s="207"/>
      <c r="D334" s="59"/>
      <c r="E334" s="45"/>
      <c r="F334" s="45"/>
      <c r="G334" s="45"/>
      <c r="H334" s="554"/>
      <c r="I334" s="554"/>
      <c r="J334" s="579"/>
      <c r="K334" s="554"/>
      <c r="L334" s="578"/>
      <c r="M334" s="934"/>
      <c r="N334" s="190"/>
      <c r="O334" s="935"/>
      <c r="P334" s="463"/>
      <c r="Q334" s="508"/>
      <c r="R334" s="463"/>
      <c r="S334" s="554"/>
      <c r="T334" s="554"/>
      <c r="U334" s="554"/>
      <c r="V334" s="955"/>
      <c r="W334" s="897"/>
      <c r="X334" s="897"/>
      <c r="Y334" s="957"/>
      <c r="Z334" s="900"/>
      <c r="AA334" s="431"/>
    </row>
    <row r="335" spans="1:250" s="411" customFormat="1" ht="13.5" customHeight="1">
      <c r="A335" s="176"/>
      <c r="B335" s="59" t="s">
        <v>8900</v>
      </c>
      <c r="C335" s="207"/>
      <c r="D335" s="59" t="s">
        <v>1797</v>
      </c>
      <c r="E335" s="45" t="s">
        <v>3547</v>
      </c>
      <c r="F335" s="45"/>
      <c r="G335" s="45"/>
      <c r="H335" s="554"/>
      <c r="I335" s="554"/>
      <c r="J335" s="579"/>
      <c r="K335" s="554"/>
      <c r="L335" s="445" t="s">
        <v>12155</v>
      </c>
      <c r="M335" s="934">
        <v>1</v>
      </c>
      <c r="N335" s="190" t="s">
        <v>2594</v>
      </c>
      <c r="O335" s="935" t="s">
        <v>8901</v>
      </c>
      <c r="P335" s="463"/>
      <c r="Q335" s="508"/>
      <c r="R335" s="463"/>
      <c r="S335" s="554"/>
      <c r="T335" s="554"/>
      <c r="U335" s="554"/>
      <c r="V335" s="955"/>
      <c r="W335" s="897"/>
      <c r="X335" s="898"/>
      <c r="Y335" s="957"/>
      <c r="Z335" s="900"/>
      <c r="AA335" s="899"/>
    </row>
    <row r="336" spans="1:250" s="409" customFormat="1" ht="13.5" customHeight="1">
      <c r="A336" s="176"/>
      <c r="B336" s="59"/>
      <c r="C336" s="207"/>
      <c r="D336" s="59"/>
      <c r="E336" s="45"/>
      <c r="F336" s="45"/>
      <c r="G336" s="45"/>
      <c r="H336" s="554"/>
      <c r="I336" s="554"/>
      <c r="J336" s="579"/>
      <c r="K336" s="554"/>
      <c r="L336" s="578"/>
      <c r="M336" s="934"/>
      <c r="N336" s="190"/>
      <c r="O336" s="935"/>
      <c r="P336" s="463"/>
      <c r="Q336" s="508"/>
      <c r="R336" s="463"/>
      <c r="S336" s="554"/>
      <c r="T336" s="554"/>
      <c r="U336" s="554"/>
      <c r="V336" s="955"/>
      <c r="W336" s="897"/>
      <c r="X336" s="897"/>
      <c r="Y336" s="957"/>
      <c r="Z336" s="900"/>
      <c r="AA336" s="899"/>
    </row>
    <row r="337" spans="1:46" s="64" customFormat="1" ht="13.5" customHeight="1">
      <c r="A337" s="89" t="s">
        <v>1368</v>
      </c>
      <c r="B337" s="32"/>
      <c r="C337" s="59"/>
      <c r="D337" s="59"/>
      <c r="E337" s="44"/>
      <c r="F337" s="44"/>
      <c r="G337" s="59"/>
      <c r="H337" s="59"/>
      <c r="I337" s="59"/>
      <c r="J337" s="589"/>
      <c r="K337" s="45"/>
      <c r="L337" s="1019"/>
      <c r="P337" s="171"/>
      <c r="Q337" s="44"/>
      <c r="R337" s="44"/>
      <c r="S337" s="44"/>
      <c r="T337" s="44"/>
      <c r="U337" s="44"/>
      <c r="V337" s="36"/>
      <c r="W337" s="44"/>
      <c r="X337" s="33"/>
      <c r="Y337" s="37"/>
      <c r="Z337" s="67"/>
      <c r="AA337" s="68"/>
      <c r="AC337" s="45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</row>
    <row r="338" spans="1:46" s="64" customFormat="1" ht="13.5" customHeight="1">
      <c r="A338" s="47" t="s">
        <v>2922</v>
      </c>
      <c r="B338" s="48" t="s">
        <v>2923</v>
      </c>
      <c r="C338" s="59"/>
      <c r="D338" s="59"/>
      <c r="E338" s="44" t="s">
        <v>3547</v>
      </c>
      <c r="F338" s="44"/>
      <c r="G338" s="59"/>
      <c r="H338" s="59"/>
      <c r="I338" s="50" t="s">
        <v>2435</v>
      </c>
      <c r="J338" s="544" t="s">
        <v>3548</v>
      </c>
      <c r="K338" s="45"/>
      <c r="L338" s="90" t="s">
        <v>486</v>
      </c>
      <c r="M338" s="10">
        <v>10</v>
      </c>
      <c r="N338" s="73" t="s">
        <v>2594</v>
      </c>
      <c r="O338" s="53" t="s">
        <v>2673</v>
      </c>
      <c r="P338" s="171"/>
      <c r="Q338" s="44"/>
      <c r="R338" s="463"/>
      <c r="S338" s="44"/>
      <c r="T338" s="44"/>
      <c r="U338" s="44"/>
      <c r="V338" s="105"/>
      <c r="W338" s="105"/>
      <c r="X338" s="854"/>
      <c r="Y338" s="37"/>
      <c r="Z338" s="452"/>
      <c r="AA338" s="899"/>
      <c r="AC338" s="45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</row>
    <row r="339" spans="1:46" s="64" customFormat="1" ht="13.5" customHeight="1">
      <c r="A339" s="47" t="s">
        <v>3532</v>
      </c>
      <c r="B339" s="48" t="s">
        <v>3533</v>
      </c>
      <c r="C339" s="59"/>
      <c r="D339" s="59"/>
      <c r="E339" s="44"/>
      <c r="F339" s="44"/>
      <c r="G339" s="59"/>
      <c r="H339" s="59"/>
      <c r="I339" s="50" t="s">
        <v>2435</v>
      </c>
      <c r="J339" s="544" t="s">
        <v>3548</v>
      </c>
      <c r="K339" s="45"/>
      <c r="L339" s="90" t="s">
        <v>3861</v>
      </c>
      <c r="M339" s="10">
        <v>10</v>
      </c>
      <c r="N339" s="73" t="s">
        <v>2594</v>
      </c>
      <c r="O339" s="46" t="s">
        <v>559</v>
      </c>
      <c r="P339" s="171"/>
      <c r="Q339" s="44"/>
      <c r="R339" s="171"/>
      <c r="S339" s="44"/>
      <c r="T339" s="44"/>
      <c r="U339" s="44"/>
      <c r="V339" s="105"/>
      <c r="W339" s="105"/>
      <c r="X339" s="854"/>
      <c r="Y339" s="37"/>
      <c r="Z339" s="452"/>
      <c r="AA339" s="899"/>
      <c r="AC339" s="45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</row>
    <row r="340" spans="1:46" s="409" customFormat="1" ht="13.5" customHeight="1">
      <c r="A340" s="937" t="s">
        <v>7505</v>
      </c>
      <c r="B340" s="931" t="s">
        <v>7506</v>
      </c>
      <c r="C340" s="472"/>
      <c r="D340" s="884" t="s">
        <v>1797</v>
      </c>
      <c r="E340" s="391"/>
      <c r="F340" s="391"/>
      <c r="G340" s="33"/>
      <c r="H340" s="391"/>
      <c r="I340" s="391" t="s">
        <v>2435</v>
      </c>
      <c r="J340" s="544" t="s">
        <v>3548</v>
      </c>
      <c r="K340" s="391" t="s">
        <v>3015</v>
      </c>
      <c r="L340" s="51" t="s">
        <v>7510</v>
      </c>
      <c r="M340" s="934">
        <v>1</v>
      </c>
      <c r="N340" s="508" t="s">
        <v>2594</v>
      </c>
      <c r="O340" s="935" t="s">
        <v>7507</v>
      </c>
      <c r="P340" s="463"/>
      <c r="Q340" s="74"/>
      <c r="R340" s="463"/>
      <c r="S340" s="391"/>
      <c r="T340" s="391"/>
      <c r="U340" s="391"/>
      <c r="V340" s="585"/>
      <c r="W340" s="933"/>
      <c r="X340" s="857"/>
      <c r="Y340" s="37"/>
      <c r="Z340" s="452"/>
      <c r="AA340" s="899"/>
    </row>
    <row r="341" spans="1:46" s="64" customFormat="1" ht="13.5" customHeight="1">
      <c r="A341" s="193" t="s">
        <v>3859</v>
      </c>
      <c r="B341" s="48" t="s">
        <v>3534</v>
      </c>
      <c r="C341" s="59"/>
      <c r="D341" s="59"/>
      <c r="E341" s="44"/>
      <c r="F341" s="44"/>
      <c r="G341" s="59"/>
      <c r="H341" s="59"/>
      <c r="I341" s="50" t="s">
        <v>2435</v>
      </c>
      <c r="J341" s="544" t="s">
        <v>3548</v>
      </c>
      <c r="K341" s="45"/>
      <c r="L341" s="116" t="s">
        <v>3860</v>
      </c>
      <c r="M341" s="10">
        <v>1</v>
      </c>
      <c r="N341" s="73" t="s">
        <v>2594</v>
      </c>
      <c r="O341" s="46" t="s">
        <v>1227</v>
      </c>
      <c r="P341" s="171"/>
      <c r="Q341" s="44"/>
      <c r="R341" s="995"/>
      <c r="S341" s="44"/>
      <c r="T341" s="44"/>
      <c r="U341" s="44"/>
      <c r="V341" s="105"/>
      <c r="W341" s="105"/>
      <c r="X341" s="854"/>
      <c r="Y341" s="37"/>
      <c r="Z341" s="452"/>
      <c r="AA341" s="899"/>
      <c r="AC341" s="45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</row>
    <row r="342" spans="1:46" s="55" customFormat="1" ht="13.5" customHeight="1">
      <c r="A342" s="47"/>
      <c r="B342" s="137" t="s">
        <v>8044</v>
      </c>
      <c r="C342" s="471"/>
      <c r="D342" s="260"/>
      <c r="E342" s="933"/>
      <c r="F342" s="933"/>
      <c r="G342" s="50"/>
      <c r="H342" s="50"/>
      <c r="I342" s="50"/>
      <c r="J342" s="590"/>
      <c r="K342" s="50"/>
      <c r="L342" s="1020" t="s">
        <v>8045</v>
      </c>
      <c r="M342" s="64">
        <v>1</v>
      </c>
      <c r="N342" s="73" t="s">
        <v>2594</v>
      </c>
      <c r="O342" s="102" t="s">
        <v>2503</v>
      </c>
      <c r="P342" s="44"/>
      <c r="Q342" s="74"/>
      <c r="R342" s="44"/>
      <c r="S342" s="44"/>
      <c r="T342" s="44"/>
      <c r="U342" s="44"/>
      <c r="V342" s="105"/>
      <c r="W342" s="105"/>
      <c r="X342" s="854"/>
      <c r="Y342" s="37"/>
      <c r="Z342" s="49"/>
      <c r="AA342" s="899"/>
      <c r="AB342" s="64"/>
      <c r="AC342" s="45"/>
      <c r="AD342" s="63"/>
      <c r="AE342" s="63"/>
      <c r="AF342" s="63"/>
      <c r="AG342" s="63"/>
      <c r="AH342" s="63"/>
      <c r="AI342" s="63"/>
    </row>
    <row r="343" spans="1:46" s="64" customFormat="1" ht="13.5" customHeight="1">
      <c r="A343" s="38"/>
      <c r="B343" s="57"/>
      <c r="C343" s="59"/>
      <c r="D343" s="59"/>
      <c r="E343" s="44"/>
      <c r="F343" s="44"/>
      <c r="G343" s="59"/>
      <c r="H343" s="59"/>
      <c r="I343" s="59"/>
      <c r="J343" s="589"/>
      <c r="K343" s="45"/>
      <c r="L343" s="1021"/>
      <c r="M343" s="139"/>
      <c r="N343" s="80"/>
      <c r="O343" s="107"/>
      <c r="P343" s="171"/>
      <c r="Q343" s="44"/>
      <c r="R343" s="44"/>
      <c r="S343" s="44"/>
      <c r="T343" s="44"/>
      <c r="U343" s="44"/>
      <c r="V343" s="36"/>
      <c r="W343" s="44"/>
      <c r="X343" s="33"/>
      <c r="Y343" s="37"/>
      <c r="Z343" s="67"/>
      <c r="AA343" s="68"/>
      <c r="AC343" s="45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</row>
    <row r="344" spans="1:46" s="64" customFormat="1" ht="13.5" customHeight="1">
      <c r="A344" s="250" t="s">
        <v>8721</v>
      </c>
      <c r="B344" s="57"/>
      <c r="C344" s="59"/>
      <c r="D344" s="59"/>
      <c r="E344" s="44"/>
      <c r="F344" s="44"/>
      <c r="G344" s="59"/>
      <c r="H344" s="59"/>
      <c r="I344" s="59"/>
      <c r="J344" s="589"/>
      <c r="K344" s="45"/>
      <c r="L344" s="1019"/>
      <c r="P344" s="171"/>
      <c r="Q344" s="44"/>
      <c r="R344" s="44"/>
      <c r="S344" s="44"/>
      <c r="T344" s="44"/>
      <c r="U344" s="44"/>
      <c r="V344" s="44"/>
      <c r="W344" s="44"/>
      <c r="X344" s="33"/>
      <c r="Y344" s="37"/>
      <c r="Z344" s="67"/>
      <c r="AA344" s="68"/>
      <c r="AC344" s="45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</row>
    <row r="345" spans="1:46" s="64" customFormat="1" ht="13.5" customHeight="1">
      <c r="A345" s="142" t="s">
        <v>1711</v>
      </c>
      <c r="B345" s="57" t="s">
        <v>2371</v>
      </c>
      <c r="C345" s="104"/>
      <c r="D345" s="104"/>
      <c r="E345" s="44"/>
      <c r="F345" s="33"/>
      <c r="G345" s="33" t="s">
        <v>3364</v>
      </c>
      <c r="H345" s="33"/>
      <c r="I345" s="45" t="s">
        <v>786</v>
      </c>
      <c r="J345" s="544" t="s">
        <v>3548</v>
      </c>
      <c r="K345" s="105"/>
      <c r="L345" s="72" t="s">
        <v>3940</v>
      </c>
      <c r="M345" s="106">
        <v>4</v>
      </c>
      <c r="N345" s="190" t="s">
        <v>2594</v>
      </c>
      <c r="O345" s="107" t="s">
        <v>1425</v>
      </c>
      <c r="P345" s="171"/>
      <c r="Q345" s="44"/>
      <c r="R345" s="44"/>
      <c r="S345" s="44"/>
      <c r="T345" s="108"/>
      <c r="U345" s="108"/>
      <c r="V345" s="105"/>
      <c r="W345" s="105"/>
      <c r="X345" s="854"/>
      <c r="Y345" s="37"/>
      <c r="Z345" s="452"/>
      <c r="AA345" s="899"/>
      <c r="AC345" s="45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</row>
    <row r="346" spans="1:46" s="64" customFormat="1" ht="13.5" customHeight="1">
      <c r="A346" s="142" t="s">
        <v>1336</v>
      </c>
      <c r="B346" s="57" t="s">
        <v>377</v>
      </c>
      <c r="C346" s="104"/>
      <c r="D346" s="104"/>
      <c r="E346" s="44"/>
      <c r="F346" s="33"/>
      <c r="G346" s="33" t="s">
        <v>3364</v>
      </c>
      <c r="H346" s="33"/>
      <c r="I346" s="45" t="s">
        <v>786</v>
      </c>
      <c r="J346" s="544" t="s">
        <v>3548</v>
      </c>
      <c r="K346" s="105"/>
      <c r="L346" s="174" t="s">
        <v>2801</v>
      </c>
      <c r="M346" s="106">
        <v>4</v>
      </c>
      <c r="N346" s="190" t="s">
        <v>2594</v>
      </c>
      <c r="O346" s="107" t="s">
        <v>1425</v>
      </c>
      <c r="P346" s="171"/>
      <c r="Q346" s="44"/>
      <c r="R346" s="44"/>
      <c r="S346" s="44"/>
      <c r="T346" s="108"/>
      <c r="U346" s="108"/>
      <c r="V346" s="105"/>
      <c r="W346" s="105"/>
      <c r="X346" s="854"/>
      <c r="Y346" s="37"/>
      <c r="Z346" s="452"/>
      <c r="AA346" s="899"/>
      <c r="AB346" s="105"/>
      <c r="AC346" s="45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</row>
    <row r="347" spans="1:46" s="64" customFormat="1" ht="13.5" customHeight="1">
      <c r="A347" s="142" t="s">
        <v>1710</v>
      </c>
      <c r="B347" s="57" t="s">
        <v>1519</v>
      </c>
      <c r="C347" s="104"/>
      <c r="D347" s="104"/>
      <c r="E347" s="44"/>
      <c r="F347" s="33"/>
      <c r="G347" s="33" t="s">
        <v>3364</v>
      </c>
      <c r="H347" s="33"/>
      <c r="I347" s="45" t="s">
        <v>786</v>
      </c>
      <c r="J347" s="544" t="s">
        <v>3548</v>
      </c>
      <c r="K347" s="105"/>
      <c r="L347" s="174" t="s">
        <v>605</v>
      </c>
      <c r="M347" s="106">
        <v>4</v>
      </c>
      <c r="N347" s="190" t="s">
        <v>2594</v>
      </c>
      <c r="O347" s="107" t="s">
        <v>1425</v>
      </c>
      <c r="P347" s="171"/>
      <c r="Q347" s="44"/>
      <c r="R347" s="44"/>
      <c r="S347" s="44"/>
      <c r="T347" s="108"/>
      <c r="U347" s="108"/>
      <c r="V347" s="105"/>
      <c r="W347" s="105"/>
      <c r="X347" s="854"/>
      <c r="Y347" s="37"/>
      <c r="Z347" s="452"/>
      <c r="AA347" s="899"/>
      <c r="AC347" s="45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</row>
    <row r="348" spans="1:46" s="64" customFormat="1" ht="13.5" customHeight="1">
      <c r="A348" s="142" t="s">
        <v>2802</v>
      </c>
      <c r="B348" s="57" t="s">
        <v>1821</v>
      </c>
      <c r="C348" s="104"/>
      <c r="D348" s="104"/>
      <c r="E348" s="44"/>
      <c r="F348" s="33"/>
      <c r="G348" s="33" t="s">
        <v>3364</v>
      </c>
      <c r="H348" s="33"/>
      <c r="I348" s="45" t="s">
        <v>786</v>
      </c>
      <c r="J348" s="544" t="s">
        <v>3548</v>
      </c>
      <c r="K348" s="105"/>
      <c r="L348" s="174" t="s">
        <v>937</v>
      </c>
      <c r="M348" s="106">
        <v>4</v>
      </c>
      <c r="N348" s="190" t="s">
        <v>2594</v>
      </c>
      <c r="O348" s="107" t="s">
        <v>1425</v>
      </c>
      <c r="P348" s="171"/>
      <c r="Q348" s="44"/>
      <c r="R348" s="44"/>
      <c r="S348" s="44"/>
      <c r="T348" s="108"/>
      <c r="U348" s="108"/>
      <c r="V348" s="105"/>
      <c r="W348" s="105"/>
      <c r="X348" s="854"/>
      <c r="Y348" s="37"/>
      <c r="Z348" s="452"/>
      <c r="AA348" s="899"/>
      <c r="AB348" s="36"/>
      <c r="AC348" s="45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</row>
    <row r="349" spans="1:46" s="198" customFormat="1" ht="13.5" customHeight="1">
      <c r="A349" s="176" t="s">
        <v>8777</v>
      </c>
      <c r="B349" s="59" t="s">
        <v>6102</v>
      </c>
      <c r="C349" s="207" t="s">
        <v>4673</v>
      </c>
      <c r="D349" s="59"/>
      <c r="E349" s="45"/>
      <c r="F349" s="45"/>
      <c r="G349" s="45" t="s">
        <v>3364</v>
      </c>
      <c r="H349" s="554"/>
      <c r="I349" s="554" t="s">
        <v>786</v>
      </c>
      <c r="J349" s="579" t="s">
        <v>3548</v>
      </c>
      <c r="K349" s="554"/>
      <c r="L349" s="578" t="s">
        <v>8808</v>
      </c>
      <c r="M349" s="934">
        <v>4</v>
      </c>
      <c r="N349" s="73" t="s">
        <v>2594</v>
      </c>
      <c r="O349" s="935" t="s">
        <v>1425</v>
      </c>
      <c r="P349" s="463"/>
      <c r="Q349" s="508"/>
      <c r="R349" s="463"/>
      <c r="S349" s="554"/>
      <c r="T349" s="554"/>
      <c r="U349" s="554"/>
      <c r="V349" s="955"/>
      <c r="W349" s="897"/>
      <c r="X349" s="898"/>
      <c r="Y349" s="37"/>
      <c r="Z349" s="452"/>
      <c r="AA349" s="899"/>
      <c r="AB349" s="58"/>
    </row>
    <row r="350" spans="1:46" s="198" customFormat="1" ht="13.5" customHeight="1">
      <c r="A350" s="176" t="s">
        <v>8778</v>
      </c>
      <c r="B350" s="59" t="s">
        <v>8779</v>
      </c>
      <c r="C350" s="207" t="s">
        <v>4673</v>
      </c>
      <c r="D350" s="59"/>
      <c r="E350" s="45"/>
      <c r="F350" s="45"/>
      <c r="G350" s="45" t="s">
        <v>3364</v>
      </c>
      <c r="H350" s="554"/>
      <c r="I350" s="554" t="s">
        <v>786</v>
      </c>
      <c r="J350" s="579" t="s">
        <v>3548</v>
      </c>
      <c r="K350" s="554"/>
      <c r="L350" s="578" t="s">
        <v>8809</v>
      </c>
      <c r="M350" s="934">
        <v>4</v>
      </c>
      <c r="N350" s="73" t="s">
        <v>2594</v>
      </c>
      <c r="O350" s="935" t="s">
        <v>1425</v>
      </c>
      <c r="P350" s="463"/>
      <c r="Q350" s="508"/>
      <c r="R350" s="463"/>
      <c r="S350" s="554"/>
      <c r="T350" s="554"/>
      <c r="U350" s="554"/>
      <c r="V350" s="955"/>
      <c r="W350" s="897"/>
      <c r="X350" s="898"/>
      <c r="Y350" s="37"/>
      <c r="Z350" s="452"/>
      <c r="AA350" s="899"/>
      <c r="AB350" s="58"/>
    </row>
    <row r="351" spans="1:46" s="1086" customFormat="1" ht="13.5" customHeight="1">
      <c r="A351" s="142"/>
      <c r="B351" s="77"/>
      <c r="C351" s="59"/>
      <c r="D351" s="59"/>
      <c r="E351" s="44"/>
      <c r="F351" s="83"/>
      <c r="G351" s="59"/>
      <c r="H351" s="59"/>
      <c r="I351" s="45"/>
      <c r="J351" s="589"/>
      <c r="K351" s="45"/>
      <c r="L351" s="1013"/>
      <c r="M351" s="106"/>
      <c r="N351" s="190"/>
      <c r="O351" s="107"/>
      <c r="P351" s="171"/>
      <c r="Q351" s="44"/>
      <c r="R351" s="44"/>
      <c r="S351" s="44"/>
      <c r="T351" s="108"/>
      <c r="U351" s="108"/>
      <c r="V351" s="36"/>
      <c r="W351" s="105"/>
      <c r="X351" s="254"/>
      <c r="Y351" s="37"/>
      <c r="Z351" s="67"/>
      <c r="AA351" s="102"/>
      <c r="AB351" s="55"/>
      <c r="AC351" s="45"/>
      <c r="AD351" s="63"/>
    </row>
    <row r="352" spans="1:46" s="1086" customFormat="1" ht="13.5" customHeight="1">
      <c r="A352" s="103" t="s">
        <v>5387</v>
      </c>
      <c r="B352" s="77"/>
      <c r="C352" s="59"/>
      <c r="D352" s="59"/>
      <c r="E352" s="44"/>
      <c r="F352" s="83"/>
      <c r="G352" s="59"/>
      <c r="H352" s="59"/>
      <c r="I352" s="45"/>
      <c r="J352" s="589"/>
      <c r="K352" s="45"/>
      <c r="L352" s="1013"/>
      <c r="M352" s="106"/>
      <c r="N352" s="190"/>
      <c r="O352" s="107"/>
      <c r="P352" s="171"/>
      <c r="Q352" s="44"/>
      <c r="R352" s="44"/>
      <c r="S352" s="44"/>
      <c r="T352" s="108"/>
      <c r="U352" s="108"/>
      <c r="V352" s="36"/>
      <c r="W352" s="105"/>
      <c r="X352" s="254"/>
      <c r="Y352" s="37"/>
      <c r="Z352" s="67"/>
      <c r="AA352" s="102"/>
      <c r="AB352" s="55"/>
      <c r="AC352" s="45"/>
      <c r="AD352" s="63"/>
    </row>
    <row r="353" spans="1:250" s="1086" customFormat="1" ht="13.5" customHeight="1">
      <c r="A353" s="937" t="s">
        <v>5385</v>
      </c>
      <c r="B353" s="553" t="s">
        <v>5386</v>
      </c>
      <c r="C353" s="472" t="s">
        <v>4673</v>
      </c>
      <c r="D353" s="884"/>
      <c r="E353" s="933" t="s">
        <v>3547</v>
      </c>
      <c r="F353" s="933"/>
      <c r="G353" s="391" t="s">
        <v>3364</v>
      </c>
      <c r="H353" s="391"/>
      <c r="I353" s="391"/>
      <c r="J353" s="627"/>
      <c r="K353" s="391"/>
      <c r="L353" s="51" t="s">
        <v>1802</v>
      </c>
      <c r="M353" s="934">
        <v>6</v>
      </c>
      <c r="N353" s="52" t="s">
        <v>2594</v>
      </c>
      <c r="O353" s="935" t="s">
        <v>1926</v>
      </c>
      <c r="P353" s="171"/>
      <c r="Q353" s="74"/>
      <c r="R353" s="171"/>
      <c r="S353" s="50"/>
      <c r="T353" s="50"/>
      <c r="U353" s="50"/>
      <c r="V353" s="585"/>
      <c r="W353" s="933"/>
      <c r="X353" s="857"/>
      <c r="Y353" s="37"/>
      <c r="Z353" s="452"/>
      <c r="AA353" s="55"/>
      <c r="AB353" s="55"/>
      <c r="AC353" s="45"/>
      <c r="AD353" s="63"/>
    </row>
    <row r="354" spans="1:250" s="1086" customFormat="1" ht="13.5" customHeight="1">
      <c r="A354" s="937"/>
      <c r="B354" s="553"/>
      <c r="C354" s="472"/>
      <c r="D354" s="884"/>
      <c r="E354" s="933"/>
      <c r="F354" s="933"/>
      <c r="G354" s="391"/>
      <c r="H354" s="391"/>
      <c r="I354" s="391"/>
      <c r="J354" s="627"/>
      <c r="K354" s="391"/>
      <c r="L354" s="51"/>
      <c r="M354" s="934"/>
      <c r="N354" s="52"/>
      <c r="O354" s="935"/>
      <c r="P354" s="976"/>
      <c r="Q354" s="74"/>
      <c r="R354" s="976"/>
      <c r="S354" s="50"/>
      <c r="T354" s="50"/>
      <c r="U354" s="50"/>
      <c r="V354" s="585"/>
      <c r="W354" s="933"/>
      <c r="X354" s="933"/>
      <c r="Y354" s="37"/>
      <c r="Z354" s="452"/>
      <c r="AA354" s="55"/>
      <c r="AB354" s="55"/>
      <c r="AC354" s="45"/>
      <c r="AD354" s="63"/>
    </row>
    <row r="355" spans="1:250" s="55" customFormat="1" ht="13.5" customHeight="1">
      <c r="A355" s="69" t="s">
        <v>4895</v>
      </c>
      <c r="B355" s="32"/>
      <c r="C355" s="33"/>
      <c r="D355" s="137"/>
      <c r="E355" s="33"/>
      <c r="F355" s="33"/>
      <c r="G355" s="33"/>
      <c r="H355" s="33"/>
      <c r="I355" s="33"/>
      <c r="J355" s="545"/>
      <c r="K355" s="33"/>
      <c r="L355" s="587"/>
      <c r="M355" s="271"/>
      <c r="N355" s="271"/>
      <c r="O355" s="1087"/>
      <c r="P355" s="308"/>
      <c r="Q355" s="36"/>
      <c r="R355" s="308"/>
      <c r="S355" s="36"/>
      <c r="T355" s="36"/>
      <c r="U355" s="36"/>
      <c r="V355" s="36"/>
      <c r="W355" s="36"/>
      <c r="X355" s="36"/>
      <c r="Y355" s="37"/>
      <c r="AA355" s="46"/>
      <c r="AB355" s="49"/>
    </row>
    <row r="356" spans="1:250" s="55" customFormat="1" ht="13.5" customHeight="1">
      <c r="A356" s="75" t="s">
        <v>3218</v>
      </c>
      <c r="B356" s="48" t="s">
        <v>954</v>
      </c>
      <c r="C356" s="33"/>
      <c r="D356" s="137"/>
      <c r="E356" s="33" t="s">
        <v>3547</v>
      </c>
      <c r="F356" s="33"/>
      <c r="G356" s="33"/>
      <c r="H356" s="33"/>
      <c r="I356" s="33" t="s">
        <v>786</v>
      </c>
      <c r="J356" s="544" t="s">
        <v>3548</v>
      </c>
      <c r="K356" s="33"/>
      <c r="L356" s="1022" t="s">
        <v>4668</v>
      </c>
      <c r="M356" s="10">
        <v>6</v>
      </c>
      <c r="N356" s="73" t="s">
        <v>2594</v>
      </c>
      <c r="O356" s="10" t="s">
        <v>1425</v>
      </c>
      <c r="P356" s="308"/>
      <c r="Q356" s="36"/>
      <c r="R356" s="463"/>
      <c r="S356" s="36"/>
      <c r="T356" s="36"/>
      <c r="U356" s="36"/>
      <c r="V356" s="105"/>
      <c r="W356" s="36"/>
      <c r="X356" s="854"/>
      <c r="Y356" s="37"/>
      <c r="Z356" s="452"/>
      <c r="AA356" s="899"/>
      <c r="AB356" s="49"/>
    </row>
    <row r="357" spans="1:250" s="198" customFormat="1" ht="13.5" customHeight="1">
      <c r="A357" s="47"/>
      <c r="B357" s="48"/>
      <c r="C357" s="83"/>
      <c r="D357" s="147"/>
      <c r="E357" s="83"/>
      <c r="F357" s="83"/>
      <c r="G357" s="83"/>
      <c r="H357" s="83"/>
      <c r="I357" s="83"/>
      <c r="J357" s="548"/>
      <c r="K357" s="83"/>
      <c r="L357" s="51"/>
      <c r="M357" s="10"/>
      <c r="N357" s="73"/>
      <c r="O357" s="10"/>
      <c r="P357" s="308"/>
      <c r="Q357" s="36"/>
      <c r="R357" s="463"/>
      <c r="S357" s="85"/>
      <c r="T357" s="85"/>
      <c r="U357" s="85"/>
      <c r="V357" s="85"/>
      <c r="W357" s="85"/>
      <c r="X357" s="33"/>
      <c r="Y357" s="37"/>
      <c r="Z357" s="49"/>
      <c r="AA357" s="46"/>
      <c r="AB357" s="49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</row>
    <row r="358" spans="1:250" s="55" customFormat="1" ht="13.5" customHeight="1">
      <c r="A358" s="101" t="s">
        <v>9971</v>
      </c>
      <c r="B358" s="57"/>
      <c r="C358" s="59"/>
      <c r="D358" s="59"/>
      <c r="E358" s="44"/>
      <c r="F358" s="44"/>
      <c r="G358" s="59"/>
      <c r="H358" s="59"/>
      <c r="I358" s="59"/>
      <c r="J358" s="589"/>
      <c r="K358" s="45"/>
      <c r="L358" s="174" t="s">
        <v>1625</v>
      </c>
      <c r="M358" s="79"/>
      <c r="N358" s="190"/>
      <c r="O358" s="62"/>
      <c r="P358" s="171"/>
      <c r="Q358" s="44"/>
      <c r="R358" s="44"/>
      <c r="S358" s="44"/>
      <c r="T358" s="44"/>
      <c r="U358" s="44"/>
      <c r="V358" s="44"/>
      <c r="W358" s="44"/>
      <c r="X358" s="33"/>
      <c r="Y358" s="37"/>
      <c r="Z358" s="67"/>
      <c r="AA358" s="68"/>
      <c r="AC358" s="45"/>
      <c r="AD358" s="63"/>
    </row>
    <row r="359" spans="1:250" s="55" customFormat="1" ht="13.5" customHeight="1">
      <c r="A359" s="10" t="s">
        <v>3679</v>
      </c>
      <c r="B359" s="70" t="s">
        <v>3680</v>
      </c>
      <c r="C359" s="472" t="s">
        <v>4673</v>
      </c>
      <c r="D359" s="884"/>
      <c r="E359" s="933" t="s">
        <v>3547</v>
      </c>
      <c r="F359" s="44"/>
      <c r="G359" s="59"/>
      <c r="H359" s="59"/>
      <c r="I359" s="59"/>
      <c r="J359" s="589"/>
      <c r="K359" s="45"/>
      <c r="L359" s="72" t="s">
        <v>3681</v>
      </c>
      <c r="M359" s="934">
        <v>3</v>
      </c>
      <c r="N359" s="73" t="s">
        <v>2594</v>
      </c>
      <c r="O359" s="935" t="s">
        <v>2731</v>
      </c>
      <c r="P359" s="171"/>
      <c r="Q359" s="308"/>
      <c r="R359" s="171"/>
      <c r="S359" s="44"/>
      <c r="T359" s="44"/>
      <c r="U359" s="44"/>
      <c r="V359" s="105"/>
      <c r="W359" s="36"/>
      <c r="X359" s="855"/>
      <c r="Y359" s="37"/>
      <c r="Z359" s="49"/>
      <c r="AA359" s="46"/>
      <c r="AC359" s="33"/>
      <c r="AD359" s="63"/>
    </row>
    <row r="360" spans="1:250" s="55" customFormat="1" ht="13.5" customHeight="1">
      <c r="A360" s="937"/>
      <c r="B360" s="931"/>
      <c r="C360" s="471"/>
      <c r="D360" s="884"/>
      <c r="E360" s="933"/>
      <c r="F360" s="933"/>
      <c r="G360" s="391"/>
      <c r="H360" s="391"/>
      <c r="I360" s="391"/>
      <c r="J360" s="627"/>
      <c r="K360" s="391"/>
      <c r="L360" s="1088"/>
      <c r="M360" s="172"/>
      <c r="N360" s="172"/>
      <c r="O360" s="172"/>
      <c r="P360" s="171"/>
      <c r="Q360" s="74"/>
      <c r="R360" s="44"/>
      <c r="S360" s="1089"/>
      <c r="T360" s="50"/>
      <c r="U360" s="50"/>
      <c r="V360" s="105"/>
      <c r="W360" s="105"/>
      <c r="X360" s="33"/>
      <c r="Y360" s="37"/>
      <c r="Z360" s="1004"/>
      <c r="AA360" s="469"/>
    </row>
    <row r="361" spans="1:250" s="648" customFormat="1" ht="30.75">
      <c r="A361" s="817" t="s">
        <v>3150</v>
      </c>
      <c r="B361" s="643"/>
      <c r="C361" s="638"/>
      <c r="D361" s="638"/>
      <c r="E361" s="631"/>
      <c r="F361" s="631"/>
      <c r="G361" s="638"/>
      <c r="H361" s="638"/>
      <c r="I361" s="638"/>
      <c r="J361" s="638"/>
      <c r="K361" s="633"/>
      <c r="L361" s="1009"/>
      <c r="M361" s="644"/>
      <c r="N361" s="645"/>
      <c r="O361" s="645"/>
      <c r="P361" s="975"/>
      <c r="Q361" s="666"/>
      <c r="R361" s="666"/>
      <c r="S361" s="631"/>
      <c r="T361" s="631"/>
      <c r="U361" s="631"/>
      <c r="V361" s="631"/>
      <c r="W361" s="631"/>
      <c r="X361" s="631"/>
      <c r="Y361" s="635"/>
      <c r="Z361" s="636"/>
      <c r="AA361" s="646"/>
      <c r="AC361" s="633"/>
      <c r="AD361" s="637"/>
    </row>
    <row r="362" spans="1:250" s="732" customFormat="1" ht="21" thickBot="1">
      <c r="A362" s="949" t="s">
        <v>880</v>
      </c>
      <c r="B362" s="830"/>
      <c r="C362" s="738"/>
      <c r="D362" s="738"/>
      <c r="E362" s="739"/>
      <c r="F362" s="739"/>
      <c r="G362" s="738"/>
      <c r="H362" s="738"/>
      <c r="I362" s="738"/>
      <c r="J362" s="738"/>
      <c r="K362" s="740"/>
      <c r="L362" s="1008" t="s">
        <v>1625</v>
      </c>
      <c r="M362" s="833"/>
      <c r="N362" s="832"/>
      <c r="O362" s="832"/>
      <c r="P362" s="739"/>
      <c r="Q362" s="739"/>
      <c r="R362" s="739"/>
      <c r="S362" s="739"/>
      <c r="T362" s="739"/>
      <c r="U362" s="739"/>
      <c r="V362" s="730"/>
      <c r="W362" s="730"/>
      <c r="X362" s="730"/>
      <c r="Y362" s="890"/>
      <c r="Z362" s="891"/>
      <c r="AA362" s="892"/>
      <c r="AB362" s="733"/>
      <c r="AC362" s="731"/>
    </row>
    <row r="363" spans="1:250" s="409" customFormat="1" ht="13.5" customHeight="1">
      <c r="A363" s="76" t="s">
        <v>10384</v>
      </c>
      <c r="B363" s="901"/>
      <c r="C363" s="1090"/>
      <c r="D363" s="1091"/>
      <c r="E363" s="901"/>
      <c r="F363" s="901"/>
      <c r="G363" s="901"/>
      <c r="H363" s="901"/>
      <c r="I363" s="901"/>
      <c r="J363" s="902"/>
      <c r="K363" s="901"/>
      <c r="L363" s="1092"/>
      <c r="M363" s="953"/>
      <c r="N363" s="953"/>
      <c r="O363" s="953"/>
      <c r="P363" s="463"/>
      <c r="Q363" s="928"/>
      <c r="R363" s="463"/>
      <c r="S363" s="901"/>
      <c r="T363" s="901"/>
      <c r="U363" s="901"/>
      <c r="V363" s="959"/>
      <c r="W363" s="959"/>
      <c r="X363" s="1093"/>
      <c r="Y363" s="960"/>
      <c r="Z363" s="1094"/>
      <c r="AA363" s="1094"/>
    </row>
    <row r="364" spans="1:250" s="409" customFormat="1" ht="13.5" customHeight="1">
      <c r="A364" s="176" t="s">
        <v>5395</v>
      </c>
      <c r="B364" s="59" t="s">
        <v>5396</v>
      </c>
      <c r="C364" s="207"/>
      <c r="D364" s="59"/>
      <c r="E364" s="45"/>
      <c r="F364" s="45"/>
      <c r="G364" s="45" t="s">
        <v>3364</v>
      </c>
      <c r="H364" s="901"/>
      <c r="I364" s="901" t="s">
        <v>786</v>
      </c>
      <c r="J364" s="902" t="s">
        <v>3548</v>
      </c>
      <c r="K364" s="901"/>
      <c r="L364" s="578" t="s">
        <v>5397</v>
      </c>
      <c r="M364" s="934">
        <v>6</v>
      </c>
      <c r="N364" s="508" t="s">
        <v>2594</v>
      </c>
      <c r="O364" s="935" t="s">
        <v>1891</v>
      </c>
      <c r="P364" s="171"/>
      <c r="Q364" s="508"/>
      <c r="R364" s="171"/>
      <c r="S364" s="901"/>
      <c r="T364" s="901"/>
      <c r="U364" s="901"/>
      <c r="V364" s="959"/>
      <c r="W364" s="897"/>
      <c r="X364" s="898"/>
      <c r="Y364" s="960"/>
      <c r="Z364" s="900"/>
      <c r="AA364" s="899"/>
    </row>
    <row r="365" spans="1:250" s="409" customFormat="1" ht="13.5" customHeight="1">
      <c r="A365" s="176"/>
      <c r="B365" s="59"/>
      <c r="C365" s="207"/>
      <c r="D365" s="59"/>
      <c r="E365" s="45"/>
      <c r="F365" s="45"/>
      <c r="G365" s="45"/>
      <c r="H365" s="901"/>
      <c r="I365" s="901"/>
      <c r="J365" s="902"/>
      <c r="K365" s="901"/>
      <c r="L365" s="578"/>
      <c r="M365" s="934"/>
      <c r="N365" s="508"/>
      <c r="O365" s="935"/>
      <c r="P365" s="463"/>
      <c r="Q365" s="508"/>
      <c r="R365" s="463"/>
      <c r="S365" s="901"/>
      <c r="T365" s="901"/>
      <c r="U365" s="901"/>
      <c r="V365" s="959"/>
      <c r="W365" s="897"/>
      <c r="X365" s="897"/>
      <c r="Y365" s="960"/>
      <c r="Z365" s="900"/>
      <c r="AA365" s="899"/>
    </row>
    <row r="366" spans="1:250" s="63" customFormat="1" ht="13.5" customHeight="1">
      <c r="A366" s="180" t="s">
        <v>8438</v>
      </c>
      <c r="B366" s="125"/>
      <c r="C366" s="126"/>
      <c r="D366" s="126"/>
      <c r="E366" s="132"/>
      <c r="F366" s="132"/>
      <c r="G366" s="126"/>
      <c r="H366" s="126"/>
      <c r="I366" s="126"/>
      <c r="J366" s="592"/>
      <c r="K366" s="127"/>
      <c r="L366" s="174"/>
      <c r="M366" s="181"/>
      <c r="N366" s="128"/>
      <c r="O366" s="128"/>
      <c r="P366" s="132"/>
      <c r="Q366" s="132"/>
      <c r="R366" s="132"/>
      <c r="S366" s="132"/>
      <c r="T366" s="132"/>
      <c r="U366" s="132"/>
      <c r="V366" s="132"/>
      <c r="W366" s="132"/>
      <c r="X366" s="132"/>
      <c r="Y366" s="133"/>
      <c r="Z366" s="134"/>
      <c r="AA366" s="182"/>
      <c r="AB366" s="60"/>
      <c r="AC366" s="127"/>
      <c r="AD366" s="123"/>
    </row>
    <row r="367" spans="1:250" s="409" customFormat="1" ht="13.5" customHeight="1">
      <c r="A367" s="176" t="s">
        <v>8702</v>
      </c>
      <c r="B367" s="59" t="s">
        <v>5967</v>
      </c>
      <c r="C367" s="207" t="s">
        <v>4673</v>
      </c>
      <c r="D367" s="59"/>
      <c r="E367" s="45" t="s">
        <v>3547</v>
      </c>
      <c r="F367" s="45"/>
      <c r="G367" s="45" t="s">
        <v>3364</v>
      </c>
      <c r="H367" s="554"/>
      <c r="I367" s="554" t="s">
        <v>2435</v>
      </c>
      <c r="J367" s="579" t="s">
        <v>3548</v>
      </c>
      <c r="K367" s="554"/>
      <c r="L367" s="578" t="s">
        <v>8713</v>
      </c>
      <c r="M367" s="934">
        <v>4</v>
      </c>
      <c r="N367" s="73" t="s">
        <v>2594</v>
      </c>
      <c r="O367" s="935" t="s">
        <v>1440</v>
      </c>
      <c r="P367" s="928"/>
      <c r="Q367" s="508"/>
      <c r="R367" s="463"/>
      <c r="S367" s="554"/>
      <c r="T367" s="554"/>
      <c r="U367" s="554"/>
      <c r="V367" s="955"/>
      <c r="W367" s="897"/>
      <c r="X367" s="898"/>
      <c r="Y367" s="37"/>
      <c r="Z367" s="452"/>
      <c r="AA367" s="899"/>
    </row>
    <row r="368" spans="1:250" s="409" customFormat="1" ht="13.5" customHeight="1">
      <c r="A368" s="176" t="s">
        <v>8703</v>
      </c>
      <c r="B368" s="59" t="s">
        <v>8704</v>
      </c>
      <c r="C368" s="207" t="s">
        <v>4673</v>
      </c>
      <c r="D368" s="59"/>
      <c r="E368" s="45" t="s">
        <v>3547</v>
      </c>
      <c r="F368" s="45"/>
      <c r="G368" s="45" t="s">
        <v>3364</v>
      </c>
      <c r="H368" s="554"/>
      <c r="I368" s="554" t="s">
        <v>2435</v>
      </c>
      <c r="J368" s="579" t="s">
        <v>3548</v>
      </c>
      <c r="K368" s="554"/>
      <c r="L368" s="578" t="s">
        <v>8714</v>
      </c>
      <c r="M368" s="934">
        <v>4</v>
      </c>
      <c r="N368" s="73" t="s">
        <v>2594</v>
      </c>
      <c r="O368" s="935" t="s">
        <v>1440</v>
      </c>
      <c r="P368" s="928"/>
      <c r="Q368" s="508"/>
      <c r="R368" s="463"/>
      <c r="S368" s="554"/>
      <c r="T368" s="554"/>
      <c r="U368" s="554"/>
      <c r="V368" s="955"/>
      <c r="W368" s="897"/>
      <c r="X368" s="898"/>
      <c r="Y368" s="37"/>
      <c r="Z368" s="452"/>
      <c r="AA368" s="899"/>
    </row>
    <row r="369" spans="1:250" s="409" customFormat="1" ht="13.5" customHeight="1">
      <c r="A369" s="176" t="s">
        <v>10644</v>
      </c>
      <c r="B369" s="59" t="s">
        <v>10645</v>
      </c>
      <c r="C369" s="207" t="s">
        <v>4673</v>
      </c>
      <c r="D369" s="45"/>
      <c r="E369" s="45"/>
      <c r="F369" s="45" t="s">
        <v>8941</v>
      </c>
      <c r="G369" s="45" t="s">
        <v>3364</v>
      </c>
      <c r="H369" s="901"/>
      <c r="I369" s="901" t="s">
        <v>2435</v>
      </c>
      <c r="J369" s="902" t="s">
        <v>3548</v>
      </c>
      <c r="K369" s="901"/>
      <c r="L369" s="578" t="s">
        <v>10705</v>
      </c>
      <c r="M369" s="934">
        <v>4</v>
      </c>
      <c r="N369" s="73" t="s">
        <v>2594</v>
      </c>
      <c r="O369" s="935" t="s">
        <v>6551</v>
      </c>
      <c r="P369" s="463"/>
      <c r="Q369" s="508"/>
      <c r="R369" s="463"/>
      <c r="S369" s="901"/>
      <c r="T369" s="901"/>
      <c r="U369" s="901"/>
      <c r="V369" s="959"/>
      <c r="W369" s="897"/>
      <c r="X369" s="898"/>
      <c r="Y369" s="960"/>
      <c r="Z369" s="900"/>
      <c r="AA369" s="899"/>
    </row>
    <row r="370" spans="1:250" s="409" customFormat="1" ht="13.5" customHeight="1">
      <c r="A370" s="42" t="s">
        <v>8423</v>
      </c>
      <c r="B370" s="59" t="s">
        <v>6005</v>
      </c>
      <c r="C370" s="207" t="s">
        <v>4673</v>
      </c>
      <c r="D370" s="59" t="s">
        <v>1797</v>
      </c>
      <c r="E370" s="45" t="s">
        <v>3547</v>
      </c>
      <c r="F370" s="45"/>
      <c r="G370" s="45" t="s">
        <v>3364</v>
      </c>
      <c r="H370" s="554"/>
      <c r="I370" s="554" t="s">
        <v>786</v>
      </c>
      <c r="J370" s="579" t="s">
        <v>3548</v>
      </c>
      <c r="K370" s="554"/>
      <c r="L370" s="578" t="s">
        <v>8433</v>
      </c>
      <c r="M370" s="934">
        <v>1</v>
      </c>
      <c r="N370" s="73" t="s">
        <v>2594</v>
      </c>
      <c r="O370" s="935" t="s">
        <v>1545</v>
      </c>
      <c r="P370" s="463"/>
      <c r="Q370" s="508"/>
      <c r="R370" s="463"/>
      <c r="S370" s="554"/>
      <c r="T370" s="554"/>
      <c r="U370" s="554"/>
      <c r="V370" s="955"/>
      <c r="W370" s="897"/>
      <c r="X370" s="898"/>
      <c r="Y370" s="37"/>
      <c r="Z370" s="452"/>
      <c r="AA370" s="899"/>
    </row>
    <row r="371" spans="1:250" s="63" customFormat="1" ht="13.5" customHeight="1">
      <c r="A371" s="183"/>
      <c r="B371" s="125"/>
      <c r="C371" s="126"/>
      <c r="D371" s="126"/>
      <c r="E371" s="132"/>
      <c r="F371" s="132"/>
      <c r="G371" s="126"/>
      <c r="H371" s="126"/>
      <c r="I371" s="126"/>
      <c r="J371" s="592"/>
      <c r="K371" s="127"/>
      <c r="L371" s="1023"/>
      <c r="M371" s="181"/>
      <c r="N371" s="128"/>
      <c r="O371" s="128"/>
      <c r="P371" s="132"/>
      <c r="Q371" s="132"/>
      <c r="R371" s="132"/>
      <c r="S371" s="132"/>
      <c r="T371" s="132"/>
      <c r="U371" s="132"/>
      <c r="V371" s="132"/>
      <c r="W371" s="132"/>
      <c r="X371" s="132"/>
      <c r="Y371" s="133"/>
      <c r="Z371" s="134"/>
      <c r="AA371" s="182"/>
      <c r="AB371" s="60"/>
      <c r="AC371" s="127"/>
      <c r="AD371" s="123"/>
    </row>
    <row r="372" spans="1:250" s="55" customFormat="1" ht="13.5" customHeight="1">
      <c r="A372" s="101" t="s">
        <v>1838</v>
      </c>
      <c r="B372" s="57"/>
      <c r="C372" s="104"/>
      <c r="D372" s="104"/>
      <c r="E372" s="44"/>
      <c r="F372" s="44"/>
      <c r="G372" s="59"/>
      <c r="H372" s="59"/>
      <c r="I372" s="104"/>
      <c r="J372" s="591"/>
      <c r="K372" s="105"/>
      <c r="L372" s="174"/>
      <c r="M372" s="64"/>
      <c r="N372" s="94"/>
      <c r="O372" s="102"/>
      <c r="P372" s="171"/>
      <c r="Q372" s="44"/>
      <c r="R372" s="44"/>
      <c r="S372" s="105"/>
      <c r="T372" s="105"/>
      <c r="U372" s="105"/>
      <c r="V372" s="105"/>
      <c r="W372" s="36"/>
      <c r="X372" s="254"/>
      <c r="Y372" s="37"/>
      <c r="Z372" s="67"/>
      <c r="AA372" s="46"/>
      <c r="AC372" s="105"/>
      <c r="AD372" s="63"/>
    </row>
    <row r="373" spans="1:250" s="63" customFormat="1" ht="13.5" customHeight="1">
      <c r="A373" s="142" t="s">
        <v>3359</v>
      </c>
      <c r="B373" s="57" t="s">
        <v>1511</v>
      </c>
      <c r="C373" s="59"/>
      <c r="D373" s="59"/>
      <c r="E373" s="44"/>
      <c r="F373" s="44"/>
      <c r="G373" s="59"/>
      <c r="H373" s="59"/>
      <c r="I373" s="59"/>
      <c r="J373" s="589"/>
      <c r="K373" s="391" t="s">
        <v>3015</v>
      </c>
      <c r="L373" s="174" t="s">
        <v>10959</v>
      </c>
      <c r="M373" s="61">
        <v>4</v>
      </c>
      <c r="N373" s="190" t="s">
        <v>2594</v>
      </c>
      <c r="O373" s="62" t="s">
        <v>267</v>
      </c>
      <c r="P373" s="171"/>
      <c r="Q373" s="44"/>
      <c r="R373" s="171"/>
      <c r="S373" s="44"/>
      <c r="T373" s="44"/>
      <c r="U373" s="44"/>
      <c r="V373" s="105"/>
      <c r="W373" s="44"/>
      <c r="X373" s="854"/>
      <c r="Y373" s="37"/>
      <c r="Z373" s="158"/>
      <c r="AA373" s="46"/>
      <c r="AB373" s="60"/>
      <c r="AC373" s="45"/>
    </row>
    <row r="374" spans="1:250" s="64" customFormat="1" ht="13.5" customHeight="1">
      <c r="A374" s="142" t="s">
        <v>3192</v>
      </c>
      <c r="B374" s="32" t="s">
        <v>2640</v>
      </c>
      <c r="C374" s="33"/>
      <c r="D374" s="137"/>
      <c r="E374" s="33" t="s">
        <v>3547</v>
      </c>
      <c r="F374" s="33"/>
      <c r="G374" s="33"/>
      <c r="H374" s="33"/>
      <c r="I374" s="33"/>
      <c r="J374" s="545"/>
      <c r="K374" s="391" t="s">
        <v>3015</v>
      </c>
      <c r="L374" s="1024" t="s">
        <v>10957</v>
      </c>
      <c r="M374" s="271">
        <v>4</v>
      </c>
      <c r="N374" s="190" t="s">
        <v>2594</v>
      </c>
      <c r="O374" s="73" t="s">
        <v>988</v>
      </c>
      <c r="P374" s="171"/>
      <c r="Q374" s="36"/>
      <c r="R374" s="171"/>
      <c r="S374" s="36"/>
      <c r="T374" s="36"/>
      <c r="U374" s="36"/>
      <c r="V374" s="105"/>
      <c r="W374" s="36"/>
      <c r="X374" s="855"/>
      <c r="Y374" s="37"/>
      <c r="Z374" s="158"/>
      <c r="AA374" s="46"/>
      <c r="AB374" s="55"/>
      <c r="AC374" s="55"/>
      <c r="AD374" s="60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P374" s="63"/>
      <c r="DQ374" s="63"/>
      <c r="DR374" s="63"/>
      <c r="DS374" s="63"/>
      <c r="DT374" s="63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E374" s="63"/>
      <c r="EF374" s="63"/>
      <c r="EG374" s="63"/>
      <c r="EH374" s="63"/>
      <c r="EI374" s="63"/>
      <c r="EJ374" s="63"/>
      <c r="EK374" s="63"/>
      <c r="EL374" s="63"/>
      <c r="EM374" s="63"/>
      <c r="EN374" s="63"/>
      <c r="EO374" s="63"/>
      <c r="EP374" s="63"/>
      <c r="EQ374" s="63"/>
      <c r="ER374" s="63"/>
      <c r="ES374" s="63"/>
      <c r="ET374" s="63"/>
      <c r="EU374" s="63"/>
      <c r="EV374" s="63"/>
      <c r="EW374" s="63"/>
      <c r="EX374" s="63"/>
      <c r="EY374" s="63"/>
      <c r="EZ374" s="63"/>
      <c r="FA374" s="63"/>
      <c r="FB374" s="63"/>
      <c r="FC374" s="63"/>
      <c r="FD374" s="63"/>
      <c r="FE374" s="63"/>
      <c r="FF374" s="63"/>
      <c r="FG374" s="63"/>
      <c r="FH374" s="63"/>
      <c r="FI374" s="63"/>
      <c r="FJ374" s="63"/>
      <c r="FK374" s="63"/>
      <c r="FL374" s="63"/>
      <c r="FM374" s="63"/>
      <c r="FN374" s="63"/>
      <c r="FO374" s="63"/>
      <c r="FP374" s="63"/>
      <c r="FQ374" s="63"/>
      <c r="FR374" s="63"/>
      <c r="FS374" s="63"/>
      <c r="FT374" s="63"/>
      <c r="FU374" s="63"/>
      <c r="FV374" s="63"/>
      <c r="FW374" s="63"/>
      <c r="FX374" s="63"/>
      <c r="FY374" s="63"/>
      <c r="FZ374" s="63"/>
      <c r="GA374" s="63"/>
      <c r="GB374" s="63"/>
      <c r="GC374" s="63"/>
      <c r="GD374" s="63"/>
      <c r="GE374" s="63"/>
      <c r="GF374" s="63"/>
      <c r="GG374" s="63"/>
      <c r="GH374" s="63"/>
      <c r="GI374" s="63"/>
      <c r="GJ374" s="63"/>
      <c r="GK374" s="63"/>
      <c r="GL374" s="63"/>
      <c r="GM374" s="63"/>
      <c r="GN374" s="63"/>
      <c r="GO374" s="63"/>
      <c r="GP374" s="63"/>
      <c r="GQ374" s="63"/>
      <c r="GR374" s="63"/>
      <c r="GS374" s="63"/>
      <c r="GT374" s="63"/>
      <c r="GU374" s="63"/>
      <c r="GV374" s="63"/>
      <c r="GW374" s="63"/>
      <c r="GX374" s="63"/>
      <c r="GY374" s="63"/>
      <c r="GZ374" s="63"/>
      <c r="HA374" s="63"/>
      <c r="HB374" s="63"/>
      <c r="HC374" s="63"/>
      <c r="HD374" s="63"/>
      <c r="HE374" s="63"/>
      <c r="HF374" s="63"/>
      <c r="HG374" s="63"/>
      <c r="HH374" s="63"/>
      <c r="HI374" s="63"/>
      <c r="HJ374" s="63"/>
      <c r="HK374" s="63"/>
      <c r="HL374" s="63"/>
      <c r="HM374" s="63"/>
      <c r="HN374" s="63"/>
      <c r="HO374" s="63"/>
      <c r="HP374" s="63"/>
      <c r="HQ374" s="63"/>
      <c r="HR374" s="63"/>
      <c r="HS374" s="63"/>
      <c r="HT374" s="63"/>
      <c r="HU374" s="63"/>
      <c r="HV374" s="63"/>
      <c r="HW374" s="63"/>
      <c r="HX374" s="63"/>
      <c r="HY374" s="63"/>
      <c r="HZ374" s="63"/>
      <c r="IA374" s="63"/>
      <c r="IB374" s="63"/>
      <c r="IC374" s="63"/>
      <c r="ID374" s="63"/>
      <c r="IE374" s="63"/>
      <c r="IF374" s="63"/>
      <c r="IG374" s="63"/>
      <c r="IH374" s="63"/>
      <c r="II374" s="63"/>
      <c r="IJ374" s="63"/>
      <c r="IK374" s="63"/>
      <c r="IL374" s="63"/>
      <c r="IM374" s="63"/>
      <c r="IN374" s="63"/>
      <c r="IO374" s="63"/>
      <c r="IP374" s="63"/>
    </row>
    <row r="375" spans="1:250" s="55" customFormat="1" ht="13.5" customHeight="1">
      <c r="A375" s="142" t="s">
        <v>3193</v>
      </c>
      <c r="B375" s="32" t="s">
        <v>2678</v>
      </c>
      <c r="C375" s="33"/>
      <c r="D375" s="137"/>
      <c r="E375" s="36"/>
      <c r="F375" s="33"/>
      <c r="G375" s="33"/>
      <c r="H375" s="33"/>
      <c r="I375" s="33"/>
      <c r="J375" s="545"/>
      <c r="K375" s="391" t="s">
        <v>3015</v>
      </c>
      <c r="L375" s="587" t="s">
        <v>10958</v>
      </c>
      <c r="M375" s="271">
        <v>4</v>
      </c>
      <c r="N375" s="190" t="s">
        <v>2594</v>
      </c>
      <c r="O375" s="73" t="s">
        <v>267</v>
      </c>
      <c r="P375" s="171"/>
      <c r="Q375" s="44"/>
      <c r="R375" s="171"/>
      <c r="S375" s="36"/>
      <c r="T375" s="36"/>
      <c r="U375" s="36"/>
      <c r="V375" s="105"/>
      <c r="W375" s="36"/>
      <c r="X375" s="855"/>
      <c r="Y375" s="37"/>
      <c r="Z375" s="158"/>
      <c r="AA375" s="46"/>
      <c r="AC375" s="33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  <c r="IN375" s="64"/>
      <c r="IO375" s="64"/>
      <c r="IP375" s="64"/>
    </row>
    <row r="376" spans="1:250" s="63" customFormat="1" ht="13.5" customHeight="1">
      <c r="A376" s="142" t="s">
        <v>4867</v>
      </c>
      <c r="B376" s="57" t="s">
        <v>2616</v>
      </c>
      <c r="C376" s="59"/>
      <c r="D376" s="59"/>
      <c r="E376" s="44" t="s">
        <v>3547</v>
      </c>
      <c r="F376" s="44"/>
      <c r="G376" s="59"/>
      <c r="H376" s="59"/>
      <c r="I376" s="59"/>
      <c r="J376" s="589"/>
      <c r="K376" s="391" t="s">
        <v>3015</v>
      </c>
      <c r="L376" s="174" t="s">
        <v>10955</v>
      </c>
      <c r="M376" s="61">
        <v>4</v>
      </c>
      <c r="N376" s="190" t="s">
        <v>2594</v>
      </c>
      <c r="O376" s="62" t="s">
        <v>268</v>
      </c>
      <c r="P376" s="171"/>
      <c r="Q376" s="44"/>
      <c r="R376" s="171"/>
      <c r="S376" s="44"/>
      <c r="T376" s="44"/>
      <c r="U376" s="44"/>
      <c r="V376" s="105"/>
      <c r="W376" s="44"/>
      <c r="X376" s="854"/>
      <c r="Y376" s="37"/>
      <c r="Z376" s="158"/>
      <c r="AA376" s="46"/>
      <c r="AB376" s="60"/>
      <c r="AC376" s="4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</row>
    <row r="377" spans="1:250" s="63" customFormat="1" ht="13.5" customHeight="1">
      <c r="A377" s="142" t="s">
        <v>1873</v>
      </c>
      <c r="B377" s="32" t="s">
        <v>2028</v>
      </c>
      <c r="C377" s="33"/>
      <c r="D377" s="137"/>
      <c r="E377" s="44" t="s">
        <v>3547</v>
      </c>
      <c r="F377" s="44"/>
      <c r="G377" s="33"/>
      <c r="H377" s="33"/>
      <c r="I377" s="33"/>
      <c r="J377" s="545"/>
      <c r="K377" s="391" t="s">
        <v>3015</v>
      </c>
      <c r="L377" s="174" t="s">
        <v>10956</v>
      </c>
      <c r="M377" s="271">
        <v>4</v>
      </c>
      <c r="N377" s="190" t="s">
        <v>2594</v>
      </c>
      <c r="O377" s="73" t="s">
        <v>2068</v>
      </c>
      <c r="P377" s="171"/>
      <c r="Q377" s="44"/>
      <c r="R377" s="171"/>
      <c r="S377" s="36"/>
      <c r="T377" s="36"/>
      <c r="U377" s="36"/>
      <c r="V377" s="105"/>
      <c r="W377" s="36"/>
      <c r="X377" s="855"/>
      <c r="Y377" s="37"/>
      <c r="Z377" s="158"/>
      <c r="AA377" s="46"/>
      <c r="AB377" s="55"/>
      <c r="AC377" s="33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</row>
    <row r="378" spans="1:250" s="60" customFormat="1" ht="13.5" customHeight="1">
      <c r="A378" s="142" t="s">
        <v>138</v>
      </c>
      <c r="B378" s="32" t="s">
        <v>358</v>
      </c>
      <c r="C378" s="33"/>
      <c r="D378" s="137"/>
      <c r="E378" s="33" t="s">
        <v>3547</v>
      </c>
      <c r="F378" s="33"/>
      <c r="G378" s="33" t="s">
        <v>3364</v>
      </c>
      <c r="H378" s="33"/>
      <c r="I378" s="33"/>
      <c r="J378" s="545"/>
      <c r="K378" s="391" t="s">
        <v>3015</v>
      </c>
      <c r="L378" s="184" t="s">
        <v>10960</v>
      </c>
      <c r="M378" s="271">
        <v>4</v>
      </c>
      <c r="N378" s="190" t="s">
        <v>2594</v>
      </c>
      <c r="O378" s="73" t="s">
        <v>2068</v>
      </c>
      <c r="P378" s="171"/>
      <c r="Q378" s="36"/>
      <c r="R378" s="171"/>
      <c r="S378" s="36"/>
      <c r="T378" s="36"/>
      <c r="U378" s="36"/>
      <c r="V378" s="105"/>
      <c r="W378" s="36"/>
      <c r="X378" s="855"/>
      <c r="Y378" s="37"/>
      <c r="Z378" s="158"/>
      <c r="AA378" s="46"/>
      <c r="AC378" s="55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</row>
    <row r="379" spans="1:250" s="64" customFormat="1" ht="13.5" customHeight="1">
      <c r="A379" s="142" t="s">
        <v>3191</v>
      </c>
      <c r="B379" s="32" t="s">
        <v>3142</v>
      </c>
      <c r="C379" s="33"/>
      <c r="D379" s="137"/>
      <c r="E379" s="36"/>
      <c r="F379" s="33"/>
      <c r="G379" s="33" t="s">
        <v>3364</v>
      </c>
      <c r="H379" s="33"/>
      <c r="I379" s="33"/>
      <c r="J379" s="545"/>
      <c r="K379" s="391" t="s">
        <v>3015</v>
      </c>
      <c r="L379" s="587" t="s">
        <v>10961</v>
      </c>
      <c r="M379" s="271">
        <v>4</v>
      </c>
      <c r="N379" s="190" t="s">
        <v>2594</v>
      </c>
      <c r="O379" s="73" t="s">
        <v>1737</v>
      </c>
      <c r="P379" s="171"/>
      <c r="Q379" s="44"/>
      <c r="R379" s="171"/>
      <c r="S379" s="36"/>
      <c r="T379" s="36"/>
      <c r="U379" s="36"/>
      <c r="V379" s="105"/>
      <c r="W379" s="36"/>
      <c r="X379" s="855"/>
      <c r="Y379" s="37"/>
      <c r="Z379" s="158"/>
      <c r="AA379" s="46"/>
      <c r="AB379" s="60"/>
      <c r="AC379" s="33"/>
      <c r="AD379" s="55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</row>
    <row r="380" spans="1:250" s="55" customFormat="1" ht="13.5" customHeight="1">
      <c r="A380" s="142" t="s">
        <v>618</v>
      </c>
      <c r="B380" s="57" t="s">
        <v>597</v>
      </c>
      <c r="C380" s="104"/>
      <c r="D380" s="104"/>
      <c r="E380" s="44"/>
      <c r="F380" s="44"/>
      <c r="G380" s="33" t="s">
        <v>3364</v>
      </c>
      <c r="H380" s="33"/>
      <c r="I380" s="104"/>
      <c r="J380" s="591"/>
      <c r="K380" s="391" t="s">
        <v>3015</v>
      </c>
      <c r="L380" s="174" t="s">
        <v>10962</v>
      </c>
      <c r="M380" s="64">
        <v>4</v>
      </c>
      <c r="N380" s="190" t="s">
        <v>2594</v>
      </c>
      <c r="O380" s="102" t="s">
        <v>383</v>
      </c>
      <c r="P380" s="171"/>
      <c r="Q380" s="44"/>
      <c r="R380" s="171"/>
      <c r="S380" s="105"/>
      <c r="T380" s="105"/>
      <c r="U380" s="105"/>
      <c r="V380" s="105"/>
      <c r="W380" s="36"/>
      <c r="X380" s="855"/>
      <c r="Y380" s="37"/>
      <c r="Z380" s="158"/>
      <c r="AA380" s="46"/>
      <c r="AB380" s="60"/>
      <c r="AC380" s="105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</row>
    <row r="381" spans="1:250" s="55" customFormat="1" ht="13.5" customHeight="1">
      <c r="A381" s="142" t="s">
        <v>527</v>
      </c>
      <c r="B381" s="32" t="s">
        <v>3344</v>
      </c>
      <c r="C381" s="33"/>
      <c r="D381" s="137"/>
      <c r="E381" s="44" t="s">
        <v>3547</v>
      </c>
      <c r="F381" s="33"/>
      <c r="G381" s="33"/>
      <c r="H381" s="33"/>
      <c r="I381" s="33"/>
      <c r="J381" s="545"/>
      <c r="K381" s="391" t="s">
        <v>3015</v>
      </c>
      <c r="L381" s="174" t="s">
        <v>10963</v>
      </c>
      <c r="M381" s="271">
        <v>4</v>
      </c>
      <c r="N381" s="190" t="s">
        <v>2594</v>
      </c>
      <c r="O381" s="73" t="s">
        <v>383</v>
      </c>
      <c r="P381" s="171"/>
      <c r="Q381" s="44"/>
      <c r="R381" s="171"/>
      <c r="S381" s="36"/>
      <c r="T381" s="36"/>
      <c r="U381" s="36"/>
      <c r="V381" s="105"/>
      <c r="W381" s="36"/>
      <c r="X381" s="855"/>
      <c r="Y381" s="37"/>
      <c r="Z381" s="158"/>
      <c r="AA381" s="46"/>
      <c r="AB381" s="64"/>
      <c r="AC381" s="33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</row>
    <row r="382" spans="1:250" s="63" customFormat="1" ht="13.5" customHeight="1">
      <c r="A382" s="53" t="s">
        <v>9077</v>
      </c>
      <c r="B382" s="57" t="s">
        <v>9076</v>
      </c>
      <c r="C382" s="104"/>
      <c r="D382" s="104"/>
      <c r="E382" s="44"/>
      <c r="F382" s="44"/>
      <c r="G382" s="59"/>
      <c r="H382" s="59"/>
      <c r="I382" s="104"/>
      <c r="J382" s="591"/>
      <c r="K382" s="391" t="s">
        <v>3015</v>
      </c>
      <c r="L382" s="174" t="s">
        <v>10964</v>
      </c>
      <c r="M382" s="64">
        <v>4</v>
      </c>
      <c r="N382" s="190" t="s">
        <v>2594</v>
      </c>
      <c r="O382" s="102" t="s">
        <v>1737</v>
      </c>
      <c r="P382" s="171"/>
      <c r="Q382" s="44"/>
      <c r="R382" s="171"/>
      <c r="S382" s="105"/>
      <c r="T382" s="105"/>
      <c r="U382" s="105"/>
      <c r="V382" s="105"/>
      <c r="W382" s="36"/>
      <c r="X382" s="855"/>
      <c r="Y382" s="37"/>
      <c r="Z382" s="158"/>
      <c r="AA382" s="46"/>
      <c r="AB382" s="60"/>
      <c r="AC382" s="105"/>
    </row>
    <row r="383" spans="1:250" s="55" customFormat="1" ht="13.5" customHeight="1">
      <c r="A383" s="10" t="s">
        <v>9078</v>
      </c>
      <c r="B383" s="57" t="s">
        <v>9079</v>
      </c>
      <c r="C383" s="104"/>
      <c r="D383" s="104"/>
      <c r="E383" s="44"/>
      <c r="F383" s="44"/>
      <c r="G383" s="33" t="s">
        <v>3364</v>
      </c>
      <c r="H383" s="33"/>
      <c r="I383" s="104"/>
      <c r="J383" s="591"/>
      <c r="K383" s="391" t="s">
        <v>3015</v>
      </c>
      <c r="L383" s="174" t="s">
        <v>10965</v>
      </c>
      <c r="M383" s="64">
        <v>4</v>
      </c>
      <c r="N383" s="190" t="s">
        <v>2594</v>
      </c>
      <c r="O383" s="102" t="s">
        <v>1737</v>
      </c>
      <c r="P383" s="171"/>
      <c r="Q383" s="44"/>
      <c r="R383" s="171"/>
      <c r="S383" s="105"/>
      <c r="T383" s="105"/>
      <c r="U383" s="105"/>
      <c r="V383" s="105"/>
      <c r="W383" s="36"/>
      <c r="X383" s="855"/>
      <c r="Y383" s="37"/>
      <c r="Z383" s="158"/>
      <c r="AA383" s="46"/>
      <c r="AB383" s="60"/>
      <c r="AC383" s="105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</row>
    <row r="384" spans="1:250" s="55" customFormat="1" ht="13.5" customHeight="1">
      <c r="A384" s="937" t="s">
        <v>4315</v>
      </c>
      <c r="B384" s="931" t="s">
        <v>4316</v>
      </c>
      <c r="C384" s="471"/>
      <c r="D384" s="884"/>
      <c r="E384" s="933"/>
      <c r="F384" s="933"/>
      <c r="G384" s="391" t="s">
        <v>3364</v>
      </c>
      <c r="H384" s="391"/>
      <c r="I384" s="391"/>
      <c r="J384" s="627"/>
      <c r="K384" s="391" t="s">
        <v>3015</v>
      </c>
      <c r="L384" s="72" t="s">
        <v>10966</v>
      </c>
      <c r="M384" s="934">
        <v>4</v>
      </c>
      <c r="N384" s="73" t="s">
        <v>2594</v>
      </c>
      <c r="O384" s="935" t="s">
        <v>383</v>
      </c>
      <c r="P384" s="171"/>
      <c r="Q384" s="74"/>
      <c r="R384" s="171"/>
      <c r="S384" s="50"/>
      <c r="T384" s="50"/>
      <c r="U384" s="50"/>
      <c r="V384" s="105"/>
      <c r="W384" s="36"/>
      <c r="X384" s="855"/>
      <c r="Y384" s="37"/>
      <c r="Z384" s="158"/>
      <c r="AA384" s="46"/>
      <c r="AC384" s="45"/>
      <c r="AD384" s="63"/>
    </row>
    <row r="385" spans="1:46" s="55" customFormat="1" ht="13.5" customHeight="1">
      <c r="A385" s="138" t="s">
        <v>9011</v>
      </c>
      <c r="B385" s="57" t="s">
        <v>9012</v>
      </c>
      <c r="C385" s="59"/>
      <c r="D385" s="59"/>
      <c r="E385" s="44"/>
      <c r="F385" s="44"/>
      <c r="G385" s="59"/>
      <c r="H385" s="59"/>
      <c r="I385" s="59"/>
      <c r="J385" s="589"/>
      <c r="K385" s="391" t="s">
        <v>3015</v>
      </c>
      <c r="L385" s="174" t="s">
        <v>4902</v>
      </c>
      <c r="M385" s="61">
        <v>4</v>
      </c>
      <c r="N385" s="190" t="s">
        <v>2594</v>
      </c>
      <c r="O385" s="62" t="s">
        <v>1142</v>
      </c>
      <c r="P385" s="171"/>
      <c r="Q385" s="44"/>
      <c r="R385" s="171"/>
      <c r="S385" s="44"/>
      <c r="T385" s="44"/>
      <c r="U385" s="44"/>
      <c r="V385" s="105"/>
      <c r="W385" s="44"/>
      <c r="X385" s="854"/>
      <c r="Y385" s="37"/>
      <c r="Z385" s="158"/>
      <c r="AA385" s="46"/>
      <c r="AC385" s="45"/>
      <c r="AD385" s="63"/>
    </row>
    <row r="386" spans="1:46" s="63" customFormat="1" ht="13.5" customHeight="1">
      <c r="A386" s="193" t="s">
        <v>9014</v>
      </c>
      <c r="B386" s="57" t="s">
        <v>9013</v>
      </c>
      <c r="C386" s="104"/>
      <c r="D386" s="104"/>
      <c r="E386" s="44"/>
      <c r="F386" s="44"/>
      <c r="G386" s="33" t="s">
        <v>3364</v>
      </c>
      <c r="H386" s="33"/>
      <c r="I386" s="104"/>
      <c r="J386" s="591"/>
      <c r="K386" s="391" t="s">
        <v>3015</v>
      </c>
      <c r="L386" s="174" t="s">
        <v>4903</v>
      </c>
      <c r="M386" s="64">
        <v>4</v>
      </c>
      <c r="N386" s="190" t="s">
        <v>2594</v>
      </c>
      <c r="O386" s="102" t="s">
        <v>1142</v>
      </c>
      <c r="P386" s="171"/>
      <c r="Q386" s="44"/>
      <c r="R386" s="171"/>
      <c r="S386" s="105"/>
      <c r="T386" s="105"/>
      <c r="U386" s="105"/>
      <c r="V386" s="105"/>
      <c r="W386" s="36"/>
      <c r="X386" s="855"/>
      <c r="Y386" s="37"/>
      <c r="Z386" s="158"/>
      <c r="AA386" s="46"/>
      <c r="AB386" s="55"/>
      <c r="AC386" s="4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</row>
    <row r="387" spans="1:46" s="55" customFormat="1" ht="13.5" customHeight="1">
      <c r="A387" s="64"/>
      <c r="B387" s="57"/>
      <c r="C387" s="104"/>
      <c r="D387" s="104"/>
      <c r="E387" s="44"/>
      <c r="F387" s="33"/>
      <c r="G387" s="104"/>
      <c r="H387" s="104"/>
      <c r="I387" s="104"/>
      <c r="J387" s="591"/>
      <c r="K387" s="105"/>
      <c r="L387" s="174"/>
      <c r="M387" s="64"/>
      <c r="N387" s="190"/>
      <c r="O387" s="102"/>
      <c r="P387" s="171"/>
      <c r="Q387" s="44"/>
      <c r="R387" s="44"/>
      <c r="S387" s="105"/>
      <c r="T387" s="105"/>
      <c r="U387" s="105"/>
      <c r="V387" s="36"/>
      <c r="W387" s="44"/>
      <c r="X387" s="33"/>
      <c r="Y387" s="37"/>
      <c r="Z387" s="49"/>
      <c r="AA387" s="46"/>
      <c r="AC387" s="105"/>
      <c r="AD387" s="63"/>
    </row>
    <row r="388" spans="1:46" s="409" customFormat="1" ht="13.5" customHeight="1">
      <c r="A388" s="71" t="s">
        <v>7699</v>
      </c>
      <c r="B388" s="931"/>
      <c r="C388" s="472"/>
      <c r="D388" s="884"/>
      <c r="E388" s="391"/>
      <c r="F388" s="391"/>
      <c r="G388" s="391"/>
      <c r="H388" s="391"/>
      <c r="I388" s="391"/>
      <c r="J388" s="545"/>
      <c r="K388" s="391"/>
      <c r="L388" s="51"/>
      <c r="M388" s="934"/>
      <c r="N388" s="508"/>
      <c r="O388" s="935"/>
      <c r="P388" s="463"/>
      <c r="Q388" s="74"/>
      <c r="R388" s="463"/>
      <c r="S388" s="391"/>
      <c r="T388" s="391"/>
      <c r="U388" s="391"/>
      <c r="V388" s="585"/>
      <c r="W388" s="401"/>
      <c r="X388" s="933"/>
      <c r="Y388" s="957"/>
      <c r="Z388" s="452"/>
      <c r="AA388" s="469"/>
    </row>
    <row r="389" spans="1:46" s="64" customFormat="1" ht="13.5" customHeight="1">
      <c r="A389" s="75" t="s">
        <v>132</v>
      </c>
      <c r="B389" s="32" t="s">
        <v>133</v>
      </c>
      <c r="C389" s="472" t="s">
        <v>4673</v>
      </c>
      <c r="D389" s="137"/>
      <c r="E389" s="33" t="s">
        <v>3547</v>
      </c>
      <c r="F389" s="391"/>
      <c r="G389" s="33" t="s">
        <v>3364</v>
      </c>
      <c r="H389" s="33" t="s">
        <v>137</v>
      </c>
      <c r="I389" s="33" t="s">
        <v>786</v>
      </c>
      <c r="J389" s="544" t="s">
        <v>3548</v>
      </c>
      <c r="K389" s="33"/>
      <c r="L389" s="587" t="s">
        <v>7702</v>
      </c>
      <c r="M389" s="271">
        <v>6</v>
      </c>
      <c r="N389" s="190" t="s">
        <v>2594</v>
      </c>
      <c r="O389" s="73" t="s">
        <v>68</v>
      </c>
      <c r="P389" s="171"/>
      <c r="Q389" s="36"/>
      <c r="R389" s="44"/>
      <c r="S389" s="36"/>
      <c r="T389" s="36"/>
      <c r="U389" s="36"/>
      <c r="V389" s="105"/>
      <c r="W389" s="36"/>
      <c r="X389" s="855"/>
      <c r="Y389" s="37"/>
      <c r="Z389" s="452"/>
      <c r="AA389" s="899"/>
      <c r="AB389" s="60"/>
      <c r="AC389" s="33"/>
      <c r="AD389" s="60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</row>
    <row r="390" spans="1:46" s="64" customFormat="1" ht="13.5" customHeight="1">
      <c r="A390" s="75"/>
      <c r="B390" s="32"/>
      <c r="C390" s="472"/>
      <c r="D390" s="137"/>
      <c r="E390" s="33"/>
      <c r="F390" s="391"/>
      <c r="G390" s="33"/>
      <c r="H390" s="33"/>
      <c r="I390" s="33"/>
      <c r="J390" s="544"/>
      <c r="K390" s="33"/>
      <c r="L390" s="587"/>
      <c r="M390" s="271"/>
      <c r="N390" s="190"/>
      <c r="O390" s="73"/>
      <c r="P390" s="171"/>
      <c r="Q390" s="36"/>
      <c r="R390" s="44"/>
      <c r="S390" s="36"/>
      <c r="T390" s="36"/>
      <c r="U390" s="36"/>
      <c r="V390" s="105"/>
      <c r="W390" s="36"/>
      <c r="X390" s="254"/>
      <c r="Y390" s="37"/>
      <c r="Z390" s="452"/>
      <c r="AA390" s="46"/>
      <c r="AB390" s="60"/>
      <c r="AC390" s="33"/>
      <c r="AD390" s="60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</row>
    <row r="391" spans="1:46" s="64" customFormat="1" ht="13.5" customHeight="1">
      <c r="A391" s="904" t="s">
        <v>1369</v>
      </c>
      <c r="B391" s="48"/>
      <c r="C391" s="59"/>
      <c r="D391" s="59"/>
      <c r="E391" s="44"/>
      <c r="F391" s="44"/>
      <c r="G391" s="59"/>
      <c r="H391" s="59"/>
      <c r="I391" s="45"/>
      <c r="J391" s="589"/>
      <c r="K391" s="45"/>
      <c r="L391" s="174"/>
      <c r="M391" s="61"/>
      <c r="N391" s="190"/>
      <c r="O391" s="62"/>
      <c r="P391" s="171"/>
      <c r="Q391" s="44"/>
      <c r="R391" s="308"/>
      <c r="S391" s="44"/>
      <c r="T391" s="44"/>
      <c r="U391" s="44"/>
      <c r="V391" s="36"/>
      <c r="W391" s="44"/>
      <c r="X391" s="33"/>
      <c r="Y391" s="37"/>
      <c r="Z391" s="67"/>
      <c r="AA391" s="68"/>
      <c r="AC391" s="45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</row>
    <row r="392" spans="1:46" s="55" customFormat="1" ht="13.5" customHeight="1">
      <c r="A392" s="47"/>
      <c r="B392" s="137" t="s">
        <v>8044</v>
      </c>
      <c r="C392" s="471"/>
      <c r="D392" s="260"/>
      <c r="E392" s="933"/>
      <c r="F392" s="933"/>
      <c r="G392" s="50"/>
      <c r="H392" s="50"/>
      <c r="I392" s="50"/>
      <c r="J392" s="590"/>
      <c r="K392" s="50"/>
      <c r="L392" s="1020" t="s">
        <v>8045</v>
      </c>
      <c r="M392" s="64">
        <v>1</v>
      </c>
      <c r="N392" s="73" t="s">
        <v>2594</v>
      </c>
      <c r="O392" s="102" t="s">
        <v>2503</v>
      </c>
      <c r="P392" s="44"/>
      <c r="Q392" s="74"/>
      <c r="R392" s="44"/>
      <c r="S392" s="44"/>
      <c r="T392" s="44"/>
      <c r="U392" s="44"/>
      <c r="V392" s="105"/>
      <c r="W392" s="105"/>
      <c r="X392" s="854"/>
      <c r="Y392" s="37"/>
      <c r="Z392" s="49"/>
      <c r="AA392" s="899"/>
      <c r="AB392" s="64"/>
      <c r="AC392" s="45"/>
      <c r="AD392" s="63"/>
      <c r="AE392" s="63"/>
      <c r="AF392" s="63"/>
      <c r="AG392" s="63"/>
      <c r="AH392" s="63"/>
      <c r="AI392" s="63"/>
    </row>
    <row r="393" spans="1:46" s="64" customFormat="1" ht="13.5" customHeight="1">
      <c r="A393" s="47"/>
      <c r="B393" s="48"/>
      <c r="C393" s="59"/>
      <c r="D393" s="59"/>
      <c r="E393" s="44"/>
      <c r="F393" s="44"/>
      <c r="G393" s="59"/>
      <c r="H393" s="59"/>
      <c r="I393" s="45"/>
      <c r="J393" s="547"/>
      <c r="K393" s="45"/>
      <c r="L393" s="90"/>
      <c r="M393" s="10"/>
      <c r="N393" s="73"/>
      <c r="O393" s="46"/>
      <c r="P393" s="171"/>
      <c r="Q393" s="44"/>
      <c r="R393" s="171"/>
      <c r="S393" s="44"/>
      <c r="T393" s="44"/>
      <c r="U393" s="44"/>
      <c r="V393" s="105"/>
      <c r="W393" s="105"/>
      <c r="X393" s="33"/>
      <c r="Y393" s="37"/>
      <c r="Z393" s="49"/>
      <c r="AA393" s="68"/>
      <c r="AC393" s="45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</row>
    <row r="394" spans="1:46" s="64" customFormat="1" ht="13.5" customHeight="1">
      <c r="A394" s="103" t="s">
        <v>6805</v>
      </c>
      <c r="B394" s="77"/>
      <c r="C394" s="59"/>
      <c r="D394" s="59"/>
      <c r="E394" s="44"/>
      <c r="F394" s="44"/>
      <c r="G394" s="59"/>
      <c r="H394" s="59"/>
      <c r="I394" s="59"/>
      <c r="J394" s="589"/>
      <c r="K394" s="45"/>
      <c r="L394" s="174"/>
      <c r="M394" s="61"/>
      <c r="N394" s="190"/>
      <c r="O394" s="62"/>
      <c r="P394" s="171"/>
      <c r="Q394" s="44"/>
      <c r="R394" s="44"/>
      <c r="S394" s="44"/>
      <c r="T394" s="44"/>
      <c r="U394" s="44"/>
      <c r="V394" s="36"/>
      <c r="W394" s="44"/>
      <c r="X394" s="33"/>
      <c r="Y394" s="37"/>
      <c r="Z394" s="67"/>
      <c r="AA394" s="68"/>
      <c r="AB394" s="44"/>
      <c r="AC394" s="45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</row>
    <row r="395" spans="1:46" s="55" customFormat="1" ht="13.5" customHeight="1">
      <c r="A395" s="937" t="s">
        <v>5830</v>
      </c>
      <c r="B395" s="931" t="s">
        <v>5831</v>
      </c>
      <c r="C395" s="472" t="s">
        <v>4673</v>
      </c>
      <c r="D395" s="884"/>
      <c r="E395" s="933"/>
      <c r="F395" s="933"/>
      <c r="G395" s="391" t="s">
        <v>3364</v>
      </c>
      <c r="H395" s="391"/>
      <c r="I395" s="391"/>
      <c r="J395" s="544" t="s">
        <v>3548</v>
      </c>
      <c r="K395" s="391"/>
      <c r="L395" s="51" t="s">
        <v>5832</v>
      </c>
      <c r="M395" s="934">
        <v>6</v>
      </c>
      <c r="N395" s="73" t="s">
        <v>2594</v>
      </c>
      <c r="O395" s="935" t="s">
        <v>1737</v>
      </c>
      <c r="P395" s="171"/>
      <c r="Q395" s="74"/>
      <c r="R395" s="171"/>
      <c r="S395" s="50"/>
      <c r="T395" s="50"/>
      <c r="U395" s="50"/>
      <c r="V395" s="585"/>
      <c r="W395" s="933"/>
      <c r="X395" s="857"/>
      <c r="Y395" s="37"/>
      <c r="Z395" s="452"/>
      <c r="AA395" s="899"/>
      <c r="AC395" s="105"/>
      <c r="AD395" s="63"/>
    </row>
    <row r="396" spans="1:46" s="55" customFormat="1" ht="13.5" customHeight="1">
      <c r="A396" s="937" t="s">
        <v>5833</v>
      </c>
      <c r="B396" s="931" t="s">
        <v>5834</v>
      </c>
      <c r="C396" s="472" t="s">
        <v>4673</v>
      </c>
      <c r="D396" s="884"/>
      <c r="E396" s="933"/>
      <c r="F396" s="933"/>
      <c r="G396" s="391" t="s">
        <v>3364</v>
      </c>
      <c r="H396" s="391"/>
      <c r="I396" s="391"/>
      <c r="J396" s="544" t="s">
        <v>3548</v>
      </c>
      <c r="K396" s="391"/>
      <c r="L396" s="51" t="s">
        <v>5835</v>
      </c>
      <c r="M396" s="934">
        <v>6</v>
      </c>
      <c r="N396" s="73" t="s">
        <v>2594</v>
      </c>
      <c r="O396" s="935" t="s">
        <v>383</v>
      </c>
      <c r="P396" s="171"/>
      <c r="Q396" s="74"/>
      <c r="R396" s="171"/>
      <c r="S396" s="50"/>
      <c r="T396" s="50"/>
      <c r="U396" s="50"/>
      <c r="V396" s="585"/>
      <c r="W396" s="933"/>
      <c r="X396" s="857"/>
      <c r="Y396" s="37"/>
      <c r="Z396" s="452"/>
      <c r="AA396" s="899"/>
      <c r="AC396" s="105"/>
      <c r="AD396" s="63"/>
    </row>
    <row r="397" spans="1:46" s="55" customFormat="1" ht="13.5" customHeight="1">
      <c r="A397" s="937" t="s">
        <v>5836</v>
      </c>
      <c r="B397" s="931" t="s">
        <v>5837</v>
      </c>
      <c r="C397" s="472" t="s">
        <v>4673</v>
      </c>
      <c r="D397" s="884"/>
      <c r="E397" s="933"/>
      <c r="F397" s="933"/>
      <c r="G397" s="391" t="s">
        <v>3364</v>
      </c>
      <c r="H397" s="391"/>
      <c r="I397" s="391"/>
      <c r="J397" s="544" t="s">
        <v>3548</v>
      </c>
      <c r="K397" s="391"/>
      <c r="L397" s="51" t="s">
        <v>6806</v>
      </c>
      <c r="M397" s="934">
        <v>6</v>
      </c>
      <c r="N397" s="73" t="s">
        <v>2594</v>
      </c>
      <c r="O397" s="935" t="s">
        <v>5838</v>
      </c>
      <c r="P397" s="171"/>
      <c r="Q397" s="74"/>
      <c r="R397" s="171"/>
      <c r="S397" s="50"/>
      <c r="T397" s="50"/>
      <c r="U397" s="50"/>
      <c r="V397" s="585"/>
      <c r="W397" s="933"/>
      <c r="X397" s="857"/>
      <c r="Y397" s="37"/>
      <c r="Z397" s="452"/>
      <c r="AA397" s="899"/>
      <c r="AC397" s="105"/>
      <c r="AD397" s="63"/>
    </row>
    <row r="398" spans="1:46" s="55" customFormat="1" ht="13.5" customHeight="1">
      <c r="A398" s="937"/>
      <c r="B398" s="931"/>
      <c r="C398" s="472"/>
      <c r="D398" s="884"/>
      <c r="E398" s="933"/>
      <c r="F398" s="933"/>
      <c r="G398" s="391"/>
      <c r="H398" s="391"/>
      <c r="I398" s="391"/>
      <c r="J398" s="627"/>
      <c r="K398" s="391"/>
      <c r="L398" s="51"/>
      <c r="M398" s="934"/>
      <c r="N398" s="73"/>
      <c r="O398" s="935"/>
      <c r="P398" s="976"/>
      <c r="Q398" s="74"/>
      <c r="R398" s="976"/>
      <c r="S398" s="50"/>
      <c r="T398" s="50"/>
      <c r="U398" s="50"/>
      <c r="V398" s="585"/>
      <c r="W398" s="933"/>
      <c r="X398" s="933"/>
      <c r="Y398" s="37"/>
      <c r="Z398" s="452"/>
      <c r="AA398" s="469"/>
      <c r="AC398" s="105"/>
      <c r="AD398" s="63"/>
    </row>
    <row r="399" spans="1:46" s="64" customFormat="1" ht="13.5" customHeight="1">
      <c r="A399" s="76" t="s">
        <v>5034</v>
      </c>
      <c r="B399" s="77"/>
      <c r="C399" s="59"/>
      <c r="D399" s="59"/>
      <c r="E399" s="44"/>
      <c r="F399" s="44"/>
      <c r="G399" s="59"/>
      <c r="H399" s="59"/>
      <c r="I399" s="59"/>
      <c r="J399" s="589"/>
      <c r="K399" s="45"/>
      <c r="L399" s="174"/>
      <c r="M399" s="61"/>
      <c r="N399" s="190"/>
      <c r="O399" s="107"/>
      <c r="P399" s="977"/>
      <c r="Q399" s="44"/>
      <c r="R399" s="44"/>
      <c r="S399" s="44"/>
      <c r="T399" s="44"/>
      <c r="U399" s="44"/>
      <c r="V399" s="44"/>
      <c r="W399" s="44"/>
      <c r="X399" s="33"/>
      <c r="Y399" s="37"/>
      <c r="Z399" s="67"/>
      <c r="AA399" s="68"/>
      <c r="AC399" s="45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</row>
    <row r="400" spans="1:46" s="63" customFormat="1" ht="13.5" customHeight="1">
      <c r="A400" s="142" t="s">
        <v>1329</v>
      </c>
      <c r="B400" s="57" t="s">
        <v>2393</v>
      </c>
      <c r="C400" s="472" t="s">
        <v>4673</v>
      </c>
      <c r="D400" s="59"/>
      <c r="E400" s="44"/>
      <c r="F400" s="44"/>
      <c r="G400" s="83" t="s">
        <v>3364</v>
      </c>
      <c r="H400" s="83"/>
      <c r="I400" s="45"/>
      <c r="J400" s="544" t="s">
        <v>3548</v>
      </c>
      <c r="K400" s="45"/>
      <c r="L400" s="174" t="s">
        <v>10975</v>
      </c>
      <c r="M400" s="61">
        <v>6</v>
      </c>
      <c r="N400" s="73" t="s">
        <v>2594</v>
      </c>
      <c r="O400" s="62" t="s">
        <v>3068</v>
      </c>
      <c r="P400" s="171"/>
      <c r="Q400" s="44"/>
      <c r="R400" s="171"/>
      <c r="S400" s="44"/>
      <c r="T400" s="44"/>
      <c r="U400" s="44"/>
      <c r="V400" s="105"/>
      <c r="W400" s="44"/>
      <c r="X400" s="854"/>
      <c r="Y400" s="37"/>
      <c r="Z400" s="452"/>
      <c r="AA400" s="899"/>
      <c r="AB400" s="60"/>
      <c r="AC400" s="33"/>
    </row>
    <row r="401" spans="1:46" s="63" customFormat="1" ht="13.5" customHeight="1">
      <c r="A401" s="142" t="s">
        <v>3046</v>
      </c>
      <c r="B401" s="57" t="s">
        <v>2394</v>
      </c>
      <c r="C401" s="472" t="s">
        <v>4673</v>
      </c>
      <c r="D401" s="59"/>
      <c r="E401" s="44"/>
      <c r="F401" s="44"/>
      <c r="G401" s="83" t="s">
        <v>3364</v>
      </c>
      <c r="H401" s="83"/>
      <c r="I401" s="45"/>
      <c r="J401" s="544" t="s">
        <v>3548</v>
      </c>
      <c r="K401" s="45"/>
      <c r="L401" s="174" t="s">
        <v>10976</v>
      </c>
      <c r="M401" s="61">
        <v>6</v>
      </c>
      <c r="N401" s="73" t="s">
        <v>2594</v>
      </c>
      <c r="O401" s="62" t="s">
        <v>3068</v>
      </c>
      <c r="P401" s="171"/>
      <c r="Q401" s="44"/>
      <c r="R401" s="171"/>
      <c r="S401" s="44"/>
      <c r="T401" s="44"/>
      <c r="U401" s="44"/>
      <c r="V401" s="105"/>
      <c r="W401" s="44"/>
      <c r="X401" s="854"/>
      <c r="Y401" s="37"/>
      <c r="Z401" s="452"/>
      <c r="AA401" s="899"/>
      <c r="AB401" s="60"/>
      <c r="AC401" s="33"/>
    </row>
    <row r="402" spans="1:46" s="64" customFormat="1" ht="13.5" customHeight="1">
      <c r="A402" s="142" t="s">
        <v>3165</v>
      </c>
      <c r="B402" s="91" t="s">
        <v>962</v>
      </c>
      <c r="C402" s="472" t="s">
        <v>4673</v>
      </c>
      <c r="D402" s="147"/>
      <c r="E402" s="44"/>
      <c r="F402" s="44"/>
      <c r="G402" s="83" t="s">
        <v>3364</v>
      </c>
      <c r="H402" s="83"/>
      <c r="I402" s="83"/>
      <c r="J402" s="544" t="s">
        <v>3548</v>
      </c>
      <c r="K402" s="83"/>
      <c r="L402" s="174" t="s">
        <v>10977</v>
      </c>
      <c r="M402" s="271">
        <v>6</v>
      </c>
      <c r="N402" s="73" t="s">
        <v>2594</v>
      </c>
      <c r="O402" s="73" t="s">
        <v>1465</v>
      </c>
      <c r="P402" s="171"/>
      <c r="Q402" s="44"/>
      <c r="R402" s="171"/>
      <c r="S402" s="85"/>
      <c r="T402" s="85"/>
      <c r="U402" s="85"/>
      <c r="V402" s="105"/>
      <c r="W402" s="44"/>
      <c r="X402" s="855"/>
      <c r="Y402" s="37"/>
      <c r="Z402" s="452"/>
      <c r="AA402" s="899"/>
      <c r="AB402" s="36"/>
      <c r="AC402" s="3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</row>
    <row r="403" spans="1:46" s="409" customFormat="1" ht="13.5" customHeight="1">
      <c r="A403" s="142" t="s">
        <v>11504</v>
      </c>
      <c r="B403" s="32" t="s">
        <v>11505</v>
      </c>
      <c r="C403" s="472" t="s">
        <v>4673</v>
      </c>
      <c r="D403" s="147"/>
      <c r="E403" s="44"/>
      <c r="F403" s="44"/>
      <c r="G403" s="83" t="s">
        <v>3364</v>
      </c>
      <c r="H403" s="83"/>
      <c r="I403" s="83"/>
      <c r="J403" s="544" t="s">
        <v>3548</v>
      </c>
      <c r="K403" s="83"/>
      <c r="L403" s="174" t="s">
        <v>11506</v>
      </c>
      <c r="M403" s="271">
        <v>6</v>
      </c>
      <c r="N403" s="73" t="s">
        <v>2594</v>
      </c>
      <c r="O403" s="73" t="s">
        <v>3068</v>
      </c>
      <c r="P403" s="171"/>
      <c r="Q403" s="44"/>
      <c r="R403" s="171"/>
      <c r="S403" s="44"/>
      <c r="T403" s="44"/>
      <c r="U403" s="44"/>
      <c r="V403" s="105"/>
      <c r="W403" s="44"/>
      <c r="X403" s="854"/>
      <c r="Y403" s="37"/>
      <c r="Z403" s="452"/>
      <c r="AA403" s="899"/>
    </row>
    <row r="404" spans="1:46" s="64" customFormat="1" ht="13.5" customHeight="1">
      <c r="A404" s="142" t="s">
        <v>112</v>
      </c>
      <c r="B404" s="77" t="s">
        <v>2395</v>
      </c>
      <c r="C404" s="472" t="s">
        <v>4673</v>
      </c>
      <c r="D404" s="59"/>
      <c r="E404" s="44"/>
      <c r="F404" s="44"/>
      <c r="G404" s="83" t="s">
        <v>3364</v>
      </c>
      <c r="H404" s="83"/>
      <c r="I404" s="45"/>
      <c r="J404" s="544" t="s">
        <v>3548</v>
      </c>
      <c r="K404" s="45"/>
      <c r="L404" s="174" t="s">
        <v>10978</v>
      </c>
      <c r="M404" s="61">
        <v>6</v>
      </c>
      <c r="N404" s="73" t="s">
        <v>2594</v>
      </c>
      <c r="O404" s="62" t="s">
        <v>3068</v>
      </c>
      <c r="P404" s="171"/>
      <c r="Q404" s="44"/>
      <c r="R404" s="171"/>
      <c r="S404" s="44"/>
      <c r="T404" s="44"/>
      <c r="U404" s="44"/>
      <c r="V404" s="105"/>
      <c r="W404" s="44"/>
      <c r="X404" s="854"/>
      <c r="Y404" s="37"/>
      <c r="Z404" s="452"/>
      <c r="AA404" s="899"/>
      <c r="AC404" s="45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</row>
    <row r="405" spans="1:46" s="64" customFormat="1" ht="27">
      <c r="A405" s="937" t="s">
        <v>4342</v>
      </c>
      <c r="B405" s="931" t="s">
        <v>4343</v>
      </c>
      <c r="C405" s="472" t="s">
        <v>4673</v>
      </c>
      <c r="D405" s="884"/>
      <c r="E405" s="933" t="s">
        <v>3547</v>
      </c>
      <c r="F405" s="933"/>
      <c r="G405" s="391" t="s">
        <v>3364</v>
      </c>
      <c r="H405" s="391"/>
      <c r="I405" s="391"/>
      <c r="J405" s="544" t="s">
        <v>3548</v>
      </c>
      <c r="K405" s="391"/>
      <c r="L405" s="72" t="s">
        <v>4897</v>
      </c>
      <c r="M405" s="934">
        <v>6</v>
      </c>
      <c r="N405" s="73" t="s">
        <v>2594</v>
      </c>
      <c r="O405" s="935" t="s">
        <v>1465</v>
      </c>
      <c r="P405" s="171"/>
      <c r="Q405" s="74"/>
      <c r="R405" s="171"/>
      <c r="S405" s="50"/>
      <c r="T405" s="50"/>
      <c r="U405" s="50"/>
      <c r="V405" s="105"/>
      <c r="W405" s="36"/>
      <c r="X405" s="855"/>
      <c r="Y405" s="37"/>
      <c r="Z405" s="452"/>
      <c r="AA405" s="899"/>
      <c r="AB405" s="60"/>
      <c r="AC405" s="187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</row>
    <row r="406" spans="1:46" s="64" customFormat="1" ht="27">
      <c r="A406" s="937" t="s">
        <v>4344</v>
      </c>
      <c r="B406" s="931" t="s">
        <v>4345</v>
      </c>
      <c r="C406" s="472" t="s">
        <v>4673</v>
      </c>
      <c r="D406" s="884"/>
      <c r="E406" s="933" t="s">
        <v>3547</v>
      </c>
      <c r="F406" s="933"/>
      <c r="G406" s="391" t="s">
        <v>3364</v>
      </c>
      <c r="H406" s="391"/>
      <c r="I406" s="391"/>
      <c r="J406" s="544" t="s">
        <v>3548</v>
      </c>
      <c r="K406" s="391"/>
      <c r="L406" s="72" t="s">
        <v>4898</v>
      </c>
      <c r="M406" s="934">
        <v>6</v>
      </c>
      <c r="N406" s="73" t="s">
        <v>2594</v>
      </c>
      <c r="O406" s="935" t="s">
        <v>1465</v>
      </c>
      <c r="P406" s="171"/>
      <c r="Q406" s="74"/>
      <c r="R406" s="171"/>
      <c r="S406" s="50"/>
      <c r="T406" s="50"/>
      <c r="U406" s="50"/>
      <c r="V406" s="105"/>
      <c r="W406" s="36"/>
      <c r="X406" s="855"/>
      <c r="Y406" s="37"/>
      <c r="Z406" s="452"/>
      <c r="AA406" s="899"/>
      <c r="AB406" s="60"/>
      <c r="AC406" s="187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</row>
    <row r="407" spans="1:46" s="409" customFormat="1" ht="27">
      <c r="A407" s="176" t="s">
        <v>4340</v>
      </c>
      <c r="B407" s="59" t="s">
        <v>4341</v>
      </c>
      <c r="C407" s="207" t="s">
        <v>4673</v>
      </c>
      <c r="D407" s="59"/>
      <c r="E407" s="45" t="s">
        <v>3547</v>
      </c>
      <c r="F407" s="45" t="s">
        <v>8941</v>
      </c>
      <c r="G407" s="45" t="s">
        <v>3364</v>
      </c>
      <c r="H407" s="901"/>
      <c r="I407" s="901"/>
      <c r="J407" s="902" t="s">
        <v>3548</v>
      </c>
      <c r="K407" s="901"/>
      <c r="L407" s="578" t="s">
        <v>10375</v>
      </c>
      <c r="M407" s="934">
        <v>6</v>
      </c>
      <c r="N407" s="508" t="s">
        <v>2594</v>
      </c>
      <c r="O407" s="935" t="s">
        <v>1465</v>
      </c>
      <c r="P407" s="463"/>
      <c r="Q407" s="508"/>
      <c r="R407" s="463"/>
      <c r="S407" s="901"/>
      <c r="T407" s="901"/>
      <c r="U407" s="901"/>
      <c r="V407" s="959"/>
      <c r="W407" s="897"/>
      <c r="X407" s="898"/>
      <c r="Y407" s="960"/>
      <c r="Z407" s="900"/>
      <c r="AA407" s="899"/>
    </row>
    <row r="408" spans="1:46" s="409" customFormat="1" ht="13.5" customHeight="1">
      <c r="A408" s="176" t="s">
        <v>11167</v>
      </c>
      <c r="B408" s="59" t="s">
        <v>11168</v>
      </c>
      <c r="C408" s="207" t="s">
        <v>4673</v>
      </c>
      <c r="D408" s="45"/>
      <c r="E408" s="45" t="s">
        <v>3547</v>
      </c>
      <c r="F408" s="45"/>
      <c r="G408" s="45" t="s">
        <v>3364</v>
      </c>
      <c r="H408" s="901"/>
      <c r="I408" s="901"/>
      <c r="J408" s="902" t="s">
        <v>3548</v>
      </c>
      <c r="K408" s="901"/>
      <c r="L408" s="578" t="s">
        <v>11230</v>
      </c>
      <c r="M408" s="934">
        <v>6</v>
      </c>
      <c r="N408" s="190" t="s">
        <v>2594</v>
      </c>
      <c r="O408" s="935" t="s">
        <v>265</v>
      </c>
      <c r="P408" s="463"/>
      <c r="Q408" s="508"/>
      <c r="R408" s="463"/>
      <c r="S408" s="901"/>
      <c r="T408" s="901"/>
      <c r="U408" s="901"/>
      <c r="V408" s="959"/>
      <c r="W408" s="897"/>
      <c r="X408" s="898"/>
      <c r="Y408" s="960"/>
      <c r="Z408" s="900"/>
      <c r="AA408" s="899"/>
    </row>
    <row r="409" spans="1:46" s="409" customFormat="1" ht="27">
      <c r="A409" s="176" t="s">
        <v>11169</v>
      </c>
      <c r="B409" s="59" t="s">
        <v>11170</v>
      </c>
      <c r="C409" s="207" t="s">
        <v>4673</v>
      </c>
      <c r="D409" s="45"/>
      <c r="E409" s="45" t="s">
        <v>3547</v>
      </c>
      <c r="F409" s="45"/>
      <c r="G409" s="45" t="s">
        <v>3364</v>
      </c>
      <c r="H409" s="901"/>
      <c r="I409" s="901"/>
      <c r="J409" s="902" t="s">
        <v>3548</v>
      </c>
      <c r="K409" s="901"/>
      <c r="L409" s="578" t="s">
        <v>11310</v>
      </c>
      <c r="M409" s="934">
        <v>6</v>
      </c>
      <c r="N409" s="190" t="s">
        <v>2594</v>
      </c>
      <c r="O409" s="935" t="s">
        <v>265</v>
      </c>
      <c r="P409" s="463"/>
      <c r="Q409" s="508"/>
      <c r="R409" s="463"/>
      <c r="S409" s="901"/>
      <c r="T409" s="901"/>
      <c r="U409" s="901"/>
      <c r="V409" s="959"/>
      <c r="W409" s="897"/>
      <c r="X409" s="898"/>
      <c r="Y409" s="960"/>
      <c r="Z409" s="900"/>
      <c r="AA409" s="899"/>
    </row>
    <row r="410" spans="1:46" s="64" customFormat="1" ht="13.5" customHeight="1">
      <c r="A410" s="937" t="s">
        <v>5267</v>
      </c>
      <c r="B410" s="70" t="s">
        <v>5268</v>
      </c>
      <c r="C410" s="472" t="s">
        <v>4673</v>
      </c>
      <c r="D410" s="884"/>
      <c r="E410" s="933"/>
      <c r="F410" s="933"/>
      <c r="G410" s="391" t="s">
        <v>3364</v>
      </c>
      <c r="H410" s="391"/>
      <c r="I410" s="391"/>
      <c r="J410" s="544" t="s">
        <v>3548</v>
      </c>
      <c r="K410" s="391"/>
      <c r="L410" s="51" t="s">
        <v>5273</v>
      </c>
      <c r="M410" s="934">
        <v>6</v>
      </c>
      <c r="N410" s="190" t="s">
        <v>2594</v>
      </c>
      <c r="O410" s="935" t="s">
        <v>4488</v>
      </c>
      <c r="P410" s="171"/>
      <c r="Q410" s="74"/>
      <c r="R410" s="171"/>
      <c r="S410" s="50"/>
      <c r="T410" s="50"/>
      <c r="U410" s="50"/>
      <c r="V410" s="585"/>
      <c r="W410" s="933"/>
      <c r="X410" s="857"/>
      <c r="Y410" s="37"/>
      <c r="Z410" s="452"/>
      <c r="AA410" s="899"/>
      <c r="AB410" s="60"/>
      <c r="AC410" s="187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</row>
    <row r="411" spans="1:46" s="64" customFormat="1" ht="14.25">
      <c r="A411" s="937" t="s">
        <v>5269</v>
      </c>
      <c r="B411" s="70" t="s">
        <v>5270</v>
      </c>
      <c r="C411" s="472" t="s">
        <v>4673</v>
      </c>
      <c r="D411" s="884"/>
      <c r="E411" s="933"/>
      <c r="F411" s="933"/>
      <c r="G411" s="391" t="s">
        <v>3364</v>
      </c>
      <c r="H411" s="391"/>
      <c r="I411" s="391"/>
      <c r="J411" s="544" t="s">
        <v>3548</v>
      </c>
      <c r="K411" s="391"/>
      <c r="L411" s="51" t="s">
        <v>5274</v>
      </c>
      <c r="M411" s="934">
        <v>6</v>
      </c>
      <c r="N411" s="190" t="s">
        <v>2594</v>
      </c>
      <c r="O411" s="935" t="s">
        <v>4488</v>
      </c>
      <c r="P411" s="171"/>
      <c r="Q411" s="74"/>
      <c r="R411" s="171"/>
      <c r="S411" s="50"/>
      <c r="T411" s="50"/>
      <c r="U411" s="50"/>
      <c r="V411" s="585"/>
      <c r="W411" s="933"/>
      <c r="X411" s="857"/>
      <c r="Y411" s="37"/>
      <c r="Z411" s="452"/>
      <c r="AA411" s="899"/>
      <c r="AB411" s="60"/>
      <c r="AC411" s="187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</row>
    <row r="412" spans="1:46" s="64" customFormat="1" ht="27">
      <c r="A412" s="937" t="s">
        <v>5271</v>
      </c>
      <c r="B412" s="70" t="s">
        <v>5272</v>
      </c>
      <c r="C412" s="472" t="s">
        <v>4673</v>
      </c>
      <c r="D412" s="884"/>
      <c r="E412" s="933"/>
      <c r="F412" s="933"/>
      <c r="G412" s="391" t="s">
        <v>3364</v>
      </c>
      <c r="H412" s="391"/>
      <c r="I412" s="391"/>
      <c r="J412" s="544" t="s">
        <v>3548</v>
      </c>
      <c r="K412" s="391"/>
      <c r="L412" s="51" t="s">
        <v>5275</v>
      </c>
      <c r="M412" s="934">
        <v>6</v>
      </c>
      <c r="N412" s="190" t="s">
        <v>2594</v>
      </c>
      <c r="O412" s="935" t="s">
        <v>4488</v>
      </c>
      <c r="P412" s="171"/>
      <c r="Q412" s="74"/>
      <c r="R412" s="171"/>
      <c r="S412" s="50"/>
      <c r="T412" s="50"/>
      <c r="U412" s="50"/>
      <c r="V412" s="585"/>
      <c r="W412" s="933"/>
      <c r="X412" s="857"/>
      <c r="Y412" s="37"/>
      <c r="Z412" s="452"/>
      <c r="AA412" s="899"/>
      <c r="AB412" s="60"/>
      <c r="AC412" s="187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</row>
    <row r="413" spans="1:46" s="64" customFormat="1" ht="14.25">
      <c r="A413" s="937"/>
      <c r="B413" s="70"/>
      <c r="C413" s="472"/>
      <c r="D413" s="884"/>
      <c r="E413" s="933"/>
      <c r="F413" s="933"/>
      <c r="G413" s="391"/>
      <c r="H413" s="391"/>
      <c r="I413" s="391"/>
      <c r="J413" s="544"/>
      <c r="K413" s="391"/>
      <c r="L413" s="51"/>
      <c r="M413" s="934"/>
      <c r="N413" s="190"/>
      <c r="O413" s="935"/>
      <c r="P413" s="976"/>
      <c r="Q413" s="74"/>
      <c r="R413" s="976"/>
      <c r="S413" s="50"/>
      <c r="T413" s="50"/>
      <c r="U413" s="50"/>
      <c r="V413" s="585"/>
      <c r="W413" s="933"/>
      <c r="X413" s="933"/>
      <c r="Y413" s="37"/>
      <c r="Z413" s="452"/>
      <c r="AA413" s="469"/>
      <c r="AB413" s="60"/>
      <c r="AC413" s="187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</row>
    <row r="414" spans="1:46" s="750" customFormat="1" ht="21" thickBot="1">
      <c r="A414" s="949" t="s">
        <v>881</v>
      </c>
      <c r="B414" s="830"/>
      <c r="C414" s="738"/>
      <c r="D414" s="738"/>
      <c r="E414" s="739"/>
      <c r="F414" s="739"/>
      <c r="G414" s="738"/>
      <c r="H414" s="738"/>
      <c r="I414" s="738"/>
      <c r="J414" s="738"/>
      <c r="K414" s="740"/>
      <c r="L414" s="1008" t="s">
        <v>1625</v>
      </c>
      <c r="M414" s="833"/>
      <c r="N414" s="1081"/>
      <c r="O414" s="832"/>
      <c r="P414" s="739"/>
      <c r="Q414" s="739"/>
      <c r="R414" s="739"/>
      <c r="S414" s="739"/>
      <c r="T414" s="739"/>
      <c r="U414" s="739"/>
      <c r="V414" s="730"/>
      <c r="W414" s="730"/>
      <c r="X414" s="730"/>
      <c r="Y414" s="890"/>
      <c r="Z414" s="891"/>
      <c r="AA414" s="892"/>
      <c r="AC414" s="731"/>
      <c r="AD414" s="732"/>
    </row>
    <row r="415" spans="1:46" s="409" customFormat="1" ht="13.5" customHeight="1">
      <c r="A415" s="110" t="s">
        <v>9477</v>
      </c>
      <c r="B415" s="59"/>
      <c r="C415" s="207"/>
      <c r="D415" s="59"/>
      <c r="E415" s="45"/>
      <c r="F415" s="45"/>
      <c r="G415" s="45"/>
      <c r="H415" s="901"/>
      <c r="I415" s="901"/>
      <c r="J415" s="902"/>
      <c r="K415" s="901"/>
      <c r="L415" s="578"/>
      <c r="M415" s="934"/>
      <c r="N415" s="190"/>
      <c r="O415" s="935"/>
      <c r="P415" s="463"/>
      <c r="Q415" s="972"/>
      <c r="R415" s="463"/>
      <c r="S415" s="901"/>
      <c r="T415" s="901"/>
      <c r="U415" s="901"/>
      <c r="V415" s="959"/>
      <c r="W415" s="897"/>
      <c r="X415" s="897"/>
      <c r="Y415" s="960"/>
      <c r="Z415" s="1095"/>
      <c r="AA415" s="1095"/>
    </row>
    <row r="416" spans="1:46" s="55" customFormat="1" ht="27">
      <c r="A416" s="176" t="s">
        <v>8747</v>
      </c>
      <c r="B416" s="59" t="s">
        <v>8748</v>
      </c>
      <c r="C416" s="207" t="s">
        <v>4673</v>
      </c>
      <c r="D416" s="59"/>
      <c r="E416" s="45"/>
      <c r="F416" s="45"/>
      <c r="G416" s="45" t="s">
        <v>3364</v>
      </c>
      <c r="H416" s="554"/>
      <c r="I416" s="391" t="s">
        <v>2435</v>
      </c>
      <c r="J416" s="579" t="s">
        <v>3548</v>
      </c>
      <c r="K416" s="554"/>
      <c r="L416" s="578" t="s">
        <v>8798</v>
      </c>
      <c r="M416" s="934">
        <v>4</v>
      </c>
      <c r="N416" s="73" t="s">
        <v>2594</v>
      </c>
      <c r="O416" s="935" t="s">
        <v>747</v>
      </c>
      <c r="P416" s="463"/>
      <c r="Q416" s="508"/>
      <c r="R416" s="463"/>
      <c r="S416" s="554"/>
      <c r="T416" s="554"/>
      <c r="U416" s="554"/>
      <c r="V416" s="955"/>
      <c r="W416" s="897"/>
      <c r="X416" s="898"/>
      <c r="Y416" s="37"/>
      <c r="Z416" s="452"/>
      <c r="AA416" s="899"/>
      <c r="AB416" s="58"/>
    </row>
    <row r="417" spans="1:46" s="409" customFormat="1" ht="13.5" customHeight="1">
      <c r="A417" s="176"/>
      <c r="B417" s="59"/>
      <c r="C417" s="207"/>
      <c r="D417" s="59"/>
      <c r="E417" s="45"/>
      <c r="F417" s="45"/>
      <c r="G417" s="45"/>
      <c r="H417" s="554"/>
      <c r="I417" s="554"/>
      <c r="J417" s="579"/>
      <c r="K417" s="554"/>
      <c r="L417" s="578"/>
      <c r="M417" s="934"/>
      <c r="N417" s="73"/>
      <c r="O417" s="935"/>
      <c r="P417" s="463"/>
      <c r="Q417" s="508"/>
      <c r="R417" s="463"/>
      <c r="S417" s="554"/>
      <c r="T417" s="554"/>
      <c r="U417" s="554"/>
      <c r="V417" s="955"/>
      <c r="W417" s="897"/>
      <c r="X417" s="897"/>
      <c r="Y417" s="37"/>
      <c r="Z417" s="900"/>
      <c r="AA417" s="899"/>
      <c r="AB417" s="58"/>
    </row>
    <row r="418" spans="1:46" s="63" customFormat="1" ht="13.5" customHeight="1">
      <c r="A418" s="76" t="s">
        <v>8338</v>
      </c>
      <c r="B418" s="91"/>
      <c r="C418" s="83"/>
      <c r="D418" s="147"/>
      <c r="E418" s="44"/>
      <c r="F418" s="44"/>
      <c r="G418" s="83"/>
      <c r="H418" s="83"/>
      <c r="I418" s="83"/>
      <c r="J418" s="548"/>
      <c r="K418" s="83"/>
      <c r="L418" s="1013"/>
      <c r="M418" s="1079"/>
      <c r="N418" s="1080"/>
      <c r="O418" s="316"/>
      <c r="P418" s="171"/>
      <c r="Q418" s="44"/>
      <c r="R418" s="44"/>
      <c r="S418" s="85"/>
      <c r="T418" s="85"/>
      <c r="U418" s="85"/>
      <c r="V418" s="85"/>
      <c r="W418" s="85"/>
      <c r="X418" s="254"/>
      <c r="Y418" s="37"/>
      <c r="Z418" s="67"/>
      <c r="AA418" s="46"/>
      <c r="AB418" s="60"/>
      <c r="AC418" s="33"/>
    </row>
    <row r="419" spans="1:46" s="63" customFormat="1" ht="13.5" customHeight="1">
      <c r="A419" s="224" t="s">
        <v>7693</v>
      </c>
      <c r="B419" s="48" t="s">
        <v>899</v>
      </c>
      <c r="C419" s="50"/>
      <c r="D419" s="260"/>
      <c r="E419" s="50"/>
      <c r="F419" s="33"/>
      <c r="G419" s="50"/>
      <c r="H419" s="50"/>
      <c r="I419" s="50"/>
      <c r="J419" s="590"/>
      <c r="K419" s="391" t="s">
        <v>3015</v>
      </c>
      <c r="L419" s="587" t="s">
        <v>7395</v>
      </c>
      <c r="M419" s="271">
        <v>4</v>
      </c>
      <c r="N419" s="190" t="s">
        <v>2594</v>
      </c>
      <c r="O419" s="10" t="s">
        <v>3566</v>
      </c>
      <c r="P419" s="171"/>
      <c r="Q419" s="44"/>
      <c r="R419" s="171"/>
      <c r="S419" s="36"/>
      <c r="T419" s="36"/>
      <c r="U419" s="36"/>
      <c r="V419" s="105"/>
      <c r="W419" s="36"/>
      <c r="X419" s="855"/>
      <c r="Y419" s="37"/>
      <c r="Z419" s="158"/>
      <c r="AA419" s="46"/>
      <c r="AB419" s="60"/>
      <c r="AC419" s="36"/>
      <c r="AD419" s="55"/>
    </row>
    <row r="420" spans="1:46" s="64" customFormat="1" ht="13.5" customHeight="1">
      <c r="A420" s="193" t="s">
        <v>7694</v>
      </c>
      <c r="B420" s="32" t="s">
        <v>393</v>
      </c>
      <c r="C420" s="33"/>
      <c r="D420" s="137"/>
      <c r="E420" s="33"/>
      <c r="F420" s="33"/>
      <c r="G420" s="33"/>
      <c r="H420" s="33"/>
      <c r="I420" s="33"/>
      <c r="J420" s="545"/>
      <c r="K420" s="391" t="s">
        <v>3015</v>
      </c>
      <c r="L420" s="51" t="s">
        <v>4899</v>
      </c>
      <c r="M420" s="56">
        <v>4</v>
      </c>
      <c r="N420" s="73" t="s">
        <v>2594</v>
      </c>
      <c r="O420" s="38" t="s">
        <v>3566</v>
      </c>
      <c r="P420" s="171"/>
      <c r="Q420" s="44"/>
      <c r="R420" s="171"/>
      <c r="S420" s="36"/>
      <c r="T420" s="36"/>
      <c r="U420" s="36"/>
      <c r="V420" s="105"/>
      <c r="W420" s="36"/>
      <c r="X420" s="855"/>
      <c r="Y420" s="37"/>
      <c r="Z420" s="158"/>
      <c r="AA420" s="46"/>
      <c r="AB420" s="36"/>
      <c r="AC420" s="45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</row>
    <row r="421" spans="1:46" s="409" customFormat="1" ht="13.5" customHeight="1">
      <c r="A421" s="937" t="s">
        <v>7133</v>
      </c>
      <c r="B421" s="931" t="s">
        <v>7134</v>
      </c>
      <c r="C421" s="472" t="s">
        <v>4673</v>
      </c>
      <c r="D421" s="884"/>
      <c r="E421" s="391" t="s">
        <v>3547</v>
      </c>
      <c r="F421" s="933"/>
      <c r="G421" s="391"/>
      <c r="H421" s="391"/>
      <c r="I421" s="391"/>
      <c r="J421" s="627"/>
      <c r="K421" s="391" t="s">
        <v>3015</v>
      </c>
      <c r="L421" s="51" t="s">
        <v>7196</v>
      </c>
      <c r="M421" s="934">
        <v>4</v>
      </c>
      <c r="N421" s="508" t="s">
        <v>2594</v>
      </c>
      <c r="O421" s="935" t="s">
        <v>5932</v>
      </c>
      <c r="P421" s="171"/>
      <c r="Q421" s="74"/>
      <c r="R421" s="171"/>
      <c r="S421" s="391"/>
      <c r="T421" s="391"/>
      <c r="U421" s="391"/>
      <c r="V421" s="585"/>
      <c r="W421" s="933"/>
      <c r="X421" s="857"/>
      <c r="Y421" s="37"/>
      <c r="Z421" s="158"/>
      <c r="AA421" s="46"/>
    </row>
    <row r="422" spans="1:46" s="63" customFormat="1" ht="13.5" customHeight="1">
      <c r="A422" s="193" t="s">
        <v>7545</v>
      </c>
      <c r="B422" s="70" t="s">
        <v>3674</v>
      </c>
      <c r="C422" s="59"/>
      <c r="D422" s="59"/>
      <c r="E422" s="44"/>
      <c r="F422" s="44"/>
      <c r="G422" s="59"/>
      <c r="H422" s="59"/>
      <c r="I422" s="59"/>
      <c r="J422" s="589"/>
      <c r="K422" s="391" t="s">
        <v>3015</v>
      </c>
      <c r="L422" s="72" t="s">
        <v>4901</v>
      </c>
      <c r="M422" s="934">
        <v>4</v>
      </c>
      <c r="N422" s="73" t="s">
        <v>2594</v>
      </c>
      <c r="O422" s="935" t="s">
        <v>988</v>
      </c>
      <c r="P422" s="171"/>
      <c r="Q422" s="44"/>
      <c r="R422" s="171"/>
      <c r="S422" s="44"/>
      <c r="T422" s="44"/>
      <c r="U422" s="44"/>
      <c r="V422" s="105"/>
      <c r="W422" s="44"/>
      <c r="X422" s="854"/>
      <c r="Y422" s="37"/>
      <c r="Z422" s="158"/>
      <c r="AA422" s="46"/>
      <c r="AB422" s="44"/>
      <c r="AC422" s="45"/>
    </row>
    <row r="423" spans="1:46" s="63" customFormat="1" ht="13.5" customHeight="1">
      <c r="A423" s="193" t="s">
        <v>7692</v>
      </c>
      <c r="B423" s="77" t="s">
        <v>939</v>
      </c>
      <c r="C423" s="59"/>
      <c r="D423" s="59"/>
      <c r="E423" s="44"/>
      <c r="F423" s="44"/>
      <c r="G423" s="59"/>
      <c r="H423" s="59"/>
      <c r="I423" s="59"/>
      <c r="J423" s="589"/>
      <c r="K423" s="391" t="s">
        <v>3015</v>
      </c>
      <c r="L423" s="1013" t="s">
        <v>4900</v>
      </c>
      <c r="M423" s="87">
        <v>4</v>
      </c>
      <c r="N423" s="190" t="s">
        <v>2594</v>
      </c>
      <c r="O423" s="81" t="s">
        <v>1737</v>
      </c>
      <c r="P423" s="171"/>
      <c r="Q423" s="44"/>
      <c r="R423" s="171"/>
      <c r="S423" s="44"/>
      <c r="T423" s="44"/>
      <c r="U423" s="44"/>
      <c r="V423" s="105"/>
      <c r="W423" s="44"/>
      <c r="X423" s="854"/>
      <c r="Y423" s="37"/>
      <c r="Z423" s="158"/>
      <c r="AA423" s="46"/>
      <c r="AB423" s="44"/>
      <c r="AC423" s="45"/>
    </row>
    <row r="424" spans="1:46" s="63" customFormat="1" ht="13.5" customHeight="1">
      <c r="A424" s="141"/>
      <c r="B424" s="77"/>
      <c r="C424" s="59"/>
      <c r="D424" s="59"/>
      <c r="E424" s="44"/>
      <c r="F424" s="83"/>
      <c r="G424" s="59"/>
      <c r="H424" s="59"/>
      <c r="I424" s="59"/>
      <c r="J424" s="589"/>
      <c r="K424" s="45"/>
      <c r="L424" s="1013"/>
      <c r="M424" s="87"/>
      <c r="N424" s="190"/>
      <c r="O424" s="81"/>
      <c r="P424" s="171"/>
      <c r="Q424" s="44"/>
      <c r="R424" s="159"/>
      <c r="S424" s="44"/>
      <c r="T424" s="44"/>
      <c r="U424" s="44"/>
      <c r="V424" s="36"/>
      <c r="W424" s="44"/>
      <c r="X424" s="33"/>
      <c r="Y424" s="37"/>
      <c r="Z424" s="67"/>
      <c r="AA424" s="68"/>
      <c r="AB424" s="36"/>
      <c r="AC424" s="45"/>
    </row>
    <row r="425" spans="1:46" s="63" customFormat="1" ht="13.5" customHeight="1">
      <c r="A425" s="69" t="s">
        <v>394</v>
      </c>
      <c r="B425" s="32"/>
      <c r="C425" s="33"/>
      <c r="D425" s="137"/>
      <c r="E425" s="33"/>
      <c r="F425" s="33"/>
      <c r="G425" s="33"/>
      <c r="H425" s="33"/>
      <c r="I425" s="33"/>
      <c r="J425" s="545"/>
      <c r="K425" s="33"/>
      <c r="L425" s="587"/>
      <c r="M425" s="271"/>
      <c r="N425" s="190"/>
      <c r="O425" s="73"/>
      <c r="P425" s="308"/>
      <c r="Q425" s="36"/>
      <c r="R425" s="308"/>
      <c r="S425" s="36"/>
      <c r="T425" s="36"/>
      <c r="U425" s="36"/>
      <c r="V425" s="36"/>
      <c r="W425" s="36"/>
      <c r="X425" s="36"/>
      <c r="Y425" s="37"/>
      <c r="Z425" s="55"/>
      <c r="AA425" s="52"/>
      <c r="AB425" s="60"/>
      <c r="AC425" s="36"/>
      <c r="AD425" s="55"/>
    </row>
    <row r="426" spans="1:46" s="63" customFormat="1" ht="13.5" customHeight="1">
      <c r="A426" s="75" t="s">
        <v>1136</v>
      </c>
      <c r="B426" s="32" t="s">
        <v>1137</v>
      </c>
      <c r="C426" s="33"/>
      <c r="D426" s="137"/>
      <c r="E426" s="44"/>
      <c r="F426" s="44"/>
      <c r="G426" s="33" t="s">
        <v>3364</v>
      </c>
      <c r="H426" s="33"/>
      <c r="I426" s="33"/>
      <c r="J426" s="545"/>
      <c r="K426" s="33"/>
      <c r="L426" s="174" t="s">
        <v>5077</v>
      </c>
      <c r="M426" s="92">
        <v>6</v>
      </c>
      <c r="N426" s="190" t="s">
        <v>2594</v>
      </c>
      <c r="O426" s="42" t="s">
        <v>1926</v>
      </c>
      <c r="P426" s="171"/>
      <c r="Q426" s="44"/>
      <c r="R426" s="171"/>
      <c r="S426" s="44"/>
      <c r="T426" s="44"/>
      <c r="U426" s="44"/>
      <c r="V426" s="105"/>
      <c r="W426" s="36"/>
      <c r="X426" s="855"/>
      <c r="Y426" s="37"/>
      <c r="Z426" s="452"/>
      <c r="AA426" s="52"/>
      <c r="AB426" s="60"/>
      <c r="AC426" s="33"/>
    </row>
    <row r="427" spans="1:46" s="63" customFormat="1" ht="13.5" customHeight="1">
      <c r="A427" s="75"/>
      <c r="B427" s="32"/>
      <c r="C427" s="33"/>
      <c r="D427" s="137"/>
      <c r="E427" s="44"/>
      <c r="F427" s="44"/>
      <c r="G427" s="33"/>
      <c r="H427" s="33"/>
      <c r="I427" s="33"/>
      <c r="J427" s="545"/>
      <c r="K427" s="33"/>
      <c r="L427" s="1012"/>
      <c r="M427" s="191"/>
      <c r="N427" s="94"/>
      <c r="O427" s="192"/>
      <c r="P427" s="154"/>
      <c r="Q427" s="159"/>
      <c r="R427" s="159"/>
      <c r="S427" s="44"/>
      <c r="T427" s="44"/>
      <c r="U427" s="44"/>
      <c r="V427" s="36"/>
      <c r="W427" s="36"/>
      <c r="X427" s="254"/>
      <c r="Y427" s="37"/>
      <c r="Z427" s="49"/>
      <c r="AA427" s="46"/>
      <c r="AB427" s="60"/>
      <c r="AC427" s="33"/>
    </row>
    <row r="428" spans="1:46" s="409" customFormat="1" ht="13.5" customHeight="1">
      <c r="A428" s="71" t="s">
        <v>7699</v>
      </c>
      <c r="B428" s="931"/>
      <c r="C428" s="472"/>
      <c r="D428" s="884"/>
      <c r="E428" s="391"/>
      <c r="F428" s="391"/>
      <c r="G428" s="391"/>
      <c r="H428" s="391"/>
      <c r="I428" s="391"/>
      <c r="J428" s="545"/>
      <c r="K428" s="391"/>
      <c r="L428" s="51"/>
      <c r="M428" s="934"/>
      <c r="N428" s="508"/>
      <c r="O428" s="935"/>
      <c r="P428" s="463"/>
      <c r="Q428" s="74"/>
      <c r="R428" s="463"/>
      <c r="S428" s="391"/>
      <c r="T428" s="391"/>
      <c r="U428" s="391"/>
      <c r="V428" s="585"/>
      <c r="W428" s="401"/>
      <c r="X428" s="933"/>
      <c r="Y428" s="957"/>
      <c r="Z428" s="452"/>
      <c r="AA428" s="469"/>
    </row>
    <row r="429" spans="1:46" s="55" customFormat="1" ht="13.5" customHeight="1">
      <c r="A429" s="75" t="s">
        <v>766</v>
      </c>
      <c r="B429" s="32" t="s">
        <v>199</v>
      </c>
      <c r="C429" s="472" t="s">
        <v>4673</v>
      </c>
      <c r="D429" s="137"/>
      <c r="E429" s="33" t="s">
        <v>3547</v>
      </c>
      <c r="F429" s="33"/>
      <c r="G429" s="33" t="s">
        <v>3364</v>
      </c>
      <c r="H429" s="33" t="s">
        <v>137</v>
      </c>
      <c r="I429" s="33" t="s">
        <v>786</v>
      </c>
      <c r="J429" s="544" t="s">
        <v>3548</v>
      </c>
      <c r="K429" s="33"/>
      <c r="L429" s="587" t="s">
        <v>7700</v>
      </c>
      <c r="M429" s="271">
        <v>8</v>
      </c>
      <c r="N429" s="190" t="s">
        <v>2594</v>
      </c>
      <c r="O429" s="73" t="s">
        <v>299</v>
      </c>
      <c r="P429" s="171"/>
      <c r="Q429" s="36"/>
      <c r="R429" s="44"/>
      <c r="S429" s="36"/>
      <c r="T429" s="36"/>
      <c r="U429" s="36"/>
      <c r="V429" s="105"/>
      <c r="W429" s="36"/>
      <c r="X429" s="855"/>
      <c r="Y429" s="37"/>
      <c r="Z429" s="452"/>
      <c r="AA429" s="899"/>
      <c r="AC429" s="33"/>
      <c r="AD429" s="60"/>
    </row>
    <row r="430" spans="1:46" s="63" customFormat="1" ht="13.5" customHeight="1">
      <c r="A430" s="10" t="s">
        <v>6985</v>
      </c>
      <c r="B430" s="32" t="s">
        <v>2803</v>
      </c>
      <c r="C430" s="472" t="s">
        <v>4673</v>
      </c>
      <c r="D430" s="137"/>
      <c r="E430" s="33" t="s">
        <v>3547</v>
      </c>
      <c r="F430" s="33"/>
      <c r="G430" s="33" t="s">
        <v>3364</v>
      </c>
      <c r="H430" s="33" t="s">
        <v>137</v>
      </c>
      <c r="I430" s="33" t="s">
        <v>786</v>
      </c>
      <c r="J430" s="544" t="s">
        <v>3548</v>
      </c>
      <c r="K430" s="391" t="s">
        <v>3015</v>
      </c>
      <c r="L430" s="587" t="s">
        <v>7701</v>
      </c>
      <c r="M430" s="271">
        <v>6</v>
      </c>
      <c r="N430" s="190" t="s">
        <v>2594</v>
      </c>
      <c r="O430" s="73" t="s">
        <v>1762</v>
      </c>
      <c r="P430" s="171"/>
      <c r="Q430" s="36"/>
      <c r="R430" s="44"/>
      <c r="S430" s="36"/>
      <c r="T430" s="36"/>
      <c r="U430" s="36"/>
      <c r="V430" s="105"/>
      <c r="W430" s="36"/>
      <c r="X430" s="855"/>
      <c r="Y430" s="37"/>
      <c r="Z430" s="452"/>
      <c r="AA430" s="899"/>
      <c r="AB430" s="64"/>
      <c r="AC430" s="33"/>
      <c r="AD430" s="60"/>
    </row>
    <row r="431" spans="1:46" s="55" customFormat="1" ht="13.5" customHeight="1">
      <c r="A431" s="38"/>
      <c r="B431" s="32"/>
      <c r="C431" s="33"/>
      <c r="D431" s="137"/>
      <c r="E431" s="33"/>
      <c r="F431" s="33"/>
      <c r="G431" s="33"/>
      <c r="H431" s="33"/>
      <c r="I431" s="33"/>
      <c r="J431" s="545"/>
      <c r="K431" s="33"/>
      <c r="L431" s="1085"/>
      <c r="M431" s="1070"/>
      <c r="N431" s="190"/>
      <c r="O431" s="1082"/>
      <c r="P431" s="308"/>
      <c r="Q431" s="36"/>
      <c r="R431" s="308"/>
      <c r="S431" s="36"/>
      <c r="T431" s="36"/>
      <c r="U431" s="36"/>
      <c r="V431" s="36"/>
      <c r="W431" s="36"/>
      <c r="X431" s="254"/>
      <c r="Y431" s="157"/>
      <c r="Z431" s="49"/>
      <c r="AA431" s="46"/>
    </row>
    <row r="432" spans="1:46" s="55" customFormat="1" ht="13.5" customHeight="1">
      <c r="A432" s="89" t="s">
        <v>7111</v>
      </c>
      <c r="B432" s="32"/>
      <c r="C432" s="33"/>
      <c r="D432" s="137"/>
      <c r="E432" s="33"/>
      <c r="F432" s="33"/>
      <c r="G432" s="33"/>
      <c r="H432" s="33"/>
      <c r="I432" s="33"/>
      <c r="J432" s="545"/>
      <c r="K432" s="33"/>
      <c r="L432" s="1085"/>
      <c r="M432" s="1070"/>
      <c r="N432" s="190"/>
      <c r="O432" s="1082"/>
      <c r="P432" s="308"/>
      <c r="Q432" s="36"/>
      <c r="R432" s="308"/>
      <c r="S432" s="36"/>
      <c r="T432" s="36"/>
      <c r="U432" s="36"/>
      <c r="V432" s="36"/>
      <c r="W432" s="36"/>
      <c r="X432" s="254"/>
      <c r="Y432" s="157"/>
      <c r="Z432" s="49"/>
      <c r="AA432" s="46"/>
    </row>
    <row r="433" spans="1:250" s="55" customFormat="1" ht="13.5" customHeight="1">
      <c r="A433" s="75" t="s">
        <v>1152</v>
      </c>
      <c r="B433" s="32" t="s">
        <v>6157</v>
      </c>
      <c r="C433" s="36"/>
      <c r="D433" s="150"/>
      <c r="E433" s="50" t="s">
        <v>3547</v>
      </c>
      <c r="F433" s="50"/>
      <c r="G433" s="33" t="s">
        <v>3364</v>
      </c>
      <c r="H433" s="50"/>
      <c r="I433" s="864" t="s">
        <v>2435</v>
      </c>
      <c r="J433" s="544" t="s">
        <v>3548</v>
      </c>
      <c r="K433" s="33"/>
      <c r="L433" s="445" t="s">
        <v>11969</v>
      </c>
      <c r="M433" s="10">
        <v>12</v>
      </c>
      <c r="N433" s="52" t="s">
        <v>2594</v>
      </c>
      <c r="O433" s="10" t="s">
        <v>2630</v>
      </c>
      <c r="P433" s="308"/>
      <c r="Q433" s="36"/>
      <c r="R433" s="308"/>
      <c r="S433" s="36"/>
      <c r="T433" s="36"/>
      <c r="U433" s="36"/>
      <c r="V433" s="105"/>
      <c r="W433" s="36"/>
      <c r="X433" s="855"/>
      <c r="Y433" s="37"/>
      <c r="Z433" s="49"/>
      <c r="AA433" s="899"/>
    </row>
    <row r="434" spans="1:250" s="55" customFormat="1" ht="13.5" customHeight="1">
      <c r="A434" s="75" t="s">
        <v>1153</v>
      </c>
      <c r="B434" s="32" t="s">
        <v>6156</v>
      </c>
      <c r="C434" s="36"/>
      <c r="D434" s="150"/>
      <c r="E434" s="50" t="s">
        <v>3547</v>
      </c>
      <c r="F434" s="50"/>
      <c r="G434" s="33" t="s">
        <v>3364</v>
      </c>
      <c r="H434" s="50"/>
      <c r="I434" s="864" t="s">
        <v>2435</v>
      </c>
      <c r="J434" s="544" t="s">
        <v>3548</v>
      </c>
      <c r="K434" s="33"/>
      <c r="L434" s="445" t="s">
        <v>11970</v>
      </c>
      <c r="M434" s="10">
        <v>12</v>
      </c>
      <c r="N434" s="52" t="s">
        <v>2594</v>
      </c>
      <c r="O434" s="10" t="s">
        <v>2630</v>
      </c>
      <c r="P434" s="308"/>
      <c r="Q434" s="36"/>
      <c r="R434" s="308"/>
      <c r="S434" s="36"/>
      <c r="T434" s="36"/>
      <c r="U434" s="36"/>
      <c r="V434" s="105"/>
      <c r="W434" s="36"/>
      <c r="X434" s="855"/>
      <c r="Y434" s="37"/>
      <c r="Z434" s="49"/>
      <c r="AA434" s="899"/>
    </row>
    <row r="435" spans="1:250" s="55" customFormat="1" ht="13.5" customHeight="1">
      <c r="A435" s="38"/>
      <c r="B435" s="32"/>
      <c r="C435" s="33"/>
      <c r="D435" s="137"/>
      <c r="E435" s="33"/>
      <c r="F435" s="33"/>
      <c r="G435" s="33"/>
      <c r="H435" s="33"/>
      <c r="I435" s="33"/>
      <c r="J435" s="545"/>
      <c r="K435" s="33"/>
      <c r="L435" s="1085"/>
      <c r="M435" s="1070"/>
      <c r="N435" s="190"/>
      <c r="O435" s="1082"/>
      <c r="P435" s="308"/>
      <c r="Q435" s="36"/>
      <c r="R435" s="308"/>
      <c r="S435" s="36"/>
      <c r="T435" s="36"/>
      <c r="U435" s="36"/>
      <c r="V435" s="36"/>
      <c r="W435" s="36"/>
      <c r="X435" s="254"/>
      <c r="Y435" s="157"/>
      <c r="Z435" s="49"/>
      <c r="AA435" s="46"/>
    </row>
    <row r="436" spans="1:250" s="411" customFormat="1" ht="13.5" customHeight="1">
      <c r="A436" s="110" t="s">
        <v>9070</v>
      </c>
      <c r="B436" s="59"/>
      <c r="C436" s="207"/>
      <c r="D436" s="59"/>
      <c r="E436" s="45"/>
      <c r="F436" s="45"/>
      <c r="G436" s="45"/>
      <c r="H436" s="554"/>
      <c r="I436" s="554"/>
      <c r="J436" s="579"/>
      <c r="K436" s="554"/>
      <c r="L436" s="578"/>
      <c r="M436" s="934"/>
      <c r="N436" s="936"/>
      <c r="O436" s="935"/>
      <c r="P436" s="463"/>
      <c r="Q436" s="508"/>
      <c r="R436" s="463"/>
      <c r="S436" s="554"/>
      <c r="T436" s="554"/>
      <c r="U436" s="554"/>
      <c r="V436" s="955"/>
      <c r="W436" s="897"/>
      <c r="X436" s="897"/>
      <c r="Y436" s="957"/>
      <c r="Z436" s="900"/>
      <c r="AA436" s="899"/>
    </row>
    <row r="437" spans="1:250" s="411" customFormat="1" ht="13.5" customHeight="1">
      <c r="A437" s="42" t="s">
        <v>9050</v>
      </c>
      <c r="B437" s="59" t="s">
        <v>9051</v>
      </c>
      <c r="C437" s="207" t="s">
        <v>4673</v>
      </c>
      <c r="D437" s="59"/>
      <c r="E437" s="45"/>
      <c r="F437" s="45" t="s">
        <v>8941</v>
      </c>
      <c r="G437" s="45" t="s">
        <v>3364</v>
      </c>
      <c r="H437" s="554"/>
      <c r="I437" s="554" t="s">
        <v>786</v>
      </c>
      <c r="J437" s="579" t="s">
        <v>3548</v>
      </c>
      <c r="K437" s="554" t="s">
        <v>3015</v>
      </c>
      <c r="L437" s="578" t="s">
        <v>9065</v>
      </c>
      <c r="M437" s="934">
        <v>6</v>
      </c>
      <c r="N437" s="936" t="s">
        <v>2594</v>
      </c>
      <c r="O437" s="935" t="s">
        <v>2250</v>
      </c>
      <c r="P437" s="463"/>
      <c r="Q437" s="508"/>
      <c r="R437" s="463"/>
      <c r="S437" s="554"/>
      <c r="T437" s="554"/>
      <c r="U437" s="554"/>
      <c r="V437" s="955"/>
      <c r="W437" s="897"/>
      <c r="X437" s="898"/>
      <c r="Y437" s="957"/>
      <c r="Z437" s="900"/>
      <c r="AA437" s="46"/>
    </row>
    <row r="438" spans="1:250" s="411" customFormat="1" ht="13.5" customHeight="1">
      <c r="A438" s="42" t="s">
        <v>9052</v>
      </c>
      <c r="B438" s="59" t="s">
        <v>9053</v>
      </c>
      <c r="C438" s="207" t="s">
        <v>4673</v>
      </c>
      <c r="D438" s="59"/>
      <c r="E438" s="45"/>
      <c r="F438" s="45" t="s">
        <v>8941</v>
      </c>
      <c r="G438" s="45" t="s">
        <v>3364</v>
      </c>
      <c r="H438" s="554"/>
      <c r="I438" s="554" t="s">
        <v>786</v>
      </c>
      <c r="J438" s="579" t="s">
        <v>3548</v>
      </c>
      <c r="K438" s="554" t="s">
        <v>3015</v>
      </c>
      <c r="L438" s="578" t="s">
        <v>9066</v>
      </c>
      <c r="M438" s="934">
        <v>6</v>
      </c>
      <c r="N438" s="936" t="s">
        <v>2594</v>
      </c>
      <c r="O438" s="935" t="s">
        <v>2250</v>
      </c>
      <c r="P438" s="463"/>
      <c r="Q438" s="508"/>
      <c r="R438" s="463"/>
      <c r="S438" s="554"/>
      <c r="T438" s="554"/>
      <c r="U438" s="554"/>
      <c r="V438" s="955"/>
      <c r="W438" s="897"/>
      <c r="X438" s="898"/>
      <c r="Y438" s="957"/>
      <c r="Z438" s="900"/>
      <c r="AA438" s="46"/>
    </row>
    <row r="439" spans="1:250" s="411" customFormat="1" ht="13.5" customHeight="1">
      <c r="A439" s="42" t="s">
        <v>9054</v>
      </c>
      <c r="B439" s="59" t="s">
        <v>9055</v>
      </c>
      <c r="C439" s="207" t="s">
        <v>4673</v>
      </c>
      <c r="D439" s="59"/>
      <c r="E439" s="45"/>
      <c r="F439" s="45"/>
      <c r="G439" s="45" t="s">
        <v>3364</v>
      </c>
      <c r="H439" s="554"/>
      <c r="I439" s="554" t="s">
        <v>786</v>
      </c>
      <c r="J439" s="579" t="s">
        <v>3548</v>
      </c>
      <c r="K439" s="554" t="s">
        <v>3015</v>
      </c>
      <c r="L439" s="578" t="s">
        <v>9067</v>
      </c>
      <c r="M439" s="934">
        <v>6</v>
      </c>
      <c r="N439" s="936" t="s">
        <v>2594</v>
      </c>
      <c r="O439" s="935" t="s">
        <v>2250</v>
      </c>
      <c r="P439" s="463"/>
      <c r="Q439" s="508"/>
      <c r="R439" s="463"/>
      <c r="S439" s="554"/>
      <c r="T439" s="554"/>
      <c r="U439" s="554"/>
      <c r="V439" s="955"/>
      <c r="W439" s="897"/>
      <c r="X439" s="898"/>
      <c r="Y439" s="957"/>
      <c r="Z439" s="900"/>
      <c r="AA439" s="46"/>
    </row>
    <row r="440" spans="1:250" s="409" customFormat="1" ht="13.5" customHeight="1">
      <c r="A440" s="42"/>
      <c r="B440" s="59"/>
      <c r="C440" s="207"/>
      <c r="D440" s="59"/>
      <c r="E440" s="45"/>
      <c r="F440" s="45"/>
      <c r="G440" s="45"/>
      <c r="H440" s="554"/>
      <c r="I440" s="554"/>
      <c r="J440" s="579"/>
      <c r="K440" s="554"/>
      <c r="L440" s="578"/>
      <c r="M440" s="934"/>
      <c r="N440" s="936"/>
      <c r="O440" s="935"/>
      <c r="P440" s="463"/>
      <c r="Q440" s="508"/>
      <c r="R440" s="463"/>
      <c r="S440" s="554"/>
      <c r="T440" s="554"/>
      <c r="U440" s="554"/>
      <c r="V440" s="955"/>
      <c r="W440" s="897"/>
      <c r="X440" s="897"/>
      <c r="Y440" s="957"/>
      <c r="Z440" s="900"/>
      <c r="AA440" s="899"/>
    </row>
    <row r="441" spans="1:250" s="64" customFormat="1" ht="13.5" customHeight="1">
      <c r="A441" s="71" t="s">
        <v>7289</v>
      </c>
      <c r="B441" s="931"/>
      <c r="C441" s="471"/>
      <c r="D441" s="260"/>
      <c r="E441" s="933"/>
      <c r="F441" s="933"/>
      <c r="G441" s="50"/>
      <c r="H441" s="50"/>
      <c r="I441" s="50"/>
      <c r="J441" s="590"/>
      <c r="K441" s="50"/>
      <c r="L441" s="445"/>
      <c r="M441" s="934"/>
      <c r="N441" s="190"/>
      <c r="O441" s="935"/>
      <c r="P441" s="976"/>
      <c r="Q441" s="74"/>
      <c r="R441" s="462"/>
      <c r="S441" s="50"/>
      <c r="T441" s="50"/>
      <c r="U441" s="50"/>
      <c r="V441" s="105"/>
      <c r="W441" s="105"/>
      <c r="X441" s="33"/>
      <c r="Y441" s="60"/>
      <c r="Z441" s="49"/>
      <c r="AA441" s="102"/>
      <c r="AC441" s="45"/>
    </row>
    <row r="442" spans="1:250" s="409" customFormat="1" ht="13.5" customHeight="1">
      <c r="A442" s="483" t="s">
        <v>212</v>
      </c>
      <c r="B442" s="484" t="s">
        <v>17</v>
      </c>
      <c r="C442" s="472" t="s">
        <v>4673</v>
      </c>
      <c r="D442" s="481"/>
      <c r="E442" s="475" t="s">
        <v>3547</v>
      </c>
      <c r="F442" s="475"/>
      <c r="G442" s="476" t="s">
        <v>3364</v>
      </c>
      <c r="H442" s="476"/>
      <c r="I442" s="474"/>
      <c r="J442" s="544" t="s">
        <v>3548</v>
      </c>
      <c r="K442" s="391" t="s">
        <v>3015</v>
      </c>
      <c r="L442" s="490" t="s">
        <v>7298</v>
      </c>
      <c r="M442" s="487">
        <v>6</v>
      </c>
      <c r="N442" s="477" t="s">
        <v>2594</v>
      </c>
      <c r="O442" s="488" t="s">
        <v>141</v>
      </c>
      <c r="P442" s="171"/>
      <c r="Q442" s="74"/>
      <c r="R442" s="171"/>
      <c r="S442" s="581"/>
      <c r="T442" s="581"/>
      <c r="U442" s="581"/>
      <c r="V442" s="105"/>
      <c r="W442" s="44"/>
      <c r="X442" s="1096"/>
      <c r="Y442" s="37"/>
      <c r="Z442" s="452"/>
      <c r="AA442" s="899"/>
      <c r="AB442" s="60"/>
      <c r="AC442" s="45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  <c r="HN442" s="63"/>
      <c r="HO442" s="63"/>
      <c r="HP442" s="63"/>
      <c r="HQ442" s="63"/>
      <c r="HR442" s="63"/>
      <c r="HS442" s="63"/>
      <c r="HT442" s="63"/>
      <c r="HU442" s="63"/>
      <c r="HV442" s="63"/>
      <c r="HW442" s="63"/>
      <c r="HX442" s="63"/>
      <c r="HY442" s="63"/>
      <c r="HZ442" s="63"/>
      <c r="IA442" s="63"/>
      <c r="IB442" s="63"/>
      <c r="IC442" s="63"/>
      <c r="ID442" s="63"/>
      <c r="IE442" s="63"/>
      <c r="IF442" s="63"/>
      <c r="IG442" s="63"/>
      <c r="IH442" s="63"/>
      <c r="II442" s="63"/>
      <c r="IJ442" s="63"/>
      <c r="IK442" s="63"/>
      <c r="IL442" s="63"/>
      <c r="IM442" s="63"/>
      <c r="IN442" s="63"/>
      <c r="IO442" s="63"/>
      <c r="IP442" s="63"/>
    </row>
    <row r="443" spans="1:250" s="409" customFormat="1" ht="13.5">
      <c r="A443" s="193" t="s">
        <v>11452</v>
      </c>
      <c r="B443" s="485" t="s">
        <v>2680</v>
      </c>
      <c r="C443" s="472" t="s">
        <v>4673</v>
      </c>
      <c r="D443" s="482"/>
      <c r="E443" s="475" t="s">
        <v>3547</v>
      </c>
      <c r="F443" s="476"/>
      <c r="G443" s="476" t="s">
        <v>3364</v>
      </c>
      <c r="H443" s="476"/>
      <c r="I443" s="476"/>
      <c r="J443" s="544" t="s">
        <v>3548</v>
      </c>
      <c r="K443" s="391" t="s">
        <v>3015</v>
      </c>
      <c r="L443" s="490" t="s">
        <v>7290</v>
      </c>
      <c r="M443" s="574">
        <v>6</v>
      </c>
      <c r="N443" s="477" t="s">
        <v>2594</v>
      </c>
      <c r="O443" s="477" t="s">
        <v>141</v>
      </c>
      <c r="P443" s="171"/>
      <c r="Q443" s="74"/>
      <c r="R443" s="171"/>
      <c r="S443" s="580"/>
      <c r="T443" s="580"/>
      <c r="U443" s="580"/>
      <c r="V443" s="105"/>
      <c r="W443" s="44"/>
      <c r="X443" s="855"/>
      <c r="Y443" s="37"/>
      <c r="Z443" s="452"/>
      <c r="AA443" s="899"/>
      <c r="AB443" s="55"/>
      <c r="AC443" s="33"/>
      <c r="AD443" s="63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</row>
    <row r="444" spans="1:250" s="409" customFormat="1" ht="13.5">
      <c r="A444" s="176" t="s">
        <v>10198</v>
      </c>
      <c r="B444" s="59" t="s">
        <v>10199</v>
      </c>
      <c r="C444" s="207" t="s">
        <v>4673</v>
      </c>
      <c r="D444" s="59"/>
      <c r="E444" s="45"/>
      <c r="F444" s="45" t="s">
        <v>8941</v>
      </c>
      <c r="G444" s="45" t="s">
        <v>3364</v>
      </c>
      <c r="H444" s="901"/>
      <c r="I444" s="901"/>
      <c r="J444" s="902" t="s">
        <v>3548</v>
      </c>
      <c r="K444" s="901"/>
      <c r="L444" s="578" t="s">
        <v>10339</v>
      </c>
      <c r="M444" s="934">
        <v>12</v>
      </c>
      <c r="N444" s="508" t="s">
        <v>2594</v>
      </c>
      <c r="O444" s="935" t="s">
        <v>550</v>
      </c>
      <c r="P444" s="463"/>
      <c r="Q444" s="508"/>
      <c r="R444" s="463"/>
      <c r="S444" s="901"/>
      <c r="T444" s="901"/>
      <c r="U444" s="901"/>
      <c r="V444" s="959"/>
      <c r="W444" s="897"/>
      <c r="X444" s="898"/>
      <c r="Y444" s="960"/>
      <c r="Z444" s="900"/>
      <c r="AA444" s="899"/>
    </row>
    <row r="445" spans="1:250" s="409" customFormat="1" ht="13.5">
      <c r="A445" s="176" t="s">
        <v>10196</v>
      </c>
      <c r="B445" s="59" t="s">
        <v>10197</v>
      </c>
      <c r="C445" s="207" t="s">
        <v>4673</v>
      </c>
      <c r="D445" s="59"/>
      <c r="E445" s="45"/>
      <c r="F445" s="45" t="s">
        <v>8941</v>
      </c>
      <c r="G445" s="45" t="s">
        <v>3364</v>
      </c>
      <c r="H445" s="901"/>
      <c r="I445" s="901"/>
      <c r="J445" s="902" t="s">
        <v>3548</v>
      </c>
      <c r="K445" s="901"/>
      <c r="L445" s="578" t="s">
        <v>10338</v>
      </c>
      <c r="M445" s="934">
        <v>12</v>
      </c>
      <c r="N445" s="508" t="s">
        <v>2594</v>
      </c>
      <c r="O445" s="935" t="s">
        <v>2504</v>
      </c>
      <c r="P445" s="463"/>
      <c r="Q445" s="508"/>
      <c r="R445" s="463"/>
      <c r="S445" s="901"/>
      <c r="T445" s="901"/>
      <c r="U445" s="901"/>
      <c r="V445" s="959"/>
      <c r="W445" s="897"/>
      <c r="X445" s="898"/>
      <c r="Y445" s="960"/>
      <c r="Z445" s="900"/>
      <c r="AA445" s="899"/>
    </row>
    <row r="446" spans="1:250" s="409" customFormat="1" ht="27">
      <c r="A446" s="572" t="s">
        <v>2735</v>
      </c>
      <c r="B446" s="485" t="s">
        <v>1518</v>
      </c>
      <c r="C446" s="472" t="s">
        <v>4673</v>
      </c>
      <c r="D446" s="482"/>
      <c r="E446" s="475" t="s">
        <v>3547</v>
      </c>
      <c r="F446" s="475"/>
      <c r="G446" s="476" t="s">
        <v>3364</v>
      </c>
      <c r="H446" s="476"/>
      <c r="I446" s="476"/>
      <c r="J446" s="544" t="s">
        <v>3548</v>
      </c>
      <c r="K446" s="391" t="s">
        <v>3015</v>
      </c>
      <c r="L446" s="490" t="s">
        <v>7295</v>
      </c>
      <c r="M446" s="574">
        <v>6</v>
      </c>
      <c r="N446" s="477" t="s">
        <v>2594</v>
      </c>
      <c r="O446" s="477" t="s">
        <v>3172</v>
      </c>
      <c r="P446" s="171"/>
      <c r="Q446" s="74"/>
      <c r="R446" s="171"/>
      <c r="S446" s="581"/>
      <c r="T446" s="581"/>
      <c r="U446" s="581"/>
      <c r="V446" s="105"/>
      <c r="W446" s="44"/>
      <c r="X446" s="855"/>
      <c r="Y446" s="37"/>
      <c r="Z446" s="452"/>
      <c r="AA446" s="899"/>
      <c r="AB446" s="60"/>
      <c r="AC446" s="55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  <c r="ET446" s="63"/>
      <c r="EU446" s="63"/>
      <c r="EV446" s="63"/>
      <c r="EW446" s="63"/>
      <c r="EX446" s="63"/>
      <c r="EY446" s="63"/>
      <c r="EZ446" s="63"/>
      <c r="FA446" s="63"/>
      <c r="FB446" s="63"/>
      <c r="FC446" s="63"/>
      <c r="FD446" s="63"/>
      <c r="FE446" s="63"/>
      <c r="FF446" s="63"/>
      <c r="FG446" s="63"/>
      <c r="FH446" s="63"/>
      <c r="FI446" s="63"/>
      <c r="FJ446" s="63"/>
      <c r="FK446" s="63"/>
      <c r="FL446" s="63"/>
      <c r="FM446" s="63"/>
      <c r="FN446" s="63"/>
      <c r="FO446" s="63"/>
      <c r="FP446" s="63"/>
      <c r="FQ446" s="63"/>
      <c r="FR446" s="63"/>
      <c r="FS446" s="63"/>
      <c r="FT446" s="63"/>
      <c r="FU446" s="63"/>
      <c r="FV446" s="63"/>
      <c r="FW446" s="63"/>
      <c r="FX446" s="63"/>
      <c r="FY446" s="63"/>
      <c r="FZ446" s="63"/>
      <c r="GA446" s="63"/>
      <c r="GB446" s="63"/>
      <c r="GC446" s="63"/>
      <c r="GD446" s="63"/>
      <c r="GE446" s="63"/>
      <c r="GF446" s="63"/>
      <c r="GG446" s="63"/>
      <c r="GH446" s="63"/>
      <c r="GI446" s="63"/>
      <c r="GJ446" s="63"/>
      <c r="GK446" s="63"/>
      <c r="GL446" s="63"/>
      <c r="GM446" s="63"/>
      <c r="GN446" s="63"/>
      <c r="GO446" s="63"/>
      <c r="GP446" s="63"/>
      <c r="GQ446" s="63"/>
      <c r="GR446" s="63"/>
      <c r="GS446" s="63"/>
      <c r="GT446" s="63"/>
      <c r="GU446" s="63"/>
      <c r="GV446" s="63"/>
      <c r="GW446" s="63"/>
      <c r="GX446" s="63"/>
      <c r="GY446" s="63"/>
      <c r="GZ446" s="63"/>
      <c r="HA446" s="63"/>
      <c r="HB446" s="63"/>
      <c r="HC446" s="63"/>
      <c r="HD446" s="63"/>
      <c r="HE446" s="63"/>
      <c r="HF446" s="63"/>
      <c r="HG446" s="63"/>
      <c r="HH446" s="63"/>
      <c r="HI446" s="63"/>
      <c r="HJ446" s="63"/>
      <c r="HK446" s="63"/>
      <c r="HL446" s="63"/>
      <c r="HM446" s="63"/>
      <c r="HN446" s="63"/>
      <c r="HO446" s="63"/>
      <c r="HP446" s="63"/>
      <c r="HQ446" s="63"/>
      <c r="HR446" s="63"/>
      <c r="HS446" s="63"/>
      <c r="HT446" s="63"/>
      <c r="HU446" s="63"/>
      <c r="HV446" s="63"/>
      <c r="HW446" s="63"/>
      <c r="HX446" s="63"/>
      <c r="HY446" s="63"/>
      <c r="HZ446" s="63"/>
      <c r="IA446" s="63"/>
      <c r="IB446" s="63"/>
      <c r="IC446" s="63"/>
      <c r="ID446" s="63"/>
      <c r="IE446" s="63"/>
      <c r="IF446" s="63"/>
      <c r="IG446" s="63"/>
      <c r="IH446" s="63"/>
      <c r="II446" s="63"/>
      <c r="IJ446" s="63"/>
      <c r="IK446" s="63"/>
      <c r="IL446" s="63"/>
      <c r="IM446" s="63"/>
      <c r="IN446" s="63"/>
      <c r="IO446" s="63"/>
      <c r="IP446" s="63"/>
    </row>
    <row r="447" spans="1:250" s="411" customFormat="1" ht="13.5">
      <c r="A447" s="176" t="s">
        <v>7283</v>
      </c>
      <c r="B447" s="59" t="s">
        <v>7284</v>
      </c>
      <c r="C447" s="207" t="s">
        <v>4673</v>
      </c>
      <c r="D447" s="59"/>
      <c r="E447" s="45"/>
      <c r="F447" s="45" t="s">
        <v>8941</v>
      </c>
      <c r="G447" s="45" t="s">
        <v>3364</v>
      </c>
      <c r="H447" s="901"/>
      <c r="I447" s="901"/>
      <c r="J447" s="902" t="s">
        <v>3548</v>
      </c>
      <c r="K447" s="901" t="s">
        <v>3015</v>
      </c>
      <c r="L447" s="578" t="s">
        <v>10337</v>
      </c>
      <c r="M447" s="934">
        <v>6</v>
      </c>
      <c r="N447" s="508" t="s">
        <v>2594</v>
      </c>
      <c r="O447" s="935" t="s">
        <v>8</v>
      </c>
      <c r="P447" s="463"/>
      <c r="Q447" s="508"/>
      <c r="R447" s="463"/>
      <c r="S447" s="901"/>
      <c r="T447" s="901"/>
      <c r="U447" s="901"/>
      <c r="V447" s="959"/>
      <c r="W447" s="897"/>
      <c r="X447" s="898"/>
      <c r="Y447" s="960"/>
      <c r="Z447" s="900"/>
      <c r="AA447" s="899"/>
      <c r="AB447" s="409"/>
      <c r="AC447" s="409"/>
      <c r="AD447" s="409"/>
      <c r="AE447" s="409"/>
      <c r="AF447" s="409"/>
      <c r="AG447" s="409"/>
      <c r="AH447" s="409"/>
      <c r="AI447" s="409"/>
      <c r="AJ447" s="409"/>
      <c r="AK447" s="409"/>
      <c r="AL447" s="409"/>
      <c r="AM447" s="409"/>
      <c r="AN447" s="409"/>
      <c r="AO447" s="409"/>
      <c r="AP447" s="409"/>
      <c r="AQ447" s="409"/>
      <c r="AR447" s="409"/>
      <c r="AS447" s="409"/>
      <c r="AT447" s="409"/>
      <c r="AU447" s="409"/>
      <c r="AV447" s="409"/>
      <c r="AW447" s="409"/>
      <c r="AX447" s="409"/>
      <c r="AY447" s="409"/>
      <c r="AZ447" s="409"/>
      <c r="BA447" s="409"/>
      <c r="BB447" s="409"/>
      <c r="BC447" s="409"/>
      <c r="BD447" s="409"/>
      <c r="BE447" s="409"/>
      <c r="BF447" s="409"/>
      <c r="BG447" s="409"/>
      <c r="BH447" s="409"/>
      <c r="BI447" s="409"/>
      <c r="BJ447" s="409"/>
      <c r="BK447" s="409"/>
      <c r="BL447" s="409"/>
      <c r="BM447" s="409"/>
      <c r="BN447" s="409"/>
      <c r="BO447" s="409"/>
      <c r="BP447" s="409"/>
      <c r="BQ447" s="409"/>
      <c r="BR447" s="409"/>
      <c r="BS447" s="409"/>
      <c r="BT447" s="409"/>
      <c r="BU447" s="409"/>
      <c r="BV447" s="409"/>
      <c r="BW447" s="409"/>
      <c r="BX447" s="409"/>
      <c r="BY447" s="409"/>
      <c r="BZ447" s="409"/>
      <c r="CA447" s="409"/>
      <c r="CB447" s="409"/>
      <c r="CC447" s="409"/>
      <c r="CD447" s="409"/>
      <c r="CE447" s="409"/>
      <c r="CF447" s="409"/>
      <c r="CG447" s="409"/>
      <c r="CH447" s="409"/>
      <c r="CI447" s="409"/>
      <c r="CJ447" s="409"/>
      <c r="CK447" s="409"/>
      <c r="CL447" s="409"/>
      <c r="CM447" s="409"/>
      <c r="CN447" s="409"/>
      <c r="CO447" s="409"/>
      <c r="CP447" s="409"/>
      <c r="CQ447" s="409"/>
      <c r="CR447" s="409"/>
      <c r="CS447" s="409"/>
      <c r="CT447" s="409"/>
      <c r="CU447" s="409"/>
      <c r="CV447" s="409"/>
      <c r="CW447" s="409"/>
      <c r="CX447" s="409"/>
      <c r="CY447" s="409"/>
      <c r="CZ447" s="409"/>
      <c r="DA447" s="409"/>
      <c r="DB447" s="409"/>
      <c r="DC447" s="409"/>
      <c r="DD447" s="409"/>
      <c r="DE447" s="409"/>
      <c r="DF447" s="409"/>
      <c r="DG447" s="409"/>
      <c r="DH447" s="409"/>
      <c r="DI447" s="409"/>
      <c r="DJ447" s="409"/>
      <c r="DK447" s="409"/>
      <c r="DL447" s="409"/>
      <c r="DM447" s="409"/>
      <c r="DN447" s="409"/>
      <c r="DO447" s="409"/>
      <c r="DP447" s="409"/>
      <c r="DQ447" s="409"/>
      <c r="DR447" s="409"/>
      <c r="DS447" s="409"/>
      <c r="DT447" s="409"/>
      <c r="DU447" s="409"/>
      <c r="DV447" s="409"/>
      <c r="DW447" s="409"/>
      <c r="DX447" s="409"/>
      <c r="DY447" s="409"/>
      <c r="DZ447" s="409"/>
      <c r="EA447" s="409"/>
      <c r="EB447" s="409"/>
      <c r="EC447" s="409"/>
      <c r="ED447" s="409"/>
      <c r="EE447" s="409"/>
      <c r="EF447" s="409"/>
      <c r="EG447" s="409"/>
      <c r="EH447" s="409"/>
      <c r="EI447" s="409"/>
      <c r="EJ447" s="409"/>
      <c r="EK447" s="409"/>
      <c r="EL447" s="409"/>
      <c r="EM447" s="409"/>
      <c r="EN447" s="409"/>
      <c r="EO447" s="409"/>
      <c r="EP447" s="409"/>
      <c r="EQ447" s="409"/>
      <c r="ER447" s="409"/>
      <c r="ES447" s="409"/>
      <c r="ET447" s="409"/>
      <c r="EU447" s="409"/>
      <c r="EV447" s="409"/>
      <c r="EW447" s="409"/>
      <c r="EX447" s="409"/>
      <c r="EY447" s="409"/>
      <c r="EZ447" s="409"/>
      <c r="FA447" s="409"/>
      <c r="FB447" s="409"/>
      <c r="FC447" s="409"/>
      <c r="FD447" s="409"/>
      <c r="FE447" s="409"/>
      <c r="FF447" s="409"/>
      <c r="FG447" s="409"/>
      <c r="FH447" s="409"/>
      <c r="FI447" s="409"/>
      <c r="FJ447" s="409"/>
      <c r="FK447" s="409"/>
      <c r="FL447" s="409"/>
      <c r="FM447" s="409"/>
      <c r="FN447" s="409"/>
      <c r="FO447" s="409"/>
      <c r="FP447" s="409"/>
      <c r="FQ447" s="409"/>
      <c r="FR447" s="409"/>
      <c r="FS447" s="409"/>
      <c r="FT447" s="409"/>
      <c r="FU447" s="409"/>
      <c r="FV447" s="409"/>
      <c r="FW447" s="409"/>
      <c r="FX447" s="409"/>
      <c r="FY447" s="409"/>
      <c r="FZ447" s="409"/>
      <c r="GA447" s="409"/>
      <c r="GB447" s="409"/>
      <c r="GC447" s="409"/>
      <c r="GD447" s="409"/>
      <c r="GE447" s="409"/>
      <c r="GF447" s="409"/>
      <c r="GG447" s="409"/>
      <c r="GH447" s="409"/>
      <c r="GI447" s="409"/>
      <c r="GJ447" s="409"/>
      <c r="GK447" s="409"/>
      <c r="GL447" s="409"/>
      <c r="GM447" s="409"/>
      <c r="GN447" s="409"/>
      <c r="GO447" s="409"/>
      <c r="GP447" s="409"/>
      <c r="GQ447" s="409"/>
      <c r="GR447" s="409"/>
      <c r="GS447" s="409"/>
      <c r="GT447" s="409"/>
      <c r="GU447" s="409"/>
      <c r="GV447" s="409"/>
      <c r="GW447" s="409"/>
      <c r="GX447" s="409"/>
      <c r="GY447" s="409"/>
      <c r="GZ447" s="409"/>
      <c r="HA447" s="409"/>
      <c r="HB447" s="409"/>
      <c r="HC447" s="409"/>
      <c r="HD447" s="409"/>
      <c r="HE447" s="409"/>
      <c r="HF447" s="409"/>
      <c r="HG447" s="409"/>
      <c r="HH447" s="409"/>
      <c r="HI447" s="409"/>
      <c r="HJ447" s="409"/>
      <c r="HK447" s="409"/>
      <c r="HL447" s="409"/>
      <c r="HM447" s="409"/>
      <c r="HN447" s="409"/>
      <c r="HO447" s="409"/>
      <c r="HP447" s="409"/>
      <c r="HQ447" s="409"/>
      <c r="HR447" s="409"/>
      <c r="HS447" s="409"/>
      <c r="HT447" s="409"/>
      <c r="HU447" s="409"/>
      <c r="HV447" s="409"/>
      <c r="HW447" s="409"/>
      <c r="HX447" s="409"/>
      <c r="HY447" s="409"/>
      <c r="HZ447" s="409"/>
      <c r="IA447" s="409"/>
      <c r="IB447" s="409"/>
      <c r="IC447" s="409"/>
      <c r="ID447" s="409"/>
      <c r="IE447" s="409"/>
      <c r="IF447" s="409"/>
      <c r="IG447" s="409"/>
      <c r="IH447" s="409"/>
      <c r="II447" s="409"/>
      <c r="IJ447" s="409"/>
      <c r="IK447" s="409"/>
      <c r="IL447" s="409"/>
      <c r="IM447" s="409"/>
      <c r="IN447" s="409"/>
      <c r="IO447" s="409"/>
      <c r="IP447" s="409"/>
    </row>
    <row r="448" spans="1:250" s="411" customFormat="1" ht="27">
      <c r="A448" s="572" t="s">
        <v>1517</v>
      </c>
      <c r="B448" s="485" t="s">
        <v>1276</v>
      </c>
      <c r="C448" s="472" t="s">
        <v>4673</v>
      </c>
      <c r="D448" s="482"/>
      <c r="E448" s="475" t="s">
        <v>3547</v>
      </c>
      <c r="F448" s="475"/>
      <c r="G448" s="476" t="s">
        <v>3364</v>
      </c>
      <c r="H448" s="476"/>
      <c r="I448" s="476"/>
      <c r="J448" s="544" t="s">
        <v>3548</v>
      </c>
      <c r="K448" s="391" t="s">
        <v>3015</v>
      </c>
      <c r="L448" s="490" t="s">
        <v>7294</v>
      </c>
      <c r="M448" s="574">
        <v>6</v>
      </c>
      <c r="N448" s="477" t="s">
        <v>2594</v>
      </c>
      <c r="O448" s="477" t="s">
        <v>3105</v>
      </c>
      <c r="P448" s="171"/>
      <c r="Q448" s="74"/>
      <c r="R448" s="171"/>
      <c r="S448" s="581"/>
      <c r="T448" s="581"/>
      <c r="U448" s="581"/>
      <c r="V448" s="105"/>
      <c r="W448" s="44"/>
      <c r="X448" s="855"/>
      <c r="Y448" s="37"/>
      <c r="Z448" s="452"/>
      <c r="AA448" s="899"/>
      <c r="AB448" s="55"/>
      <c r="AC448" s="45"/>
      <c r="AD448" s="63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  <c r="EJ448" s="63"/>
      <c r="EK448" s="63"/>
      <c r="EL448" s="63"/>
      <c r="EM448" s="63"/>
      <c r="EN448" s="63"/>
      <c r="EO448" s="63"/>
      <c r="EP448" s="63"/>
      <c r="EQ448" s="63"/>
      <c r="ER448" s="63"/>
      <c r="ES448" s="63"/>
      <c r="ET448" s="63"/>
      <c r="EU448" s="63"/>
      <c r="EV448" s="63"/>
      <c r="EW448" s="63"/>
      <c r="EX448" s="63"/>
      <c r="EY448" s="63"/>
      <c r="EZ448" s="63"/>
      <c r="FA448" s="63"/>
      <c r="FB448" s="63"/>
      <c r="FC448" s="63"/>
      <c r="FD448" s="63"/>
      <c r="FE448" s="63"/>
      <c r="FF448" s="63"/>
      <c r="FG448" s="63"/>
      <c r="FH448" s="63"/>
      <c r="FI448" s="63"/>
      <c r="FJ448" s="63"/>
      <c r="FK448" s="63"/>
      <c r="FL448" s="63"/>
      <c r="FM448" s="63"/>
      <c r="FN448" s="63"/>
      <c r="FO448" s="63"/>
      <c r="FP448" s="63"/>
      <c r="FQ448" s="63"/>
      <c r="FR448" s="63"/>
      <c r="FS448" s="63"/>
      <c r="FT448" s="63"/>
      <c r="FU448" s="63"/>
      <c r="FV448" s="63"/>
      <c r="FW448" s="63"/>
      <c r="FX448" s="63"/>
      <c r="FY448" s="63"/>
      <c r="FZ448" s="63"/>
      <c r="GA448" s="63"/>
      <c r="GB448" s="63"/>
      <c r="GC448" s="63"/>
      <c r="GD448" s="63"/>
      <c r="GE448" s="63"/>
      <c r="GF448" s="63"/>
      <c r="GG448" s="63"/>
      <c r="GH448" s="63"/>
      <c r="GI448" s="63"/>
      <c r="GJ448" s="63"/>
      <c r="GK448" s="63"/>
      <c r="GL448" s="63"/>
      <c r="GM448" s="63"/>
      <c r="GN448" s="63"/>
      <c r="GO448" s="63"/>
      <c r="GP448" s="63"/>
      <c r="GQ448" s="63"/>
      <c r="GR448" s="63"/>
      <c r="GS448" s="63"/>
      <c r="GT448" s="63"/>
      <c r="GU448" s="63"/>
      <c r="GV448" s="63"/>
      <c r="GW448" s="63"/>
      <c r="GX448" s="63"/>
      <c r="GY448" s="63"/>
      <c r="GZ448" s="63"/>
      <c r="HA448" s="63"/>
      <c r="HB448" s="63"/>
      <c r="HC448" s="63"/>
      <c r="HD448" s="63"/>
      <c r="HE448" s="63"/>
      <c r="HF448" s="63"/>
      <c r="HG448" s="63"/>
      <c r="HH448" s="63"/>
      <c r="HI448" s="63"/>
      <c r="HJ448" s="63"/>
      <c r="HK448" s="63"/>
      <c r="HL448" s="63"/>
      <c r="HM448" s="63"/>
      <c r="HN448" s="63"/>
      <c r="HO448" s="63"/>
      <c r="HP448" s="63"/>
      <c r="HQ448" s="63"/>
      <c r="HR448" s="63"/>
      <c r="HS448" s="63"/>
      <c r="HT448" s="63"/>
      <c r="HU448" s="63"/>
      <c r="HV448" s="63"/>
      <c r="HW448" s="63"/>
      <c r="HX448" s="63"/>
      <c r="HY448" s="63"/>
      <c r="HZ448" s="63"/>
      <c r="IA448" s="63"/>
      <c r="IB448" s="63"/>
      <c r="IC448" s="63"/>
      <c r="ID448" s="63"/>
      <c r="IE448" s="63"/>
      <c r="IF448" s="63"/>
      <c r="IG448" s="63"/>
      <c r="IH448" s="63"/>
      <c r="II448" s="63"/>
      <c r="IJ448" s="63"/>
      <c r="IK448" s="63"/>
      <c r="IL448" s="63"/>
      <c r="IM448" s="63"/>
      <c r="IN448" s="63"/>
      <c r="IO448" s="63"/>
      <c r="IP448" s="63"/>
    </row>
    <row r="449" spans="1:250" s="411" customFormat="1" ht="13.5">
      <c r="A449" s="573" t="s">
        <v>4660</v>
      </c>
      <c r="B449" s="484" t="s">
        <v>1969</v>
      </c>
      <c r="C449" s="472" t="s">
        <v>4673</v>
      </c>
      <c r="D449" s="482"/>
      <c r="E449" s="476"/>
      <c r="F449" s="475"/>
      <c r="G449" s="476" t="s">
        <v>3364</v>
      </c>
      <c r="H449" s="476"/>
      <c r="I449" s="476"/>
      <c r="J449" s="544" t="s">
        <v>3548</v>
      </c>
      <c r="K449" s="391" t="s">
        <v>3015</v>
      </c>
      <c r="L449" s="490" t="s">
        <v>7302</v>
      </c>
      <c r="M449" s="489">
        <v>6</v>
      </c>
      <c r="N449" s="477" t="s">
        <v>2594</v>
      </c>
      <c r="O449" s="477" t="s">
        <v>3307</v>
      </c>
      <c r="P449" s="171"/>
      <c r="Q449" s="74"/>
      <c r="R449" s="171"/>
      <c r="S449" s="581"/>
      <c r="T449" s="581"/>
      <c r="U449" s="581"/>
      <c r="V449" s="105"/>
      <c r="W449" s="44"/>
      <c r="X449" s="855"/>
      <c r="Y449" s="37"/>
      <c r="Z449" s="452"/>
      <c r="AA449" s="899"/>
      <c r="AB449" s="409"/>
      <c r="AC449" s="409"/>
      <c r="AD449" s="409"/>
      <c r="AE449" s="409"/>
      <c r="AF449" s="409"/>
      <c r="AG449" s="409"/>
      <c r="AH449" s="409"/>
      <c r="AI449" s="409"/>
      <c r="AJ449" s="409"/>
      <c r="AK449" s="409"/>
      <c r="AL449" s="409"/>
      <c r="AM449" s="409"/>
      <c r="AN449" s="409"/>
      <c r="AO449" s="409"/>
      <c r="AP449" s="409"/>
      <c r="AQ449" s="409"/>
      <c r="AR449" s="409"/>
      <c r="AS449" s="409"/>
      <c r="AT449" s="409"/>
      <c r="AU449" s="409"/>
      <c r="AV449" s="409"/>
      <c r="AW449" s="409"/>
      <c r="AX449" s="409"/>
      <c r="AY449" s="409"/>
      <c r="AZ449" s="409"/>
      <c r="BA449" s="409"/>
      <c r="BB449" s="409"/>
      <c r="BC449" s="409"/>
      <c r="BD449" s="409"/>
      <c r="BE449" s="409"/>
      <c r="BF449" s="409"/>
      <c r="BG449" s="409"/>
      <c r="BH449" s="409"/>
      <c r="BI449" s="409"/>
      <c r="BJ449" s="409"/>
      <c r="BK449" s="409"/>
      <c r="BL449" s="409"/>
      <c r="BM449" s="409"/>
      <c r="BN449" s="409"/>
      <c r="BO449" s="409"/>
      <c r="BP449" s="409"/>
      <c r="BQ449" s="409"/>
      <c r="BR449" s="409"/>
      <c r="BS449" s="409"/>
      <c r="BT449" s="409"/>
      <c r="BU449" s="409"/>
      <c r="BV449" s="409"/>
      <c r="BW449" s="409"/>
      <c r="BX449" s="409"/>
      <c r="BY449" s="409"/>
      <c r="BZ449" s="409"/>
      <c r="CA449" s="409"/>
      <c r="CB449" s="409"/>
      <c r="CC449" s="409"/>
      <c r="CD449" s="409"/>
      <c r="CE449" s="409"/>
      <c r="CF449" s="409"/>
      <c r="CG449" s="409"/>
      <c r="CH449" s="409"/>
      <c r="CI449" s="409"/>
      <c r="CJ449" s="409"/>
      <c r="CK449" s="409"/>
      <c r="CL449" s="409"/>
      <c r="CM449" s="409"/>
      <c r="CN449" s="409"/>
      <c r="CO449" s="409"/>
      <c r="CP449" s="409"/>
      <c r="CQ449" s="409"/>
      <c r="CR449" s="409"/>
      <c r="CS449" s="409"/>
      <c r="CT449" s="409"/>
      <c r="CU449" s="409"/>
      <c r="CV449" s="409"/>
      <c r="CW449" s="409"/>
      <c r="CX449" s="409"/>
      <c r="CY449" s="409"/>
      <c r="CZ449" s="409"/>
      <c r="DA449" s="409"/>
      <c r="DB449" s="409"/>
      <c r="DC449" s="409"/>
      <c r="DD449" s="409"/>
      <c r="DE449" s="409"/>
      <c r="DF449" s="409"/>
      <c r="DG449" s="409"/>
      <c r="DH449" s="409"/>
      <c r="DI449" s="409"/>
      <c r="DJ449" s="409"/>
      <c r="DK449" s="409"/>
      <c r="DL449" s="409"/>
      <c r="DM449" s="409"/>
      <c r="DN449" s="409"/>
      <c r="DO449" s="409"/>
      <c r="DP449" s="409"/>
      <c r="DQ449" s="409"/>
      <c r="DR449" s="409"/>
      <c r="DS449" s="409"/>
      <c r="DT449" s="409"/>
      <c r="DU449" s="409"/>
      <c r="DV449" s="409"/>
      <c r="DW449" s="409"/>
      <c r="DX449" s="409"/>
      <c r="DY449" s="409"/>
      <c r="DZ449" s="409"/>
      <c r="EA449" s="409"/>
      <c r="EB449" s="409"/>
      <c r="EC449" s="409"/>
      <c r="ED449" s="409"/>
      <c r="EE449" s="409"/>
      <c r="EF449" s="409"/>
      <c r="EG449" s="409"/>
      <c r="EH449" s="409"/>
      <c r="EI449" s="409"/>
      <c r="EJ449" s="409"/>
      <c r="EK449" s="409"/>
      <c r="EL449" s="409"/>
      <c r="EM449" s="409"/>
      <c r="EN449" s="409"/>
      <c r="EO449" s="409"/>
      <c r="EP449" s="409"/>
      <c r="EQ449" s="409"/>
      <c r="ER449" s="409"/>
      <c r="ES449" s="409"/>
      <c r="ET449" s="409"/>
      <c r="EU449" s="409"/>
      <c r="EV449" s="409"/>
      <c r="EW449" s="409"/>
      <c r="EX449" s="409"/>
      <c r="EY449" s="409"/>
      <c r="EZ449" s="409"/>
      <c r="FA449" s="409"/>
      <c r="FB449" s="409"/>
      <c r="FC449" s="409"/>
      <c r="FD449" s="409"/>
      <c r="FE449" s="409"/>
      <c r="FF449" s="409"/>
      <c r="FG449" s="409"/>
      <c r="FH449" s="409"/>
      <c r="FI449" s="409"/>
      <c r="FJ449" s="409"/>
      <c r="FK449" s="409"/>
      <c r="FL449" s="409"/>
      <c r="FM449" s="409"/>
      <c r="FN449" s="409"/>
      <c r="FO449" s="409"/>
      <c r="FP449" s="409"/>
      <c r="FQ449" s="409"/>
      <c r="FR449" s="409"/>
      <c r="FS449" s="409"/>
      <c r="FT449" s="409"/>
      <c r="FU449" s="409"/>
      <c r="FV449" s="409"/>
      <c r="FW449" s="409"/>
      <c r="FX449" s="409"/>
      <c r="FY449" s="409"/>
      <c r="FZ449" s="409"/>
      <c r="GA449" s="409"/>
      <c r="GB449" s="409"/>
      <c r="GC449" s="409"/>
      <c r="GD449" s="409"/>
      <c r="GE449" s="409"/>
      <c r="GF449" s="409"/>
      <c r="GG449" s="409"/>
      <c r="GH449" s="409"/>
      <c r="GI449" s="409"/>
      <c r="GJ449" s="409"/>
      <c r="GK449" s="409"/>
      <c r="GL449" s="409"/>
      <c r="GM449" s="409"/>
      <c r="GN449" s="409"/>
      <c r="GO449" s="409"/>
      <c r="GP449" s="409"/>
      <c r="GQ449" s="409"/>
      <c r="GR449" s="409"/>
      <c r="GS449" s="409"/>
      <c r="GT449" s="409"/>
      <c r="GU449" s="409"/>
      <c r="GV449" s="409"/>
      <c r="GW449" s="409"/>
      <c r="GX449" s="409"/>
      <c r="GY449" s="409"/>
      <c r="GZ449" s="409"/>
      <c r="HA449" s="409"/>
      <c r="HB449" s="409"/>
      <c r="HC449" s="409"/>
      <c r="HD449" s="409"/>
      <c r="HE449" s="409"/>
      <c r="HF449" s="409"/>
      <c r="HG449" s="409"/>
      <c r="HH449" s="409"/>
      <c r="HI449" s="409"/>
      <c r="HJ449" s="409"/>
      <c r="HK449" s="409"/>
      <c r="HL449" s="409"/>
      <c r="HM449" s="409"/>
      <c r="HN449" s="409"/>
      <c r="HO449" s="409"/>
      <c r="HP449" s="409"/>
      <c r="HQ449" s="409"/>
      <c r="HR449" s="409"/>
      <c r="HS449" s="409"/>
      <c r="HT449" s="409"/>
      <c r="HU449" s="409"/>
      <c r="HV449" s="409"/>
      <c r="HW449" s="409"/>
      <c r="HX449" s="409"/>
      <c r="HY449" s="409"/>
      <c r="HZ449" s="409"/>
      <c r="IA449" s="409"/>
      <c r="IB449" s="409"/>
      <c r="IC449" s="409"/>
      <c r="ID449" s="409"/>
      <c r="IE449" s="409"/>
      <c r="IF449" s="409"/>
      <c r="IG449" s="409"/>
      <c r="IH449" s="409"/>
      <c r="II449" s="409"/>
      <c r="IJ449" s="409"/>
      <c r="IK449" s="409"/>
      <c r="IL449" s="409"/>
      <c r="IM449" s="409"/>
      <c r="IN449" s="409"/>
      <c r="IO449" s="409"/>
      <c r="IP449" s="409"/>
    </row>
    <row r="450" spans="1:250" s="55" customFormat="1" ht="13.5">
      <c r="A450" s="176" t="s">
        <v>8268</v>
      </c>
      <c r="B450" s="59" t="s">
        <v>8269</v>
      </c>
      <c r="C450" s="207" t="s">
        <v>4673</v>
      </c>
      <c r="D450" s="59"/>
      <c r="E450" s="45" t="s">
        <v>3547</v>
      </c>
      <c r="F450" s="45"/>
      <c r="G450" s="45" t="s">
        <v>3364</v>
      </c>
      <c r="H450" s="554"/>
      <c r="I450" s="554"/>
      <c r="J450" s="579" t="s">
        <v>3548</v>
      </c>
      <c r="K450" s="554"/>
      <c r="L450" s="578" t="s">
        <v>8332</v>
      </c>
      <c r="M450" s="934">
        <v>6</v>
      </c>
      <c r="N450" s="508" t="s">
        <v>2594</v>
      </c>
      <c r="O450" s="935" t="s">
        <v>2704</v>
      </c>
      <c r="P450" s="463"/>
      <c r="Q450" s="508"/>
      <c r="R450" s="463"/>
      <c r="S450" s="554"/>
      <c r="T450" s="554"/>
      <c r="U450" s="554"/>
      <c r="V450" s="955"/>
      <c r="W450" s="897"/>
      <c r="X450" s="898"/>
      <c r="Y450" s="37"/>
      <c r="Z450" s="452"/>
      <c r="AA450" s="899"/>
      <c r="AB450" s="409"/>
      <c r="AC450" s="409"/>
      <c r="AD450" s="409"/>
      <c r="AE450" s="409"/>
      <c r="AF450" s="409"/>
      <c r="AG450" s="409"/>
      <c r="AH450" s="409"/>
      <c r="AI450" s="409"/>
      <c r="AJ450" s="409"/>
      <c r="AK450" s="409"/>
      <c r="AL450" s="409"/>
      <c r="AM450" s="409"/>
      <c r="AN450" s="409"/>
      <c r="AO450" s="409"/>
      <c r="AP450" s="409"/>
      <c r="AQ450" s="409"/>
      <c r="AR450" s="409"/>
      <c r="AS450" s="409"/>
      <c r="AT450" s="409"/>
      <c r="AU450" s="409"/>
      <c r="AV450" s="409"/>
      <c r="AW450" s="409"/>
      <c r="AX450" s="409"/>
      <c r="AY450" s="409"/>
      <c r="AZ450" s="409"/>
      <c r="BA450" s="409"/>
      <c r="BB450" s="409"/>
      <c r="BC450" s="409"/>
      <c r="BD450" s="409"/>
      <c r="BE450" s="409"/>
      <c r="BF450" s="409"/>
      <c r="BG450" s="409"/>
      <c r="BH450" s="409"/>
      <c r="BI450" s="409"/>
      <c r="BJ450" s="409"/>
      <c r="BK450" s="409"/>
      <c r="BL450" s="409"/>
      <c r="BM450" s="409"/>
      <c r="BN450" s="409"/>
      <c r="BO450" s="409"/>
      <c r="BP450" s="409"/>
      <c r="BQ450" s="409"/>
      <c r="BR450" s="409"/>
      <c r="BS450" s="409"/>
      <c r="BT450" s="409"/>
      <c r="BU450" s="409"/>
      <c r="BV450" s="409"/>
      <c r="BW450" s="409"/>
      <c r="BX450" s="409"/>
      <c r="BY450" s="409"/>
      <c r="BZ450" s="409"/>
      <c r="CA450" s="409"/>
      <c r="CB450" s="409"/>
      <c r="CC450" s="409"/>
      <c r="CD450" s="409"/>
      <c r="CE450" s="409"/>
      <c r="CF450" s="409"/>
      <c r="CG450" s="409"/>
      <c r="CH450" s="409"/>
      <c r="CI450" s="409"/>
      <c r="CJ450" s="409"/>
      <c r="CK450" s="409"/>
      <c r="CL450" s="409"/>
      <c r="CM450" s="409"/>
      <c r="CN450" s="409"/>
      <c r="CO450" s="409"/>
      <c r="CP450" s="409"/>
      <c r="CQ450" s="409"/>
      <c r="CR450" s="409"/>
      <c r="CS450" s="409"/>
      <c r="CT450" s="409"/>
      <c r="CU450" s="409"/>
      <c r="CV450" s="409"/>
      <c r="CW450" s="409"/>
      <c r="CX450" s="409"/>
      <c r="CY450" s="409"/>
      <c r="CZ450" s="409"/>
      <c r="DA450" s="409"/>
      <c r="DB450" s="409"/>
      <c r="DC450" s="409"/>
      <c r="DD450" s="409"/>
      <c r="DE450" s="409"/>
      <c r="DF450" s="409"/>
      <c r="DG450" s="409"/>
      <c r="DH450" s="409"/>
      <c r="DI450" s="409"/>
      <c r="DJ450" s="409"/>
      <c r="DK450" s="409"/>
      <c r="DL450" s="409"/>
      <c r="DM450" s="409"/>
      <c r="DN450" s="409"/>
      <c r="DO450" s="409"/>
      <c r="DP450" s="409"/>
      <c r="DQ450" s="409"/>
      <c r="DR450" s="409"/>
      <c r="DS450" s="409"/>
      <c r="DT450" s="409"/>
      <c r="DU450" s="409"/>
      <c r="DV450" s="409"/>
      <c r="DW450" s="409"/>
      <c r="DX450" s="409"/>
      <c r="DY450" s="409"/>
      <c r="DZ450" s="409"/>
      <c r="EA450" s="409"/>
      <c r="EB450" s="409"/>
      <c r="EC450" s="409"/>
      <c r="ED450" s="409"/>
      <c r="EE450" s="409"/>
      <c r="EF450" s="409"/>
      <c r="EG450" s="409"/>
      <c r="EH450" s="409"/>
      <c r="EI450" s="409"/>
      <c r="EJ450" s="409"/>
      <c r="EK450" s="409"/>
      <c r="EL450" s="409"/>
      <c r="EM450" s="409"/>
      <c r="EN450" s="409"/>
      <c r="EO450" s="409"/>
      <c r="EP450" s="409"/>
      <c r="EQ450" s="409"/>
      <c r="ER450" s="409"/>
      <c r="ES450" s="409"/>
      <c r="ET450" s="409"/>
      <c r="EU450" s="409"/>
      <c r="EV450" s="409"/>
      <c r="EW450" s="409"/>
      <c r="EX450" s="409"/>
      <c r="EY450" s="409"/>
      <c r="EZ450" s="409"/>
      <c r="FA450" s="409"/>
      <c r="FB450" s="409"/>
      <c r="FC450" s="409"/>
      <c r="FD450" s="409"/>
      <c r="FE450" s="409"/>
      <c r="FF450" s="409"/>
      <c r="FG450" s="409"/>
      <c r="FH450" s="409"/>
      <c r="FI450" s="409"/>
      <c r="FJ450" s="409"/>
      <c r="FK450" s="409"/>
      <c r="FL450" s="409"/>
      <c r="FM450" s="409"/>
      <c r="FN450" s="409"/>
      <c r="FO450" s="409"/>
      <c r="FP450" s="409"/>
      <c r="FQ450" s="409"/>
      <c r="FR450" s="409"/>
      <c r="FS450" s="409"/>
      <c r="FT450" s="409"/>
      <c r="FU450" s="409"/>
      <c r="FV450" s="409"/>
      <c r="FW450" s="409"/>
      <c r="FX450" s="409"/>
      <c r="FY450" s="409"/>
      <c r="FZ450" s="409"/>
      <c r="GA450" s="409"/>
      <c r="GB450" s="409"/>
      <c r="GC450" s="409"/>
      <c r="GD450" s="409"/>
      <c r="GE450" s="409"/>
      <c r="GF450" s="409"/>
      <c r="GG450" s="409"/>
      <c r="GH450" s="409"/>
      <c r="GI450" s="409"/>
      <c r="GJ450" s="409"/>
      <c r="GK450" s="409"/>
      <c r="GL450" s="409"/>
      <c r="GM450" s="409"/>
      <c r="GN450" s="409"/>
      <c r="GO450" s="409"/>
      <c r="GP450" s="409"/>
      <c r="GQ450" s="409"/>
      <c r="GR450" s="409"/>
      <c r="GS450" s="409"/>
      <c r="GT450" s="409"/>
      <c r="GU450" s="409"/>
      <c r="GV450" s="409"/>
      <c r="GW450" s="409"/>
      <c r="GX450" s="409"/>
      <c r="GY450" s="409"/>
      <c r="GZ450" s="409"/>
      <c r="HA450" s="409"/>
      <c r="HB450" s="409"/>
      <c r="HC450" s="409"/>
      <c r="HD450" s="409"/>
      <c r="HE450" s="409"/>
      <c r="HF450" s="409"/>
      <c r="HG450" s="409"/>
      <c r="HH450" s="409"/>
      <c r="HI450" s="409"/>
      <c r="HJ450" s="409"/>
      <c r="HK450" s="409"/>
      <c r="HL450" s="409"/>
      <c r="HM450" s="409"/>
      <c r="HN450" s="409"/>
      <c r="HO450" s="409"/>
      <c r="HP450" s="409"/>
      <c r="HQ450" s="409"/>
      <c r="HR450" s="409"/>
      <c r="HS450" s="409"/>
      <c r="HT450" s="409"/>
      <c r="HU450" s="409"/>
      <c r="HV450" s="409"/>
      <c r="HW450" s="409"/>
      <c r="HX450" s="409"/>
      <c r="HY450" s="409"/>
      <c r="HZ450" s="409"/>
      <c r="IA450" s="409"/>
      <c r="IB450" s="409"/>
      <c r="IC450" s="409"/>
      <c r="ID450" s="409"/>
      <c r="IE450" s="409"/>
      <c r="IF450" s="409"/>
      <c r="IG450" s="409"/>
      <c r="IH450" s="409"/>
      <c r="II450" s="409"/>
      <c r="IJ450" s="409"/>
      <c r="IK450" s="409"/>
      <c r="IL450" s="409"/>
      <c r="IM450" s="409"/>
      <c r="IN450" s="409"/>
      <c r="IO450" s="409"/>
      <c r="IP450" s="409"/>
    </row>
    <row r="451" spans="1:250" s="63" customFormat="1" ht="13.5">
      <c r="A451" s="483" t="s">
        <v>1780</v>
      </c>
      <c r="B451" s="484" t="s">
        <v>3242</v>
      </c>
      <c r="C451" s="472" t="s">
        <v>4673</v>
      </c>
      <c r="D451" s="481"/>
      <c r="E451" s="475"/>
      <c r="F451" s="475"/>
      <c r="G451" s="476" t="s">
        <v>3364</v>
      </c>
      <c r="H451" s="476"/>
      <c r="I451" s="474"/>
      <c r="J451" s="544" t="s">
        <v>3548</v>
      </c>
      <c r="K451" s="391" t="s">
        <v>3015</v>
      </c>
      <c r="L451" s="490" t="s">
        <v>7303</v>
      </c>
      <c r="M451" s="487">
        <v>6</v>
      </c>
      <c r="N451" s="477" t="s">
        <v>2594</v>
      </c>
      <c r="O451" s="488" t="s">
        <v>3307</v>
      </c>
      <c r="P451" s="171"/>
      <c r="Q451" s="74"/>
      <c r="R451" s="171"/>
      <c r="S451" s="580"/>
      <c r="T451" s="580"/>
      <c r="U451" s="580"/>
      <c r="V451" s="105"/>
      <c r="W451" s="44"/>
      <c r="X451" s="1096"/>
      <c r="Y451" s="37"/>
      <c r="Z451" s="452"/>
      <c r="AA451" s="899"/>
      <c r="AB451" s="409"/>
      <c r="AC451" s="409"/>
      <c r="AD451" s="409"/>
      <c r="AE451" s="409"/>
      <c r="AF451" s="409"/>
      <c r="AG451" s="409"/>
      <c r="AH451" s="409"/>
      <c r="AI451" s="409"/>
      <c r="AJ451" s="409"/>
      <c r="AK451" s="409"/>
      <c r="AL451" s="409"/>
      <c r="AM451" s="409"/>
      <c r="AN451" s="409"/>
      <c r="AO451" s="409"/>
      <c r="AP451" s="409"/>
      <c r="AQ451" s="409"/>
      <c r="AR451" s="409"/>
      <c r="AS451" s="409"/>
      <c r="AT451" s="409"/>
      <c r="AU451" s="409"/>
      <c r="AV451" s="409"/>
      <c r="AW451" s="409"/>
      <c r="AX451" s="409"/>
      <c r="AY451" s="409"/>
      <c r="AZ451" s="409"/>
      <c r="BA451" s="409"/>
      <c r="BB451" s="409"/>
      <c r="BC451" s="409"/>
      <c r="BD451" s="409"/>
      <c r="BE451" s="409"/>
      <c r="BF451" s="409"/>
      <c r="BG451" s="409"/>
      <c r="BH451" s="409"/>
      <c r="BI451" s="409"/>
      <c r="BJ451" s="409"/>
      <c r="BK451" s="409"/>
      <c r="BL451" s="409"/>
      <c r="BM451" s="409"/>
      <c r="BN451" s="409"/>
      <c r="BO451" s="409"/>
      <c r="BP451" s="409"/>
      <c r="BQ451" s="409"/>
      <c r="BR451" s="409"/>
      <c r="BS451" s="409"/>
      <c r="BT451" s="409"/>
      <c r="BU451" s="409"/>
      <c r="BV451" s="409"/>
      <c r="BW451" s="409"/>
      <c r="BX451" s="409"/>
      <c r="BY451" s="409"/>
      <c r="BZ451" s="409"/>
      <c r="CA451" s="409"/>
      <c r="CB451" s="409"/>
      <c r="CC451" s="409"/>
      <c r="CD451" s="409"/>
      <c r="CE451" s="409"/>
      <c r="CF451" s="409"/>
      <c r="CG451" s="409"/>
      <c r="CH451" s="409"/>
      <c r="CI451" s="409"/>
      <c r="CJ451" s="409"/>
      <c r="CK451" s="409"/>
      <c r="CL451" s="409"/>
      <c r="CM451" s="409"/>
      <c r="CN451" s="409"/>
      <c r="CO451" s="409"/>
      <c r="CP451" s="409"/>
      <c r="CQ451" s="409"/>
      <c r="CR451" s="409"/>
      <c r="CS451" s="409"/>
      <c r="CT451" s="409"/>
      <c r="CU451" s="409"/>
      <c r="CV451" s="409"/>
      <c r="CW451" s="409"/>
      <c r="CX451" s="409"/>
      <c r="CY451" s="409"/>
      <c r="CZ451" s="409"/>
      <c r="DA451" s="409"/>
      <c r="DB451" s="409"/>
      <c r="DC451" s="409"/>
      <c r="DD451" s="409"/>
      <c r="DE451" s="409"/>
      <c r="DF451" s="409"/>
      <c r="DG451" s="409"/>
      <c r="DH451" s="409"/>
      <c r="DI451" s="409"/>
      <c r="DJ451" s="409"/>
      <c r="DK451" s="409"/>
      <c r="DL451" s="409"/>
      <c r="DM451" s="409"/>
      <c r="DN451" s="409"/>
      <c r="DO451" s="409"/>
      <c r="DP451" s="409"/>
      <c r="DQ451" s="409"/>
      <c r="DR451" s="409"/>
      <c r="DS451" s="409"/>
      <c r="DT451" s="409"/>
      <c r="DU451" s="409"/>
      <c r="DV451" s="409"/>
      <c r="DW451" s="409"/>
      <c r="DX451" s="409"/>
      <c r="DY451" s="409"/>
      <c r="DZ451" s="409"/>
      <c r="EA451" s="409"/>
      <c r="EB451" s="409"/>
      <c r="EC451" s="409"/>
      <c r="ED451" s="409"/>
      <c r="EE451" s="409"/>
      <c r="EF451" s="409"/>
      <c r="EG451" s="409"/>
      <c r="EH451" s="409"/>
      <c r="EI451" s="409"/>
      <c r="EJ451" s="409"/>
      <c r="EK451" s="409"/>
      <c r="EL451" s="409"/>
      <c r="EM451" s="409"/>
      <c r="EN451" s="409"/>
      <c r="EO451" s="409"/>
      <c r="EP451" s="409"/>
      <c r="EQ451" s="409"/>
      <c r="ER451" s="409"/>
      <c r="ES451" s="409"/>
      <c r="ET451" s="409"/>
      <c r="EU451" s="409"/>
      <c r="EV451" s="409"/>
      <c r="EW451" s="409"/>
      <c r="EX451" s="409"/>
      <c r="EY451" s="409"/>
      <c r="EZ451" s="409"/>
      <c r="FA451" s="409"/>
      <c r="FB451" s="409"/>
      <c r="FC451" s="409"/>
      <c r="FD451" s="409"/>
      <c r="FE451" s="409"/>
      <c r="FF451" s="409"/>
      <c r="FG451" s="409"/>
      <c r="FH451" s="409"/>
      <c r="FI451" s="409"/>
      <c r="FJ451" s="409"/>
      <c r="FK451" s="409"/>
      <c r="FL451" s="409"/>
      <c r="FM451" s="409"/>
      <c r="FN451" s="409"/>
      <c r="FO451" s="409"/>
      <c r="FP451" s="409"/>
      <c r="FQ451" s="409"/>
      <c r="FR451" s="409"/>
      <c r="FS451" s="409"/>
      <c r="FT451" s="409"/>
      <c r="FU451" s="409"/>
      <c r="FV451" s="409"/>
      <c r="FW451" s="409"/>
      <c r="FX451" s="409"/>
      <c r="FY451" s="409"/>
      <c r="FZ451" s="409"/>
      <c r="GA451" s="409"/>
      <c r="GB451" s="409"/>
      <c r="GC451" s="409"/>
      <c r="GD451" s="409"/>
      <c r="GE451" s="409"/>
      <c r="GF451" s="409"/>
      <c r="GG451" s="409"/>
      <c r="GH451" s="409"/>
      <c r="GI451" s="409"/>
      <c r="GJ451" s="409"/>
      <c r="GK451" s="409"/>
      <c r="GL451" s="409"/>
      <c r="GM451" s="409"/>
      <c r="GN451" s="409"/>
      <c r="GO451" s="409"/>
      <c r="GP451" s="409"/>
      <c r="GQ451" s="409"/>
      <c r="GR451" s="409"/>
      <c r="GS451" s="409"/>
      <c r="GT451" s="409"/>
      <c r="GU451" s="409"/>
      <c r="GV451" s="409"/>
      <c r="GW451" s="409"/>
      <c r="GX451" s="409"/>
      <c r="GY451" s="409"/>
      <c r="GZ451" s="409"/>
      <c r="HA451" s="409"/>
      <c r="HB451" s="409"/>
      <c r="HC451" s="409"/>
      <c r="HD451" s="409"/>
      <c r="HE451" s="409"/>
      <c r="HF451" s="409"/>
      <c r="HG451" s="409"/>
      <c r="HH451" s="409"/>
      <c r="HI451" s="409"/>
      <c r="HJ451" s="409"/>
      <c r="HK451" s="409"/>
      <c r="HL451" s="409"/>
      <c r="HM451" s="409"/>
      <c r="HN451" s="409"/>
      <c r="HO451" s="409"/>
      <c r="HP451" s="409"/>
      <c r="HQ451" s="409"/>
      <c r="HR451" s="409"/>
      <c r="HS451" s="409"/>
      <c r="HT451" s="409"/>
      <c r="HU451" s="409"/>
      <c r="HV451" s="409"/>
      <c r="HW451" s="409"/>
      <c r="HX451" s="409"/>
      <c r="HY451" s="409"/>
      <c r="HZ451" s="409"/>
      <c r="IA451" s="409"/>
      <c r="IB451" s="409"/>
      <c r="IC451" s="409"/>
      <c r="ID451" s="409"/>
      <c r="IE451" s="409"/>
      <c r="IF451" s="409"/>
      <c r="IG451" s="409"/>
      <c r="IH451" s="409"/>
      <c r="II451" s="409"/>
      <c r="IJ451" s="409"/>
      <c r="IK451" s="409"/>
      <c r="IL451" s="409"/>
      <c r="IM451" s="409"/>
      <c r="IN451" s="409"/>
      <c r="IO451" s="409"/>
      <c r="IP451" s="409"/>
    </row>
    <row r="452" spans="1:250" s="63" customFormat="1" ht="13.5">
      <c r="A452" s="483" t="s">
        <v>2321</v>
      </c>
      <c r="B452" s="484" t="s">
        <v>3243</v>
      </c>
      <c r="C452" s="472" t="s">
        <v>4673</v>
      </c>
      <c r="D452" s="481"/>
      <c r="E452" s="475"/>
      <c r="F452" s="475"/>
      <c r="G452" s="476" t="s">
        <v>3364</v>
      </c>
      <c r="H452" s="476"/>
      <c r="I452" s="474"/>
      <c r="J452" s="544" t="s">
        <v>3548</v>
      </c>
      <c r="K452" s="391" t="s">
        <v>3015</v>
      </c>
      <c r="L452" s="490" t="s">
        <v>7304</v>
      </c>
      <c r="M452" s="487">
        <v>6</v>
      </c>
      <c r="N452" s="477" t="s">
        <v>2594</v>
      </c>
      <c r="O452" s="488" t="s">
        <v>3307</v>
      </c>
      <c r="P452" s="171"/>
      <c r="Q452" s="74"/>
      <c r="R452" s="171"/>
      <c r="S452" s="580"/>
      <c r="T452" s="580"/>
      <c r="U452" s="580"/>
      <c r="V452" s="105"/>
      <c r="W452" s="44"/>
      <c r="X452" s="1096"/>
      <c r="Y452" s="37"/>
      <c r="Z452" s="452"/>
      <c r="AA452" s="899"/>
      <c r="AB452" s="409"/>
      <c r="AC452" s="409"/>
      <c r="AD452" s="409"/>
      <c r="AE452" s="409"/>
      <c r="AF452" s="409"/>
      <c r="AG452" s="409"/>
      <c r="AH452" s="409"/>
      <c r="AI452" s="409"/>
      <c r="AJ452" s="409"/>
      <c r="AK452" s="409"/>
      <c r="AL452" s="409"/>
      <c r="AM452" s="409"/>
      <c r="AN452" s="409"/>
      <c r="AO452" s="409"/>
      <c r="AP452" s="409"/>
      <c r="AQ452" s="409"/>
      <c r="AR452" s="409"/>
      <c r="AS452" s="409"/>
      <c r="AT452" s="409"/>
      <c r="AU452" s="409"/>
      <c r="AV452" s="409"/>
      <c r="AW452" s="409"/>
      <c r="AX452" s="409"/>
      <c r="AY452" s="409"/>
      <c r="AZ452" s="409"/>
      <c r="BA452" s="409"/>
      <c r="BB452" s="409"/>
      <c r="BC452" s="409"/>
      <c r="BD452" s="409"/>
      <c r="BE452" s="409"/>
      <c r="BF452" s="409"/>
      <c r="BG452" s="409"/>
      <c r="BH452" s="409"/>
      <c r="BI452" s="409"/>
      <c r="BJ452" s="409"/>
      <c r="BK452" s="409"/>
      <c r="BL452" s="409"/>
      <c r="BM452" s="409"/>
      <c r="BN452" s="409"/>
      <c r="BO452" s="409"/>
      <c r="BP452" s="409"/>
      <c r="BQ452" s="409"/>
      <c r="BR452" s="409"/>
      <c r="BS452" s="409"/>
      <c r="BT452" s="409"/>
      <c r="BU452" s="409"/>
      <c r="BV452" s="409"/>
      <c r="BW452" s="409"/>
      <c r="BX452" s="409"/>
      <c r="BY452" s="409"/>
      <c r="BZ452" s="409"/>
      <c r="CA452" s="409"/>
      <c r="CB452" s="409"/>
      <c r="CC452" s="409"/>
      <c r="CD452" s="409"/>
      <c r="CE452" s="409"/>
      <c r="CF452" s="409"/>
      <c r="CG452" s="409"/>
      <c r="CH452" s="409"/>
      <c r="CI452" s="409"/>
      <c r="CJ452" s="409"/>
      <c r="CK452" s="409"/>
      <c r="CL452" s="409"/>
      <c r="CM452" s="409"/>
      <c r="CN452" s="409"/>
      <c r="CO452" s="409"/>
      <c r="CP452" s="409"/>
      <c r="CQ452" s="409"/>
      <c r="CR452" s="409"/>
      <c r="CS452" s="409"/>
      <c r="CT452" s="409"/>
      <c r="CU452" s="409"/>
      <c r="CV452" s="409"/>
      <c r="CW452" s="409"/>
      <c r="CX452" s="409"/>
      <c r="CY452" s="409"/>
      <c r="CZ452" s="409"/>
      <c r="DA452" s="409"/>
      <c r="DB452" s="409"/>
      <c r="DC452" s="409"/>
      <c r="DD452" s="409"/>
      <c r="DE452" s="409"/>
      <c r="DF452" s="409"/>
      <c r="DG452" s="409"/>
      <c r="DH452" s="409"/>
      <c r="DI452" s="409"/>
      <c r="DJ452" s="409"/>
      <c r="DK452" s="409"/>
      <c r="DL452" s="409"/>
      <c r="DM452" s="409"/>
      <c r="DN452" s="409"/>
      <c r="DO452" s="409"/>
      <c r="DP452" s="409"/>
      <c r="DQ452" s="409"/>
      <c r="DR452" s="409"/>
      <c r="DS452" s="409"/>
      <c r="DT452" s="409"/>
      <c r="DU452" s="409"/>
      <c r="DV452" s="409"/>
      <c r="DW452" s="409"/>
      <c r="DX452" s="409"/>
      <c r="DY452" s="409"/>
      <c r="DZ452" s="409"/>
      <c r="EA452" s="409"/>
      <c r="EB452" s="409"/>
      <c r="EC452" s="409"/>
      <c r="ED452" s="409"/>
      <c r="EE452" s="409"/>
      <c r="EF452" s="409"/>
      <c r="EG452" s="409"/>
      <c r="EH452" s="409"/>
      <c r="EI452" s="409"/>
      <c r="EJ452" s="409"/>
      <c r="EK452" s="409"/>
      <c r="EL452" s="409"/>
      <c r="EM452" s="409"/>
      <c r="EN452" s="409"/>
      <c r="EO452" s="409"/>
      <c r="EP452" s="409"/>
      <c r="EQ452" s="409"/>
      <c r="ER452" s="409"/>
      <c r="ES452" s="409"/>
      <c r="ET452" s="409"/>
      <c r="EU452" s="409"/>
      <c r="EV452" s="409"/>
      <c r="EW452" s="409"/>
      <c r="EX452" s="409"/>
      <c r="EY452" s="409"/>
      <c r="EZ452" s="409"/>
      <c r="FA452" s="409"/>
      <c r="FB452" s="409"/>
      <c r="FC452" s="409"/>
      <c r="FD452" s="409"/>
      <c r="FE452" s="409"/>
      <c r="FF452" s="409"/>
      <c r="FG452" s="409"/>
      <c r="FH452" s="409"/>
      <c r="FI452" s="409"/>
      <c r="FJ452" s="409"/>
      <c r="FK452" s="409"/>
      <c r="FL452" s="409"/>
      <c r="FM452" s="409"/>
      <c r="FN452" s="409"/>
      <c r="FO452" s="409"/>
      <c r="FP452" s="409"/>
      <c r="FQ452" s="409"/>
      <c r="FR452" s="409"/>
      <c r="FS452" s="409"/>
      <c r="FT452" s="409"/>
      <c r="FU452" s="409"/>
      <c r="FV452" s="409"/>
      <c r="FW452" s="409"/>
      <c r="FX452" s="409"/>
      <c r="FY452" s="409"/>
      <c r="FZ452" s="409"/>
      <c r="GA452" s="409"/>
      <c r="GB452" s="409"/>
      <c r="GC452" s="409"/>
      <c r="GD452" s="409"/>
      <c r="GE452" s="409"/>
      <c r="GF452" s="409"/>
      <c r="GG452" s="409"/>
      <c r="GH452" s="409"/>
      <c r="GI452" s="409"/>
      <c r="GJ452" s="409"/>
      <c r="GK452" s="409"/>
      <c r="GL452" s="409"/>
      <c r="GM452" s="409"/>
      <c r="GN452" s="409"/>
      <c r="GO452" s="409"/>
      <c r="GP452" s="409"/>
      <c r="GQ452" s="409"/>
      <c r="GR452" s="409"/>
      <c r="GS452" s="409"/>
      <c r="GT452" s="409"/>
      <c r="GU452" s="409"/>
      <c r="GV452" s="409"/>
      <c r="GW452" s="409"/>
      <c r="GX452" s="409"/>
      <c r="GY452" s="409"/>
      <c r="GZ452" s="409"/>
      <c r="HA452" s="409"/>
      <c r="HB452" s="409"/>
      <c r="HC452" s="409"/>
      <c r="HD452" s="409"/>
      <c r="HE452" s="409"/>
      <c r="HF452" s="409"/>
      <c r="HG452" s="409"/>
      <c r="HH452" s="409"/>
      <c r="HI452" s="409"/>
      <c r="HJ452" s="409"/>
      <c r="HK452" s="409"/>
      <c r="HL452" s="409"/>
      <c r="HM452" s="409"/>
      <c r="HN452" s="409"/>
      <c r="HO452" s="409"/>
      <c r="HP452" s="409"/>
      <c r="HQ452" s="409"/>
      <c r="HR452" s="409"/>
      <c r="HS452" s="409"/>
      <c r="HT452" s="409"/>
      <c r="HU452" s="409"/>
      <c r="HV452" s="409"/>
      <c r="HW452" s="409"/>
      <c r="HX452" s="409"/>
      <c r="HY452" s="409"/>
      <c r="HZ452" s="409"/>
      <c r="IA452" s="409"/>
      <c r="IB452" s="409"/>
      <c r="IC452" s="409"/>
      <c r="ID452" s="409"/>
      <c r="IE452" s="409"/>
      <c r="IF452" s="409"/>
      <c r="IG452" s="409"/>
      <c r="IH452" s="409"/>
      <c r="II452" s="409"/>
      <c r="IJ452" s="409"/>
      <c r="IK452" s="409"/>
      <c r="IL452" s="409"/>
      <c r="IM452" s="409"/>
      <c r="IN452" s="409"/>
      <c r="IO452" s="409"/>
      <c r="IP452" s="409"/>
    </row>
    <row r="453" spans="1:250" s="409" customFormat="1" ht="13.5">
      <c r="A453" s="483" t="s">
        <v>1748</v>
      </c>
      <c r="B453" s="484" t="s">
        <v>2312</v>
      </c>
      <c r="C453" s="472" t="s">
        <v>4673</v>
      </c>
      <c r="D453" s="481"/>
      <c r="E453" s="475" t="s">
        <v>3547</v>
      </c>
      <c r="F453" s="475"/>
      <c r="G453" s="476" t="s">
        <v>3364</v>
      </c>
      <c r="H453" s="476"/>
      <c r="I453" s="474"/>
      <c r="J453" s="544" t="s">
        <v>3548</v>
      </c>
      <c r="K453" s="391" t="s">
        <v>3015</v>
      </c>
      <c r="L453" s="490" t="s">
        <v>7299</v>
      </c>
      <c r="M453" s="487">
        <v>6</v>
      </c>
      <c r="N453" s="477" t="s">
        <v>2594</v>
      </c>
      <c r="O453" s="488" t="s">
        <v>141</v>
      </c>
      <c r="P453" s="171"/>
      <c r="Q453" s="74"/>
      <c r="R453" s="171"/>
      <c r="S453" s="580"/>
      <c r="T453" s="580"/>
      <c r="U453" s="580"/>
      <c r="V453" s="105"/>
      <c r="W453" s="44"/>
      <c r="X453" s="1096"/>
      <c r="Y453" s="37"/>
      <c r="Z453" s="452"/>
      <c r="AA453" s="899"/>
      <c r="AB453" s="60"/>
      <c r="AC453" s="45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  <c r="HH453" s="63"/>
      <c r="HI453" s="63"/>
      <c r="HJ453" s="63"/>
      <c r="HK453" s="63"/>
      <c r="HL453" s="63"/>
      <c r="HM453" s="63"/>
      <c r="HN453" s="63"/>
      <c r="HO453" s="63"/>
      <c r="HP453" s="63"/>
      <c r="HQ453" s="63"/>
      <c r="HR453" s="63"/>
      <c r="HS453" s="63"/>
      <c r="HT453" s="63"/>
      <c r="HU453" s="63"/>
      <c r="HV453" s="63"/>
      <c r="HW453" s="63"/>
      <c r="HX453" s="63"/>
      <c r="HY453" s="63"/>
      <c r="HZ453" s="63"/>
      <c r="IA453" s="63"/>
      <c r="IB453" s="63"/>
      <c r="IC453" s="63"/>
      <c r="ID453" s="63"/>
      <c r="IE453" s="63"/>
      <c r="IF453" s="63"/>
      <c r="IG453" s="63"/>
      <c r="IH453" s="63"/>
      <c r="II453" s="63"/>
      <c r="IJ453" s="63"/>
      <c r="IK453" s="63"/>
      <c r="IL453" s="63"/>
      <c r="IM453" s="63"/>
      <c r="IN453" s="63"/>
      <c r="IO453" s="63"/>
      <c r="IP453" s="63"/>
    </row>
    <row r="454" spans="1:250" s="409" customFormat="1" ht="13.5">
      <c r="A454" s="483" t="s">
        <v>998</v>
      </c>
      <c r="B454" s="484" t="s">
        <v>2382</v>
      </c>
      <c r="C454" s="472" t="s">
        <v>4673</v>
      </c>
      <c r="D454" s="481"/>
      <c r="E454" s="475"/>
      <c r="F454" s="475"/>
      <c r="G454" s="476" t="s">
        <v>3364</v>
      </c>
      <c r="H454" s="476"/>
      <c r="I454" s="474"/>
      <c r="J454" s="544" t="s">
        <v>3548</v>
      </c>
      <c r="K454" s="391" t="s">
        <v>3015</v>
      </c>
      <c r="L454" s="490" t="s">
        <v>7296</v>
      </c>
      <c r="M454" s="487">
        <v>6</v>
      </c>
      <c r="N454" s="477" t="s">
        <v>2594</v>
      </c>
      <c r="O454" s="488" t="s">
        <v>141</v>
      </c>
      <c r="P454" s="171"/>
      <c r="Q454" s="74"/>
      <c r="R454" s="171"/>
      <c r="S454" s="580"/>
      <c r="T454" s="580"/>
      <c r="U454" s="580"/>
      <c r="V454" s="105"/>
      <c r="W454" s="44"/>
      <c r="X454" s="1096"/>
      <c r="Y454" s="37"/>
      <c r="Z454" s="452"/>
      <c r="AA454" s="899"/>
      <c r="AB454" s="60"/>
      <c r="AC454" s="45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</row>
    <row r="455" spans="1:250" s="409" customFormat="1" ht="14.25">
      <c r="A455" s="176" t="s">
        <v>11165</v>
      </c>
      <c r="B455" s="59" t="s">
        <v>11166</v>
      </c>
      <c r="C455" s="207" t="s">
        <v>4673</v>
      </c>
      <c r="D455" s="45"/>
      <c r="E455" s="45" t="s">
        <v>3547</v>
      </c>
      <c r="F455" s="45"/>
      <c r="G455" s="45" t="s">
        <v>3364</v>
      </c>
      <c r="H455" s="901" t="s">
        <v>137</v>
      </c>
      <c r="I455" s="901"/>
      <c r="J455" s="902" t="s">
        <v>3548</v>
      </c>
      <c r="K455" s="901" t="s">
        <v>3015</v>
      </c>
      <c r="L455" s="578" t="s">
        <v>11229</v>
      </c>
      <c r="M455" s="934">
        <v>6</v>
      </c>
      <c r="N455" s="190" t="s">
        <v>2594</v>
      </c>
      <c r="O455" s="935" t="s">
        <v>550</v>
      </c>
      <c r="P455" s="463"/>
      <c r="Q455" s="508"/>
      <c r="R455" s="463"/>
      <c r="S455" s="901"/>
      <c r="T455" s="901"/>
      <c r="U455" s="901"/>
      <c r="V455" s="959"/>
      <c r="W455" s="897"/>
      <c r="X455" s="898"/>
      <c r="Y455" s="960"/>
      <c r="Z455" s="900"/>
      <c r="AA455" s="899"/>
    </row>
    <row r="456" spans="1:250" s="411" customFormat="1" ht="13.5">
      <c r="A456" s="42" t="s">
        <v>9056</v>
      </c>
      <c r="B456" s="59" t="s">
        <v>9057</v>
      </c>
      <c r="C456" s="207" t="s">
        <v>4673</v>
      </c>
      <c r="D456" s="59"/>
      <c r="E456" s="45"/>
      <c r="F456" s="45"/>
      <c r="G456" s="45" t="s">
        <v>3364</v>
      </c>
      <c r="H456" s="554"/>
      <c r="I456" s="554"/>
      <c r="J456" s="579" t="s">
        <v>3548</v>
      </c>
      <c r="K456" s="554"/>
      <c r="L456" s="578" t="s">
        <v>9068</v>
      </c>
      <c r="M456" s="934">
        <v>6</v>
      </c>
      <c r="N456" s="936" t="s">
        <v>2594</v>
      </c>
      <c r="O456" s="935" t="s">
        <v>2504</v>
      </c>
      <c r="P456" s="463"/>
      <c r="Q456" s="508"/>
      <c r="R456" s="463"/>
      <c r="S456" s="554"/>
      <c r="T456" s="554"/>
      <c r="U456" s="554"/>
      <c r="V456" s="955"/>
      <c r="W456" s="897"/>
      <c r="X456" s="898"/>
      <c r="Y456" s="957"/>
      <c r="Z456" s="452"/>
      <c r="AA456" s="899"/>
    </row>
    <row r="457" spans="1:250" s="63" customFormat="1" ht="13.5">
      <c r="A457" s="573" t="s">
        <v>1966</v>
      </c>
      <c r="B457" s="484" t="s">
        <v>1967</v>
      </c>
      <c r="C457" s="472" t="s">
        <v>4673</v>
      </c>
      <c r="D457" s="482"/>
      <c r="E457" s="476" t="s">
        <v>3547</v>
      </c>
      <c r="F457" s="475"/>
      <c r="G457" s="476" t="s">
        <v>3364</v>
      </c>
      <c r="H457" s="476"/>
      <c r="I457" s="476"/>
      <c r="J457" s="544" t="s">
        <v>3548</v>
      </c>
      <c r="K457" s="391" t="s">
        <v>3015</v>
      </c>
      <c r="L457" s="490" t="s">
        <v>7301</v>
      </c>
      <c r="M457" s="489">
        <v>6</v>
      </c>
      <c r="N457" s="477" t="s">
        <v>2594</v>
      </c>
      <c r="O457" s="477" t="s">
        <v>1968</v>
      </c>
      <c r="P457" s="171"/>
      <c r="Q457" s="74"/>
      <c r="R457" s="171"/>
      <c r="S457" s="580"/>
      <c r="T457" s="580"/>
      <c r="U457" s="580"/>
      <c r="V457" s="105"/>
      <c r="W457" s="44"/>
      <c r="X457" s="855"/>
      <c r="Y457" s="37"/>
      <c r="Z457" s="452"/>
      <c r="AA457" s="899"/>
      <c r="AB457" s="60"/>
      <c r="AC457" s="33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</row>
    <row r="458" spans="1:250" s="63" customFormat="1" ht="13.5">
      <c r="A458" s="483" t="s">
        <v>1516</v>
      </c>
      <c r="B458" s="484" t="s">
        <v>3241</v>
      </c>
      <c r="C458" s="472" t="s">
        <v>4673</v>
      </c>
      <c r="D458" s="481"/>
      <c r="E458" s="475" t="s">
        <v>3547</v>
      </c>
      <c r="F458" s="475"/>
      <c r="G458" s="476" t="s">
        <v>3364</v>
      </c>
      <c r="H458" s="476"/>
      <c r="I458" s="474"/>
      <c r="J458" s="544" t="s">
        <v>3548</v>
      </c>
      <c r="K458" s="391" t="s">
        <v>3015</v>
      </c>
      <c r="L458" s="490" t="s">
        <v>7300</v>
      </c>
      <c r="M458" s="487">
        <v>6</v>
      </c>
      <c r="N458" s="477" t="s">
        <v>2594</v>
      </c>
      <c r="O458" s="488" t="s">
        <v>141</v>
      </c>
      <c r="P458" s="171"/>
      <c r="Q458" s="74"/>
      <c r="R458" s="171"/>
      <c r="S458" s="580"/>
      <c r="T458" s="580"/>
      <c r="U458" s="580"/>
      <c r="V458" s="105"/>
      <c r="W458" s="44"/>
      <c r="X458" s="1097"/>
      <c r="Y458" s="37"/>
      <c r="Z458" s="452"/>
      <c r="AA458" s="899"/>
      <c r="AB458" s="60"/>
      <c r="AC458" s="45"/>
    </row>
    <row r="459" spans="1:250" s="55" customFormat="1" ht="27">
      <c r="A459" s="483" t="s">
        <v>2170</v>
      </c>
      <c r="B459" s="484" t="s">
        <v>551</v>
      </c>
      <c r="C459" s="472" t="s">
        <v>4673</v>
      </c>
      <c r="D459" s="481"/>
      <c r="E459" s="475"/>
      <c r="F459" s="475"/>
      <c r="G459" s="476" t="s">
        <v>3364</v>
      </c>
      <c r="H459" s="476"/>
      <c r="I459" s="474"/>
      <c r="J459" s="544" t="s">
        <v>3548</v>
      </c>
      <c r="K459" s="391" t="s">
        <v>3015</v>
      </c>
      <c r="L459" s="520" t="s">
        <v>10979</v>
      </c>
      <c r="M459" s="487">
        <v>6</v>
      </c>
      <c r="N459" s="477" t="s">
        <v>2594</v>
      </c>
      <c r="O459" s="488" t="s">
        <v>3307</v>
      </c>
      <c r="P459" s="171"/>
      <c r="Q459" s="74"/>
      <c r="R459" s="171"/>
      <c r="S459" s="580"/>
      <c r="T459" s="580"/>
      <c r="U459" s="580"/>
      <c r="V459" s="105"/>
      <c r="W459" s="44"/>
      <c r="X459" s="1097"/>
      <c r="Y459" s="37"/>
      <c r="Z459" s="452"/>
      <c r="AA459" s="899"/>
      <c r="AB459" s="60"/>
      <c r="AC459" s="3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  <c r="ET459" s="63"/>
      <c r="EU459" s="63"/>
      <c r="EV459" s="63"/>
      <c r="EW459" s="63"/>
      <c r="EX459" s="63"/>
      <c r="EY459" s="63"/>
      <c r="EZ459" s="63"/>
      <c r="FA459" s="63"/>
      <c r="FB459" s="63"/>
      <c r="FC459" s="63"/>
      <c r="FD459" s="63"/>
      <c r="FE459" s="63"/>
      <c r="FF459" s="63"/>
      <c r="FG459" s="63"/>
      <c r="FH459" s="63"/>
      <c r="FI459" s="63"/>
      <c r="FJ459" s="63"/>
      <c r="FK459" s="63"/>
      <c r="FL459" s="63"/>
      <c r="FM459" s="63"/>
      <c r="FN459" s="63"/>
      <c r="FO459" s="63"/>
      <c r="FP459" s="63"/>
      <c r="FQ459" s="63"/>
      <c r="FR459" s="63"/>
      <c r="FS459" s="63"/>
      <c r="FT459" s="63"/>
      <c r="FU459" s="63"/>
      <c r="FV459" s="63"/>
      <c r="FW459" s="63"/>
      <c r="FX459" s="63"/>
      <c r="FY459" s="63"/>
      <c r="FZ459" s="63"/>
      <c r="GA459" s="63"/>
      <c r="GB459" s="63"/>
      <c r="GC459" s="63"/>
      <c r="GD459" s="63"/>
      <c r="GE459" s="63"/>
      <c r="GF459" s="63"/>
      <c r="GG459" s="63"/>
      <c r="GH459" s="63"/>
      <c r="GI459" s="63"/>
      <c r="GJ459" s="63"/>
      <c r="GK459" s="63"/>
      <c r="GL459" s="63"/>
      <c r="GM459" s="63"/>
      <c r="GN459" s="63"/>
      <c r="GO459" s="63"/>
      <c r="GP459" s="63"/>
      <c r="GQ459" s="63"/>
      <c r="GR459" s="63"/>
      <c r="GS459" s="63"/>
      <c r="GT459" s="63"/>
      <c r="GU459" s="63"/>
      <c r="GV459" s="63"/>
      <c r="GW459" s="63"/>
      <c r="GX459" s="63"/>
      <c r="GY459" s="63"/>
      <c r="GZ459" s="63"/>
      <c r="HA459" s="63"/>
      <c r="HB459" s="63"/>
      <c r="HC459" s="63"/>
      <c r="HD459" s="63"/>
      <c r="HE459" s="63"/>
      <c r="HF459" s="63"/>
      <c r="HG459" s="63"/>
      <c r="HH459" s="63"/>
      <c r="HI459" s="63"/>
      <c r="HJ459" s="63"/>
      <c r="HK459" s="63"/>
      <c r="HL459" s="63"/>
      <c r="HM459" s="63"/>
      <c r="HN459" s="63"/>
      <c r="HO459" s="63"/>
      <c r="HP459" s="63"/>
      <c r="HQ459" s="63"/>
      <c r="HR459" s="63"/>
      <c r="HS459" s="63"/>
      <c r="HT459" s="63"/>
      <c r="HU459" s="63"/>
      <c r="HV459" s="63"/>
      <c r="HW459" s="63"/>
      <c r="HX459" s="63"/>
      <c r="HY459" s="63"/>
      <c r="HZ459" s="63"/>
      <c r="IA459" s="63"/>
      <c r="IB459" s="63"/>
      <c r="IC459" s="63"/>
      <c r="ID459" s="63"/>
      <c r="IE459" s="63"/>
      <c r="IF459" s="63"/>
      <c r="IG459" s="63"/>
      <c r="IH459" s="63"/>
      <c r="II459" s="63"/>
      <c r="IJ459" s="63"/>
      <c r="IK459" s="63"/>
      <c r="IL459" s="63"/>
      <c r="IM459" s="63"/>
      <c r="IN459" s="63"/>
      <c r="IO459" s="63"/>
      <c r="IP459" s="63"/>
    </row>
    <row r="460" spans="1:250" s="55" customFormat="1" ht="13.5">
      <c r="A460" s="483" t="s">
        <v>2171</v>
      </c>
      <c r="B460" s="484" t="s">
        <v>387</v>
      </c>
      <c r="C460" s="472" t="s">
        <v>4673</v>
      </c>
      <c r="D460" s="481"/>
      <c r="E460" s="475"/>
      <c r="F460" s="475"/>
      <c r="G460" s="476" t="s">
        <v>3364</v>
      </c>
      <c r="H460" s="476"/>
      <c r="I460" s="474"/>
      <c r="J460" s="544" t="s">
        <v>3548</v>
      </c>
      <c r="K460" s="391" t="s">
        <v>3015</v>
      </c>
      <c r="L460" s="490" t="s">
        <v>7305</v>
      </c>
      <c r="M460" s="487">
        <v>6</v>
      </c>
      <c r="N460" s="477" t="s">
        <v>2594</v>
      </c>
      <c r="O460" s="488" t="s">
        <v>3307</v>
      </c>
      <c r="P460" s="171"/>
      <c r="Q460" s="74"/>
      <c r="R460" s="171"/>
      <c r="S460" s="580"/>
      <c r="T460" s="580"/>
      <c r="U460" s="580"/>
      <c r="V460" s="105"/>
      <c r="W460" s="44"/>
      <c r="X460" s="1097"/>
      <c r="Y460" s="37"/>
      <c r="Z460" s="452"/>
      <c r="AA460" s="899"/>
      <c r="AB460" s="60"/>
      <c r="AC460" s="3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  <c r="FM460" s="63"/>
      <c r="FN460" s="63"/>
      <c r="FO460" s="63"/>
      <c r="FP460" s="63"/>
      <c r="FQ460" s="63"/>
      <c r="FR460" s="63"/>
      <c r="FS460" s="63"/>
      <c r="FT460" s="63"/>
      <c r="FU460" s="63"/>
      <c r="FV460" s="63"/>
      <c r="FW460" s="63"/>
      <c r="FX460" s="63"/>
      <c r="FY460" s="63"/>
      <c r="FZ460" s="63"/>
      <c r="GA460" s="63"/>
      <c r="GB460" s="63"/>
      <c r="GC460" s="63"/>
      <c r="GD460" s="63"/>
      <c r="GE460" s="63"/>
      <c r="GF460" s="63"/>
      <c r="GG460" s="63"/>
      <c r="GH460" s="63"/>
      <c r="GI460" s="63"/>
      <c r="GJ460" s="63"/>
      <c r="GK460" s="63"/>
      <c r="GL460" s="63"/>
      <c r="GM460" s="63"/>
      <c r="GN460" s="63"/>
      <c r="GO460" s="63"/>
      <c r="GP460" s="63"/>
      <c r="GQ460" s="63"/>
      <c r="GR460" s="63"/>
      <c r="GS460" s="63"/>
      <c r="GT460" s="63"/>
      <c r="GU460" s="63"/>
      <c r="GV460" s="63"/>
      <c r="GW460" s="63"/>
      <c r="GX460" s="63"/>
      <c r="GY460" s="63"/>
      <c r="GZ460" s="63"/>
      <c r="HA460" s="63"/>
      <c r="HB460" s="63"/>
      <c r="HC460" s="63"/>
      <c r="HD460" s="63"/>
      <c r="HE460" s="63"/>
      <c r="HF460" s="63"/>
      <c r="HG460" s="63"/>
      <c r="HH460" s="63"/>
      <c r="HI460" s="63"/>
      <c r="HJ460" s="63"/>
      <c r="HK460" s="63"/>
      <c r="HL460" s="63"/>
      <c r="HM460" s="63"/>
      <c r="HN460" s="63"/>
      <c r="HO460" s="63"/>
      <c r="HP460" s="63"/>
      <c r="HQ460" s="63"/>
      <c r="HR460" s="63"/>
      <c r="HS460" s="63"/>
      <c r="HT460" s="63"/>
      <c r="HU460" s="63"/>
      <c r="HV460" s="63"/>
      <c r="HW460" s="63"/>
      <c r="HX460" s="63"/>
      <c r="HY460" s="63"/>
      <c r="HZ460" s="63"/>
      <c r="IA460" s="63"/>
      <c r="IB460" s="63"/>
      <c r="IC460" s="63"/>
      <c r="ID460" s="63"/>
      <c r="IE460" s="63"/>
      <c r="IF460" s="63"/>
      <c r="IG460" s="63"/>
      <c r="IH460" s="63"/>
      <c r="II460" s="63"/>
      <c r="IJ460" s="63"/>
      <c r="IK460" s="63"/>
      <c r="IL460" s="63"/>
      <c r="IM460" s="63"/>
      <c r="IN460" s="63"/>
      <c r="IO460" s="63"/>
      <c r="IP460" s="63"/>
    </row>
    <row r="461" spans="1:250" s="60" customFormat="1" ht="13.5">
      <c r="A461" s="483" t="s">
        <v>1513</v>
      </c>
      <c r="B461" s="484" t="s">
        <v>2862</v>
      </c>
      <c r="C461" s="472" t="s">
        <v>4673</v>
      </c>
      <c r="D461" s="481"/>
      <c r="E461" s="475"/>
      <c r="F461" s="475"/>
      <c r="G461" s="476" t="s">
        <v>3364</v>
      </c>
      <c r="H461" s="476"/>
      <c r="I461" s="474"/>
      <c r="J461" s="544" t="s">
        <v>3548</v>
      </c>
      <c r="K461" s="391" t="s">
        <v>3015</v>
      </c>
      <c r="L461" s="490" t="s">
        <v>7291</v>
      </c>
      <c r="M461" s="487">
        <v>12</v>
      </c>
      <c r="N461" s="477" t="s">
        <v>2594</v>
      </c>
      <c r="O461" s="488" t="s">
        <v>1551</v>
      </c>
      <c r="P461" s="171"/>
      <c r="Q461" s="74"/>
      <c r="R461" s="171"/>
      <c r="S461" s="580"/>
      <c r="T461" s="580"/>
      <c r="U461" s="580"/>
      <c r="V461" s="105"/>
      <c r="W461" s="44"/>
      <c r="X461" s="1096"/>
      <c r="Y461" s="37"/>
      <c r="Z461" s="452"/>
      <c r="AA461" s="899"/>
      <c r="AB461" s="55"/>
      <c r="AC461" s="33"/>
      <c r="AD461" s="63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</row>
    <row r="462" spans="1:250" s="63" customFormat="1" ht="13.5">
      <c r="A462" s="483" t="s">
        <v>545</v>
      </c>
      <c r="B462" s="484" t="s">
        <v>2587</v>
      </c>
      <c r="C462" s="472"/>
      <c r="D462" s="481"/>
      <c r="E462" s="475"/>
      <c r="F462" s="475"/>
      <c r="G462" s="476" t="s">
        <v>3364</v>
      </c>
      <c r="H462" s="476"/>
      <c r="I462" s="474"/>
      <c r="J462" s="544" t="s">
        <v>3548</v>
      </c>
      <c r="K462" s="391" t="s">
        <v>3015</v>
      </c>
      <c r="L462" s="490" t="s">
        <v>7292</v>
      </c>
      <c r="M462" s="487">
        <v>12</v>
      </c>
      <c r="N462" s="477" t="s">
        <v>2594</v>
      </c>
      <c r="O462" s="488" t="s">
        <v>1551</v>
      </c>
      <c r="P462" s="171"/>
      <c r="Q462" s="74"/>
      <c r="R462" s="171"/>
      <c r="S462" s="580"/>
      <c r="T462" s="580"/>
      <c r="U462" s="580"/>
      <c r="V462" s="105"/>
      <c r="W462" s="44"/>
      <c r="X462" s="1096"/>
      <c r="Y462" s="37"/>
      <c r="Z462" s="452"/>
      <c r="AA462" s="899"/>
      <c r="AB462" s="60"/>
      <c r="AC462" s="33"/>
    </row>
    <row r="463" spans="1:250" s="63" customFormat="1" ht="13.5">
      <c r="A463" s="176" t="s">
        <v>8270</v>
      </c>
      <c r="B463" s="59" t="s">
        <v>8271</v>
      </c>
      <c r="C463" s="207" t="s">
        <v>4673</v>
      </c>
      <c r="D463" s="59"/>
      <c r="E463" s="45" t="s">
        <v>3547</v>
      </c>
      <c r="F463" s="45"/>
      <c r="G463" s="45" t="s">
        <v>3364</v>
      </c>
      <c r="H463" s="554"/>
      <c r="I463" s="554"/>
      <c r="J463" s="579" t="s">
        <v>3548</v>
      </c>
      <c r="K463" s="554"/>
      <c r="L463" s="445" t="s">
        <v>11922</v>
      </c>
      <c r="M463" s="934">
        <v>6</v>
      </c>
      <c r="N463" s="508" t="s">
        <v>2594</v>
      </c>
      <c r="O463" s="935" t="s">
        <v>2704</v>
      </c>
      <c r="P463" s="463"/>
      <c r="Q463" s="508"/>
      <c r="R463" s="463"/>
      <c r="S463" s="554"/>
      <c r="T463" s="554"/>
      <c r="U463" s="554"/>
      <c r="V463" s="955"/>
      <c r="W463" s="897"/>
      <c r="X463" s="898"/>
      <c r="Y463" s="37"/>
      <c r="Z463" s="452"/>
      <c r="AA463" s="899"/>
      <c r="AB463" s="409"/>
      <c r="AC463" s="409"/>
      <c r="AD463" s="409"/>
      <c r="AE463" s="409"/>
      <c r="AF463" s="409"/>
      <c r="AG463" s="409"/>
      <c r="AH463" s="409"/>
      <c r="AI463" s="409"/>
      <c r="AJ463" s="409"/>
      <c r="AK463" s="409"/>
      <c r="AL463" s="409"/>
      <c r="AM463" s="409"/>
      <c r="AN463" s="409"/>
      <c r="AO463" s="409"/>
      <c r="AP463" s="409"/>
      <c r="AQ463" s="409"/>
      <c r="AR463" s="409"/>
      <c r="AS463" s="409"/>
      <c r="AT463" s="409"/>
      <c r="AU463" s="409"/>
      <c r="AV463" s="409"/>
      <c r="AW463" s="409"/>
      <c r="AX463" s="409"/>
      <c r="AY463" s="409"/>
      <c r="AZ463" s="409"/>
      <c r="BA463" s="409"/>
      <c r="BB463" s="409"/>
      <c r="BC463" s="409"/>
      <c r="BD463" s="409"/>
      <c r="BE463" s="409"/>
      <c r="BF463" s="409"/>
      <c r="BG463" s="409"/>
      <c r="BH463" s="409"/>
      <c r="BI463" s="409"/>
      <c r="BJ463" s="409"/>
      <c r="BK463" s="409"/>
      <c r="BL463" s="409"/>
      <c r="BM463" s="409"/>
      <c r="BN463" s="409"/>
      <c r="BO463" s="409"/>
      <c r="BP463" s="409"/>
      <c r="BQ463" s="409"/>
      <c r="BR463" s="409"/>
      <c r="BS463" s="409"/>
      <c r="BT463" s="409"/>
      <c r="BU463" s="409"/>
      <c r="BV463" s="409"/>
      <c r="BW463" s="409"/>
      <c r="BX463" s="409"/>
      <c r="BY463" s="409"/>
      <c r="BZ463" s="409"/>
      <c r="CA463" s="409"/>
      <c r="CB463" s="409"/>
      <c r="CC463" s="409"/>
      <c r="CD463" s="409"/>
      <c r="CE463" s="409"/>
      <c r="CF463" s="409"/>
      <c r="CG463" s="409"/>
      <c r="CH463" s="409"/>
      <c r="CI463" s="409"/>
      <c r="CJ463" s="409"/>
      <c r="CK463" s="409"/>
      <c r="CL463" s="409"/>
      <c r="CM463" s="409"/>
      <c r="CN463" s="409"/>
      <c r="CO463" s="409"/>
      <c r="CP463" s="409"/>
      <c r="CQ463" s="409"/>
      <c r="CR463" s="409"/>
      <c r="CS463" s="409"/>
      <c r="CT463" s="409"/>
      <c r="CU463" s="409"/>
      <c r="CV463" s="409"/>
      <c r="CW463" s="409"/>
      <c r="CX463" s="409"/>
      <c r="CY463" s="409"/>
      <c r="CZ463" s="409"/>
      <c r="DA463" s="409"/>
      <c r="DB463" s="409"/>
      <c r="DC463" s="409"/>
      <c r="DD463" s="409"/>
      <c r="DE463" s="409"/>
      <c r="DF463" s="409"/>
      <c r="DG463" s="409"/>
      <c r="DH463" s="409"/>
      <c r="DI463" s="409"/>
      <c r="DJ463" s="409"/>
      <c r="DK463" s="409"/>
      <c r="DL463" s="409"/>
      <c r="DM463" s="409"/>
      <c r="DN463" s="409"/>
      <c r="DO463" s="409"/>
      <c r="DP463" s="409"/>
      <c r="DQ463" s="409"/>
      <c r="DR463" s="409"/>
      <c r="DS463" s="409"/>
      <c r="DT463" s="409"/>
      <c r="DU463" s="409"/>
      <c r="DV463" s="409"/>
      <c r="DW463" s="409"/>
      <c r="DX463" s="409"/>
      <c r="DY463" s="409"/>
      <c r="DZ463" s="409"/>
      <c r="EA463" s="409"/>
      <c r="EB463" s="409"/>
      <c r="EC463" s="409"/>
      <c r="ED463" s="409"/>
      <c r="EE463" s="409"/>
      <c r="EF463" s="409"/>
      <c r="EG463" s="409"/>
      <c r="EH463" s="409"/>
      <c r="EI463" s="409"/>
      <c r="EJ463" s="409"/>
      <c r="EK463" s="409"/>
      <c r="EL463" s="409"/>
      <c r="EM463" s="409"/>
      <c r="EN463" s="409"/>
      <c r="EO463" s="409"/>
      <c r="EP463" s="409"/>
      <c r="EQ463" s="409"/>
      <c r="ER463" s="409"/>
      <c r="ES463" s="409"/>
      <c r="ET463" s="409"/>
      <c r="EU463" s="409"/>
      <c r="EV463" s="409"/>
      <c r="EW463" s="409"/>
      <c r="EX463" s="409"/>
      <c r="EY463" s="409"/>
      <c r="EZ463" s="409"/>
      <c r="FA463" s="409"/>
      <c r="FB463" s="409"/>
      <c r="FC463" s="409"/>
      <c r="FD463" s="409"/>
      <c r="FE463" s="409"/>
      <c r="FF463" s="409"/>
      <c r="FG463" s="409"/>
      <c r="FH463" s="409"/>
      <c r="FI463" s="409"/>
      <c r="FJ463" s="409"/>
      <c r="FK463" s="409"/>
      <c r="FL463" s="409"/>
      <c r="FM463" s="409"/>
      <c r="FN463" s="409"/>
      <c r="FO463" s="409"/>
      <c r="FP463" s="409"/>
      <c r="FQ463" s="409"/>
      <c r="FR463" s="409"/>
      <c r="FS463" s="409"/>
      <c r="FT463" s="409"/>
      <c r="FU463" s="409"/>
      <c r="FV463" s="409"/>
      <c r="FW463" s="409"/>
      <c r="FX463" s="409"/>
      <c r="FY463" s="409"/>
      <c r="FZ463" s="409"/>
      <c r="GA463" s="409"/>
      <c r="GB463" s="409"/>
      <c r="GC463" s="409"/>
      <c r="GD463" s="409"/>
      <c r="GE463" s="409"/>
      <c r="GF463" s="409"/>
      <c r="GG463" s="409"/>
      <c r="GH463" s="409"/>
      <c r="GI463" s="409"/>
      <c r="GJ463" s="409"/>
      <c r="GK463" s="409"/>
      <c r="GL463" s="409"/>
      <c r="GM463" s="409"/>
      <c r="GN463" s="409"/>
      <c r="GO463" s="409"/>
      <c r="GP463" s="409"/>
      <c r="GQ463" s="409"/>
      <c r="GR463" s="409"/>
      <c r="GS463" s="409"/>
      <c r="GT463" s="409"/>
      <c r="GU463" s="409"/>
      <c r="GV463" s="409"/>
      <c r="GW463" s="409"/>
      <c r="GX463" s="409"/>
      <c r="GY463" s="409"/>
      <c r="GZ463" s="409"/>
      <c r="HA463" s="409"/>
      <c r="HB463" s="409"/>
      <c r="HC463" s="409"/>
      <c r="HD463" s="409"/>
      <c r="HE463" s="409"/>
      <c r="HF463" s="409"/>
      <c r="HG463" s="409"/>
      <c r="HH463" s="409"/>
      <c r="HI463" s="409"/>
      <c r="HJ463" s="409"/>
      <c r="HK463" s="409"/>
      <c r="HL463" s="409"/>
      <c r="HM463" s="409"/>
      <c r="HN463" s="409"/>
      <c r="HO463" s="409"/>
      <c r="HP463" s="409"/>
      <c r="HQ463" s="409"/>
      <c r="HR463" s="409"/>
      <c r="HS463" s="409"/>
      <c r="HT463" s="409"/>
      <c r="HU463" s="409"/>
      <c r="HV463" s="409"/>
      <c r="HW463" s="409"/>
      <c r="HX463" s="409"/>
      <c r="HY463" s="409"/>
      <c r="HZ463" s="409"/>
      <c r="IA463" s="409"/>
      <c r="IB463" s="409"/>
      <c r="IC463" s="409"/>
      <c r="ID463" s="409"/>
      <c r="IE463" s="409"/>
      <c r="IF463" s="409"/>
      <c r="IG463" s="409"/>
      <c r="IH463" s="409"/>
      <c r="II463" s="409"/>
      <c r="IJ463" s="409"/>
      <c r="IK463" s="409"/>
      <c r="IL463" s="409"/>
      <c r="IM463" s="409"/>
      <c r="IN463" s="409"/>
      <c r="IO463" s="409"/>
      <c r="IP463" s="409"/>
    </row>
    <row r="464" spans="1:250" s="411" customFormat="1" ht="13.5">
      <c r="A464" s="193" t="s">
        <v>11451</v>
      </c>
      <c r="B464" s="485" t="s">
        <v>1030</v>
      </c>
      <c r="C464" s="472" t="s">
        <v>4673</v>
      </c>
      <c r="D464" s="482"/>
      <c r="E464" s="476" t="s">
        <v>3547</v>
      </c>
      <c r="F464" s="476"/>
      <c r="G464" s="476" t="s">
        <v>3364</v>
      </c>
      <c r="H464" s="476"/>
      <c r="I464" s="476"/>
      <c r="J464" s="544" t="s">
        <v>3548</v>
      </c>
      <c r="K464" s="476"/>
      <c r="L464" s="511" t="s">
        <v>7293</v>
      </c>
      <c r="M464" s="489">
        <v>12</v>
      </c>
      <c r="N464" s="477" t="s">
        <v>2594</v>
      </c>
      <c r="O464" s="477" t="s">
        <v>2704</v>
      </c>
      <c r="P464" s="171"/>
      <c r="Q464" s="74"/>
      <c r="R464" s="171"/>
      <c r="S464" s="580"/>
      <c r="T464" s="580"/>
      <c r="U464" s="580"/>
      <c r="V464" s="105"/>
      <c r="W464" s="44"/>
      <c r="X464" s="854"/>
      <c r="Y464" s="37"/>
      <c r="Z464" s="452"/>
      <c r="AA464" s="899"/>
      <c r="AB464" s="60"/>
      <c r="AC464" s="45"/>
      <c r="AD464" s="55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3"/>
      <c r="GM464" s="63"/>
      <c r="GN464" s="63"/>
      <c r="GO464" s="63"/>
      <c r="GP464" s="63"/>
      <c r="GQ464" s="63"/>
      <c r="GR464" s="63"/>
      <c r="GS464" s="63"/>
      <c r="GT464" s="63"/>
      <c r="GU464" s="63"/>
      <c r="GV464" s="63"/>
      <c r="GW464" s="63"/>
      <c r="GX464" s="63"/>
      <c r="GY464" s="63"/>
      <c r="GZ464" s="63"/>
      <c r="HA464" s="63"/>
      <c r="HB464" s="63"/>
      <c r="HC464" s="63"/>
      <c r="HD464" s="63"/>
      <c r="HE464" s="63"/>
      <c r="HF464" s="63"/>
      <c r="HG464" s="63"/>
      <c r="HH464" s="63"/>
      <c r="HI464" s="63"/>
      <c r="HJ464" s="63"/>
      <c r="HK464" s="63"/>
      <c r="HL464" s="63"/>
      <c r="HM464" s="63"/>
      <c r="HN464" s="63"/>
      <c r="HO464" s="63"/>
      <c r="HP464" s="63"/>
      <c r="HQ464" s="63"/>
      <c r="HR464" s="63"/>
      <c r="HS464" s="63"/>
      <c r="HT464" s="63"/>
      <c r="HU464" s="63"/>
      <c r="HV464" s="63"/>
      <c r="HW464" s="63"/>
      <c r="HX464" s="63"/>
      <c r="HY464" s="63"/>
      <c r="HZ464" s="63"/>
      <c r="IA464" s="63"/>
      <c r="IB464" s="63"/>
      <c r="IC464" s="63"/>
      <c r="ID464" s="63"/>
      <c r="IE464" s="63"/>
      <c r="IF464" s="63"/>
      <c r="IG464" s="63"/>
      <c r="IH464" s="63"/>
      <c r="II464" s="63"/>
      <c r="IJ464" s="63"/>
      <c r="IK464" s="63"/>
      <c r="IL464" s="63"/>
      <c r="IM464" s="63"/>
      <c r="IN464" s="63"/>
      <c r="IO464" s="63"/>
      <c r="IP464" s="63"/>
    </row>
    <row r="465" spans="1:250" s="411" customFormat="1" ht="13.5">
      <c r="A465" s="937" t="s">
        <v>7586</v>
      </c>
      <c r="B465" s="931" t="s">
        <v>7587</v>
      </c>
      <c r="C465" s="472" t="s">
        <v>4673</v>
      </c>
      <c r="D465" s="884"/>
      <c r="E465" s="391" t="s">
        <v>3547</v>
      </c>
      <c r="F465" s="933"/>
      <c r="G465" s="391" t="s">
        <v>3364</v>
      </c>
      <c r="H465" s="391"/>
      <c r="I465" s="391"/>
      <c r="J465" s="544" t="s">
        <v>3548</v>
      </c>
      <c r="K465" s="391"/>
      <c r="L465" s="51" t="s">
        <v>7662</v>
      </c>
      <c r="M465" s="934">
        <v>6</v>
      </c>
      <c r="N465" s="508" t="s">
        <v>2594</v>
      </c>
      <c r="O465" s="935" t="s">
        <v>7585</v>
      </c>
      <c r="P465" s="171"/>
      <c r="Q465" s="74"/>
      <c r="R465" s="171"/>
      <c r="S465" s="391"/>
      <c r="T465" s="391"/>
      <c r="U465" s="391"/>
      <c r="V465" s="585"/>
      <c r="W465" s="933"/>
      <c r="X465" s="857"/>
      <c r="Y465" s="37"/>
      <c r="Z465" s="452"/>
      <c r="AA465" s="899"/>
      <c r="AB465" s="409"/>
      <c r="AC465" s="409"/>
      <c r="AD465" s="409"/>
      <c r="AE465" s="409"/>
      <c r="AF465" s="409"/>
      <c r="AG465" s="409"/>
      <c r="AH465" s="409"/>
      <c r="AI465" s="409"/>
      <c r="AJ465" s="409"/>
      <c r="AK465" s="409"/>
      <c r="AL465" s="409"/>
      <c r="AM465" s="409"/>
      <c r="AN465" s="409"/>
      <c r="AO465" s="409"/>
      <c r="AP465" s="409"/>
      <c r="AQ465" s="409"/>
      <c r="AR465" s="409"/>
      <c r="AS465" s="409"/>
      <c r="AT465" s="409"/>
      <c r="AU465" s="409"/>
      <c r="AV465" s="409"/>
      <c r="AW465" s="409"/>
      <c r="AX465" s="409"/>
      <c r="AY465" s="409"/>
      <c r="AZ465" s="409"/>
      <c r="BA465" s="409"/>
      <c r="BB465" s="409"/>
      <c r="BC465" s="409"/>
      <c r="BD465" s="409"/>
      <c r="BE465" s="409"/>
      <c r="BF465" s="409"/>
      <c r="BG465" s="409"/>
      <c r="BH465" s="409"/>
      <c r="BI465" s="409"/>
      <c r="BJ465" s="409"/>
      <c r="BK465" s="409"/>
      <c r="BL465" s="409"/>
      <c r="BM465" s="409"/>
      <c r="BN465" s="409"/>
      <c r="BO465" s="409"/>
      <c r="BP465" s="409"/>
      <c r="BQ465" s="409"/>
      <c r="BR465" s="409"/>
      <c r="BS465" s="409"/>
      <c r="BT465" s="409"/>
      <c r="BU465" s="409"/>
      <c r="BV465" s="409"/>
      <c r="BW465" s="409"/>
      <c r="BX465" s="409"/>
      <c r="BY465" s="409"/>
      <c r="BZ465" s="409"/>
      <c r="CA465" s="409"/>
      <c r="CB465" s="409"/>
      <c r="CC465" s="409"/>
      <c r="CD465" s="409"/>
      <c r="CE465" s="409"/>
      <c r="CF465" s="409"/>
      <c r="CG465" s="409"/>
      <c r="CH465" s="409"/>
      <c r="CI465" s="409"/>
      <c r="CJ465" s="409"/>
      <c r="CK465" s="409"/>
      <c r="CL465" s="409"/>
      <c r="CM465" s="409"/>
      <c r="CN465" s="409"/>
      <c r="CO465" s="409"/>
      <c r="CP465" s="409"/>
      <c r="CQ465" s="409"/>
      <c r="CR465" s="409"/>
      <c r="CS465" s="409"/>
      <c r="CT465" s="409"/>
      <c r="CU465" s="409"/>
      <c r="CV465" s="409"/>
      <c r="CW465" s="409"/>
      <c r="CX465" s="409"/>
      <c r="CY465" s="409"/>
      <c r="CZ465" s="409"/>
      <c r="DA465" s="409"/>
      <c r="DB465" s="409"/>
      <c r="DC465" s="409"/>
      <c r="DD465" s="409"/>
      <c r="DE465" s="409"/>
      <c r="DF465" s="409"/>
      <c r="DG465" s="409"/>
      <c r="DH465" s="409"/>
      <c r="DI465" s="409"/>
      <c r="DJ465" s="409"/>
      <c r="DK465" s="409"/>
      <c r="DL465" s="409"/>
      <c r="DM465" s="409"/>
      <c r="DN465" s="409"/>
      <c r="DO465" s="409"/>
      <c r="DP465" s="409"/>
      <c r="DQ465" s="409"/>
      <c r="DR465" s="409"/>
      <c r="DS465" s="409"/>
      <c r="DT465" s="409"/>
      <c r="DU465" s="409"/>
      <c r="DV465" s="409"/>
      <c r="DW465" s="409"/>
      <c r="DX465" s="409"/>
      <c r="DY465" s="409"/>
      <c r="DZ465" s="409"/>
      <c r="EA465" s="409"/>
      <c r="EB465" s="409"/>
      <c r="EC465" s="409"/>
      <c r="ED465" s="409"/>
      <c r="EE465" s="409"/>
      <c r="EF465" s="409"/>
      <c r="EG465" s="409"/>
      <c r="EH465" s="409"/>
      <c r="EI465" s="409"/>
      <c r="EJ465" s="409"/>
      <c r="EK465" s="409"/>
      <c r="EL465" s="409"/>
      <c r="EM465" s="409"/>
      <c r="EN465" s="409"/>
      <c r="EO465" s="409"/>
      <c r="EP465" s="409"/>
      <c r="EQ465" s="409"/>
      <c r="ER465" s="409"/>
      <c r="ES465" s="409"/>
      <c r="ET465" s="409"/>
      <c r="EU465" s="409"/>
      <c r="EV465" s="409"/>
      <c r="EW465" s="409"/>
      <c r="EX465" s="409"/>
      <c r="EY465" s="409"/>
      <c r="EZ465" s="409"/>
      <c r="FA465" s="409"/>
      <c r="FB465" s="409"/>
      <c r="FC465" s="409"/>
      <c r="FD465" s="409"/>
      <c r="FE465" s="409"/>
      <c r="FF465" s="409"/>
      <c r="FG465" s="409"/>
      <c r="FH465" s="409"/>
      <c r="FI465" s="409"/>
      <c r="FJ465" s="409"/>
      <c r="FK465" s="409"/>
      <c r="FL465" s="409"/>
      <c r="FM465" s="409"/>
      <c r="FN465" s="409"/>
      <c r="FO465" s="409"/>
      <c r="FP465" s="409"/>
      <c r="FQ465" s="409"/>
      <c r="FR465" s="409"/>
      <c r="FS465" s="409"/>
      <c r="FT465" s="409"/>
      <c r="FU465" s="409"/>
      <c r="FV465" s="409"/>
      <c r="FW465" s="409"/>
      <c r="FX465" s="409"/>
      <c r="FY465" s="409"/>
      <c r="FZ465" s="409"/>
      <c r="GA465" s="409"/>
      <c r="GB465" s="409"/>
      <c r="GC465" s="409"/>
      <c r="GD465" s="409"/>
      <c r="GE465" s="409"/>
      <c r="GF465" s="409"/>
      <c r="GG465" s="409"/>
      <c r="GH465" s="409"/>
      <c r="GI465" s="409"/>
      <c r="GJ465" s="409"/>
      <c r="GK465" s="409"/>
      <c r="GL465" s="409"/>
      <c r="GM465" s="409"/>
      <c r="GN465" s="409"/>
      <c r="GO465" s="409"/>
      <c r="GP465" s="409"/>
      <c r="GQ465" s="409"/>
      <c r="GR465" s="409"/>
      <c r="GS465" s="409"/>
      <c r="GT465" s="409"/>
      <c r="GU465" s="409"/>
      <c r="GV465" s="409"/>
      <c r="GW465" s="409"/>
      <c r="GX465" s="409"/>
      <c r="GY465" s="409"/>
      <c r="GZ465" s="409"/>
      <c r="HA465" s="409"/>
      <c r="HB465" s="409"/>
      <c r="HC465" s="409"/>
      <c r="HD465" s="409"/>
      <c r="HE465" s="409"/>
      <c r="HF465" s="409"/>
      <c r="HG465" s="409"/>
      <c r="HH465" s="409"/>
      <c r="HI465" s="409"/>
      <c r="HJ465" s="409"/>
      <c r="HK465" s="409"/>
      <c r="HL465" s="409"/>
      <c r="HM465" s="409"/>
      <c r="HN465" s="409"/>
      <c r="HO465" s="409"/>
      <c r="HP465" s="409"/>
      <c r="HQ465" s="409"/>
      <c r="HR465" s="409"/>
      <c r="HS465" s="409"/>
      <c r="HT465" s="409"/>
      <c r="HU465" s="409"/>
      <c r="HV465" s="409"/>
      <c r="HW465" s="409"/>
      <c r="HX465" s="409"/>
      <c r="HY465" s="409"/>
      <c r="HZ465" s="409"/>
      <c r="IA465" s="409"/>
      <c r="IB465" s="409"/>
      <c r="IC465" s="409"/>
      <c r="ID465" s="409"/>
      <c r="IE465" s="409"/>
      <c r="IF465" s="409"/>
      <c r="IG465" s="409"/>
      <c r="IH465" s="409"/>
      <c r="II465" s="409"/>
      <c r="IJ465" s="409"/>
      <c r="IK465" s="409"/>
      <c r="IL465" s="409"/>
      <c r="IM465" s="409"/>
      <c r="IN465" s="409"/>
      <c r="IO465" s="409"/>
      <c r="IP465" s="409"/>
    </row>
    <row r="466" spans="1:250" s="409" customFormat="1" ht="13.5">
      <c r="A466" s="176" t="s">
        <v>10195</v>
      </c>
      <c r="B466" s="59" t="s">
        <v>1031</v>
      </c>
      <c r="C466" s="207" t="s">
        <v>4673</v>
      </c>
      <c r="D466" s="59"/>
      <c r="E466" s="45" t="s">
        <v>3547</v>
      </c>
      <c r="F466" s="45"/>
      <c r="G466" s="45" t="s">
        <v>3364</v>
      </c>
      <c r="H466" s="901"/>
      <c r="I466" s="901"/>
      <c r="J466" s="902" t="s">
        <v>3548</v>
      </c>
      <c r="K466" s="901"/>
      <c r="L466" s="578" t="s">
        <v>10336</v>
      </c>
      <c r="M466" s="934">
        <v>12</v>
      </c>
      <c r="N466" s="508" t="s">
        <v>2594</v>
      </c>
      <c r="O466" s="935" t="s">
        <v>2704</v>
      </c>
      <c r="P466" s="463"/>
      <c r="Q466" s="508"/>
      <c r="R466" s="463"/>
      <c r="S466" s="901"/>
      <c r="T466" s="901"/>
      <c r="U466" s="901"/>
      <c r="V466" s="959"/>
      <c r="W466" s="897"/>
      <c r="X466" s="898"/>
      <c r="Y466" s="960"/>
      <c r="Z466" s="900"/>
      <c r="AA466" s="899"/>
    </row>
    <row r="467" spans="1:250" s="63" customFormat="1" ht="13.5">
      <c r="A467" s="937" t="s">
        <v>7583</v>
      </c>
      <c r="B467" s="931" t="s">
        <v>7584</v>
      </c>
      <c r="C467" s="472" t="s">
        <v>4673</v>
      </c>
      <c r="D467" s="884"/>
      <c r="E467" s="391" t="s">
        <v>3547</v>
      </c>
      <c r="F467" s="933"/>
      <c r="G467" s="391" t="s">
        <v>3364</v>
      </c>
      <c r="H467" s="391"/>
      <c r="I467" s="391"/>
      <c r="J467" s="544" t="s">
        <v>3548</v>
      </c>
      <c r="K467" s="391"/>
      <c r="L467" s="51" t="s">
        <v>7661</v>
      </c>
      <c r="M467" s="934">
        <v>6</v>
      </c>
      <c r="N467" s="508" t="s">
        <v>2594</v>
      </c>
      <c r="O467" s="935" t="s">
        <v>7585</v>
      </c>
      <c r="P467" s="171"/>
      <c r="Q467" s="74"/>
      <c r="R467" s="171"/>
      <c r="S467" s="391"/>
      <c r="T467" s="391"/>
      <c r="U467" s="391"/>
      <c r="V467" s="585"/>
      <c r="W467" s="933"/>
      <c r="X467" s="857"/>
      <c r="Y467" s="37"/>
      <c r="Z467" s="452"/>
      <c r="AA467" s="899"/>
      <c r="AB467" s="409"/>
      <c r="AC467" s="409"/>
      <c r="AD467" s="409"/>
      <c r="AE467" s="409"/>
      <c r="AF467" s="409"/>
      <c r="AG467" s="409"/>
      <c r="AH467" s="409"/>
      <c r="AI467" s="409"/>
      <c r="AJ467" s="409"/>
      <c r="AK467" s="409"/>
      <c r="AL467" s="409"/>
      <c r="AM467" s="409"/>
      <c r="AN467" s="409"/>
      <c r="AO467" s="409"/>
      <c r="AP467" s="409"/>
      <c r="AQ467" s="409"/>
      <c r="AR467" s="409"/>
      <c r="AS467" s="409"/>
      <c r="AT467" s="409"/>
      <c r="AU467" s="409"/>
      <c r="AV467" s="409"/>
      <c r="AW467" s="409"/>
      <c r="AX467" s="409"/>
      <c r="AY467" s="409"/>
      <c r="AZ467" s="409"/>
      <c r="BA467" s="409"/>
      <c r="BB467" s="409"/>
      <c r="BC467" s="409"/>
      <c r="BD467" s="409"/>
      <c r="BE467" s="409"/>
      <c r="BF467" s="409"/>
      <c r="BG467" s="409"/>
      <c r="BH467" s="409"/>
      <c r="BI467" s="409"/>
      <c r="BJ467" s="409"/>
      <c r="BK467" s="409"/>
      <c r="BL467" s="409"/>
      <c r="BM467" s="409"/>
      <c r="BN467" s="409"/>
      <c r="BO467" s="409"/>
      <c r="BP467" s="409"/>
      <c r="BQ467" s="409"/>
      <c r="BR467" s="409"/>
      <c r="BS467" s="409"/>
      <c r="BT467" s="409"/>
      <c r="BU467" s="409"/>
      <c r="BV467" s="409"/>
      <c r="BW467" s="409"/>
      <c r="BX467" s="409"/>
      <c r="BY467" s="409"/>
      <c r="BZ467" s="409"/>
      <c r="CA467" s="409"/>
      <c r="CB467" s="409"/>
      <c r="CC467" s="409"/>
      <c r="CD467" s="409"/>
      <c r="CE467" s="409"/>
      <c r="CF467" s="409"/>
      <c r="CG467" s="409"/>
      <c r="CH467" s="409"/>
      <c r="CI467" s="409"/>
      <c r="CJ467" s="409"/>
      <c r="CK467" s="409"/>
      <c r="CL467" s="409"/>
      <c r="CM467" s="409"/>
      <c r="CN467" s="409"/>
      <c r="CO467" s="409"/>
      <c r="CP467" s="409"/>
      <c r="CQ467" s="409"/>
      <c r="CR467" s="409"/>
      <c r="CS467" s="409"/>
      <c r="CT467" s="409"/>
      <c r="CU467" s="409"/>
      <c r="CV467" s="409"/>
      <c r="CW467" s="409"/>
      <c r="CX467" s="409"/>
      <c r="CY467" s="409"/>
      <c r="CZ467" s="409"/>
      <c r="DA467" s="409"/>
      <c r="DB467" s="409"/>
      <c r="DC467" s="409"/>
      <c r="DD467" s="409"/>
      <c r="DE467" s="409"/>
      <c r="DF467" s="409"/>
      <c r="DG467" s="409"/>
      <c r="DH467" s="409"/>
      <c r="DI467" s="409"/>
      <c r="DJ467" s="409"/>
      <c r="DK467" s="409"/>
      <c r="DL467" s="409"/>
      <c r="DM467" s="409"/>
      <c r="DN467" s="409"/>
      <c r="DO467" s="409"/>
      <c r="DP467" s="409"/>
      <c r="DQ467" s="409"/>
      <c r="DR467" s="409"/>
      <c r="DS467" s="409"/>
      <c r="DT467" s="409"/>
      <c r="DU467" s="409"/>
      <c r="DV467" s="409"/>
      <c r="DW467" s="409"/>
      <c r="DX467" s="409"/>
      <c r="DY467" s="409"/>
      <c r="DZ467" s="409"/>
      <c r="EA467" s="409"/>
      <c r="EB467" s="409"/>
      <c r="EC467" s="409"/>
      <c r="ED467" s="409"/>
      <c r="EE467" s="409"/>
      <c r="EF467" s="409"/>
      <c r="EG467" s="409"/>
      <c r="EH467" s="409"/>
      <c r="EI467" s="409"/>
      <c r="EJ467" s="409"/>
      <c r="EK467" s="409"/>
      <c r="EL467" s="409"/>
      <c r="EM467" s="409"/>
      <c r="EN467" s="409"/>
      <c r="EO467" s="409"/>
      <c r="EP467" s="409"/>
      <c r="EQ467" s="409"/>
      <c r="ER467" s="409"/>
      <c r="ES467" s="409"/>
      <c r="ET467" s="409"/>
      <c r="EU467" s="409"/>
      <c r="EV467" s="409"/>
      <c r="EW467" s="409"/>
      <c r="EX467" s="409"/>
      <c r="EY467" s="409"/>
      <c r="EZ467" s="409"/>
      <c r="FA467" s="409"/>
      <c r="FB467" s="409"/>
      <c r="FC467" s="409"/>
      <c r="FD467" s="409"/>
      <c r="FE467" s="409"/>
      <c r="FF467" s="409"/>
      <c r="FG467" s="409"/>
      <c r="FH467" s="409"/>
      <c r="FI467" s="409"/>
      <c r="FJ467" s="409"/>
      <c r="FK467" s="409"/>
      <c r="FL467" s="409"/>
      <c r="FM467" s="409"/>
      <c r="FN467" s="409"/>
      <c r="FO467" s="409"/>
      <c r="FP467" s="409"/>
      <c r="FQ467" s="409"/>
      <c r="FR467" s="409"/>
      <c r="FS467" s="409"/>
      <c r="FT467" s="409"/>
      <c r="FU467" s="409"/>
      <c r="FV467" s="409"/>
      <c r="FW467" s="409"/>
      <c r="FX467" s="409"/>
      <c r="FY467" s="409"/>
      <c r="FZ467" s="409"/>
      <c r="GA467" s="409"/>
      <c r="GB467" s="409"/>
      <c r="GC467" s="409"/>
      <c r="GD467" s="409"/>
      <c r="GE467" s="409"/>
      <c r="GF467" s="409"/>
      <c r="GG467" s="409"/>
      <c r="GH467" s="409"/>
      <c r="GI467" s="409"/>
      <c r="GJ467" s="409"/>
      <c r="GK467" s="409"/>
      <c r="GL467" s="409"/>
      <c r="GM467" s="409"/>
      <c r="GN467" s="409"/>
      <c r="GO467" s="409"/>
      <c r="GP467" s="409"/>
      <c r="GQ467" s="409"/>
      <c r="GR467" s="409"/>
      <c r="GS467" s="409"/>
      <c r="GT467" s="409"/>
      <c r="GU467" s="409"/>
      <c r="GV467" s="409"/>
      <c r="GW467" s="409"/>
      <c r="GX467" s="409"/>
      <c r="GY467" s="409"/>
      <c r="GZ467" s="409"/>
      <c r="HA467" s="409"/>
      <c r="HB467" s="409"/>
      <c r="HC467" s="409"/>
      <c r="HD467" s="409"/>
      <c r="HE467" s="409"/>
      <c r="HF467" s="409"/>
      <c r="HG467" s="409"/>
      <c r="HH467" s="409"/>
      <c r="HI467" s="409"/>
      <c r="HJ467" s="409"/>
      <c r="HK467" s="409"/>
      <c r="HL467" s="409"/>
      <c r="HM467" s="409"/>
      <c r="HN467" s="409"/>
      <c r="HO467" s="409"/>
      <c r="HP467" s="409"/>
      <c r="HQ467" s="409"/>
      <c r="HR467" s="409"/>
      <c r="HS467" s="409"/>
      <c r="HT467" s="409"/>
      <c r="HU467" s="409"/>
      <c r="HV467" s="409"/>
      <c r="HW467" s="409"/>
      <c r="HX467" s="409"/>
      <c r="HY467" s="409"/>
      <c r="HZ467" s="409"/>
      <c r="IA467" s="409"/>
      <c r="IB467" s="409"/>
      <c r="IC467" s="409"/>
      <c r="ID467" s="409"/>
      <c r="IE467" s="409"/>
      <c r="IF467" s="409"/>
      <c r="IG467" s="409"/>
      <c r="IH467" s="409"/>
      <c r="II467" s="409"/>
      <c r="IJ467" s="409"/>
      <c r="IK467" s="409"/>
      <c r="IL467" s="409"/>
      <c r="IM467" s="409"/>
      <c r="IN467" s="409"/>
      <c r="IO467" s="409"/>
      <c r="IP467" s="409"/>
    </row>
    <row r="468" spans="1:250" s="63" customFormat="1" ht="13.5">
      <c r="A468" s="193" t="s">
        <v>11450</v>
      </c>
      <c r="B468" s="484" t="s">
        <v>3747</v>
      </c>
      <c r="C468" s="472" t="s">
        <v>4673</v>
      </c>
      <c r="D468" s="481"/>
      <c r="E468" s="475" t="s">
        <v>3547</v>
      </c>
      <c r="F468" s="475"/>
      <c r="G468" s="476" t="s">
        <v>3364</v>
      </c>
      <c r="H468" s="476"/>
      <c r="I468" s="474"/>
      <c r="J468" s="544" t="s">
        <v>3548</v>
      </c>
      <c r="K468" s="391" t="s">
        <v>3015</v>
      </c>
      <c r="L468" s="72" t="s">
        <v>7297</v>
      </c>
      <c r="M468" s="934">
        <v>6</v>
      </c>
      <c r="N468" s="477" t="s">
        <v>2594</v>
      </c>
      <c r="O468" s="935" t="s">
        <v>141</v>
      </c>
      <c r="P468" s="171"/>
      <c r="Q468" s="74"/>
      <c r="R468" s="171"/>
      <c r="S468" s="581"/>
      <c r="T468" s="581"/>
      <c r="U468" s="581"/>
      <c r="V468" s="105"/>
      <c r="W468" s="44"/>
      <c r="X468" s="854"/>
      <c r="Y468" s="37"/>
      <c r="Z468" s="452"/>
      <c r="AA468" s="899"/>
      <c r="AB468" s="60"/>
      <c r="AC468" s="45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  <c r="DL468" s="60"/>
      <c r="DM468" s="60"/>
      <c r="DN468" s="60"/>
      <c r="DO468" s="60"/>
      <c r="DP468" s="60"/>
      <c r="DQ468" s="60"/>
      <c r="DR468" s="60"/>
      <c r="DS468" s="60"/>
      <c r="DT468" s="60"/>
      <c r="DU468" s="60"/>
      <c r="DV468" s="60"/>
      <c r="DW468" s="60"/>
      <c r="DX468" s="60"/>
      <c r="DY468" s="60"/>
      <c r="DZ468" s="60"/>
      <c r="EA468" s="60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  <c r="FC468" s="60"/>
      <c r="FD468" s="60"/>
      <c r="FE468" s="60"/>
      <c r="FF468" s="60"/>
      <c r="FG468" s="60"/>
      <c r="FH468" s="60"/>
      <c r="FI468" s="60"/>
      <c r="FJ468" s="60"/>
      <c r="FK468" s="60"/>
      <c r="FL468" s="60"/>
      <c r="FM468" s="60"/>
      <c r="FN468" s="60"/>
      <c r="FO468" s="60"/>
      <c r="FP468" s="60"/>
      <c r="FQ468" s="60"/>
      <c r="FR468" s="60"/>
      <c r="FS468" s="60"/>
      <c r="FT468" s="60"/>
      <c r="FU468" s="60"/>
      <c r="FV468" s="60"/>
      <c r="FW468" s="60"/>
      <c r="FX468" s="60"/>
      <c r="FY468" s="60"/>
      <c r="FZ468" s="60"/>
      <c r="GA468" s="60"/>
      <c r="GB468" s="60"/>
      <c r="GC468" s="60"/>
      <c r="GD468" s="60"/>
      <c r="GE468" s="60"/>
      <c r="GF468" s="60"/>
      <c r="GG468" s="60"/>
      <c r="GH468" s="60"/>
      <c r="GI468" s="60"/>
      <c r="GJ468" s="60"/>
      <c r="GK468" s="60"/>
      <c r="GL468" s="60"/>
      <c r="GM468" s="60"/>
      <c r="GN468" s="60"/>
      <c r="GO468" s="60"/>
      <c r="GP468" s="60"/>
      <c r="GQ468" s="60"/>
      <c r="GR468" s="60"/>
      <c r="GS468" s="60"/>
      <c r="GT468" s="60"/>
      <c r="GU468" s="60"/>
      <c r="GV468" s="60"/>
      <c r="GW468" s="60"/>
      <c r="GX468" s="60"/>
      <c r="GY468" s="60"/>
      <c r="GZ468" s="60"/>
      <c r="HA468" s="60"/>
      <c r="HB468" s="60"/>
      <c r="HC468" s="60"/>
      <c r="HD468" s="60"/>
      <c r="HE468" s="60"/>
      <c r="HF468" s="60"/>
      <c r="HG468" s="60"/>
      <c r="HH468" s="60"/>
      <c r="HI468" s="60"/>
      <c r="HJ468" s="60"/>
      <c r="HK468" s="60"/>
      <c r="HL468" s="60"/>
      <c r="HM468" s="60"/>
      <c r="HN468" s="60"/>
      <c r="HO468" s="60"/>
      <c r="HP468" s="60"/>
      <c r="HQ468" s="60"/>
      <c r="HR468" s="60"/>
      <c r="HS468" s="60"/>
      <c r="HT468" s="60"/>
      <c r="HU468" s="60"/>
      <c r="HV468" s="60"/>
      <c r="HW468" s="60"/>
      <c r="HX468" s="60"/>
      <c r="HY468" s="60"/>
      <c r="HZ468" s="60"/>
      <c r="IA468" s="60"/>
      <c r="IB468" s="60"/>
      <c r="IC468" s="60"/>
      <c r="ID468" s="60"/>
      <c r="IE468" s="60"/>
      <c r="IF468" s="60"/>
      <c r="IG468" s="60"/>
      <c r="IH468" s="60"/>
      <c r="II468" s="60"/>
      <c r="IJ468" s="60"/>
      <c r="IK468" s="60"/>
      <c r="IL468" s="60"/>
      <c r="IM468" s="60"/>
      <c r="IN468" s="60"/>
      <c r="IO468" s="60"/>
      <c r="IP468" s="60"/>
    </row>
    <row r="469" spans="1:250" s="55" customFormat="1" ht="13.5">
      <c r="A469" s="75"/>
      <c r="B469" s="32"/>
      <c r="C469" s="33"/>
      <c r="D469" s="137"/>
      <c r="E469" s="44"/>
      <c r="F469" s="44"/>
      <c r="G469" s="33"/>
      <c r="H469" s="33"/>
      <c r="I469" s="33"/>
      <c r="J469" s="545"/>
      <c r="K469" s="33"/>
      <c r="L469" s="1012"/>
      <c r="M469" s="1070"/>
      <c r="N469" s="1098"/>
      <c r="O469" s="1099"/>
      <c r="P469" s="171"/>
      <c r="Q469" s="44"/>
      <c r="R469" s="44"/>
      <c r="S469" s="36"/>
      <c r="T469" s="36"/>
      <c r="U469" s="36"/>
      <c r="V469" s="36"/>
      <c r="W469" s="36"/>
      <c r="X469" s="254"/>
      <c r="Y469" s="37"/>
      <c r="Z469" s="49"/>
      <c r="AA469" s="46"/>
      <c r="AC469" s="33"/>
      <c r="AD469" s="63"/>
    </row>
    <row r="470" spans="1:250" s="409" customFormat="1" ht="13.5">
      <c r="A470" s="71" t="s">
        <v>7469</v>
      </c>
      <c r="B470" s="931"/>
      <c r="C470" s="472"/>
      <c r="D470" s="884"/>
      <c r="E470" s="933"/>
      <c r="F470" s="391"/>
      <c r="G470" s="391"/>
      <c r="H470" s="391"/>
      <c r="I470" s="391"/>
      <c r="J470" s="627"/>
      <c r="K470" s="391"/>
      <c r="L470" s="51"/>
      <c r="M470" s="934"/>
      <c r="N470" s="508"/>
      <c r="O470" s="935"/>
      <c r="P470" s="463"/>
      <c r="Q470" s="74"/>
      <c r="R470" s="463"/>
      <c r="S470" s="391"/>
      <c r="T470" s="391"/>
      <c r="U470" s="391"/>
      <c r="V470" s="585"/>
      <c r="W470" s="933"/>
      <c r="X470" s="933"/>
      <c r="Y470" s="957"/>
      <c r="Z470" s="452"/>
      <c r="AA470" s="469"/>
    </row>
    <row r="471" spans="1:250" s="409" customFormat="1" ht="27">
      <c r="A471" s="514" t="s">
        <v>5466</v>
      </c>
      <c r="B471" s="512" t="s">
        <v>2150</v>
      </c>
      <c r="C471" s="472" t="s">
        <v>4673</v>
      </c>
      <c r="D471" s="498"/>
      <c r="E471" s="932"/>
      <c r="F471" s="932"/>
      <c r="G471" s="513" t="s">
        <v>3364</v>
      </c>
      <c r="H471" s="513"/>
      <c r="I471" s="932"/>
      <c r="J471" s="544" t="s">
        <v>3548</v>
      </c>
      <c r="K471" s="391" t="s">
        <v>3015</v>
      </c>
      <c r="L471" s="486" t="s">
        <v>7285</v>
      </c>
      <c r="M471" s="506">
        <v>6</v>
      </c>
      <c r="N471" s="936" t="s">
        <v>2594</v>
      </c>
      <c r="O471" s="510" t="s">
        <v>550</v>
      </c>
      <c r="P471" s="171"/>
      <c r="Q471" s="930"/>
      <c r="R471" s="171"/>
      <c r="S471" s="391"/>
      <c r="T471" s="391"/>
      <c r="U471" s="391"/>
      <c r="V471" s="585"/>
      <c r="W471" s="933"/>
      <c r="X471" s="857"/>
      <c r="Y471" s="37"/>
      <c r="Z471" s="452"/>
      <c r="AA471" s="899"/>
    </row>
    <row r="472" spans="1:250" s="409" customFormat="1" ht="27">
      <c r="A472" s="937" t="s">
        <v>5867</v>
      </c>
      <c r="B472" s="931" t="s">
        <v>5868</v>
      </c>
      <c r="C472" s="472" t="s">
        <v>4673</v>
      </c>
      <c r="D472" s="940"/>
      <c r="E472" s="933"/>
      <c r="F472" s="933"/>
      <c r="G472" s="932" t="s">
        <v>3364</v>
      </c>
      <c r="H472" s="932" t="s">
        <v>137</v>
      </c>
      <c r="I472" s="521"/>
      <c r="J472" s="544" t="s">
        <v>3548</v>
      </c>
      <c r="K472" s="391" t="s">
        <v>3015</v>
      </c>
      <c r="L472" s="504" t="s">
        <v>7288</v>
      </c>
      <c r="M472" s="934">
        <v>6</v>
      </c>
      <c r="N472" s="936" t="s">
        <v>2594</v>
      </c>
      <c r="O472" s="935" t="s">
        <v>550</v>
      </c>
      <c r="P472" s="171"/>
      <c r="Q472" s="74"/>
      <c r="R472" s="171"/>
      <c r="S472" s="44"/>
      <c r="T472" s="44"/>
      <c r="U472" s="44"/>
      <c r="V472" s="105"/>
      <c r="W472" s="36"/>
      <c r="X472" s="854"/>
      <c r="Y472" s="37"/>
      <c r="Z472" s="452"/>
      <c r="AA472" s="899"/>
      <c r="AB472" s="60"/>
      <c r="AC472" s="3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L472" s="63"/>
      <c r="CM472" s="63"/>
      <c r="CN472" s="63"/>
      <c r="CO472" s="63"/>
      <c r="CP472" s="63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A472" s="63"/>
      <c r="DB472" s="63"/>
      <c r="DC472" s="63"/>
      <c r="DD472" s="63"/>
      <c r="DE472" s="63"/>
      <c r="DF472" s="63"/>
      <c r="DG472" s="63"/>
      <c r="DH472" s="63"/>
      <c r="DI472" s="63"/>
      <c r="DJ472" s="63"/>
      <c r="DK472" s="63"/>
      <c r="DL472" s="63"/>
      <c r="DM472" s="63"/>
      <c r="DN472" s="63"/>
      <c r="DO472" s="63"/>
      <c r="DP472" s="63"/>
      <c r="DQ472" s="63"/>
      <c r="DR472" s="63"/>
      <c r="DS472" s="63"/>
      <c r="DT472" s="63"/>
      <c r="DU472" s="63"/>
      <c r="DV472" s="63"/>
      <c r="DW472" s="63"/>
      <c r="DX472" s="63"/>
      <c r="DY472" s="63"/>
      <c r="DZ472" s="63"/>
      <c r="EA472" s="63"/>
      <c r="EB472" s="63"/>
      <c r="EC472" s="63"/>
      <c r="ED472" s="63"/>
      <c r="EE472" s="63"/>
      <c r="EF472" s="63"/>
      <c r="EG472" s="63"/>
      <c r="EH472" s="63"/>
      <c r="EI472" s="63"/>
      <c r="EJ472" s="63"/>
      <c r="EK472" s="63"/>
      <c r="EL472" s="63"/>
      <c r="EM472" s="63"/>
      <c r="EN472" s="63"/>
      <c r="EO472" s="63"/>
      <c r="EP472" s="63"/>
      <c r="EQ472" s="63"/>
      <c r="ER472" s="63"/>
      <c r="ES472" s="63"/>
      <c r="ET472" s="63"/>
      <c r="EU472" s="63"/>
      <c r="EV472" s="63"/>
      <c r="EW472" s="63"/>
      <c r="EX472" s="63"/>
      <c r="EY472" s="63"/>
      <c r="EZ472" s="63"/>
      <c r="FA472" s="63"/>
      <c r="FB472" s="63"/>
      <c r="FC472" s="63"/>
      <c r="FD472" s="63"/>
      <c r="FE472" s="63"/>
      <c r="FF472" s="63"/>
      <c r="FG472" s="63"/>
      <c r="FH472" s="63"/>
      <c r="FI472" s="63"/>
      <c r="FJ472" s="63"/>
      <c r="FK472" s="63"/>
      <c r="FL472" s="63"/>
      <c r="FM472" s="63"/>
      <c r="FN472" s="63"/>
      <c r="FO472" s="63"/>
      <c r="FP472" s="63"/>
      <c r="FQ472" s="63"/>
      <c r="FR472" s="63"/>
      <c r="FS472" s="63"/>
      <c r="FT472" s="63"/>
      <c r="FU472" s="63"/>
      <c r="FV472" s="63"/>
      <c r="FW472" s="63"/>
      <c r="FX472" s="63"/>
      <c r="FY472" s="63"/>
      <c r="FZ472" s="63"/>
      <c r="GA472" s="63"/>
      <c r="GB472" s="63"/>
      <c r="GC472" s="63"/>
      <c r="GD472" s="63"/>
      <c r="GE472" s="63"/>
      <c r="GF472" s="63"/>
      <c r="GG472" s="63"/>
      <c r="GH472" s="63"/>
      <c r="GI472" s="63"/>
      <c r="GJ472" s="63"/>
      <c r="GK472" s="63"/>
      <c r="GL472" s="63"/>
      <c r="GM472" s="63"/>
      <c r="GN472" s="63"/>
      <c r="GO472" s="63"/>
      <c r="GP472" s="63"/>
      <c r="GQ472" s="63"/>
      <c r="GR472" s="63"/>
      <c r="GS472" s="63"/>
      <c r="GT472" s="63"/>
      <c r="GU472" s="63"/>
      <c r="GV472" s="63"/>
      <c r="GW472" s="63"/>
      <c r="GX472" s="63"/>
      <c r="GY472" s="63"/>
      <c r="GZ472" s="63"/>
      <c r="HA472" s="63"/>
      <c r="HB472" s="63"/>
      <c r="HC472" s="63"/>
      <c r="HD472" s="63"/>
      <c r="HE472" s="63"/>
      <c r="HF472" s="63"/>
      <c r="HG472" s="63"/>
      <c r="HH472" s="63"/>
      <c r="HI472" s="63"/>
      <c r="HJ472" s="63"/>
      <c r="HK472" s="63"/>
      <c r="HL472" s="63"/>
      <c r="HM472" s="63"/>
      <c r="HN472" s="63"/>
      <c r="HO472" s="63"/>
      <c r="HP472" s="63"/>
      <c r="HQ472" s="63"/>
      <c r="HR472" s="63"/>
      <c r="HS472" s="63"/>
      <c r="HT472" s="63"/>
      <c r="HU472" s="63"/>
      <c r="HV472" s="63"/>
      <c r="HW472" s="63"/>
      <c r="HX472" s="63"/>
      <c r="HY472" s="63"/>
      <c r="HZ472" s="63"/>
      <c r="IA472" s="63"/>
      <c r="IB472" s="63"/>
      <c r="IC472" s="63"/>
      <c r="ID472" s="63"/>
      <c r="IE472" s="63"/>
      <c r="IF472" s="63"/>
      <c r="IG472" s="63"/>
      <c r="IH472" s="63"/>
      <c r="II472" s="63"/>
      <c r="IJ472" s="63"/>
      <c r="IK472" s="63"/>
      <c r="IL472" s="63"/>
      <c r="IM472" s="63"/>
      <c r="IN472" s="63"/>
      <c r="IO472" s="63"/>
      <c r="IP472" s="63"/>
    </row>
    <row r="473" spans="1:250" s="63" customFormat="1" ht="27">
      <c r="A473" s="506" t="s">
        <v>5465</v>
      </c>
      <c r="B473" s="512" t="s">
        <v>3171</v>
      </c>
      <c r="C473" s="472" t="s">
        <v>4673</v>
      </c>
      <c r="D473" s="940"/>
      <c r="E473" s="932"/>
      <c r="F473" s="932"/>
      <c r="G473" s="513" t="s">
        <v>3364</v>
      </c>
      <c r="H473" s="932" t="s">
        <v>137</v>
      </c>
      <c r="I473" s="930"/>
      <c r="J473" s="544" t="s">
        <v>3548</v>
      </c>
      <c r="K473" s="391" t="s">
        <v>3015</v>
      </c>
      <c r="L473" s="486" t="s">
        <v>7286</v>
      </c>
      <c r="M473" s="506">
        <v>6</v>
      </c>
      <c r="N473" s="936" t="s">
        <v>2594</v>
      </c>
      <c r="O473" s="510" t="s">
        <v>550</v>
      </c>
      <c r="P473" s="171"/>
      <c r="Q473" s="930"/>
      <c r="R473" s="171"/>
      <c r="S473" s="50"/>
      <c r="T473" s="50"/>
      <c r="U473" s="50"/>
      <c r="V473" s="585"/>
      <c r="W473" s="933"/>
      <c r="X473" s="857"/>
      <c r="Y473" s="37"/>
      <c r="Z473" s="452"/>
      <c r="AA473" s="899"/>
      <c r="AB473" s="55"/>
      <c r="AC473" s="33"/>
      <c r="AD473" s="55"/>
      <c r="AE473" s="55"/>
      <c r="AF473" s="55"/>
      <c r="AG473" s="123"/>
      <c r="AH473" s="123"/>
      <c r="AI473" s="123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</row>
    <row r="474" spans="1:250" s="63" customFormat="1" ht="27">
      <c r="A474" s="176" t="s">
        <v>7754</v>
      </c>
      <c r="B474" s="59" t="s">
        <v>7755</v>
      </c>
      <c r="C474" s="207" t="s">
        <v>4673</v>
      </c>
      <c r="D474" s="59"/>
      <c r="E474" s="45"/>
      <c r="F474" s="45"/>
      <c r="G474" s="45" t="s">
        <v>3364</v>
      </c>
      <c r="H474" s="901" t="s">
        <v>137</v>
      </c>
      <c r="I474" s="901"/>
      <c r="J474" s="902" t="s">
        <v>3548</v>
      </c>
      <c r="K474" s="901" t="s">
        <v>3015</v>
      </c>
      <c r="L474" s="578" t="s">
        <v>7287</v>
      </c>
      <c r="M474" s="934">
        <v>6</v>
      </c>
      <c r="N474" s="508" t="s">
        <v>2594</v>
      </c>
      <c r="O474" s="935" t="s">
        <v>3105</v>
      </c>
      <c r="P474" s="463"/>
      <c r="Q474" s="508"/>
      <c r="R474" s="463"/>
      <c r="S474" s="901"/>
      <c r="T474" s="901"/>
      <c r="U474" s="901"/>
      <c r="V474" s="959"/>
      <c r="W474" s="897"/>
      <c r="X474" s="898"/>
      <c r="Y474" s="960"/>
      <c r="Z474" s="900"/>
      <c r="AA474" s="899"/>
      <c r="AB474" s="409"/>
      <c r="AC474" s="409"/>
      <c r="AD474" s="409"/>
      <c r="AE474" s="409"/>
      <c r="AF474" s="409"/>
      <c r="AG474" s="409"/>
      <c r="AH474" s="409"/>
      <c r="AI474" s="409"/>
      <c r="AJ474" s="409"/>
      <c r="AK474" s="409"/>
      <c r="AL474" s="409"/>
      <c r="AM474" s="409"/>
      <c r="AN474" s="409"/>
      <c r="AO474" s="409"/>
      <c r="AP474" s="409"/>
      <c r="AQ474" s="409"/>
      <c r="AR474" s="409"/>
      <c r="AS474" s="409"/>
      <c r="AT474" s="409"/>
      <c r="AU474" s="409"/>
      <c r="AV474" s="409"/>
      <c r="AW474" s="409"/>
      <c r="AX474" s="409"/>
      <c r="AY474" s="409"/>
      <c r="AZ474" s="409"/>
      <c r="BA474" s="409"/>
      <c r="BB474" s="409"/>
      <c r="BC474" s="409"/>
      <c r="BD474" s="409"/>
      <c r="BE474" s="409"/>
      <c r="BF474" s="409"/>
      <c r="BG474" s="409"/>
      <c r="BH474" s="409"/>
      <c r="BI474" s="409"/>
      <c r="BJ474" s="409"/>
      <c r="BK474" s="409"/>
      <c r="BL474" s="409"/>
      <c r="BM474" s="409"/>
      <c r="BN474" s="409"/>
      <c r="BO474" s="409"/>
      <c r="BP474" s="409"/>
      <c r="BQ474" s="409"/>
      <c r="BR474" s="409"/>
      <c r="BS474" s="409"/>
      <c r="BT474" s="409"/>
      <c r="BU474" s="409"/>
      <c r="BV474" s="409"/>
      <c r="BW474" s="409"/>
      <c r="BX474" s="409"/>
      <c r="BY474" s="409"/>
      <c r="BZ474" s="409"/>
      <c r="CA474" s="409"/>
      <c r="CB474" s="409"/>
      <c r="CC474" s="409"/>
      <c r="CD474" s="409"/>
      <c r="CE474" s="409"/>
      <c r="CF474" s="409"/>
      <c r="CG474" s="409"/>
      <c r="CH474" s="409"/>
      <c r="CI474" s="409"/>
      <c r="CJ474" s="409"/>
      <c r="CK474" s="409"/>
      <c r="CL474" s="409"/>
      <c r="CM474" s="409"/>
      <c r="CN474" s="409"/>
      <c r="CO474" s="409"/>
      <c r="CP474" s="409"/>
      <c r="CQ474" s="409"/>
      <c r="CR474" s="409"/>
      <c r="CS474" s="409"/>
      <c r="CT474" s="409"/>
      <c r="CU474" s="409"/>
      <c r="CV474" s="409"/>
      <c r="CW474" s="409"/>
      <c r="CX474" s="409"/>
      <c r="CY474" s="409"/>
      <c r="CZ474" s="409"/>
      <c r="DA474" s="409"/>
      <c r="DB474" s="409"/>
      <c r="DC474" s="409"/>
      <c r="DD474" s="409"/>
      <c r="DE474" s="409"/>
      <c r="DF474" s="409"/>
      <c r="DG474" s="409"/>
      <c r="DH474" s="409"/>
      <c r="DI474" s="409"/>
      <c r="DJ474" s="409"/>
      <c r="DK474" s="409"/>
      <c r="DL474" s="409"/>
      <c r="DM474" s="409"/>
      <c r="DN474" s="409"/>
      <c r="DO474" s="409"/>
      <c r="DP474" s="409"/>
      <c r="DQ474" s="409"/>
      <c r="DR474" s="409"/>
      <c r="DS474" s="409"/>
      <c r="DT474" s="409"/>
      <c r="DU474" s="409"/>
      <c r="DV474" s="409"/>
      <c r="DW474" s="409"/>
      <c r="DX474" s="409"/>
      <c r="DY474" s="409"/>
      <c r="DZ474" s="409"/>
      <c r="EA474" s="409"/>
      <c r="EB474" s="409"/>
      <c r="EC474" s="409"/>
      <c r="ED474" s="409"/>
      <c r="EE474" s="409"/>
      <c r="EF474" s="409"/>
      <c r="EG474" s="409"/>
      <c r="EH474" s="409"/>
      <c r="EI474" s="409"/>
      <c r="EJ474" s="409"/>
      <c r="EK474" s="409"/>
      <c r="EL474" s="409"/>
      <c r="EM474" s="409"/>
      <c r="EN474" s="409"/>
      <c r="EO474" s="409"/>
      <c r="EP474" s="409"/>
      <c r="EQ474" s="409"/>
      <c r="ER474" s="409"/>
      <c r="ES474" s="409"/>
      <c r="ET474" s="409"/>
      <c r="EU474" s="409"/>
      <c r="EV474" s="409"/>
      <c r="EW474" s="409"/>
      <c r="EX474" s="409"/>
      <c r="EY474" s="409"/>
      <c r="EZ474" s="409"/>
      <c r="FA474" s="409"/>
      <c r="FB474" s="409"/>
      <c r="FC474" s="409"/>
      <c r="FD474" s="409"/>
      <c r="FE474" s="409"/>
      <c r="FF474" s="409"/>
      <c r="FG474" s="409"/>
      <c r="FH474" s="409"/>
      <c r="FI474" s="409"/>
      <c r="FJ474" s="409"/>
      <c r="FK474" s="409"/>
      <c r="FL474" s="409"/>
      <c r="FM474" s="409"/>
      <c r="FN474" s="409"/>
      <c r="FO474" s="409"/>
      <c r="FP474" s="409"/>
      <c r="FQ474" s="409"/>
      <c r="FR474" s="409"/>
      <c r="FS474" s="409"/>
      <c r="FT474" s="409"/>
      <c r="FU474" s="409"/>
      <c r="FV474" s="409"/>
      <c r="FW474" s="409"/>
      <c r="FX474" s="409"/>
      <c r="FY474" s="409"/>
      <c r="FZ474" s="409"/>
      <c r="GA474" s="409"/>
      <c r="GB474" s="409"/>
      <c r="GC474" s="409"/>
      <c r="GD474" s="409"/>
      <c r="GE474" s="409"/>
      <c r="GF474" s="409"/>
      <c r="GG474" s="409"/>
      <c r="GH474" s="409"/>
      <c r="GI474" s="409"/>
      <c r="GJ474" s="409"/>
      <c r="GK474" s="409"/>
      <c r="GL474" s="409"/>
      <c r="GM474" s="409"/>
      <c r="GN474" s="409"/>
      <c r="GO474" s="409"/>
      <c r="GP474" s="409"/>
      <c r="GQ474" s="409"/>
      <c r="GR474" s="409"/>
      <c r="GS474" s="409"/>
      <c r="GT474" s="409"/>
      <c r="GU474" s="409"/>
      <c r="GV474" s="409"/>
      <c r="GW474" s="409"/>
      <c r="GX474" s="409"/>
      <c r="GY474" s="409"/>
      <c r="GZ474" s="409"/>
      <c r="HA474" s="409"/>
      <c r="HB474" s="409"/>
      <c r="HC474" s="409"/>
      <c r="HD474" s="409"/>
      <c r="HE474" s="409"/>
      <c r="HF474" s="409"/>
      <c r="HG474" s="409"/>
      <c r="HH474" s="409"/>
      <c r="HI474" s="409"/>
      <c r="HJ474" s="409"/>
      <c r="HK474" s="409"/>
      <c r="HL474" s="409"/>
      <c r="HM474" s="409"/>
      <c r="HN474" s="409"/>
      <c r="HO474" s="409"/>
      <c r="HP474" s="409"/>
      <c r="HQ474" s="409"/>
      <c r="HR474" s="409"/>
      <c r="HS474" s="409"/>
      <c r="HT474" s="409"/>
      <c r="HU474" s="409"/>
      <c r="HV474" s="409"/>
      <c r="HW474" s="409"/>
      <c r="HX474" s="409"/>
      <c r="HY474" s="409"/>
      <c r="HZ474" s="409"/>
      <c r="IA474" s="409"/>
      <c r="IB474" s="409"/>
      <c r="IC474" s="409"/>
      <c r="ID474" s="409"/>
      <c r="IE474" s="409"/>
      <c r="IF474" s="409"/>
      <c r="IG474" s="409"/>
      <c r="IH474" s="409"/>
      <c r="II474" s="409"/>
      <c r="IJ474" s="409"/>
      <c r="IK474" s="409"/>
      <c r="IL474" s="409"/>
      <c r="IM474" s="409"/>
      <c r="IN474" s="409"/>
      <c r="IO474" s="409"/>
      <c r="IP474" s="409"/>
    </row>
    <row r="475" spans="1:250" s="411" customFormat="1" ht="27">
      <c r="A475" s="937" t="s">
        <v>4261</v>
      </c>
      <c r="B475" s="931" t="s">
        <v>4262</v>
      </c>
      <c r="C475" s="472" t="s">
        <v>4673</v>
      </c>
      <c r="D475" s="940"/>
      <c r="E475" s="933"/>
      <c r="F475" s="932"/>
      <c r="G475" s="932" t="s">
        <v>3364</v>
      </c>
      <c r="H475" s="932" t="s">
        <v>137</v>
      </c>
      <c r="I475" s="930"/>
      <c r="J475" s="544" t="s">
        <v>3548</v>
      </c>
      <c r="K475" s="391" t="s">
        <v>3015</v>
      </c>
      <c r="L475" s="72" t="s">
        <v>7287</v>
      </c>
      <c r="M475" s="934">
        <v>6</v>
      </c>
      <c r="N475" s="936" t="s">
        <v>2594</v>
      </c>
      <c r="O475" s="935" t="s">
        <v>550</v>
      </c>
      <c r="P475" s="171"/>
      <c r="Q475" s="74"/>
      <c r="R475" s="171"/>
      <c r="S475" s="44"/>
      <c r="T475" s="44"/>
      <c r="U475" s="44"/>
      <c r="V475" s="105"/>
      <c r="W475" s="36"/>
      <c r="X475" s="854"/>
      <c r="Y475" s="37"/>
      <c r="Z475" s="452"/>
      <c r="AA475" s="899"/>
      <c r="AB475" s="60"/>
      <c r="AC475" s="3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  <c r="HN475" s="63"/>
      <c r="HO475" s="63"/>
      <c r="HP475" s="63"/>
      <c r="HQ475" s="63"/>
      <c r="HR475" s="63"/>
      <c r="HS475" s="63"/>
      <c r="HT475" s="63"/>
      <c r="HU475" s="63"/>
      <c r="HV475" s="63"/>
      <c r="HW475" s="63"/>
      <c r="HX475" s="63"/>
      <c r="HY475" s="63"/>
      <c r="HZ475" s="63"/>
      <c r="IA475" s="63"/>
      <c r="IB475" s="63"/>
      <c r="IC475" s="63"/>
      <c r="ID475" s="63"/>
      <c r="IE475" s="63"/>
      <c r="IF475" s="63"/>
      <c r="IG475" s="63"/>
      <c r="IH475" s="63"/>
      <c r="II475" s="63"/>
      <c r="IJ475" s="63"/>
      <c r="IK475" s="63"/>
      <c r="IL475" s="63"/>
      <c r="IM475" s="63"/>
      <c r="IN475" s="63"/>
      <c r="IO475" s="63"/>
      <c r="IP475" s="63"/>
    </row>
    <row r="476" spans="1:250" s="411" customFormat="1" ht="14.25">
      <c r="A476" s="176" t="s">
        <v>11163</v>
      </c>
      <c r="B476" s="59" t="s">
        <v>11164</v>
      </c>
      <c r="C476" s="207" t="s">
        <v>4673</v>
      </c>
      <c r="D476" s="45"/>
      <c r="E476" s="45" t="s">
        <v>3547</v>
      </c>
      <c r="F476" s="45"/>
      <c r="G476" s="45" t="s">
        <v>3364</v>
      </c>
      <c r="H476" s="901"/>
      <c r="I476" s="901"/>
      <c r="J476" s="902" t="s">
        <v>3548</v>
      </c>
      <c r="K476" s="901" t="s">
        <v>3015</v>
      </c>
      <c r="L476" s="578" t="s">
        <v>11228</v>
      </c>
      <c r="M476" s="934">
        <v>6</v>
      </c>
      <c r="N476" s="190" t="s">
        <v>2594</v>
      </c>
      <c r="O476" s="935" t="s">
        <v>319</v>
      </c>
      <c r="P476" s="463"/>
      <c r="Q476" s="508"/>
      <c r="R476" s="463"/>
      <c r="S476" s="901"/>
      <c r="T476" s="901"/>
      <c r="U476" s="901"/>
      <c r="V476" s="959"/>
      <c r="W476" s="897"/>
      <c r="X476" s="898"/>
      <c r="Y476" s="960"/>
      <c r="Z476" s="900"/>
      <c r="AA476" s="899"/>
      <c r="AB476" s="409"/>
      <c r="AC476" s="409"/>
      <c r="AD476" s="409"/>
      <c r="AE476" s="409"/>
      <c r="AF476" s="409"/>
      <c r="AG476" s="409"/>
      <c r="AH476" s="409"/>
      <c r="AI476" s="409"/>
      <c r="AJ476" s="409"/>
      <c r="AK476" s="409"/>
      <c r="AL476" s="409"/>
      <c r="AM476" s="409"/>
      <c r="AN476" s="409"/>
      <c r="AO476" s="409"/>
      <c r="AP476" s="409"/>
      <c r="AQ476" s="409"/>
      <c r="AR476" s="409"/>
      <c r="AS476" s="409"/>
      <c r="AT476" s="409"/>
      <c r="AU476" s="409"/>
      <c r="AV476" s="409"/>
      <c r="AW476" s="409"/>
      <c r="AX476" s="409"/>
      <c r="AY476" s="409"/>
      <c r="AZ476" s="409"/>
      <c r="BA476" s="409"/>
      <c r="BB476" s="409"/>
      <c r="BC476" s="409"/>
      <c r="BD476" s="409"/>
      <c r="BE476" s="409"/>
      <c r="BF476" s="409"/>
      <c r="BG476" s="409"/>
      <c r="BH476" s="409"/>
      <c r="BI476" s="409"/>
      <c r="BJ476" s="409"/>
      <c r="BK476" s="409"/>
      <c r="BL476" s="409"/>
      <c r="BM476" s="409"/>
      <c r="BN476" s="409"/>
      <c r="BO476" s="409"/>
      <c r="BP476" s="409"/>
      <c r="BQ476" s="409"/>
      <c r="BR476" s="409"/>
      <c r="BS476" s="409"/>
      <c r="BT476" s="409"/>
      <c r="BU476" s="409"/>
      <c r="BV476" s="409"/>
      <c r="BW476" s="409"/>
      <c r="BX476" s="409"/>
      <c r="BY476" s="409"/>
      <c r="BZ476" s="409"/>
      <c r="CA476" s="409"/>
      <c r="CB476" s="409"/>
      <c r="CC476" s="409"/>
      <c r="CD476" s="409"/>
      <c r="CE476" s="409"/>
      <c r="CF476" s="409"/>
      <c r="CG476" s="409"/>
      <c r="CH476" s="409"/>
      <c r="CI476" s="409"/>
      <c r="CJ476" s="409"/>
      <c r="CK476" s="409"/>
      <c r="CL476" s="409"/>
      <c r="CM476" s="409"/>
      <c r="CN476" s="409"/>
      <c r="CO476" s="409"/>
      <c r="CP476" s="409"/>
      <c r="CQ476" s="409"/>
      <c r="CR476" s="409"/>
      <c r="CS476" s="409"/>
      <c r="CT476" s="409"/>
      <c r="CU476" s="409"/>
      <c r="CV476" s="409"/>
      <c r="CW476" s="409"/>
      <c r="CX476" s="409"/>
      <c r="CY476" s="409"/>
      <c r="CZ476" s="409"/>
      <c r="DA476" s="409"/>
      <c r="DB476" s="409"/>
      <c r="DC476" s="409"/>
      <c r="DD476" s="409"/>
      <c r="DE476" s="409"/>
      <c r="DF476" s="409"/>
      <c r="DG476" s="409"/>
      <c r="DH476" s="409"/>
      <c r="DI476" s="409"/>
      <c r="DJ476" s="409"/>
      <c r="DK476" s="409"/>
      <c r="DL476" s="409"/>
      <c r="DM476" s="409"/>
      <c r="DN476" s="409"/>
      <c r="DO476" s="409"/>
      <c r="DP476" s="409"/>
      <c r="DQ476" s="409"/>
      <c r="DR476" s="409"/>
      <c r="DS476" s="409"/>
      <c r="DT476" s="409"/>
      <c r="DU476" s="409"/>
      <c r="DV476" s="409"/>
      <c r="DW476" s="409"/>
      <c r="DX476" s="409"/>
      <c r="DY476" s="409"/>
      <c r="DZ476" s="409"/>
      <c r="EA476" s="409"/>
      <c r="EB476" s="409"/>
      <c r="EC476" s="409"/>
      <c r="ED476" s="409"/>
      <c r="EE476" s="409"/>
      <c r="EF476" s="409"/>
      <c r="EG476" s="409"/>
      <c r="EH476" s="409"/>
      <c r="EI476" s="409"/>
      <c r="EJ476" s="409"/>
      <c r="EK476" s="409"/>
      <c r="EL476" s="409"/>
      <c r="EM476" s="409"/>
      <c r="EN476" s="409"/>
      <c r="EO476" s="409"/>
      <c r="EP476" s="409"/>
      <c r="EQ476" s="409"/>
      <c r="ER476" s="409"/>
      <c r="ES476" s="409"/>
      <c r="ET476" s="409"/>
      <c r="EU476" s="409"/>
      <c r="EV476" s="409"/>
      <c r="EW476" s="409"/>
      <c r="EX476" s="409"/>
      <c r="EY476" s="409"/>
      <c r="EZ476" s="409"/>
      <c r="FA476" s="409"/>
      <c r="FB476" s="409"/>
      <c r="FC476" s="409"/>
      <c r="FD476" s="409"/>
      <c r="FE476" s="409"/>
      <c r="FF476" s="409"/>
      <c r="FG476" s="409"/>
      <c r="FH476" s="409"/>
      <c r="FI476" s="409"/>
      <c r="FJ476" s="409"/>
      <c r="FK476" s="409"/>
      <c r="FL476" s="409"/>
      <c r="FM476" s="409"/>
      <c r="FN476" s="409"/>
      <c r="FO476" s="409"/>
      <c r="FP476" s="409"/>
      <c r="FQ476" s="409"/>
      <c r="FR476" s="409"/>
      <c r="FS476" s="409"/>
      <c r="FT476" s="409"/>
      <c r="FU476" s="409"/>
      <c r="FV476" s="409"/>
      <c r="FW476" s="409"/>
      <c r="FX476" s="409"/>
      <c r="FY476" s="409"/>
      <c r="FZ476" s="409"/>
      <c r="GA476" s="409"/>
      <c r="GB476" s="409"/>
      <c r="GC476" s="409"/>
      <c r="GD476" s="409"/>
      <c r="GE476" s="409"/>
      <c r="GF476" s="409"/>
      <c r="GG476" s="409"/>
      <c r="GH476" s="409"/>
      <c r="GI476" s="409"/>
      <c r="GJ476" s="409"/>
      <c r="GK476" s="409"/>
      <c r="GL476" s="409"/>
      <c r="GM476" s="409"/>
      <c r="GN476" s="409"/>
      <c r="GO476" s="409"/>
      <c r="GP476" s="409"/>
      <c r="GQ476" s="409"/>
      <c r="GR476" s="409"/>
      <c r="GS476" s="409"/>
      <c r="GT476" s="409"/>
      <c r="GU476" s="409"/>
      <c r="GV476" s="409"/>
      <c r="GW476" s="409"/>
      <c r="GX476" s="409"/>
      <c r="GY476" s="409"/>
      <c r="GZ476" s="409"/>
      <c r="HA476" s="409"/>
      <c r="HB476" s="409"/>
      <c r="HC476" s="409"/>
      <c r="HD476" s="409"/>
      <c r="HE476" s="409"/>
      <c r="HF476" s="409"/>
      <c r="HG476" s="409"/>
      <c r="HH476" s="409"/>
      <c r="HI476" s="409"/>
      <c r="HJ476" s="409"/>
      <c r="HK476" s="409"/>
      <c r="HL476" s="409"/>
      <c r="HM476" s="409"/>
      <c r="HN476" s="409"/>
      <c r="HO476" s="409"/>
      <c r="HP476" s="409"/>
      <c r="HQ476" s="409"/>
      <c r="HR476" s="409"/>
      <c r="HS476" s="409"/>
      <c r="HT476" s="409"/>
      <c r="HU476" s="409"/>
      <c r="HV476" s="409"/>
      <c r="HW476" s="409"/>
      <c r="HX476" s="409"/>
      <c r="HY476" s="409"/>
      <c r="HZ476" s="409"/>
      <c r="IA476" s="409"/>
      <c r="IB476" s="409"/>
      <c r="IC476" s="409"/>
      <c r="ID476" s="409"/>
      <c r="IE476" s="409"/>
      <c r="IF476" s="409"/>
      <c r="IG476" s="409"/>
      <c r="IH476" s="409"/>
      <c r="II476" s="409"/>
      <c r="IJ476" s="409"/>
      <c r="IK476" s="409"/>
      <c r="IL476" s="409"/>
      <c r="IM476" s="409"/>
      <c r="IN476" s="409"/>
      <c r="IO476" s="409"/>
      <c r="IP476" s="409"/>
    </row>
    <row r="477" spans="1:250" s="411" customFormat="1" ht="27">
      <c r="A477" s="176" t="s">
        <v>7171</v>
      </c>
      <c r="B477" s="59" t="s">
        <v>7172</v>
      </c>
      <c r="C477" s="207" t="s">
        <v>4673</v>
      </c>
      <c r="D477" s="59"/>
      <c r="E477" s="45"/>
      <c r="F477" s="45" t="s">
        <v>8941</v>
      </c>
      <c r="G477" s="45" t="s">
        <v>3364</v>
      </c>
      <c r="H477" s="901"/>
      <c r="I477" s="901"/>
      <c r="J477" s="902" t="s">
        <v>3548</v>
      </c>
      <c r="K477" s="901" t="s">
        <v>3015</v>
      </c>
      <c r="L477" s="578" t="s">
        <v>10374</v>
      </c>
      <c r="M477" s="934">
        <v>8</v>
      </c>
      <c r="N477" s="508" t="s">
        <v>2594</v>
      </c>
      <c r="O477" s="935" t="s">
        <v>3448</v>
      </c>
      <c r="P477" s="463"/>
      <c r="Q477" s="508"/>
      <c r="R477" s="463"/>
      <c r="S477" s="901"/>
      <c r="T477" s="901"/>
      <c r="U477" s="901"/>
      <c r="V477" s="959"/>
      <c r="W477" s="897"/>
      <c r="X477" s="898"/>
      <c r="Y477" s="960"/>
      <c r="Z477" s="900"/>
      <c r="AA477" s="899"/>
      <c r="AB477" s="409"/>
      <c r="AC477" s="409"/>
      <c r="AD477" s="409"/>
      <c r="AE477" s="409"/>
      <c r="AF477" s="409"/>
      <c r="AG477" s="409"/>
      <c r="AH477" s="409"/>
      <c r="AI477" s="409"/>
      <c r="AJ477" s="409"/>
      <c r="AK477" s="409"/>
      <c r="AL477" s="409"/>
      <c r="AM477" s="409"/>
      <c r="AN477" s="409"/>
      <c r="AO477" s="409"/>
      <c r="AP477" s="409"/>
      <c r="AQ477" s="409"/>
      <c r="AR477" s="409"/>
      <c r="AS477" s="409"/>
      <c r="AT477" s="409"/>
      <c r="AU477" s="409"/>
      <c r="AV477" s="409"/>
      <c r="AW477" s="409"/>
      <c r="AX477" s="409"/>
      <c r="AY477" s="409"/>
      <c r="AZ477" s="409"/>
      <c r="BA477" s="409"/>
      <c r="BB477" s="409"/>
      <c r="BC477" s="409"/>
      <c r="BD477" s="409"/>
      <c r="BE477" s="409"/>
      <c r="BF477" s="409"/>
      <c r="BG477" s="409"/>
      <c r="BH477" s="409"/>
      <c r="BI477" s="409"/>
      <c r="BJ477" s="409"/>
      <c r="BK477" s="409"/>
      <c r="BL477" s="409"/>
      <c r="BM477" s="409"/>
      <c r="BN477" s="409"/>
      <c r="BO477" s="409"/>
      <c r="BP477" s="409"/>
      <c r="BQ477" s="409"/>
      <c r="BR477" s="409"/>
      <c r="BS477" s="409"/>
      <c r="BT477" s="409"/>
      <c r="BU477" s="409"/>
      <c r="BV477" s="409"/>
      <c r="BW477" s="409"/>
      <c r="BX477" s="409"/>
      <c r="BY477" s="409"/>
      <c r="BZ477" s="409"/>
      <c r="CA477" s="409"/>
      <c r="CB477" s="409"/>
      <c r="CC477" s="409"/>
      <c r="CD477" s="409"/>
      <c r="CE477" s="409"/>
      <c r="CF477" s="409"/>
      <c r="CG477" s="409"/>
      <c r="CH477" s="409"/>
      <c r="CI477" s="409"/>
      <c r="CJ477" s="409"/>
      <c r="CK477" s="409"/>
      <c r="CL477" s="409"/>
      <c r="CM477" s="409"/>
      <c r="CN477" s="409"/>
      <c r="CO477" s="409"/>
      <c r="CP477" s="409"/>
      <c r="CQ477" s="409"/>
      <c r="CR477" s="409"/>
      <c r="CS477" s="409"/>
      <c r="CT477" s="409"/>
      <c r="CU477" s="409"/>
      <c r="CV477" s="409"/>
      <c r="CW477" s="409"/>
      <c r="CX477" s="409"/>
      <c r="CY477" s="409"/>
      <c r="CZ477" s="409"/>
      <c r="DA477" s="409"/>
      <c r="DB477" s="409"/>
      <c r="DC477" s="409"/>
      <c r="DD477" s="409"/>
      <c r="DE477" s="409"/>
      <c r="DF477" s="409"/>
      <c r="DG477" s="409"/>
      <c r="DH477" s="409"/>
      <c r="DI477" s="409"/>
      <c r="DJ477" s="409"/>
      <c r="DK477" s="409"/>
      <c r="DL477" s="409"/>
      <c r="DM477" s="409"/>
      <c r="DN477" s="409"/>
      <c r="DO477" s="409"/>
      <c r="DP477" s="409"/>
      <c r="DQ477" s="409"/>
      <c r="DR477" s="409"/>
      <c r="DS477" s="409"/>
      <c r="DT477" s="409"/>
      <c r="DU477" s="409"/>
      <c r="DV477" s="409"/>
      <c r="DW477" s="409"/>
      <c r="DX477" s="409"/>
      <c r="DY477" s="409"/>
      <c r="DZ477" s="409"/>
      <c r="EA477" s="409"/>
      <c r="EB477" s="409"/>
      <c r="EC477" s="409"/>
      <c r="ED477" s="409"/>
      <c r="EE477" s="409"/>
      <c r="EF477" s="409"/>
      <c r="EG477" s="409"/>
      <c r="EH477" s="409"/>
      <c r="EI477" s="409"/>
      <c r="EJ477" s="409"/>
      <c r="EK477" s="409"/>
      <c r="EL477" s="409"/>
      <c r="EM477" s="409"/>
      <c r="EN477" s="409"/>
      <c r="EO477" s="409"/>
      <c r="EP477" s="409"/>
      <c r="EQ477" s="409"/>
      <c r="ER477" s="409"/>
      <c r="ES477" s="409"/>
      <c r="ET477" s="409"/>
      <c r="EU477" s="409"/>
      <c r="EV477" s="409"/>
      <c r="EW477" s="409"/>
      <c r="EX477" s="409"/>
      <c r="EY477" s="409"/>
      <c r="EZ477" s="409"/>
      <c r="FA477" s="409"/>
      <c r="FB477" s="409"/>
      <c r="FC477" s="409"/>
      <c r="FD477" s="409"/>
      <c r="FE477" s="409"/>
      <c r="FF477" s="409"/>
      <c r="FG477" s="409"/>
      <c r="FH477" s="409"/>
      <c r="FI477" s="409"/>
      <c r="FJ477" s="409"/>
      <c r="FK477" s="409"/>
      <c r="FL477" s="409"/>
      <c r="FM477" s="409"/>
      <c r="FN477" s="409"/>
      <c r="FO477" s="409"/>
      <c r="FP477" s="409"/>
      <c r="FQ477" s="409"/>
      <c r="FR477" s="409"/>
      <c r="FS477" s="409"/>
      <c r="FT477" s="409"/>
      <c r="FU477" s="409"/>
      <c r="FV477" s="409"/>
      <c r="FW477" s="409"/>
      <c r="FX477" s="409"/>
      <c r="FY477" s="409"/>
      <c r="FZ477" s="409"/>
      <c r="GA477" s="409"/>
      <c r="GB477" s="409"/>
      <c r="GC477" s="409"/>
      <c r="GD477" s="409"/>
      <c r="GE477" s="409"/>
      <c r="GF477" s="409"/>
      <c r="GG477" s="409"/>
      <c r="GH477" s="409"/>
      <c r="GI477" s="409"/>
      <c r="GJ477" s="409"/>
      <c r="GK477" s="409"/>
      <c r="GL477" s="409"/>
      <c r="GM477" s="409"/>
      <c r="GN477" s="409"/>
      <c r="GO477" s="409"/>
      <c r="GP477" s="409"/>
      <c r="GQ477" s="409"/>
      <c r="GR477" s="409"/>
      <c r="GS477" s="409"/>
      <c r="GT477" s="409"/>
      <c r="GU477" s="409"/>
      <c r="GV477" s="409"/>
      <c r="GW477" s="409"/>
      <c r="GX477" s="409"/>
      <c r="GY477" s="409"/>
      <c r="GZ477" s="409"/>
      <c r="HA477" s="409"/>
      <c r="HB477" s="409"/>
      <c r="HC477" s="409"/>
      <c r="HD477" s="409"/>
      <c r="HE477" s="409"/>
      <c r="HF477" s="409"/>
      <c r="HG477" s="409"/>
      <c r="HH477" s="409"/>
      <c r="HI477" s="409"/>
      <c r="HJ477" s="409"/>
      <c r="HK477" s="409"/>
      <c r="HL477" s="409"/>
      <c r="HM477" s="409"/>
      <c r="HN477" s="409"/>
      <c r="HO477" s="409"/>
      <c r="HP477" s="409"/>
      <c r="HQ477" s="409"/>
      <c r="HR477" s="409"/>
      <c r="HS477" s="409"/>
      <c r="HT477" s="409"/>
      <c r="HU477" s="409"/>
      <c r="HV477" s="409"/>
      <c r="HW477" s="409"/>
      <c r="HX477" s="409"/>
      <c r="HY477" s="409"/>
      <c r="HZ477" s="409"/>
      <c r="IA477" s="409"/>
      <c r="IB477" s="409"/>
      <c r="IC477" s="409"/>
      <c r="ID477" s="409"/>
      <c r="IE477" s="409"/>
      <c r="IF477" s="409"/>
      <c r="IG477" s="409"/>
      <c r="IH477" s="409"/>
      <c r="II477" s="409"/>
      <c r="IJ477" s="409"/>
      <c r="IK477" s="409"/>
      <c r="IL477" s="409"/>
      <c r="IM477" s="409"/>
      <c r="IN477" s="409"/>
      <c r="IO477" s="409"/>
      <c r="IP477" s="409"/>
    </row>
    <row r="478" spans="1:250" s="409" customFormat="1" ht="14.25">
      <c r="A478" s="176" t="s">
        <v>11161</v>
      </c>
      <c r="B478" s="59" t="s">
        <v>11162</v>
      </c>
      <c r="C478" s="207" t="s">
        <v>4673</v>
      </c>
      <c r="D478" s="45"/>
      <c r="E478" s="45" t="s">
        <v>3547</v>
      </c>
      <c r="F478" s="45"/>
      <c r="G478" s="45" t="s">
        <v>3364</v>
      </c>
      <c r="H478" s="901"/>
      <c r="I478" s="901"/>
      <c r="J478" s="902" t="s">
        <v>3548</v>
      </c>
      <c r="K478" s="901" t="s">
        <v>3015</v>
      </c>
      <c r="L478" s="578" t="s">
        <v>11227</v>
      </c>
      <c r="M478" s="934">
        <v>6</v>
      </c>
      <c r="N478" s="190" t="s">
        <v>2594</v>
      </c>
      <c r="O478" s="935" t="s">
        <v>319</v>
      </c>
      <c r="P478" s="463"/>
      <c r="Q478" s="508"/>
      <c r="R478" s="463"/>
      <c r="S478" s="901"/>
      <c r="T478" s="901"/>
      <c r="U478" s="901"/>
      <c r="V478" s="959"/>
      <c r="W478" s="897"/>
      <c r="X478" s="898"/>
      <c r="Y478" s="960"/>
      <c r="Z478" s="900"/>
      <c r="AA478" s="899"/>
    </row>
    <row r="479" spans="1:250" s="409" customFormat="1" ht="13.5">
      <c r="A479" s="483" t="s">
        <v>1662</v>
      </c>
      <c r="B479" s="485" t="s">
        <v>461</v>
      </c>
      <c r="C479" s="472" t="s">
        <v>4673</v>
      </c>
      <c r="D479" s="482"/>
      <c r="E479" s="475"/>
      <c r="F479" s="476"/>
      <c r="G479" s="476" t="s">
        <v>3364</v>
      </c>
      <c r="H479" s="476"/>
      <c r="I479" s="476"/>
      <c r="J479" s="544" t="s">
        <v>3548</v>
      </c>
      <c r="K479" s="391" t="s">
        <v>3015</v>
      </c>
      <c r="L479" s="522" t="s">
        <v>10980</v>
      </c>
      <c r="M479" s="489">
        <v>6</v>
      </c>
      <c r="N479" s="477" t="s">
        <v>2594</v>
      </c>
      <c r="O479" s="477" t="s">
        <v>141</v>
      </c>
      <c r="P479" s="171"/>
      <c r="Q479" s="475"/>
      <c r="R479" s="171"/>
      <c r="S479" s="36"/>
      <c r="T479" s="36"/>
      <c r="U479" s="36"/>
      <c r="V479" s="105"/>
      <c r="W479" s="36"/>
      <c r="X479" s="855"/>
      <c r="Y479" s="37"/>
      <c r="Z479" s="452"/>
      <c r="AA479" s="899"/>
      <c r="AB479" s="55"/>
      <c r="AC479" s="33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</row>
    <row r="480" spans="1:250" s="64" customFormat="1" ht="13.5">
      <c r="A480" s="176" t="s">
        <v>1861</v>
      </c>
      <c r="B480" s="59" t="s">
        <v>3069</v>
      </c>
      <c r="C480" s="207" t="s">
        <v>4673</v>
      </c>
      <c r="D480" s="59"/>
      <c r="E480" s="45"/>
      <c r="F480" s="45" t="s">
        <v>8941</v>
      </c>
      <c r="G480" s="45" t="s">
        <v>3364</v>
      </c>
      <c r="H480" s="901"/>
      <c r="I480" s="901"/>
      <c r="J480" s="902" t="s">
        <v>3548</v>
      </c>
      <c r="K480" s="901"/>
      <c r="L480" s="578" t="s">
        <v>10335</v>
      </c>
      <c r="M480" s="934">
        <v>12</v>
      </c>
      <c r="N480" s="508" t="s">
        <v>2594</v>
      </c>
      <c r="O480" s="935" t="s">
        <v>550</v>
      </c>
      <c r="P480" s="463"/>
      <c r="Q480" s="508"/>
      <c r="R480" s="463"/>
      <c r="S480" s="901"/>
      <c r="T480" s="901"/>
      <c r="U480" s="901"/>
      <c r="V480" s="959"/>
      <c r="W480" s="897"/>
      <c r="X480" s="898"/>
      <c r="Y480" s="960"/>
      <c r="Z480" s="900"/>
      <c r="AA480" s="899"/>
      <c r="AB480" s="409"/>
      <c r="AC480" s="409"/>
      <c r="AD480" s="409"/>
      <c r="AE480" s="409"/>
      <c r="AF480" s="409"/>
      <c r="AG480" s="409"/>
      <c r="AH480" s="409"/>
      <c r="AI480" s="409"/>
      <c r="AJ480" s="409"/>
      <c r="AK480" s="409"/>
      <c r="AL480" s="409"/>
      <c r="AM480" s="409"/>
      <c r="AN480" s="409"/>
      <c r="AO480" s="409"/>
      <c r="AP480" s="409"/>
      <c r="AQ480" s="409"/>
      <c r="AR480" s="409"/>
      <c r="AS480" s="409"/>
      <c r="AT480" s="409"/>
      <c r="AU480" s="409"/>
      <c r="AV480" s="409"/>
      <c r="AW480" s="409"/>
      <c r="AX480" s="409"/>
      <c r="AY480" s="409"/>
      <c r="AZ480" s="409"/>
      <c r="BA480" s="409"/>
      <c r="BB480" s="409"/>
      <c r="BC480" s="409"/>
      <c r="BD480" s="409"/>
      <c r="BE480" s="409"/>
      <c r="BF480" s="409"/>
      <c r="BG480" s="409"/>
      <c r="BH480" s="409"/>
      <c r="BI480" s="409"/>
      <c r="BJ480" s="409"/>
      <c r="BK480" s="409"/>
      <c r="BL480" s="409"/>
      <c r="BM480" s="409"/>
      <c r="BN480" s="409"/>
      <c r="BO480" s="409"/>
      <c r="BP480" s="409"/>
      <c r="BQ480" s="409"/>
      <c r="BR480" s="409"/>
      <c r="BS480" s="409"/>
      <c r="BT480" s="409"/>
      <c r="BU480" s="409"/>
      <c r="BV480" s="409"/>
      <c r="BW480" s="409"/>
      <c r="BX480" s="409"/>
      <c r="BY480" s="409"/>
      <c r="BZ480" s="409"/>
      <c r="CA480" s="409"/>
      <c r="CB480" s="409"/>
      <c r="CC480" s="409"/>
      <c r="CD480" s="409"/>
      <c r="CE480" s="409"/>
      <c r="CF480" s="409"/>
      <c r="CG480" s="409"/>
      <c r="CH480" s="409"/>
      <c r="CI480" s="409"/>
      <c r="CJ480" s="409"/>
      <c r="CK480" s="409"/>
      <c r="CL480" s="409"/>
      <c r="CM480" s="409"/>
      <c r="CN480" s="409"/>
      <c r="CO480" s="409"/>
      <c r="CP480" s="409"/>
      <c r="CQ480" s="409"/>
      <c r="CR480" s="409"/>
      <c r="CS480" s="409"/>
      <c r="CT480" s="409"/>
      <c r="CU480" s="409"/>
      <c r="CV480" s="409"/>
      <c r="CW480" s="409"/>
      <c r="CX480" s="409"/>
      <c r="CY480" s="409"/>
      <c r="CZ480" s="409"/>
      <c r="DA480" s="409"/>
      <c r="DB480" s="409"/>
      <c r="DC480" s="409"/>
      <c r="DD480" s="409"/>
      <c r="DE480" s="409"/>
      <c r="DF480" s="409"/>
      <c r="DG480" s="409"/>
      <c r="DH480" s="409"/>
      <c r="DI480" s="409"/>
      <c r="DJ480" s="409"/>
      <c r="DK480" s="409"/>
      <c r="DL480" s="409"/>
      <c r="DM480" s="409"/>
      <c r="DN480" s="409"/>
      <c r="DO480" s="409"/>
      <c r="DP480" s="409"/>
      <c r="DQ480" s="409"/>
      <c r="DR480" s="409"/>
      <c r="DS480" s="409"/>
      <c r="DT480" s="409"/>
      <c r="DU480" s="409"/>
      <c r="DV480" s="409"/>
      <c r="DW480" s="409"/>
      <c r="DX480" s="409"/>
      <c r="DY480" s="409"/>
      <c r="DZ480" s="409"/>
      <c r="EA480" s="409"/>
      <c r="EB480" s="409"/>
      <c r="EC480" s="409"/>
      <c r="ED480" s="409"/>
      <c r="EE480" s="409"/>
      <c r="EF480" s="409"/>
      <c r="EG480" s="409"/>
      <c r="EH480" s="409"/>
      <c r="EI480" s="409"/>
      <c r="EJ480" s="409"/>
      <c r="EK480" s="409"/>
      <c r="EL480" s="409"/>
      <c r="EM480" s="409"/>
      <c r="EN480" s="409"/>
      <c r="EO480" s="409"/>
      <c r="EP480" s="409"/>
      <c r="EQ480" s="409"/>
      <c r="ER480" s="409"/>
      <c r="ES480" s="409"/>
      <c r="ET480" s="409"/>
      <c r="EU480" s="409"/>
      <c r="EV480" s="409"/>
      <c r="EW480" s="409"/>
      <c r="EX480" s="409"/>
      <c r="EY480" s="409"/>
      <c r="EZ480" s="409"/>
      <c r="FA480" s="409"/>
      <c r="FB480" s="409"/>
      <c r="FC480" s="409"/>
      <c r="FD480" s="409"/>
      <c r="FE480" s="409"/>
      <c r="FF480" s="409"/>
      <c r="FG480" s="409"/>
      <c r="FH480" s="409"/>
      <c r="FI480" s="409"/>
      <c r="FJ480" s="409"/>
      <c r="FK480" s="409"/>
      <c r="FL480" s="409"/>
      <c r="FM480" s="409"/>
      <c r="FN480" s="409"/>
      <c r="FO480" s="409"/>
      <c r="FP480" s="409"/>
      <c r="FQ480" s="409"/>
      <c r="FR480" s="409"/>
      <c r="FS480" s="409"/>
      <c r="FT480" s="409"/>
      <c r="FU480" s="409"/>
      <c r="FV480" s="409"/>
      <c r="FW480" s="409"/>
      <c r="FX480" s="409"/>
      <c r="FY480" s="409"/>
      <c r="FZ480" s="409"/>
      <c r="GA480" s="409"/>
      <c r="GB480" s="409"/>
      <c r="GC480" s="409"/>
      <c r="GD480" s="409"/>
      <c r="GE480" s="409"/>
      <c r="GF480" s="409"/>
      <c r="GG480" s="409"/>
      <c r="GH480" s="409"/>
      <c r="GI480" s="409"/>
      <c r="GJ480" s="409"/>
      <c r="GK480" s="409"/>
      <c r="GL480" s="409"/>
      <c r="GM480" s="409"/>
      <c r="GN480" s="409"/>
      <c r="GO480" s="409"/>
      <c r="GP480" s="409"/>
      <c r="GQ480" s="409"/>
      <c r="GR480" s="409"/>
      <c r="GS480" s="409"/>
      <c r="GT480" s="409"/>
      <c r="GU480" s="409"/>
      <c r="GV480" s="409"/>
      <c r="GW480" s="409"/>
      <c r="GX480" s="409"/>
      <c r="GY480" s="409"/>
      <c r="GZ480" s="409"/>
      <c r="HA480" s="409"/>
      <c r="HB480" s="409"/>
      <c r="HC480" s="409"/>
      <c r="HD480" s="409"/>
      <c r="HE480" s="409"/>
      <c r="HF480" s="409"/>
      <c r="HG480" s="409"/>
      <c r="HH480" s="409"/>
      <c r="HI480" s="409"/>
      <c r="HJ480" s="409"/>
      <c r="HK480" s="409"/>
      <c r="HL480" s="409"/>
      <c r="HM480" s="409"/>
      <c r="HN480" s="409"/>
      <c r="HO480" s="409"/>
      <c r="HP480" s="409"/>
      <c r="HQ480" s="409"/>
      <c r="HR480" s="409"/>
      <c r="HS480" s="409"/>
      <c r="HT480" s="409"/>
      <c r="HU480" s="409"/>
      <c r="HV480" s="409"/>
      <c r="HW480" s="409"/>
      <c r="HX480" s="409"/>
      <c r="HY480" s="409"/>
      <c r="HZ480" s="409"/>
      <c r="IA480" s="409"/>
      <c r="IB480" s="409"/>
      <c r="IC480" s="409"/>
      <c r="ID480" s="409"/>
      <c r="IE480" s="409"/>
      <c r="IF480" s="409"/>
      <c r="IG480" s="409"/>
      <c r="IH480" s="409"/>
      <c r="II480" s="409"/>
      <c r="IJ480" s="409"/>
      <c r="IK480" s="409"/>
      <c r="IL480" s="409"/>
      <c r="IM480" s="409"/>
      <c r="IN480" s="409"/>
      <c r="IO480" s="409"/>
      <c r="IP480" s="409"/>
    </row>
    <row r="481" spans="1:46" s="55" customFormat="1" ht="13.5">
      <c r="A481" s="483" t="s">
        <v>462</v>
      </c>
      <c r="B481" s="485" t="s">
        <v>463</v>
      </c>
      <c r="C481" s="472" t="s">
        <v>4673</v>
      </c>
      <c r="D481" s="482"/>
      <c r="E481" s="475"/>
      <c r="F481" s="476"/>
      <c r="G481" s="476" t="s">
        <v>3364</v>
      </c>
      <c r="H481" s="476"/>
      <c r="I481" s="476"/>
      <c r="J481" s="544" t="s">
        <v>3548</v>
      </c>
      <c r="K481" s="391" t="s">
        <v>3015</v>
      </c>
      <c r="L481" s="116" t="s">
        <v>8117</v>
      </c>
      <c r="M481" s="489">
        <v>6</v>
      </c>
      <c r="N481" s="477" t="s">
        <v>2594</v>
      </c>
      <c r="O481" s="477" t="s">
        <v>141</v>
      </c>
      <c r="P481" s="171"/>
      <c r="Q481" s="978"/>
      <c r="R481" s="171"/>
      <c r="S481" s="36"/>
      <c r="T481" s="36"/>
      <c r="U481" s="36"/>
      <c r="V481" s="105"/>
      <c r="W481" s="36"/>
      <c r="X481" s="855"/>
      <c r="Y481" s="37"/>
      <c r="Z481" s="452"/>
      <c r="AA481" s="899"/>
      <c r="AB481" s="60"/>
      <c r="AC481" s="3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</row>
    <row r="482" spans="1:46" s="409" customFormat="1" ht="29.25" customHeight="1">
      <c r="A482" s="937" t="s">
        <v>5228</v>
      </c>
      <c r="B482" s="70" t="s">
        <v>5229</v>
      </c>
      <c r="C482" s="472" t="s">
        <v>4673</v>
      </c>
      <c r="D482" s="884"/>
      <c r="E482" s="933"/>
      <c r="F482" s="933"/>
      <c r="G482" s="478" t="s">
        <v>3364</v>
      </c>
      <c r="H482" s="391"/>
      <c r="I482" s="391"/>
      <c r="J482" s="544" t="s">
        <v>3548</v>
      </c>
      <c r="K482" s="391" t="s">
        <v>3015</v>
      </c>
      <c r="L482" s="51" t="s">
        <v>11285</v>
      </c>
      <c r="M482" s="934">
        <v>36</v>
      </c>
      <c r="N482" s="73" t="s">
        <v>2594</v>
      </c>
      <c r="O482" s="935" t="s">
        <v>550</v>
      </c>
      <c r="P482" s="171"/>
      <c r="Q482" s="74"/>
      <c r="R482" s="171"/>
      <c r="S482" s="50"/>
      <c r="T482" s="50"/>
      <c r="U482" s="50"/>
      <c r="V482" s="36"/>
      <c r="W482" s="933"/>
      <c r="X482" s="857"/>
      <c r="Y482" s="37"/>
      <c r="Z482" s="452"/>
      <c r="AA482" s="899"/>
    </row>
    <row r="483" spans="1:46" s="64" customFormat="1" ht="13.5" customHeight="1">
      <c r="A483" s="224" t="s">
        <v>2534</v>
      </c>
      <c r="B483" s="48" t="s">
        <v>2533</v>
      </c>
      <c r="C483" s="472" t="s">
        <v>4673</v>
      </c>
      <c r="D483" s="260"/>
      <c r="E483" s="50"/>
      <c r="F483" s="50"/>
      <c r="G483" s="33" t="s">
        <v>3364</v>
      </c>
      <c r="H483" s="33"/>
      <c r="I483" s="50"/>
      <c r="J483" s="627" t="s">
        <v>3548</v>
      </c>
      <c r="K483" s="391" t="s">
        <v>3015</v>
      </c>
      <c r="L483" s="116" t="s">
        <v>5146</v>
      </c>
      <c r="M483" s="10">
        <v>1</v>
      </c>
      <c r="N483" s="52" t="s">
        <v>2594</v>
      </c>
      <c r="O483" s="10" t="s">
        <v>2791</v>
      </c>
      <c r="P483" s="171"/>
      <c r="Q483" s="979"/>
      <c r="R483" s="171"/>
      <c r="S483" s="44"/>
      <c r="T483" s="44"/>
      <c r="U483" s="44"/>
      <c r="V483" s="105"/>
      <c r="W483" s="36"/>
      <c r="X483" s="854"/>
      <c r="Y483" s="37"/>
      <c r="Z483" s="452"/>
      <c r="AA483" s="899"/>
      <c r="AB483" s="60"/>
      <c r="AC483" s="3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</row>
    <row r="484" spans="1:46" s="409" customFormat="1" ht="13.5" customHeight="1">
      <c r="A484" s="42" t="s">
        <v>11635</v>
      </c>
      <c r="B484" s="59" t="s">
        <v>11636</v>
      </c>
      <c r="C484" s="207" t="s">
        <v>4673</v>
      </c>
      <c r="D484" s="59" t="s">
        <v>1797</v>
      </c>
      <c r="E484" s="45"/>
      <c r="F484" s="45"/>
      <c r="G484" s="45" t="s">
        <v>3364</v>
      </c>
      <c r="H484" s="901"/>
      <c r="I484" s="901"/>
      <c r="J484" s="902" t="s">
        <v>3548</v>
      </c>
      <c r="K484" s="901"/>
      <c r="L484" s="578" t="s">
        <v>11639</v>
      </c>
      <c r="M484" s="934">
        <v>1</v>
      </c>
      <c r="N484" s="73" t="s">
        <v>2594</v>
      </c>
      <c r="O484" s="935" t="s">
        <v>11637</v>
      </c>
      <c r="P484" s="928"/>
      <c r="Q484" s="508"/>
      <c r="R484" s="928"/>
      <c r="S484" s="901"/>
      <c r="T484" s="901"/>
      <c r="U484" s="901"/>
      <c r="V484" s="959"/>
      <c r="W484" s="897"/>
      <c r="X484" s="898"/>
      <c r="Y484" s="960"/>
      <c r="Z484" s="900"/>
      <c r="AA484" s="899"/>
    </row>
    <row r="485" spans="1:46" s="63" customFormat="1" ht="13.5" customHeight="1">
      <c r="A485" s="937"/>
      <c r="B485" s="931"/>
      <c r="C485" s="472"/>
      <c r="D485" s="884"/>
      <c r="E485" s="933"/>
      <c r="F485" s="391"/>
      <c r="G485" s="391"/>
      <c r="H485" s="391"/>
      <c r="I485" s="391"/>
      <c r="J485" s="627"/>
      <c r="K485" s="391"/>
      <c r="L485" s="51"/>
      <c r="M485" s="934"/>
      <c r="N485" s="73"/>
      <c r="O485" s="935"/>
      <c r="P485" s="463"/>
      <c r="Q485" s="74"/>
      <c r="R485" s="463"/>
      <c r="S485" s="391"/>
      <c r="T485" s="391"/>
      <c r="U485" s="391"/>
      <c r="V485" s="585"/>
      <c r="W485" s="933"/>
      <c r="X485" s="933"/>
      <c r="Y485" s="37"/>
      <c r="Z485" s="452"/>
      <c r="AA485" s="469"/>
      <c r="AB485" s="60"/>
      <c r="AC485" s="45"/>
    </row>
    <row r="486" spans="1:46" s="63" customFormat="1" ht="13.5" customHeight="1">
      <c r="A486" s="186" t="s">
        <v>10436</v>
      </c>
      <c r="B486" s="57"/>
      <c r="C486" s="59"/>
      <c r="D486" s="59"/>
      <c r="E486" s="44"/>
      <c r="F486" s="44"/>
      <c r="G486" s="59"/>
      <c r="H486" s="59"/>
      <c r="I486" s="59"/>
      <c r="J486" s="589"/>
      <c r="K486" s="45"/>
      <c r="L486" s="1025"/>
      <c r="M486" s="185"/>
      <c r="N486" s="162"/>
      <c r="O486" s="168"/>
      <c r="P486" s="159"/>
      <c r="Q486" s="159"/>
      <c r="R486" s="159"/>
      <c r="S486" s="44"/>
      <c r="T486" s="44"/>
      <c r="U486" s="44"/>
      <c r="V486" s="44"/>
      <c r="W486" s="44"/>
      <c r="X486" s="33"/>
      <c r="Y486" s="37"/>
      <c r="Z486" s="67"/>
      <c r="AA486" s="68"/>
      <c r="AB486" s="60"/>
      <c r="AC486" s="45"/>
    </row>
    <row r="487" spans="1:46" s="63" customFormat="1" ht="13.5" customHeight="1">
      <c r="A487" s="937" t="s">
        <v>5424</v>
      </c>
      <c r="B487" s="931" t="s">
        <v>5425</v>
      </c>
      <c r="C487" s="472" t="s">
        <v>4673</v>
      </c>
      <c r="D487" s="884"/>
      <c r="E487" s="933" t="s">
        <v>3547</v>
      </c>
      <c r="F487" s="933" t="s">
        <v>8941</v>
      </c>
      <c r="G487" s="391" t="s">
        <v>3364</v>
      </c>
      <c r="H487" s="391"/>
      <c r="I487" s="391" t="s">
        <v>2435</v>
      </c>
      <c r="J487" s="627" t="s">
        <v>3548</v>
      </c>
      <c r="K487" s="391"/>
      <c r="L487" s="1015" t="s">
        <v>5428</v>
      </c>
      <c r="M487" s="227">
        <v>6</v>
      </c>
      <c r="N487" s="73" t="s">
        <v>2594</v>
      </c>
      <c r="O487" s="198" t="s">
        <v>3566</v>
      </c>
      <c r="P487" s="171"/>
      <c r="Q487" s="74"/>
      <c r="R487" s="171"/>
      <c r="S487" s="50"/>
      <c r="T487" s="50"/>
      <c r="U487" s="50"/>
      <c r="V487" s="585"/>
      <c r="W487" s="933"/>
      <c r="X487" s="857"/>
      <c r="Y487" s="37"/>
      <c r="Z487" s="900"/>
      <c r="AA487" s="46"/>
      <c r="AB487" s="60"/>
      <c r="AC487" s="45"/>
    </row>
    <row r="488" spans="1:46" s="63" customFormat="1" ht="13.5" customHeight="1">
      <c r="A488" s="937" t="s">
        <v>5422</v>
      </c>
      <c r="B488" s="931" t="s">
        <v>5423</v>
      </c>
      <c r="C488" s="472" t="s">
        <v>4673</v>
      </c>
      <c r="D488" s="884"/>
      <c r="E488" s="933" t="s">
        <v>3547</v>
      </c>
      <c r="F488" s="933" t="s">
        <v>8941</v>
      </c>
      <c r="G488" s="391" t="s">
        <v>3364</v>
      </c>
      <c r="H488" s="391"/>
      <c r="I488" s="391" t="s">
        <v>2435</v>
      </c>
      <c r="J488" s="627" t="s">
        <v>3548</v>
      </c>
      <c r="K488" s="391"/>
      <c r="L488" s="1015" t="s">
        <v>5427</v>
      </c>
      <c r="M488" s="227">
        <v>6</v>
      </c>
      <c r="N488" s="73" t="s">
        <v>2594</v>
      </c>
      <c r="O488" s="198" t="s">
        <v>2504</v>
      </c>
      <c r="P488" s="171"/>
      <c r="Q488" s="74"/>
      <c r="R488" s="171"/>
      <c r="S488" s="50"/>
      <c r="T488" s="50"/>
      <c r="U488" s="50"/>
      <c r="V488" s="585"/>
      <c r="W488" s="933"/>
      <c r="X488" s="857"/>
      <c r="Y488" s="37"/>
      <c r="Z488" s="900"/>
      <c r="AA488" s="46"/>
      <c r="AB488" s="60"/>
      <c r="AC488" s="45"/>
    </row>
    <row r="489" spans="1:46" s="63" customFormat="1" ht="13.5" customHeight="1">
      <c r="A489" s="937" t="s">
        <v>5420</v>
      </c>
      <c r="B489" s="931" t="s">
        <v>5421</v>
      </c>
      <c r="C489" s="472" t="s">
        <v>4673</v>
      </c>
      <c r="D489" s="884"/>
      <c r="E489" s="933" t="s">
        <v>3547</v>
      </c>
      <c r="F489" s="933" t="s">
        <v>8941</v>
      </c>
      <c r="G489" s="391" t="s">
        <v>3364</v>
      </c>
      <c r="H489" s="391"/>
      <c r="I489" s="391" t="s">
        <v>2435</v>
      </c>
      <c r="J489" s="627" t="s">
        <v>3548</v>
      </c>
      <c r="K489" s="391"/>
      <c r="L489" s="1015" t="s">
        <v>5426</v>
      </c>
      <c r="M489" s="227">
        <v>6</v>
      </c>
      <c r="N489" s="73" t="s">
        <v>2594</v>
      </c>
      <c r="O489" s="198" t="s">
        <v>2584</v>
      </c>
      <c r="P489" s="171"/>
      <c r="Q489" s="74"/>
      <c r="R489" s="171"/>
      <c r="S489" s="50"/>
      <c r="T489" s="50"/>
      <c r="U489" s="50"/>
      <c r="V489" s="585"/>
      <c r="W489" s="933"/>
      <c r="X489" s="857"/>
      <c r="Y489" s="37"/>
      <c r="Z489" s="900"/>
      <c r="AA489" s="46"/>
      <c r="AB489" s="60"/>
      <c r="AC489" s="45"/>
    </row>
    <row r="490" spans="1:46" s="409" customFormat="1" ht="13.5" customHeight="1">
      <c r="A490" s="176" t="s">
        <v>8272</v>
      </c>
      <c r="B490" s="59" t="s">
        <v>8273</v>
      </c>
      <c r="C490" s="207" t="s">
        <v>4673</v>
      </c>
      <c r="D490" s="59"/>
      <c r="E490" s="45" t="s">
        <v>3547</v>
      </c>
      <c r="F490" s="45"/>
      <c r="G490" s="45" t="s">
        <v>3364</v>
      </c>
      <c r="H490" s="901"/>
      <c r="I490" s="901"/>
      <c r="J490" s="902"/>
      <c r="K490" s="901"/>
      <c r="L490" s="578" t="s">
        <v>10341</v>
      </c>
      <c r="M490" s="934">
        <v>6</v>
      </c>
      <c r="N490" s="508" t="s">
        <v>2594</v>
      </c>
      <c r="O490" s="935" t="s">
        <v>3448</v>
      </c>
      <c r="P490" s="463"/>
      <c r="Q490" s="508"/>
      <c r="R490" s="463"/>
      <c r="S490" s="901" t="s">
        <v>654</v>
      </c>
      <c r="T490" s="901"/>
      <c r="U490" s="901"/>
      <c r="V490" s="959"/>
      <c r="W490" s="897"/>
      <c r="X490" s="898"/>
      <c r="Y490" s="960"/>
      <c r="Z490" s="900"/>
      <c r="AA490" s="46"/>
    </row>
    <row r="491" spans="1:46" s="409" customFormat="1" ht="13.5" customHeight="1">
      <c r="A491" s="176"/>
      <c r="B491" s="59"/>
      <c r="C491" s="207"/>
      <c r="D491" s="59"/>
      <c r="E491" s="45"/>
      <c r="F491" s="45"/>
      <c r="G491" s="45"/>
      <c r="H491" s="901"/>
      <c r="I491" s="901"/>
      <c r="J491" s="902"/>
      <c r="K491" s="901"/>
      <c r="L491" s="578"/>
      <c r="M491" s="934"/>
      <c r="N491" s="508"/>
      <c r="O491" s="935"/>
      <c r="P491" s="463"/>
      <c r="Q491" s="508"/>
      <c r="R491" s="463"/>
      <c r="S491" s="901"/>
      <c r="T491" s="901"/>
      <c r="U491" s="901"/>
      <c r="V491" s="959"/>
      <c r="W491" s="897"/>
      <c r="X491" s="898"/>
      <c r="Y491" s="960"/>
      <c r="Z491" s="900"/>
      <c r="AA491" s="899"/>
    </row>
    <row r="492" spans="1:46" s="409" customFormat="1" ht="13.5" customHeight="1">
      <c r="A492" s="58" t="s">
        <v>11083</v>
      </c>
      <c r="B492" s="59"/>
      <c r="C492" s="207"/>
      <c r="D492" s="45"/>
      <c r="E492" s="45"/>
      <c r="F492" s="45"/>
      <c r="G492" s="45"/>
      <c r="H492" s="901"/>
      <c r="I492" s="901"/>
      <c r="J492" s="902"/>
      <c r="K492" s="901"/>
      <c r="L492" s="578"/>
      <c r="M492" s="934"/>
      <c r="N492" s="73"/>
      <c r="O492" s="935"/>
      <c r="P492" s="928"/>
      <c r="Q492" s="508"/>
      <c r="R492" s="928"/>
      <c r="S492" s="901"/>
      <c r="T492" s="901"/>
      <c r="U492" s="901"/>
      <c r="V492" s="959"/>
      <c r="W492" s="897"/>
      <c r="X492" s="897"/>
      <c r="Y492" s="960"/>
      <c r="Z492" s="900"/>
      <c r="AA492" s="899"/>
    </row>
    <row r="493" spans="1:46" s="409" customFormat="1" ht="13.5" customHeight="1">
      <c r="A493" s="176" t="s">
        <v>11016</v>
      </c>
      <c r="B493" s="59" t="s">
        <v>11017</v>
      </c>
      <c r="C493" s="207" t="s">
        <v>4673</v>
      </c>
      <c r="D493" s="45"/>
      <c r="E493" s="45"/>
      <c r="F493" s="45"/>
      <c r="G493" s="45"/>
      <c r="H493" s="901"/>
      <c r="I493" s="901" t="s">
        <v>2435</v>
      </c>
      <c r="J493" s="902" t="s">
        <v>3548</v>
      </c>
      <c r="K493" s="901"/>
      <c r="L493" s="578" t="s">
        <v>11071</v>
      </c>
      <c r="M493" s="934">
        <v>8</v>
      </c>
      <c r="N493" s="73" t="s">
        <v>2594</v>
      </c>
      <c r="O493" s="935" t="s">
        <v>3566</v>
      </c>
      <c r="P493" s="928"/>
      <c r="Q493" s="508"/>
      <c r="R493" s="928"/>
      <c r="S493" s="901"/>
      <c r="T493" s="901"/>
      <c r="U493" s="901"/>
      <c r="V493" s="959"/>
      <c r="W493" s="897"/>
      <c r="X493" s="898"/>
      <c r="Y493" s="960"/>
      <c r="Z493" s="900"/>
      <c r="AA493" s="899"/>
    </row>
    <row r="494" spans="1:46" s="409" customFormat="1" ht="13.5" customHeight="1">
      <c r="A494" s="176" t="s">
        <v>11018</v>
      </c>
      <c r="B494" s="59" t="s">
        <v>11019</v>
      </c>
      <c r="C494" s="207" t="s">
        <v>4673</v>
      </c>
      <c r="D494" s="45"/>
      <c r="E494" s="45"/>
      <c r="F494" s="45"/>
      <c r="G494" s="45"/>
      <c r="H494" s="901"/>
      <c r="I494" s="901" t="s">
        <v>2435</v>
      </c>
      <c r="J494" s="902" t="s">
        <v>3548</v>
      </c>
      <c r="K494" s="901"/>
      <c r="L494" s="578" t="s">
        <v>11072</v>
      </c>
      <c r="M494" s="934">
        <v>8</v>
      </c>
      <c r="N494" s="73" t="s">
        <v>2594</v>
      </c>
      <c r="O494" s="935" t="s">
        <v>1926</v>
      </c>
      <c r="P494" s="928"/>
      <c r="Q494" s="508"/>
      <c r="R494" s="928"/>
      <c r="S494" s="901"/>
      <c r="T494" s="901"/>
      <c r="U494" s="901"/>
      <c r="V494" s="959"/>
      <c r="W494" s="897"/>
      <c r="X494" s="898"/>
      <c r="Y494" s="960"/>
      <c r="Z494" s="900"/>
      <c r="AA494" s="899"/>
    </row>
    <row r="495" spans="1:46" s="409" customFormat="1" ht="13.5" customHeight="1">
      <c r="A495" s="176" t="s">
        <v>11020</v>
      </c>
      <c r="B495" s="59" t="s">
        <v>11021</v>
      </c>
      <c r="C495" s="207" t="s">
        <v>4673</v>
      </c>
      <c r="D495" s="45"/>
      <c r="E495" s="45"/>
      <c r="F495" s="45"/>
      <c r="G495" s="45"/>
      <c r="H495" s="901"/>
      <c r="I495" s="901" t="s">
        <v>2435</v>
      </c>
      <c r="J495" s="902" t="s">
        <v>3548</v>
      </c>
      <c r="K495" s="901"/>
      <c r="L495" s="578" t="s">
        <v>11073</v>
      </c>
      <c r="M495" s="934">
        <v>8</v>
      </c>
      <c r="N495" s="73" t="s">
        <v>2594</v>
      </c>
      <c r="O495" s="935" t="s">
        <v>1926</v>
      </c>
      <c r="P495" s="928"/>
      <c r="Q495" s="508"/>
      <c r="R495" s="928"/>
      <c r="S495" s="901"/>
      <c r="T495" s="901"/>
      <c r="U495" s="901"/>
      <c r="V495" s="959"/>
      <c r="W495" s="897"/>
      <c r="X495" s="898"/>
      <c r="Y495" s="960"/>
      <c r="Z495" s="900"/>
      <c r="AA495" s="899"/>
    </row>
    <row r="496" spans="1:46" s="409" customFormat="1" ht="13.5" customHeight="1">
      <c r="A496" s="176" t="s">
        <v>11022</v>
      </c>
      <c r="B496" s="59" t="s">
        <v>11023</v>
      </c>
      <c r="C496" s="207" t="s">
        <v>4673</v>
      </c>
      <c r="D496" s="45"/>
      <c r="E496" s="45"/>
      <c r="F496" s="45"/>
      <c r="G496" s="45"/>
      <c r="H496" s="901"/>
      <c r="I496" s="901" t="s">
        <v>2435</v>
      </c>
      <c r="J496" s="902" t="s">
        <v>3548</v>
      </c>
      <c r="K496" s="901"/>
      <c r="L496" s="578" t="s">
        <v>11072</v>
      </c>
      <c r="M496" s="934">
        <v>8</v>
      </c>
      <c r="N496" s="73" t="s">
        <v>2594</v>
      </c>
      <c r="O496" s="935" t="s">
        <v>1425</v>
      </c>
      <c r="P496" s="928"/>
      <c r="Q496" s="508"/>
      <c r="R496" s="928"/>
      <c r="S496" s="901"/>
      <c r="T496" s="901"/>
      <c r="U496" s="901"/>
      <c r="V496" s="959"/>
      <c r="W496" s="897"/>
      <c r="X496" s="898"/>
      <c r="Y496" s="960"/>
      <c r="Z496" s="900"/>
      <c r="AA496" s="899"/>
    </row>
    <row r="497" spans="1:46" s="409" customFormat="1" ht="13.5" customHeight="1">
      <c r="A497" s="176" t="s">
        <v>11024</v>
      </c>
      <c r="B497" s="59" t="s">
        <v>11025</v>
      </c>
      <c r="C497" s="207" t="s">
        <v>4673</v>
      </c>
      <c r="D497" s="45"/>
      <c r="E497" s="45"/>
      <c r="F497" s="45"/>
      <c r="G497" s="45"/>
      <c r="H497" s="901"/>
      <c r="I497" s="901" t="s">
        <v>2435</v>
      </c>
      <c r="J497" s="902" t="s">
        <v>3548</v>
      </c>
      <c r="K497" s="901"/>
      <c r="L497" s="578" t="s">
        <v>11073</v>
      </c>
      <c r="M497" s="934">
        <v>8</v>
      </c>
      <c r="N497" s="73" t="s">
        <v>2594</v>
      </c>
      <c r="O497" s="935" t="s">
        <v>1425</v>
      </c>
      <c r="P497" s="928"/>
      <c r="Q497" s="508"/>
      <c r="R497" s="928"/>
      <c r="S497" s="901"/>
      <c r="T497" s="901"/>
      <c r="U497" s="901"/>
      <c r="V497" s="959"/>
      <c r="W497" s="897"/>
      <c r="X497" s="898"/>
      <c r="Y497" s="960"/>
      <c r="Z497" s="900"/>
      <c r="AA497" s="899"/>
    </row>
    <row r="498" spans="1:46" s="411" customFormat="1" ht="13.5" customHeight="1">
      <c r="A498" s="176" t="s">
        <v>11406</v>
      </c>
      <c r="B498" s="59" t="s">
        <v>11407</v>
      </c>
      <c r="C498" s="207" t="s">
        <v>4673</v>
      </c>
      <c r="D498" s="59" t="s">
        <v>1797</v>
      </c>
      <c r="E498" s="45"/>
      <c r="F498" s="45"/>
      <c r="G498" s="45"/>
      <c r="H498" s="901"/>
      <c r="I498" s="901" t="s">
        <v>2435</v>
      </c>
      <c r="J498" s="902" t="s">
        <v>3548</v>
      </c>
      <c r="K498" s="901"/>
      <c r="L498" s="578" t="s">
        <v>11437</v>
      </c>
      <c r="M498" s="934">
        <v>1</v>
      </c>
      <c r="N498" s="508" t="s">
        <v>2594</v>
      </c>
      <c r="O498" s="935" t="s">
        <v>2264</v>
      </c>
      <c r="P498" s="463"/>
      <c r="Q498" s="972"/>
      <c r="R498" s="463"/>
      <c r="S498" s="901"/>
      <c r="T498" s="901"/>
      <c r="U498" s="901"/>
      <c r="V498" s="959"/>
      <c r="W498" s="897"/>
      <c r="X498" s="898"/>
      <c r="Y498" s="960"/>
      <c r="Z498" s="900"/>
      <c r="AA498" s="899"/>
    </row>
    <row r="499" spans="1:46" s="411" customFormat="1" ht="13.5" customHeight="1">
      <c r="A499" s="176" t="s">
        <v>11408</v>
      </c>
      <c r="B499" s="59" t="s">
        <v>11409</v>
      </c>
      <c r="C499" s="207" t="s">
        <v>4673</v>
      </c>
      <c r="D499" s="59" t="s">
        <v>1797</v>
      </c>
      <c r="E499" s="45"/>
      <c r="F499" s="45"/>
      <c r="G499" s="45"/>
      <c r="H499" s="901"/>
      <c r="I499" s="901" t="s">
        <v>2435</v>
      </c>
      <c r="J499" s="902" t="s">
        <v>3548</v>
      </c>
      <c r="K499" s="901"/>
      <c r="L499" s="578" t="s">
        <v>11438</v>
      </c>
      <c r="M499" s="934">
        <v>1</v>
      </c>
      <c r="N499" s="508" t="s">
        <v>2594</v>
      </c>
      <c r="O499" s="935" t="s">
        <v>2264</v>
      </c>
      <c r="P499" s="463"/>
      <c r="Q499" s="972"/>
      <c r="R499" s="463"/>
      <c r="S499" s="901"/>
      <c r="T499" s="901"/>
      <c r="U499" s="901"/>
      <c r="V499" s="959"/>
      <c r="W499" s="897"/>
      <c r="X499" s="898"/>
      <c r="Y499" s="960"/>
      <c r="Z499" s="900"/>
      <c r="AA499" s="899"/>
    </row>
    <row r="500" spans="1:46" s="64" customFormat="1" ht="13.5" customHeight="1">
      <c r="A500" s="141"/>
      <c r="B500" s="77"/>
      <c r="C500" s="104"/>
      <c r="D500" s="104"/>
      <c r="E500" s="44"/>
      <c r="F500" s="44"/>
      <c r="G500" s="104"/>
      <c r="H500" s="104"/>
      <c r="I500" s="45"/>
      <c r="J500" s="547"/>
      <c r="K500" s="105"/>
      <c r="L500" s="1013"/>
      <c r="M500" s="106"/>
      <c r="N500" s="190"/>
      <c r="O500" s="107"/>
      <c r="P500" s="171"/>
      <c r="Q500" s="44"/>
      <c r="R500" s="44"/>
      <c r="S500" s="44"/>
      <c r="T500" s="108"/>
      <c r="U500" s="108"/>
      <c r="V500" s="105"/>
      <c r="W500" s="105"/>
      <c r="X500" s="33"/>
      <c r="Y500" s="37"/>
      <c r="Z500" s="452"/>
      <c r="AA500" s="102"/>
      <c r="AB500" s="36"/>
      <c r="AC500" s="45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</row>
    <row r="501" spans="1:46" s="750" customFormat="1" ht="21" thickBot="1">
      <c r="A501" s="949" t="s">
        <v>1906</v>
      </c>
      <c r="B501" s="830"/>
      <c r="C501" s="738"/>
      <c r="D501" s="738"/>
      <c r="E501" s="739"/>
      <c r="F501" s="739"/>
      <c r="G501" s="738"/>
      <c r="H501" s="738"/>
      <c r="I501" s="738"/>
      <c r="J501" s="738"/>
      <c r="K501" s="740"/>
      <c r="L501" s="1008" t="s">
        <v>1625</v>
      </c>
      <c r="M501" s="833"/>
      <c r="N501" s="832"/>
      <c r="O501" s="832"/>
      <c r="P501" s="739"/>
      <c r="Q501" s="739"/>
      <c r="R501" s="739"/>
      <c r="S501" s="739"/>
      <c r="T501" s="739"/>
      <c r="U501" s="739"/>
      <c r="V501" s="730"/>
      <c r="W501" s="730"/>
      <c r="X501" s="730"/>
      <c r="Y501" s="890"/>
      <c r="Z501" s="891"/>
      <c r="AA501" s="892"/>
      <c r="AC501" s="731"/>
      <c r="AD501" s="732"/>
    </row>
    <row r="502" spans="1:46" s="55" customFormat="1" ht="13.5" customHeight="1">
      <c r="A502" s="194" t="s">
        <v>935</v>
      </c>
      <c r="B502" s="91"/>
      <c r="C502" s="83"/>
      <c r="D502" s="147"/>
      <c r="E502" s="44"/>
      <c r="F502" s="44"/>
      <c r="G502" s="83"/>
      <c r="H502" s="83"/>
      <c r="I502" s="83"/>
      <c r="J502" s="548"/>
      <c r="K502" s="83"/>
      <c r="L502" s="1013"/>
      <c r="M502" s="1079"/>
      <c r="N502" s="1080"/>
      <c r="O502" s="316"/>
      <c r="P502" s="308"/>
      <c r="Q502" s="85"/>
      <c r="R502" s="456"/>
      <c r="S502" s="85"/>
      <c r="T502" s="85"/>
      <c r="U502" s="85"/>
      <c r="V502" s="85"/>
      <c r="W502" s="85"/>
      <c r="X502" s="254"/>
      <c r="Y502" s="37"/>
      <c r="Z502" s="49"/>
      <c r="AA502" s="46"/>
      <c r="AB502" s="36"/>
      <c r="AC502" s="33"/>
      <c r="AD502" s="63"/>
    </row>
    <row r="503" spans="1:46" s="409" customFormat="1" ht="13.5" customHeight="1">
      <c r="A503" s="176" t="s">
        <v>9498</v>
      </c>
      <c r="B503" s="59" t="s">
        <v>9499</v>
      </c>
      <c r="C503" s="207"/>
      <c r="D503" s="59"/>
      <c r="E503" s="45" t="s">
        <v>3547</v>
      </c>
      <c r="F503" s="45"/>
      <c r="G503" s="45" t="s">
        <v>3364</v>
      </c>
      <c r="H503" s="901"/>
      <c r="I503" s="901" t="s">
        <v>2435</v>
      </c>
      <c r="J503" s="902" t="s">
        <v>3548</v>
      </c>
      <c r="K503" s="901"/>
      <c r="L503" s="578" t="s">
        <v>9557</v>
      </c>
      <c r="M503" s="934">
        <v>4</v>
      </c>
      <c r="N503" s="73" t="s">
        <v>2594</v>
      </c>
      <c r="O503" s="935" t="s">
        <v>3455</v>
      </c>
      <c r="P503" s="463"/>
      <c r="Q503" s="508"/>
      <c r="R503" s="463"/>
      <c r="S503" s="901"/>
      <c r="T503" s="901"/>
      <c r="U503" s="901"/>
      <c r="V503" s="959"/>
      <c r="W503" s="897"/>
      <c r="X503" s="898"/>
      <c r="Y503" s="960"/>
      <c r="Z503" s="900"/>
      <c r="AA503" s="899"/>
    </row>
    <row r="504" spans="1:46" s="63" customFormat="1" ht="13.5" customHeight="1">
      <c r="A504" s="75" t="s">
        <v>518</v>
      </c>
      <c r="B504" s="32" t="s">
        <v>177</v>
      </c>
      <c r="C504" s="33"/>
      <c r="D504" s="137"/>
      <c r="E504" s="33"/>
      <c r="F504" s="33"/>
      <c r="G504" s="33" t="s">
        <v>3364</v>
      </c>
      <c r="H504" s="33"/>
      <c r="I504" s="391" t="s">
        <v>2435</v>
      </c>
      <c r="J504" s="627" t="s">
        <v>3548</v>
      </c>
      <c r="K504" s="33"/>
      <c r="L504" s="587" t="s">
        <v>2368</v>
      </c>
      <c r="M504" s="271">
        <v>4</v>
      </c>
      <c r="N504" s="190" t="s">
        <v>2594</v>
      </c>
      <c r="O504" s="73" t="s">
        <v>1425</v>
      </c>
      <c r="P504" s="976"/>
      <c r="Q504" s="36"/>
      <c r="R504" s="976"/>
      <c r="S504" s="36"/>
      <c r="T504" s="36"/>
      <c r="U504" s="36"/>
      <c r="V504" s="105"/>
      <c r="W504" s="36"/>
      <c r="X504" s="855"/>
      <c r="Y504" s="37"/>
      <c r="Z504" s="452"/>
      <c r="AA504" s="68"/>
      <c r="AB504" s="60"/>
      <c r="AC504" s="55"/>
      <c r="AD504" s="55"/>
    </row>
    <row r="505" spans="1:46" s="63" customFormat="1" ht="13.5" customHeight="1">
      <c r="A505" s="66" t="s">
        <v>3121</v>
      </c>
      <c r="B505" s="32" t="s">
        <v>2214</v>
      </c>
      <c r="C505" s="33"/>
      <c r="D505" s="137"/>
      <c r="E505" s="44"/>
      <c r="F505" s="44"/>
      <c r="G505" s="33" t="s">
        <v>3364</v>
      </c>
      <c r="H505" s="33"/>
      <c r="I505" s="391" t="s">
        <v>2435</v>
      </c>
      <c r="J505" s="627" t="s">
        <v>3548</v>
      </c>
      <c r="K505" s="45"/>
      <c r="L505" s="174" t="s">
        <v>1875</v>
      </c>
      <c r="M505" s="271">
        <v>4</v>
      </c>
      <c r="N505" s="190" t="s">
        <v>2594</v>
      </c>
      <c r="O505" s="73" t="s">
        <v>1425</v>
      </c>
      <c r="P505" s="976"/>
      <c r="Q505" s="44"/>
      <c r="R505" s="976"/>
      <c r="S505" s="36"/>
      <c r="T505" s="36"/>
      <c r="U505" s="36"/>
      <c r="V505" s="105"/>
      <c r="W505" s="36"/>
      <c r="X505" s="855"/>
      <c r="Y505" s="37"/>
      <c r="Z505" s="452"/>
      <c r="AA505" s="68"/>
      <c r="AB505" s="60"/>
      <c r="AC505" s="33"/>
    </row>
    <row r="506" spans="1:46" s="55" customFormat="1" ht="13.5" customHeight="1">
      <c r="A506" s="75"/>
      <c r="B506" s="32"/>
      <c r="C506" s="33"/>
      <c r="D506" s="137"/>
      <c r="E506" s="33"/>
      <c r="F506" s="33"/>
      <c r="G506" s="33"/>
      <c r="H506" s="33"/>
      <c r="I506" s="33"/>
      <c r="J506" s="545"/>
      <c r="K506" s="33"/>
      <c r="L506" s="587"/>
      <c r="M506" s="271"/>
      <c r="N506" s="190"/>
      <c r="O506" s="73"/>
      <c r="P506" s="171"/>
      <c r="Q506" s="36"/>
      <c r="R506" s="44"/>
      <c r="S506" s="36"/>
      <c r="T506" s="36"/>
      <c r="U506" s="36"/>
      <c r="V506" s="36"/>
      <c r="W506" s="36"/>
      <c r="X506" s="254"/>
      <c r="Y506" s="37"/>
      <c r="Z506" s="49"/>
      <c r="AA506" s="46"/>
    </row>
    <row r="507" spans="1:46" s="411" customFormat="1" ht="13.5" customHeight="1">
      <c r="A507" s="58" t="s">
        <v>8504</v>
      </c>
      <c r="B507" s="59"/>
      <c r="C507" s="207"/>
      <c r="D507" s="59"/>
      <c r="E507" s="45"/>
      <c r="F507" s="45"/>
      <c r="G507" s="45"/>
      <c r="H507" s="554"/>
      <c r="I507" s="554"/>
      <c r="J507" s="579"/>
      <c r="K507" s="554"/>
      <c r="L507" s="578"/>
      <c r="M507" s="934"/>
      <c r="N507" s="73"/>
      <c r="O507" s="935"/>
      <c r="P507" s="928"/>
      <c r="Q507" s="508"/>
      <c r="R507" s="928"/>
      <c r="S507" s="554"/>
      <c r="T507" s="554"/>
      <c r="U507" s="554"/>
      <c r="V507" s="955"/>
      <c r="W507" s="897"/>
      <c r="X507" s="897"/>
      <c r="Y507" s="957"/>
      <c r="Z507" s="900"/>
      <c r="AA507" s="899"/>
    </row>
    <row r="508" spans="1:46" s="63" customFormat="1" ht="13.5" customHeight="1">
      <c r="A508" s="193" t="s">
        <v>10446</v>
      </c>
      <c r="B508" s="32" t="s">
        <v>10445</v>
      </c>
      <c r="C508" s="83"/>
      <c r="D508" s="147"/>
      <c r="E508" s="44"/>
      <c r="F508" s="33"/>
      <c r="G508" s="83"/>
      <c r="H508" s="83"/>
      <c r="I508" s="83"/>
      <c r="J508" s="548"/>
      <c r="K508" s="391" t="s">
        <v>3015</v>
      </c>
      <c r="L508" s="1044" t="s">
        <v>3493</v>
      </c>
      <c r="M508" s="1079">
        <v>4</v>
      </c>
      <c r="N508" s="190" t="s">
        <v>2594</v>
      </c>
      <c r="O508" s="316" t="s">
        <v>383</v>
      </c>
      <c r="P508" s="171"/>
      <c r="Q508" s="44"/>
      <c r="R508" s="171"/>
      <c r="S508" s="85"/>
      <c r="T508" s="85"/>
      <c r="U508" s="85"/>
      <c r="V508" s="105"/>
      <c r="W508" s="85"/>
      <c r="X508" s="855"/>
      <c r="Y508" s="37"/>
      <c r="Z508" s="158"/>
      <c r="AA508" s="46"/>
      <c r="AB508" s="60"/>
      <c r="AC508" s="33"/>
      <c r="AD508" s="55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</row>
    <row r="509" spans="1:46" s="64" customFormat="1" ht="13.5" customHeight="1">
      <c r="A509" s="10" t="s">
        <v>10457</v>
      </c>
      <c r="B509" s="32" t="s">
        <v>10456</v>
      </c>
      <c r="C509" s="33"/>
      <c r="D509" s="137"/>
      <c r="E509" s="44"/>
      <c r="F509" s="33"/>
      <c r="G509" s="33"/>
      <c r="H509" s="33"/>
      <c r="I509" s="33"/>
      <c r="J509" s="545"/>
      <c r="K509" s="391" t="s">
        <v>3015</v>
      </c>
      <c r="L509" s="174" t="s">
        <v>410</v>
      </c>
      <c r="M509" s="271">
        <v>4</v>
      </c>
      <c r="N509" s="190" t="s">
        <v>2594</v>
      </c>
      <c r="O509" s="73" t="s">
        <v>383</v>
      </c>
      <c r="P509" s="171"/>
      <c r="Q509" s="44"/>
      <c r="R509" s="171"/>
      <c r="S509" s="36"/>
      <c r="T509" s="36"/>
      <c r="U509" s="36"/>
      <c r="V509" s="105"/>
      <c r="W509" s="36"/>
      <c r="X509" s="855"/>
      <c r="Y509" s="37"/>
      <c r="Z509" s="158"/>
      <c r="AA509" s="46"/>
      <c r="AB509" s="60"/>
      <c r="AC509" s="3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</row>
    <row r="510" spans="1:46" s="60" customFormat="1" ht="13.5" customHeight="1">
      <c r="A510" s="10" t="s">
        <v>10455</v>
      </c>
      <c r="B510" s="195" t="s">
        <v>10454</v>
      </c>
      <c r="C510" s="33"/>
      <c r="D510" s="137"/>
      <c r="E510" s="44"/>
      <c r="F510" s="33"/>
      <c r="G510" s="33"/>
      <c r="H510" s="33"/>
      <c r="I510" s="33"/>
      <c r="J510" s="545"/>
      <c r="K510" s="391" t="s">
        <v>3015</v>
      </c>
      <c r="L510" s="174" t="s">
        <v>1508</v>
      </c>
      <c r="M510" s="271">
        <v>4</v>
      </c>
      <c r="N510" s="190" t="s">
        <v>2594</v>
      </c>
      <c r="O510" s="73" t="s">
        <v>383</v>
      </c>
      <c r="P510" s="171"/>
      <c r="Q510" s="44"/>
      <c r="R510" s="171"/>
      <c r="S510" s="36"/>
      <c r="T510" s="36"/>
      <c r="U510" s="36"/>
      <c r="V510" s="105"/>
      <c r="W510" s="36"/>
      <c r="X510" s="855"/>
      <c r="Y510" s="37"/>
      <c r="Z510" s="158"/>
      <c r="AA510" s="46"/>
      <c r="AB510" s="64"/>
      <c r="AC510" s="3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</row>
    <row r="511" spans="1:46" s="60" customFormat="1" ht="13.5" customHeight="1">
      <c r="A511" s="138" t="s">
        <v>9985</v>
      </c>
      <c r="B511" s="32" t="s">
        <v>9986</v>
      </c>
      <c r="C511" s="33"/>
      <c r="D511" s="137"/>
      <c r="E511" s="44" t="s">
        <v>3547</v>
      </c>
      <c r="F511" s="33"/>
      <c r="G511" s="33"/>
      <c r="H511" s="33"/>
      <c r="I511" s="33"/>
      <c r="J511" s="545"/>
      <c r="K511" s="864" t="s">
        <v>3015</v>
      </c>
      <c r="L511" s="174" t="s">
        <v>2060</v>
      </c>
      <c r="M511" s="271">
        <v>4</v>
      </c>
      <c r="N511" s="73" t="s">
        <v>2594</v>
      </c>
      <c r="O511" s="73" t="s">
        <v>1943</v>
      </c>
      <c r="P511" s="171"/>
      <c r="Q511" s="44"/>
      <c r="R511" s="171"/>
      <c r="S511" s="36"/>
      <c r="T511" s="36"/>
      <c r="U511" s="36"/>
      <c r="V511" s="105"/>
      <c r="W511" s="36"/>
      <c r="X511" s="855"/>
      <c r="Y511" s="37"/>
      <c r="Z511" s="158"/>
      <c r="AA511" s="46"/>
      <c r="AC511" s="33"/>
    </row>
    <row r="512" spans="1:46" s="411" customFormat="1" ht="13.5" customHeight="1">
      <c r="A512" s="176" t="s">
        <v>8457</v>
      </c>
      <c r="B512" s="59" t="s">
        <v>8458</v>
      </c>
      <c r="C512" s="207"/>
      <c r="D512" s="59"/>
      <c r="E512" s="45"/>
      <c r="F512" s="45"/>
      <c r="G512" s="45"/>
      <c r="H512" s="554"/>
      <c r="I512" s="554"/>
      <c r="J512" s="579"/>
      <c r="K512" s="554" t="s">
        <v>3015</v>
      </c>
      <c r="L512" s="578" t="s">
        <v>8489</v>
      </c>
      <c r="M512" s="934">
        <v>6</v>
      </c>
      <c r="N512" s="73" t="s">
        <v>2594</v>
      </c>
      <c r="O512" s="935" t="s">
        <v>2961</v>
      </c>
      <c r="P512" s="171"/>
      <c r="Q512" s="508"/>
      <c r="R512" s="171"/>
      <c r="S512" s="554"/>
      <c r="T512" s="554"/>
      <c r="U512" s="554"/>
      <c r="V512" s="955"/>
      <c r="W512" s="897"/>
      <c r="X512" s="898"/>
      <c r="Y512" s="37"/>
      <c r="Z512" s="900"/>
      <c r="AA512" s="46"/>
    </row>
    <row r="513" spans="1:46" s="411" customFormat="1" ht="13.5" customHeight="1">
      <c r="A513" s="176" t="s">
        <v>8459</v>
      </c>
      <c r="B513" s="59" t="s">
        <v>5944</v>
      </c>
      <c r="C513" s="207"/>
      <c r="D513" s="59"/>
      <c r="E513" s="45"/>
      <c r="F513" s="45"/>
      <c r="G513" s="45"/>
      <c r="H513" s="554"/>
      <c r="I513" s="554"/>
      <c r="J513" s="579"/>
      <c r="K513" s="554" t="s">
        <v>3015</v>
      </c>
      <c r="L513" s="578" t="s">
        <v>8490</v>
      </c>
      <c r="M513" s="934">
        <v>6</v>
      </c>
      <c r="N513" s="73" t="s">
        <v>2594</v>
      </c>
      <c r="O513" s="935" t="s">
        <v>3430</v>
      </c>
      <c r="P513" s="171"/>
      <c r="Q513" s="508"/>
      <c r="R513" s="171"/>
      <c r="S513" s="554"/>
      <c r="T513" s="554"/>
      <c r="U513" s="554"/>
      <c r="V513" s="955"/>
      <c r="W513" s="897"/>
      <c r="X513" s="898"/>
      <c r="Y513" s="37"/>
      <c r="Z513" s="900"/>
      <c r="AA513" s="46"/>
    </row>
    <row r="514" spans="1:46" s="55" customFormat="1" ht="13.5" customHeight="1">
      <c r="A514" s="75"/>
      <c r="B514" s="32"/>
      <c r="C514" s="59"/>
      <c r="D514" s="59"/>
      <c r="E514" s="44"/>
      <c r="F514" s="159"/>
      <c r="G514" s="59"/>
      <c r="H514" s="59"/>
      <c r="I514" s="45"/>
      <c r="J514" s="589"/>
      <c r="K514" s="59"/>
      <c r="L514" s="1023"/>
      <c r="N514" s="52"/>
      <c r="O514" s="62"/>
      <c r="P514" s="308"/>
      <c r="Q514" s="995"/>
      <c r="R514" s="308"/>
      <c r="S514" s="36"/>
      <c r="T514" s="36"/>
      <c r="U514" s="36"/>
      <c r="V514" s="105"/>
      <c r="W514" s="36"/>
      <c r="X514" s="254"/>
      <c r="Y514" s="37"/>
      <c r="Z514" s="49"/>
      <c r="AA514" s="46"/>
      <c r="AC514" s="33"/>
    </row>
    <row r="515" spans="1:46" s="55" customFormat="1" ht="13.5">
      <c r="A515" s="69" t="s">
        <v>5745</v>
      </c>
      <c r="B515" s="32"/>
      <c r="C515" s="59"/>
      <c r="D515" s="59"/>
      <c r="E515" s="44"/>
      <c r="F515" s="159"/>
      <c r="G515" s="59"/>
      <c r="H515" s="59"/>
      <c r="I515" s="45"/>
      <c r="J515" s="589"/>
      <c r="K515" s="59"/>
      <c r="L515" s="1023"/>
      <c r="N515" s="52"/>
      <c r="O515" s="62"/>
      <c r="P515" s="308"/>
      <c r="Q515" s="995"/>
      <c r="R515" s="308"/>
      <c r="S515" s="36"/>
      <c r="T515" s="36"/>
      <c r="U515" s="36"/>
      <c r="V515" s="105"/>
      <c r="W515" s="36"/>
      <c r="X515" s="254"/>
      <c r="Y515" s="37"/>
      <c r="Z515" s="49"/>
      <c r="AA515" s="46"/>
      <c r="AC515" s="33"/>
    </row>
    <row r="516" spans="1:46" s="55" customFormat="1" ht="27">
      <c r="A516" s="937" t="s">
        <v>5743</v>
      </c>
      <c r="B516" s="931" t="s">
        <v>9749</v>
      </c>
      <c r="C516" s="472"/>
      <c r="D516" s="884"/>
      <c r="E516" s="933" t="s">
        <v>3547</v>
      </c>
      <c r="F516" s="933" t="s">
        <v>8941</v>
      </c>
      <c r="G516" s="391"/>
      <c r="H516" s="391"/>
      <c r="I516" s="391" t="s">
        <v>2435</v>
      </c>
      <c r="J516" s="627" t="s">
        <v>3548</v>
      </c>
      <c r="K516" s="391"/>
      <c r="L516" s="51" t="s">
        <v>5744</v>
      </c>
      <c r="M516" s="934">
        <v>8</v>
      </c>
      <c r="N516" s="190" t="s">
        <v>2594</v>
      </c>
      <c r="O516" s="935" t="s">
        <v>1425</v>
      </c>
      <c r="P516" s="171"/>
      <c r="Q516" s="74"/>
      <c r="R516" s="171"/>
      <c r="S516" s="50"/>
      <c r="T516" s="50"/>
      <c r="U516" s="50"/>
      <c r="V516" s="585"/>
      <c r="W516" s="933"/>
      <c r="X516" s="857"/>
      <c r="Y516" s="37"/>
      <c r="Z516" s="452"/>
      <c r="AA516" s="899"/>
      <c r="AC516" s="33"/>
    </row>
    <row r="517" spans="1:46" s="55" customFormat="1" ht="13.5" customHeight="1">
      <c r="A517" s="75"/>
      <c r="B517" s="32"/>
      <c r="C517" s="59"/>
      <c r="D517" s="59"/>
      <c r="E517" s="44"/>
      <c r="F517" s="159"/>
      <c r="G517" s="59"/>
      <c r="H517" s="59"/>
      <c r="I517" s="45"/>
      <c r="J517" s="589"/>
      <c r="K517" s="59"/>
      <c r="L517" s="1023"/>
      <c r="N517" s="52"/>
      <c r="O517" s="62"/>
      <c r="P517" s="308"/>
      <c r="Q517" s="995"/>
      <c r="R517" s="308"/>
      <c r="S517" s="36"/>
      <c r="T517" s="36"/>
      <c r="U517" s="36"/>
      <c r="V517" s="105"/>
      <c r="W517" s="36"/>
      <c r="X517" s="254"/>
      <c r="Y517" s="37"/>
      <c r="Z517" s="49"/>
      <c r="AA517" s="46"/>
      <c r="AC517" s="33"/>
    </row>
    <row r="518" spans="1:46" s="409" customFormat="1" ht="13.5" customHeight="1">
      <c r="A518" s="58" t="s">
        <v>7857</v>
      </c>
      <c r="B518" s="59"/>
      <c r="C518" s="207"/>
      <c r="D518" s="59"/>
      <c r="E518" s="45"/>
      <c r="F518" s="45"/>
      <c r="G518" s="45"/>
      <c r="H518" s="554"/>
      <c r="I518" s="554"/>
      <c r="J518" s="579"/>
      <c r="K518" s="554"/>
      <c r="L518" s="578"/>
      <c r="M518" s="934"/>
      <c r="N518" s="73"/>
      <c r="O518" s="935"/>
      <c r="P518" s="463"/>
      <c r="Q518" s="508"/>
      <c r="R518" s="463"/>
      <c r="S518" s="554"/>
      <c r="T518" s="554"/>
      <c r="U518" s="554"/>
      <c r="V518" s="955"/>
      <c r="W518" s="897"/>
      <c r="X518" s="897"/>
      <c r="Y518" s="37"/>
      <c r="Z518" s="900"/>
      <c r="AA518" s="899"/>
    </row>
    <row r="519" spans="1:46" s="409" customFormat="1" ht="13.5" customHeight="1">
      <c r="A519" s="176" t="s">
        <v>7839</v>
      </c>
      <c r="B519" s="59" t="s">
        <v>7840</v>
      </c>
      <c r="C519" s="207"/>
      <c r="D519" s="59"/>
      <c r="E519" s="45" t="s">
        <v>3547</v>
      </c>
      <c r="F519" s="45"/>
      <c r="G519" s="45" t="s">
        <v>3364</v>
      </c>
      <c r="H519" s="554"/>
      <c r="I519" s="554"/>
      <c r="J519" s="579" t="s">
        <v>3548</v>
      </c>
      <c r="K519" s="554"/>
      <c r="L519" s="578" t="s">
        <v>7852</v>
      </c>
      <c r="M519" s="934">
        <v>8</v>
      </c>
      <c r="N519" s="73" t="s">
        <v>2594</v>
      </c>
      <c r="O519" s="935" t="s">
        <v>1424</v>
      </c>
      <c r="P519" s="463"/>
      <c r="Q519" s="508"/>
      <c r="R519" s="463"/>
      <c r="S519" s="554"/>
      <c r="T519" s="554"/>
      <c r="U519" s="554"/>
      <c r="V519" s="955"/>
      <c r="W519" s="897"/>
      <c r="X519" s="898"/>
      <c r="Y519" s="37"/>
      <c r="Z519" s="900"/>
      <c r="AA519" s="899"/>
    </row>
    <row r="520" spans="1:46" s="409" customFormat="1" ht="13.5" customHeight="1">
      <c r="A520" s="176"/>
      <c r="B520" s="59"/>
      <c r="C520" s="207"/>
      <c r="D520" s="59"/>
      <c r="E520" s="45"/>
      <c r="F520" s="45"/>
      <c r="G520" s="45"/>
      <c r="H520" s="554"/>
      <c r="I520" s="554"/>
      <c r="J520" s="579"/>
      <c r="K520" s="554"/>
      <c r="L520" s="578"/>
      <c r="M520" s="934"/>
      <c r="N520" s="73"/>
      <c r="O520" s="935"/>
      <c r="P520" s="463"/>
      <c r="Q520" s="508"/>
      <c r="R520" s="463"/>
      <c r="S520" s="554"/>
      <c r="T520" s="554"/>
      <c r="U520" s="554"/>
      <c r="V520" s="955"/>
      <c r="W520" s="897"/>
      <c r="X520" s="897"/>
      <c r="Y520" s="37"/>
      <c r="Z520" s="900"/>
      <c r="AA520" s="899"/>
    </row>
    <row r="521" spans="1:46" s="63" customFormat="1" ht="13.5" customHeight="1">
      <c r="A521" s="186" t="s">
        <v>4889</v>
      </c>
      <c r="B521" s="77"/>
      <c r="C521" s="59"/>
      <c r="D521" s="59"/>
      <c r="E521" s="44"/>
      <c r="F521" s="33"/>
      <c r="G521" s="59"/>
      <c r="H521" s="59"/>
      <c r="I521" s="59"/>
      <c r="J521" s="589"/>
      <c r="K521" s="45"/>
      <c r="L521" s="174"/>
      <c r="M521" s="61"/>
      <c r="N521" s="190"/>
      <c r="O521" s="62"/>
      <c r="P521" s="171"/>
      <c r="Q521" s="44"/>
      <c r="R521" s="44"/>
      <c r="S521" s="44"/>
      <c r="T521" s="44"/>
      <c r="U521" s="44"/>
      <c r="V521" s="36"/>
      <c r="W521" s="44"/>
      <c r="X521" s="33"/>
      <c r="Y521" s="37"/>
      <c r="Z521" s="49"/>
      <c r="AA521" s="39"/>
      <c r="AB521" s="60"/>
      <c r="AC521" s="45"/>
      <c r="AD521" s="60"/>
    </row>
    <row r="522" spans="1:46" s="63" customFormat="1" ht="13.5" customHeight="1">
      <c r="A522" s="193" t="s">
        <v>4003</v>
      </c>
      <c r="B522" s="70" t="s">
        <v>3624</v>
      </c>
      <c r="C522" s="104"/>
      <c r="D522" s="104"/>
      <c r="E522" s="44" t="s">
        <v>3547</v>
      </c>
      <c r="F522" s="44"/>
      <c r="G522" s="59"/>
      <c r="H522" s="59"/>
      <c r="I522" s="33" t="s">
        <v>786</v>
      </c>
      <c r="J522" s="545" t="s">
        <v>3548</v>
      </c>
      <c r="K522" s="45"/>
      <c r="L522" s="72" t="s">
        <v>3632</v>
      </c>
      <c r="M522" s="172">
        <v>6</v>
      </c>
      <c r="N522" s="190" t="s">
        <v>2594</v>
      </c>
      <c r="O522" s="10" t="s">
        <v>1926</v>
      </c>
      <c r="P522" s="44"/>
      <c r="Q522" s="171"/>
      <c r="R522" s="462"/>
      <c r="S522" s="44"/>
      <c r="T522" s="108"/>
      <c r="U522" s="108"/>
      <c r="V522" s="105"/>
      <c r="W522" s="36"/>
      <c r="X522" s="854"/>
      <c r="Y522" s="37"/>
      <c r="Z522" s="452"/>
      <c r="AA522" s="899"/>
      <c r="AB522" s="55"/>
      <c r="AC522" s="105"/>
      <c r="AD522" s="60"/>
    </row>
    <row r="523" spans="1:46" s="63" customFormat="1" ht="13.5" customHeight="1">
      <c r="A523" s="141"/>
      <c r="B523" s="77"/>
      <c r="C523" s="59"/>
      <c r="D523" s="59"/>
      <c r="E523" s="44"/>
      <c r="F523" s="33"/>
      <c r="G523" s="59"/>
      <c r="H523" s="59"/>
      <c r="I523" s="59"/>
      <c r="J523" s="589"/>
      <c r="K523" s="45"/>
      <c r="L523" s="174"/>
      <c r="M523" s="61"/>
      <c r="N523" s="190"/>
      <c r="O523" s="62"/>
      <c r="P523" s="171"/>
      <c r="Q523" s="44"/>
      <c r="R523" s="44"/>
      <c r="S523" s="44"/>
      <c r="T523" s="44"/>
      <c r="U523" s="44"/>
      <c r="V523" s="36"/>
      <c r="W523" s="44"/>
      <c r="X523" s="33"/>
      <c r="Y523" s="37"/>
      <c r="Z523" s="49"/>
      <c r="AA523" s="39"/>
      <c r="AB523" s="60"/>
      <c r="AC523" s="45"/>
      <c r="AD523" s="60"/>
    </row>
    <row r="524" spans="1:46" s="63" customFormat="1" ht="13.5" customHeight="1">
      <c r="A524" s="101" t="s">
        <v>260</v>
      </c>
      <c r="B524" s="77"/>
      <c r="C524" s="197"/>
      <c r="D524" s="197"/>
      <c r="E524" s="44"/>
      <c r="F524" s="44"/>
      <c r="G524" s="197"/>
      <c r="H524" s="197"/>
      <c r="I524" s="197"/>
      <c r="J524" s="598"/>
      <c r="K524" s="109"/>
      <c r="L524" s="174"/>
      <c r="M524" s="139"/>
      <c r="N524" s="190"/>
      <c r="O524" s="107"/>
      <c r="P524" s="171"/>
      <c r="Q524" s="44"/>
      <c r="R524" s="44"/>
      <c r="S524" s="44"/>
      <c r="T524" s="44"/>
      <c r="U524" s="44"/>
      <c r="V524" s="44"/>
      <c r="W524" s="105"/>
      <c r="X524" s="33"/>
      <c r="Y524" s="37"/>
      <c r="Z524" s="67"/>
      <c r="AA524" s="102"/>
      <c r="AB524" s="60"/>
      <c r="AC524" s="105"/>
    </row>
    <row r="525" spans="1:46" s="1086" customFormat="1" ht="13.5" customHeight="1">
      <c r="A525" s="141" t="s">
        <v>2516</v>
      </c>
      <c r="B525" s="57" t="s">
        <v>2964</v>
      </c>
      <c r="C525" s="104"/>
      <c r="D525" s="104"/>
      <c r="E525" s="44"/>
      <c r="F525" s="83"/>
      <c r="G525" s="83" t="s">
        <v>3364</v>
      </c>
      <c r="H525" s="83"/>
      <c r="I525" s="45" t="s">
        <v>786</v>
      </c>
      <c r="J525" s="627" t="s">
        <v>3548</v>
      </c>
      <c r="K525" s="105"/>
      <c r="L525" s="174" t="s">
        <v>294</v>
      </c>
      <c r="M525" s="106">
        <v>4</v>
      </c>
      <c r="N525" s="190" t="s">
        <v>2594</v>
      </c>
      <c r="O525" s="107" t="s">
        <v>1425</v>
      </c>
      <c r="P525" s="171"/>
      <c r="Q525" s="44"/>
      <c r="R525" s="171"/>
      <c r="S525" s="44"/>
      <c r="T525" s="108"/>
      <c r="U525" s="108"/>
      <c r="V525" s="105"/>
      <c r="W525" s="105"/>
      <c r="X525" s="854"/>
      <c r="Y525" s="37"/>
      <c r="Z525" s="452"/>
      <c r="AA525" s="899"/>
      <c r="AB525" s="60"/>
      <c r="AC525" s="45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</row>
    <row r="526" spans="1:46" s="63" customFormat="1" ht="13.5" customHeight="1">
      <c r="A526" s="141" t="s">
        <v>2517</v>
      </c>
      <c r="B526" s="57" t="s">
        <v>917</v>
      </c>
      <c r="C526" s="104"/>
      <c r="D526" s="104"/>
      <c r="E526" s="44"/>
      <c r="F526" s="83"/>
      <c r="G526" s="83" t="s">
        <v>3364</v>
      </c>
      <c r="H526" s="83"/>
      <c r="I526" s="45" t="s">
        <v>786</v>
      </c>
      <c r="J526" s="627" t="s">
        <v>3548</v>
      </c>
      <c r="K526" s="105"/>
      <c r="L526" s="174" t="s">
        <v>2710</v>
      </c>
      <c r="M526" s="106">
        <v>4</v>
      </c>
      <c r="N526" s="190" t="s">
        <v>2594</v>
      </c>
      <c r="O526" s="107" t="s">
        <v>1425</v>
      </c>
      <c r="P526" s="171"/>
      <c r="Q526" s="44"/>
      <c r="R526" s="171"/>
      <c r="S526" s="44"/>
      <c r="T526" s="108"/>
      <c r="U526" s="108"/>
      <c r="V526" s="105"/>
      <c r="W526" s="105"/>
      <c r="X526" s="854"/>
      <c r="Y526" s="37"/>
      <c r="Z526" s="452"/>
      <c r="AA526" s="899"/>
      <c r="AB526" s="60"/>
      <c r="AC526" s="45"/>
    </row>
    <row r="527" spans="1:46" s="63" customFormat="1" ht="13.5" customHeight="1">
      <c r="A527" s="141" t="s">
        <v>2518</v>
      </c>
      <c r="B527" s="57" t="s">
        <v>918</v>
      </c>
      <c r="C527" s="104"/>
      <c r="D527" s="104"/>
      <c r="E527" s="44"/>
      <c r="F527" s="83"/>
      <c r="G527" s="83" t="s">
        <v>3364</v>
      </c>
      <c r="H527" s="83"/>
      <c r="I527" s="45" t="s">
        <v>786</v>
      </c>
      <c r="J527" s="627" t="s">
        <v>3548</v>
      </c>
      <c r="K527" s="105"/>
      <c r="L527" s="174" t="s">
        <v>1287</v>
      </c>
      <c r="M527" s="106">
        <v>4</v>
      </c>
      <c r="N527" s="190" t="s">
        <v>2594</v>
      </c>
      <c r="O527" s="107" t="s">
        <v>1425</v>
      </c>
      <c r="P527" s="171"/>
      <c r="Q527" s="44"/>
      <c r="R527" s="171"/>
      <c r="S527" s="44"/>
      <c r="T527" s="108"/>
      <c r="U527" s="108"/>
      <c r="V527" s="105"/>
      <c r="W527" s="105"/>
      <c r="X527" s="854"/>
      <c r="Y527" s="37"/>
      <c r="Z527" s="452"/>
      <c r="AA527" s="899"/>
      <c r="AB527" s="55"/>
      <c r="AC527" s="45"/>
      <c r="AE527" s="1086"/>
      <c r="AF527" s="1086"/>
      <c r="AG527" s="1086"/>
      <c r="AH527" s="1086"/>
      <c r="AI527" s="1086"/>
      <c r="AJ527" s="1086"/>
      <c r="AK527" s="1086"/>
      <c r="AL527" s="1086"/>
      <c r="AM527" s="1086"/>
      <c r="AN527" s="1086"/>
      <c r="AO527" s="1086"/>
      <c r="AP527" s="1086"/>
      <c r="AQ527" s="1086"/>
      <c r="AR527" s="1086"/>
      <c r="AS527" s="1086"/>
      <c r="AT527" s="1086"/>
    </row>
    <row r="528" spans="1:46" s="1086" customFormat="1" ht="13.5" customHeight="1">
      <c r="A528" s="141" t="s">
        <v>2642</v>
      </c>
      <c r="B528" s="57" t="s">
        <v>919</v>
      </c>
      <c r="C528" s="104"/>
      <c r="D528" s="104"/>
      <c r="E528" s="44"/>
      <c r="F528" s="83"/>
      <c r="G528" s="83" t="s">
        <v>3364</v>
      </c>
      <c r="H528" s="83"/>
      <c r="I528" s="45" t="s">
        <v>786</v>
      </c>
      <c r="J528" s="627" t="s">
        <v>3548</v>
      </c>
      <c r="K528" s="105"/>
      <c r="L528" s="174" t="s">
        <v>814</v>
      </c>
      <c r="M528" s="106">
        <v>4</v>
      </c>
      <c r="N528" s="190" t="s">
        <v>2594</v>
      </c>
      <c r="O528" s="107" t="s">
        <v>1425</v>
      </c>
      <c r="P528" s="171"/>
      <c r="Q528" s="44"/>
      <c r="R528" s="171"/>
      <c r="S528" s="44"/>
      <c r="T528" s="108"/>
      <c r="U528" s="108"/>
      <c r="V528" s="105"/>
      <c r="W528" s="105"/>
      <c r="X528" s="854"/>
      <c r="Y528" s="37"/>
      <c r="Z528" s="452"/>
      <c r="AA528" s="899"/>
      <c r="AB528" s="55"/>
      <c r="AC528" s="45"/>
      <c r="AD528" s="63"/>
    </row>
    <row r="529" spans="1:250" s="64" customFormat="1" ht="13.5" customHeight="1">
      <c r="A529" s="88"/>
      <c r="B529" s="57"/>
      <c r="C529" s="260"/>
      <c r="D529" s="260"/>
      <c r="E529" s="50"/>
      <c r="F529" s="50"/>
      <c r="G529" s="50"/>
      <c r="H529" s="50"/>
      <c r="I529" s="50"/>
      <c r="J529" s="590"/>
      <c r="K529" s="50"/>
      <c r="L529" s="174"/>
      <c r="M529" s="61"/>
      <c r="N529" s="190"/>
      <c r="O529" s="62"/>
      <c r="P529" s="308"/>
      <c r="Q529" s="308"/>
      <c r="R529" s="44"/>
      <c r="S529" s="85"/>
      <c r="T529" s="85"/>
      <c r="U529" s="85"/>
      <c r="V529" s="36"/>
      <c r="W529" s="85"/>
      <c r="X529" s="254"/>
      <c r="Y529" s="37"/>
      <c r="Z529" s="49"/>
      <c r="AA529" s="46"/>
      <c r="AB529" s="55"/>
      <c r="AC529" s="33"/>
      <c r="AD529" s="55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</row>
    <row r="530" spans="1:250" s="55" customFormat="1" ht="13.5" customHeight="1">
      <c r="A530" s="101" t="s">
        <v>9972</v>
      </c>
      <c r="B530" s="57"/>
      <c r="C530" s="59"/>
      <c r="D530" s="59"/>
      <c r="E530" s="44"/>
      <c r="F530" s="44"/>
      <c r="G530" s="59"/>
      <c r="H530" s="59"/>
      <c r="I530" s="59"/>
      <c r="J530" s="589"/>
      <c r="K530" s="45"/>
      <c r="L530" s="174" t="s">
        <v>1625</v>
      </c>
      <c r="M530" s="79"/>
      <c r="N530" s="80"/>
      <c r="O530" s="62"/>
      <c r="P530" s="171"/>
      <c r="Q530" s="44"/>
      <c r="R530" s="44"/>
      <c r="S530" s="44"/>
      <c r="T530" s="44"/>
      <c r="U530" s="44"/>
      <c r="V530" s="44"/>
      <c r="W530" s="44"/>
      <c r="X530" s="33"/>
      <c r="Y530" s="37"/>
      <c r="Z530" s="67"/>
      <c r="AA530" s="68"/>
      <c r="AC530" s="45"/>
      <c r="AD530" s="63"/>
    </row>
    <row r="531" spans="1:250" s="55" customFormat="1" ht="13.5" customHeight="1">
      <c r="A531" s="39" t="s">
        <v>800</v>
      </c>
      <c r="B531" s="57" t="s">
        <v>2161</v>
      </c>
      <c r="C531" s="59"/>
      <c r="D531" s="59"/>
      <c r="E531" s="44" t="s">
        <v>3547</v>
      </c>
      <c r="F531" s="44"/>
      <c r="G531" s="59"/>
      <c r="H531" s="59"/>
      <c r="I531" s="59"/>
      <c r="J531" s="589"/>
      <c r="K531" s="45"/>
      <c r="L531" s="174" t="s">
        <v>2061</v>
      </c>
      <c r="M531" s="139">
        <v>6</v>
      </c>
      <c r="N531" s="190" t="s">
        <v>2594</v>
      </c>
      <c r="O531" s="62" t="s">
        <v>383</v>
      </c>
      <c r="P531" s="171"/>
      <c r="Q531" s="44"/>
      <c r="R531" s="171"/>
      <c r="S531" s="44"/>
      <c r="T531" s="44"/>
      <c r="U531" s="44"/>
      <c r="V531" s="105"/>
      <c r="W531" s="105"/>
      <c r="X531" s="854"/>
      <c r="Y531" s="37"/>
      <c r="Z531" s="49"/>
      <c r="AA531" s="46"/>
      <c r="AC531" s="33"/>
      <c r="AD531" s="66"/>
    </row>
    <row r="532" spans="1:250" s="55" customFormat="1" ht="13.5" customHeight="1">
      <c r="A532" s="75" t="s">
        <v>2729</v>
      </c>
      <c r="B532" s="57" t="s">
        <v>2730</v>
      </c>
      <c r="C532" s="33"/>
      <c r="D532" s="137"/>
      <c r="E532" s="44" t="s">
        <v>3547</v>
      </c>
      <c r="F532" s="44"/>
      <c r="G532" s="33"/>
      <c r="H532" s="33"/>
      <c r="I532" s="33"/>
      <c r="J532" s="545"/>
      <c r="K532" s="33"/>
      <c r="L532" s="90" t="s">
        <v>2732</v>
      </c>
      <c r="M532" s="61">
        <v>3</v>
      </c>
      <c r="N532" s="190" t="s">
        <v>2594</v>
      </c>
      <c r="O532" s="62" t="s">
        <v>2731</v>
      </c>
      <c r="P532" s="171"/>
      <c r="Q532" s="44"/>
      <c r="R532" s="171"/>
      <c r="S532" s="44"/>
      <c r="T532" s="44"/>
      <c r="U532" s="44"/>
      <c r="V532" s="105"/>
      <c r="W532" s="105"/>
      <c r="X532" s="854"/>
      <c r="Y532" s="37"/>
      <c r="Z532" s="49"/>
      <c r="AA532" s="46"/>
      <c r="AC532" s="33"/>
      <c r="AD532" s="66"/>
    </row>
    <row r="533" spans="1:250" s="55" customFormat="1" ht="13.5" customHeight="1">
      <c r="A533" s="937" t="s">
        <v>4492</v>
      </c>
      <c r="B533" s="931" t="s">
        <v>4493</v>
      </c>
      <c r="C533" s="471"/>
      <c r="D533" s="884" t="s">
        <v>1797</v>
      </c>
      <c r="E533" s="44" t="s">
        <v>3547</v>
      </c>
      <c r="F533" s="933"/>
      <c r="G533" s="391"/>
      <c r="H533" s="391"/>
      <c r="I533" s="391"/>
      <c r="J533" s="627"/>
      <c r="K533" s="391" t="s">
        <v>3015</v>
      </c>
      <c r="L533" s="1088" t="s">
        <v>4904</v>
      </c>
      <c r="M533" s="172">
        <v>1</v>
      </c>
      <c r="N533" s="172" t="s">
        <v>2594</v>
      </c>
      <c r="O533" s="172" t="s">
        <v>4491</v>
      </c>
      <c r="P533" s="171"/>
      <c r="Q533" s="74"/>
      <c r="R533" s="171"/>
      <c r="S533" s="1089"/>
      <c r="T533" s="50"/>
      <c r="U533" s="50"/>
      <c r="V533" s="105"/>
      <c r="W533" s="105"/>
      <c r="X533" s="854"/>
      <c r="Y533" s="37"/>
      <c r="Z533" s="49"/>
      <c r="AA533" s="46"/>
    </row>
    <row r="534" spans="1:250" s="64" customFormat="1" ht="13.5" customHeight="1">
      <c r="A534" s="38"/>
      <c r="B534" s="57"/>
      <c r="C534" s="104"/>
      <c r="D534" s="104"/>
      <c r="E534" s="44"/>
      <c r="F534" s="44"/>
      <c r="G534" s="104"/>
      <c r="H534" s="104"/>
      <c r="I534" s="45"/>
      <c r="J534" s="547"/>
      <c r="K534" s="105"/>
      <c r="L534" s="174"/>
      <c r="M534" s="106"/>
      <c r="N534" s="190"/>
      <c r="O534" s="107"/>
      <c r="P534" s="171"/>
      <c r="Q534" s="44"/>
      <c r="R534" s="44"/>
      <c r="S534" s="44"/>
      <c r="T534" s="108"/>
      <c r="U534" s="108"/>
      <c r="V534" s="36"/>
      <c r="W534" s="105"/>
      <c r="X534" s="33"/>
      <c r="Y534" s="37"/>
      <c r="Z534" s="67"/>
      <c r="AA534" s="102"/>
      <c r="AB534" s="36"/>
      <c r="AC534" s="45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</row>
    <row r="535" spans="1:250" s="648" customFormat="1" ht="30.75">
      <c r="A535" s="816" t="s">
        <v>1907</v>
      </c>
      <c r="B535" s="628"/>
      <c r="C535" s="638"/>
      <c r="D535" s="638"/>
      <c r="E535" s="631"/>
      <c r="F535" s="631"/>
      <c r="G535" s="638"/>
      <c r="H535" s="638"/>
      <c r="I535" s="638"/>
      <c r="J535" s="638"/>
      <c r="K535" s="633"/>
      <c r="L535" s="1009"/>
      <c r="M535" s="640"/>
      <c r="N535" s="639"/>
      <c r="O535" s="639"/>
      <c r="P535" s="666"/>
      <c r="Q535" s="666"/>
      <c r="R535" s="980"/>
      <c r="S535" s="647"/>
      <c r="T535" s="647"/>
      <c r="U535" s="647"/>
      <c r="V535" s="647"/>
      <c r="W535" s="647"/>
      <c r="X535" s="647"/>
      <c r="Y535" s="920"/>
      <c r="AA535" s="649"/>
    </row>
    <row r="536" spans="1:250" s="1101" customFormat="1" ht="13.5">
      <c r="A536" s="1323" t="s">
        <v>1919</v>
      </c>
      <c r="B536" s="1313"/>
      <c r="C536" s="1313"/>
      <c r="D536" s="1313"/>
      <c r="E536" s="1313"/>
      <c r="F536" s="1313"/>
      <c r="G536" s="1313"/>
      <c r="H536" s="1313"/>
      <c r="I536" s="1313"/>
      <c r="J536" s="1313"/>
      <c r="K536" s="1313"/>
      <c r="L536" s="1313"/>
      <c r="M536" s="202"/>
      <c r="N536" s="754"/>
      <c r="O536" s="203"/>
      <c r="P536" s="981"/>
      <c r="Q536" s="204"/>
      <c r="R536" s="204"/>
      <c r="S536" s="204"/>
      <c r="T536" s="204"/>
      <c r="U536" s="204"/>
      <c r="V536" s="204"/>
      <c r="W536" s="204"/>
      <c r="X536" s="204"/>
      <c r="Y536" s="205"/>
      <c r="Z536" s="565"/>
      <c r="AA536" s="566"/>
      <c r="AB536" s="55"/>
      <c r="AC536" s="561"/>
      <c r="AD536" s="1100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</row>
    <row r="537" spans="1:250" s="750" customFormat="1" ht="21" thickBot="1">
      <c r="A537" s="949" t="s">
        <v>3279</v>
      </c>
      <c r="B537" s="834"/>
      <c r="C537" s="836"/>
      <c r="D537" s="837"/>
      <c r="E537" s="836"/>
      <c r="F537" s="836"/>
      <c r="G537" s="836"/>
      <c r="H537" s="836"/>
      <c r="I537" s="836"/>
      <c r="J537" s="836"/>
      <c r="K537" s="836"/>
      <c r="L537" s="1027"/>
      <c r="M537" s="838"/>
      <c r="N537" s="832"/>
      <c r="O537" s="742"/>
      <c r="P537" s="739"/>
      <c r="Q537" s="739"/>
      <c r="R537" s="739"/>
      <c r="S537" s="739"/>
      <c r="T537" s="739"/>
      <c r="U537" s="739"/>
      <c r="V537" s="730"/>
      <c r="W537" s="730"/>
      <c r="X537" s="730"/>
      <c r="Y537" s="890"/>
      <c r="Z537" s="891"/>
      <c r="AA537" s="892"/>
      <c r="AC537" s="731"/>
    </row>
    <row r="538" spans="1:250" s="409" customFormat="1" ht="13.5">
      <c r="A538" s="58" t="s">
        <v>8335</v>
      </c>
      <c r="B538" s="59"/>
      <c r="C538" s="207"/>
      <c r="D538" s="59"/>
      <c r="E538" s="45"/>
      <c r="F538" s="45"/>
      <c r="G538" s="45"/>
      <c r="H538" s="554"/>
      <c r="I538" s="554"/>
      <c r="J538" s="579"/>
      <c r="K538" s="554"/>
      <c r="L538" s="578"/>
      <c r="M538" s="934"/>
      <c r="N538" s="73"/>
      <c r="O538" s="935"/>
      <c r="P538" s="463"/>
      <c r="Q538" s="508"/>
      <c r="R538" s="463"/>
      <c r="S538" s="554"/>
      <c r="T538" s="554"/>
      <c r="U538" s="554"/>
      <c r="V538" s="955"/>
      <c r="W538" s="897"/>
      <c r="X538" s="897"/>
      <c r="Y538" s="957"/>
      <c r="Z538" s="900"/>
      <c r="AA538" s="899"/>
    </row>
    <row r="539" spans="1:250" s="409" customFormat="1" ht="13.5">
      <c r="A539" s="176" t="s">
        <v>8229</v>
      </c>
      <c r="B539" s="59" t="s">
        <v>8230</v>
      </c>
      <c r="C539" s="207" t="s">
        <v>4673</v>
      </c>
      <c r="D539" s="59"/>
      <c r="E539" s="45" t="s">
        <v>3547</v>
      </c>
      <c r="F539" s="45"/>
      <c r="G539" s="45"/>
      <c r="H539" s="554"/>
      <c r="I539" s="554"/>
      <c r="J539" s="579"/>
      <c r="K539" s="554"/>
      <c r="L539" s="578" t="s">
        <v>8313</v>
      </c>
      <c r="M539" s="934">
        <v>6</v>
      </c>
      <c r="N539" s="508" t="s">
        <v>2594</v>
      </c>
      <c r="O539" s="935" t="s">
        <v>2202</v>
      </c>
      <c r="P539" s="171"/>
      <c r="Q539" s="508"/>
      <c r="R539" s="171"/>
      <c r="S539" s="554"/>
      <c r="T539" s="554"/>
      <c r="U539" s="554"/>
      <c r="V539" s="955"/>
      <c r="W539" s="897"/>
      <c r="X539" s="898"/>
      <c r="Y539" s="37"/>
      <c r="Z539" s="900"/>
      <c r="AA539" s="899"/>
    </row>
    <row r="540" spans="1:250" s="409" customFormat="1" ht="27">
      <c r="A540" s="176" t="s">
        <v>8225</v>
      </c>
      <c r="B540" s="59" t="s">
        <v>8226</v>
      </c>
      <c r="C540" s="207" t="s">
        <v>4673</v>
      </c>
      <c r="D540" s="59"/>
      <c r="E540" s="45" t="s">
        <v>3547</v>
      </c>
      <c r="F540" s="45"/>
      <c r="G540" s="45"/>
      <c r="H540" s="554"/>
      <c r="I540" s="554"/>
      <c r="J540" s="579"/>
      <c r="K540" s="554"/>
      <c r="L540" s="578" t="s">
        <v>8311</v>
      </c>
      <c r="M540" s="934">
        <v>6</v>
      </c>
      <c r="N540" s="508" t="s">
        <v>2594</v>
      </c>
      <c r="O540" s="935" t="s">
        <v>1986</v>
      </c>
      <c r="P540" s="171"/>
      <c r="Q540" s="508"/>
      <c r="R540" s="171"/>
      <c r="S540" s="554"/>
      <c r="T540" s="554"/>
      <c r="U540" s="554"/>
      <c r="V540" s="955"/>
      <c r="W540" s="897"/>
      <c r="X540" s="898"/>
      <c r="Y540" s="37"/>
      <c r="Z540" s="900"/>
      <c r="AA540" s="899"/>
    </row>
    <row r="541" spans="1:250" s="409" customFormat="1" ht="27">
      <c r="A541" s="176" t="s">
        <v>8227</v>
      </c>
      <c r="B541" s="59" t="s">
        <v>8228</v>
      </c>
      <c r="C541" s="207" t="s">
        <v>4673</v>
      </c>
      <c r="D541" s="59"/>
      <c r="E541" s="45" t="s">
        <v>3547</v>
      </c>
      <c r="F541" s="45"/>
      <c r="G541" s="45"/>
      <c r="H541" s="554"/>
      <c r="I541" s="554"/>
      <c r="J541" s="579"/>
      <c r="K541" s="554"/>
      <c r="L541" s="578" t="s">
        <v>8312</v>
      </c>
      <c r="M541" s="934">
        <v>6</v>
      </c>
      <c r="N541" s="508" t="s">
        <v>2594</v>
      </c>
      <c r="O541" s="935" t="s">
        <v>1986</v>
      </c>
      <c r="P541" s="171"/>
      <c r="Q541" s="508"/>
      <c r="R541" s="171"/>
      <c r="S541" s="554"/>
      <c r="T541" s="554"/>
      <c r="U541" s="554"/>
      <c r="V541" s="955"/>
      <c r="W541" s="897"/>
      <c r="X541" s="898"/>
      <c r="Y541" s="37"/>
      <c r="Z541" s="900"/>
      <c r="AA541" s="899"/>
    </row>
    <row r="542" spans="1:250" s="409" customFormat="1" ht="13.5" customHeight="1">
      <c r="A542" s="176"/>
      <c r="B542" s="59"/>
      <c r="C542" s="207"/>
      <c r="D542" s="59"/>
      <c r="E542" s="45"/>
      <c r="F542" s="45"/>
      <c r="G542" s="45"/>
      <c r="H542" s="554"/>
      <c r="I542" s="554"/>
      <c r="J542" s="579"/>
      <c r="K542" s="554"/>
      <c r="L542" s="578"/>
      <c r="M542" s="934"/>
      <c r="N542" s="508"/>
      <c r="O542" s="935"/>
      <c r="P542" s="463"/>
      <c r="Q542" s="508"/>
      <c r="R542" s="463"/>
      <c r="S542" s="554"/>
      <c r="T542" s="554"/>
      <c r="U542" s="554"/>
      <c r="V542" s="955"/>
      <c r="W542" s="897"/>
      <c r="X542" s="897"/>
      <c r="Y542" s="37"/>
      <c r="Z542" s="900"/>
      <c r="AA542" s="899"/>
    </row>
    <row r="543" spans="1:250" s="411" customFormat="1" ht="13.5" customHeight="1">
      <c r="A543" s="58" t="s">
        <v>9818</v>
      </c>
      <c r="B543" s="59"/>
      <c r="C543" s="207"/>
      <c r="D543" s="59"/>
      <c r="E543" s="45"/>
      <c r="F543" s="45"/>
      <c r="G543" s="45"/>
      <c r="H543" s="901"/>
      <c r="I543" s="901"/>
      <c r="J543" s="902"/>
      <c r="K543" s="901"/>
      <c r="L543" s="578"/>
      <c r="M543" s="934"/>
      <c r="N543" s="508"/>
      <c r="O543" s="935"/>
      <c r="P543" s="463"/>
      <c r="Q543" s="508"/>
      <c r="R543" s="463"/>
      <c r="S543" s="901"/>
      <c r="T543" s="901"/>
      <c r="U543" s="901"/>
      <c r="V543" s="959"/>
      <c r="W543" s="897"/>
      <c r="X543" s="897"/>
      <c r="Y543" s="960"/>
      <c r="Z543" s="900"/>
      <c r="AA543" s="899"/>
    </row>
    <row r="544" spans="1:250" s="411" customFormat="1" ht="13.5" customHeight="1">
      <c r="A544" s="176" t="s">
        <v>9767</v>
      </c>
      <c r="B544" s="59" t="s">
        <v>9768</v>
      </c>
      <c r="C544" s="207" t="s">
        <v>4673</v>
      </c>
      <c r="D544" s="59"/>
      <c r="E544" s="45" t="s">
        <v>3547</v>
      </c>
      <c r="F544" s="45" t="s">
        <v>8941</v>
      </c>
      <c r="G544" s="45"/>
      <c r="H544" s="901"/>
      <c r="I544" s="901" t="s">
        <v>2435</v>
      </c>
      <c r="J544" s="902" t="s">
        <v>3548</v>
      </c>
      <c r="K544" s="901"/>
      <c r="L544" s="578" t="s">
        <v>9801</v>
      </c>
      <c r="M544" s="934">
        <v>12</v>
      </c>
      <c r="N544" s="508" t="s">
        <v>2594</v>
      </c>
      <c r="O544" s="935" t="s">
        <v>2202</v>
      </c>
      <c r="P544" s="463"/>
      <c r="Q544" s="508"/>
      <c r="R544" s="463"/>
      <c r="S544" s="901"/>
      <c r="T544" s="901"/>
      <c r="U544" s="901"/>
      <c r="V544" s="959"/>
      <c r="W544" s="897"/>
      <c r="X544" s="898"/>
      <c r="Y544" s="960"/>
      <c r="Z544" s="900"/>
      <c r="AA544" s="198"/>
    </row>
    <row r="545" spans="1:250" s="409" customFormat="1" ht="13.5" customHeight="1">
      <c r="A545" s="176"/>
      <c r="B545" s="59"/>
      <c r="C545" s="207"/>
      <c r="D545" s="59"/>
      <c r="E545" s="45"/>
      <c r="F545" s="45"/>
      <c r="G545" s="45"/>
      <c r="H545" s="901"/>
      <c r="I545" s="901"/>
      <c r="J545" s="902"/>
      <c r="K545" s="901"/>
      <c r="L545" s="578"/>
      <c r="M545" s="934"/>
      <c r="N545" s="508"/>
      <c r="O545" s="935"/>
      <c r="P545" s="463"/>
      <c r="Q545" s="508"/>
      <c r="R545" s="463"/>
      <c r="S545" s="901"/>
      <c r="T545" s="901"/>
      <c r="U545" s="901"/>
      <c r="V545" s="959"/>
      <c r="W545" s="897"/>
      <c r="X545" s="897"/>
      <c r="Y545" s="960"/>
      <c r="Z545" s="900"/>
      <c r="AA545" s="899"/>
    </row>
    <row r="546" spans="1:250" s="64" customFormat="1" ht="13.5" customHeight="1">
      <c r="A546" s="101" t="s">
        <v>2646</v>
      </c>
      <c r="B546" s="57"/>
      <c r="C546" s="59"/>
      <c r="D546" s="59"/>
      <c r="E546" s="44"/>
      <c r="F546" s="44"/>
      <c r="G546" s="59"/>
      <c r="H546" s="59"/>
      <c r="I546" s="59"/>
      <c r="J546" s="589"/>
      <c r="K546" s="45"/>
      <c r="L546" s="174" t="s">
        <v>1625</v>
      </c>
      <c r="M546" s="61"/>
      <c r="N546" s="80"/>
      <c r="O546" s="107"/>
      <c r="P546" s="171"/>
      <c r="Q546" s="44"/>
      <c r="R546" s="44"/>
      <c r="S546" s="44"/>
      <c r="T546" s="44"/>
      <c r="U546" s="44"/>
      <c r="V546" s="44"/>
      <c r="W546" s="44"/>
      <c r="X546" s="33"/>
      <c r="Y546" s="37"/>
      <c r="Z546" s="67"/>
      <c r="AA546" s="68"/>
      <c r="AB546" s="36"/>
      <c r="AC546" s="45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</row>
    <row r="547" spans="1:250" s="64" customFormat="1" ht="13.5" customHeight="1">
      <c r="A547" s="38" t="s">
        <v>407</v>
      </c>
      <c r="B547" s="57" t="s">
        <v>1380</v>
      </c>
      <c r="C547" s="59"/>
      <c r="D547" s="59"/>
      <c r="E547" s="44"/>
      <c r="F547" s="44"/>
      <c r="G547" s="59"/>
      <c r="H547" s="59"/>
      <c r="I547" s="59"/>
      <c r="J547" s="589"/>
      <c r="K547" s="45"/>
      <c r="L547" s="174" t="s">
        <v>1472</v>
      </c>
      <c r="M547" s="61">
        <v>24</v>
      </c>
      <c r="N547" s="190" t="s">
        <v>2594</v>
      </c>
      <c r="O547" s="107" t="s">
        <v>2822</v>
      </c>
      <c r="P547" s="171"/>
      <c r="Q547" s="44"/>
      <c r="R547" s="171"/>
      <c r="S547" s="44" t="s">
        <v>654</v>
      </c>
      <c r="T547" s="44" t="s">
        <v>1657</v>
      </c>
      <c r="U547" s="44"/>
      <c r="V547" s="105"/>
      <c r="W547" s="105"/>
      <c r="X547" s="854"/>
      <c r="Y547" s="37"/>
      <c r="Z547" s="452"/>
      <c r="AA547" s="102"/>
      <c r="AB547" s="36"/>
      <c r="AC547" s="45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</row>
    <row r="548" spans="1:250" s="55" customFormat="1" ht="13.5" customHeight="1">
      <c r="A548" s="38" t="s">
        <v>3247</v>
      </c>
      <c r="B548" s="57" t="s">
        <v>337</v>
      </c>
      <c r="C548" s="59"/>
      <c r="D548" s="59"/>
      <c r="E548" s="44"/>
      <c r="F548" s="44"/>
      <c r="G548" s="59"/>
      <c r="H548" s="59"/>
      <c r="I548" s="59"/>
      <c r="J548" s="589"/>
      <c r="K548" s="45"/>
      <c r="L548" s="174" t="s">
        <v>2554</v>
      </c>
      <c r="M548" s="61">
        <v>36</v>
      </c>
      <c r="N548" s="190" t="s">
        <v>2594</v>
      </c>
      <c r="O548" s="62" t="s">
        <v>2822</v>
      </c>
      <c r="P548" s="463"/>
      <c r="Q548" s="44"/>
      <c r="R548" s="463"/>
      <c r="S548" s="44" t="s">
        <v>654</v>
      </c>
      <c r="T548" s="44" t="s">
        <v>1657</v>
      </c>
      <c r="U548" s="44"/>
      <c r="V548" s="105"/>
      <c r="W548" s="44"/>
      <c r="X548" s="854"/>
      <c r="Y548" s="37"/>
      <c r="Z548" s="452"/>
      <c r="AA548" s="102"/>
      <c r="AC548" s="45"/>
      <c r="AD548" s="63"/>
    </row>
    <row r="549" spans="1:250" s="55" customFormat="1" ht="13.5" customHeight="1">
      <c r="A549" s="38" t="s">
        <v>3413</v>
      </c>
      <c r="B549" s="57" t="s">
        <v>338</v>
      </c>
      <c r="C549" s="59"/>
      <c r="D549" s="59"/>
      <c r="E549" s="44"/>
      <c r="F549" s="44"/>
      <c r="G549" s="59"/>
      <c r="H549" s="59"/>
      <c r="I549" s="59"/>
      <c r="J549" s="589"/>
      <c r="K549" s="45"/>
      <c r="L549" s="174" t="s">
        <v>1264</v>
      </c>
      <c r="M549" s="61">
        <v>32</v>
      </c>
      <c r="N549" s="190" t="s">
        <v>2594</v>
      </c>
      <c r="O549" s="62" t="s">
        <v>2822</v>
      </c>
      <c r="P549" s="463"/>
      <c r="Q549" s="44"/>
      <c r="R549" s="463"/>
      <c r="S549" s="44" t="s">
        <v>654</v>
      </c>
      <c r="T549" s="44" t="s">
        <v>1657</v>
      </c>
      <c r="U549" s="44"/>
      <c r="V549" s="105"/>
      <c r="W549" s="44"/>
      <c r="X549" s="854"/>
      <c r="Y549" s="37"/>
      <c r="Z549" s="452"/>
      <c r="AA549" s="102"/>
      <c r="AC549" s="45"/>
      <c r="AD549" s="63"/>
    </row>
    <row r="550" spans="1:250" s="55" customFormat="1" ht="13.5" customHeight="1">
      <c r="A550" s="38" t="s">
        <v>3131</v>
      </c>
      <c r="B550" s="57" t="s">
        <v>339</v>
      </c>
      <c r="C550" s="59"/>
      <c r="D550" s="59"/>
      <c r="E550" s="44"/>
      <c r="F550" s="44"/>
      <c r="G550" s="59"/>
      <c r="H550" s="59"/>
      <c r="I550" s="59"/>
      <c r="J550" s="589"/>
      <c r="K550" s="45"/>
      <c r="L550" s="174" t="s">
        <v>1341</v>
      </c>
      <c r="M550" s="61">
        <v>20</v>
      </c>
      <c r="N550" s="190" t="s">
        <v>2594</v>
      </c>
      <c r="O550" s="62" t="s">
        <v>2822</v>
      </c>
      <c r="P550" s="463"/>
      <c r="Q550" s="44"/>
      <c r="R550" s="463"/>
      <c r="S550" s="44" t="s">
        <v>654</v>
      </c>
      <c r="T550" s="44" t="s">
        <v>1657</v>
      </c>
      <c r="U550" s="44"/>
      <c r="V550" s="105"/>
      <c r="W550" s="44"/>
      <c r="X550" s="854"/>
      <c r="Y550" s="37"/>
      <c r="Z550" s="452"/>
      <c r="AA550" s="102"/>
      <c r="AC550" s="45"/>
      <c r="AD550" s="63"/>
    </row>
    <row r="551" spans="1:250" s="55" customFormat="1" ht="13.5" customHeight="1">
      <c r="A551" s="38"/>
      <c r="B551" s="57"/>
      <c r="C551" s="59"/>
      <c r="D551" s="59"/>
      <c r="E551" s="44"/>
      <c r="F551" s="44"/>
      <c r="G551" s="59"/>
      <c r="H551" s="59"/>
      <c r="I551" s="59"/>
      <c r="J551" s="589"/>
      <c r="K551" s="45"/>
      <c r="L551" s="174"/>
      <c r="M551" s="61"/>
      <c r="N551" s="190"/>
      <c r="O551" s="62"/>
      <c r="P551" s="171"/>
      <c r="Q551" s="44"/>
      <c r="R551" s="44"/>
      <c r="S551" s="44"/>
      <c r="T551" s="44"/>
      <c r="U551" s="44"/>
      <c r="V551" s="85"/>
      <c r="W551" s="44"/>
      <c r="X551" s="33"/>
      <c r="Y551" s="37"/>
      <c r="Z551" s="67"/>
      <c r="AA551" s="68"/>
      <c r="AC551" s="45"/>
      <c r="AD551" s="63"/>
    </row>
    <row r="552" spans="1:250" s="55" customFormat="1" ht="13.5" customHeight="1">
      <c r="A552" s="264" t="s">
        <v>6636</v>
      </c>
      <c r="B552" s="91"/>
      <c r="C552" s="83"/>
      <c r="D552" s="147"/>
      <c r="E552" s="83"/>
      <c r="F552" s="83"/>
      <c r="G552" s="83"/>
      <c r="H552" s="83"/>
      <c r="I552" s="83"/>
      <c r="J552" s="548"/>
      <c r="K552" s="83"/>
      <c r="L552" s="1044"/>
      <c r="M552" s="1079"/>
      <c r="N552" s="1080"/>
      <c r="O552" s="316"/>
      <c r="P552" s="308"/>
      <c r="Q552" s="85"/>
      <c r="R552" s="456"/>
      <c r="S552" s="85"/>
      <c r="T552" s="85"/>
      <c r="U552" s="85"/>
      <c r="V552" s="85"/>
      <c r="W552" s="85"/>
      <c r="X552" s="254"/>
      <c r="Y552" s="37"/>
      <c r="Z552" s="49"/>
      <c r="AA552" s="46"/>
    </row>
    <row r="553" spans="1:250" s="55" customFormat="1" ht="14.25">
      <c r="A553" s="142" t="s">
        <v>1974</v>
      </c>
      <c r="B553" s="32" t="s">
        <v>896</v>
      </c>
      <c r="C553" s="83"/>
      <c r="D553" s="147"/>
      <c r="E553" s="83"/>
      <c r="F553" s="83"/>
      <c r="G553" s="83" t="s">
        <v>3364</v>
      </c>
      <c r="H553" s="33" t="s">
        <v>137</v>
      </c>
      <c r="I553" s="83"/>
      <c r="J553" s="548"/>
      <c r="K553" s="83"/>
      <c r="L553" s="1044" t="s">
        <v>723</v>
      </c>
      <c r="M553" s="1079">
        <v>6</v>
      </c>
      <c r="N553" s="190" t="s">
        <v>2594</v>
      </c>
      <c r="O553" s="316" t="s">
        <v>3566</v>
      </c>
      <c r="P553" s="308"/>
      <c r="Q553" s="85"/>
      <c r="R553" s="456"/>
      <c r="S553" s="85"/>
      <c r="T553" s="85"/>
      <c r="U553" s="85"/>
      <c r="V553" s="105"/>
      <c r="W553" s="85"/>
      <c r="X553" s="855"/>
      <c r="Y553" s="37"/>
      <c r="Z553" s="452"/>
      <c r="AA553" s="899"/>
    </row>
    <row r="554" spans="1:250" s="411" customFormat="1" ht="27">
      <c r="A554" s="937" t="s">
        <v>6517</v>
      </c>
      <c r="B554" s="931" t="s">
        <v>6518</v>
      </c>
      <c r="C554" s="472"/>
      <c r="D554" s="884"/>
      <c r="E554" s="391"/>
      <c r="F554" s="391"/>
      <c r="G554" s="391" t="s">
        <v>3364</v>
      </c>
      <c r="H554" s="391" t="s">
        <v>137</v>
      </c>
      <c r="I554" s="391"/>
      <c r="J554" s="627"/>
      <c r="K554" s="391"/>
      <c r="L554" s="51" t="s">
        <v>6519</v>
      </c>
      <c r="M554" s="934">
        <v>6</v>
      </c>
      <c r="N554" s="73" t="s">
        <v>2594</v>
      </c>
      <c r="O554" s="935" t="s">
        <v>3566</v>
      </c>
      <c r="P554" s="171"/>
      <c r="Q554" s="74"/>
      <c r="R554" s="171"/>
      <c r="S554" s="391"/>
      <c r="T554" s="391"/>
      <c r="U554" s="391"/>
      <c r="V554" s="585"/>
      <c r="W554" s="933"/>
      <c r="X554" s="857"/>
      <c r="Y554" s="37"/>
      <c r="Z554" s="452"/>
      <c r="AA554" s="899"/>
      <c r="AB554" s="409"/>
      <c r="AC554" s="409"/>
      <c r="AD554" s="409"/>
      <c r="AE554" s="409"/>
      <c r="AF554" s="409"/>
      <c r="AG554" s="409"/>
      <c r="AH554" s="409"/>
      <c r="AI554" s="409"/>
      <c r="AJ554" s="409"/>
      <c r="AK554" s="409"/>
      <c r="AL554" s="409"/>
      <c r="AM554" s="409"/>
      <c r="AN554" s="409"/>
      <c r="AO554" s="409"/>
      <c r="AP554" s="409"/>
      <c r="AQ554" s="409"/>
      <c r="AR554" s="409"/>
      <c r="AS554" s="409"/>
      <c r="AT554" s="409"/>
      <c r="AU554" s="409"/>
      <c r="AV554" s="409"/>
      <c r="AW554" s="409"/>
      <c r="AX554" s="409"/>
      <c r="AY554" s="409"/>
      <c r="AZ554" s="409"/>
      <c r="BA554" s="409"/>
      <c r="BB554" s="409"/>
      <c r="BC554" s="409"/>
      <c r="BD554" s="409"/>
      <c r="BE554" s="409"/>
      <c r="BF554" s="409"/>
      <c r="BG554" s="409"/>
      <c r="BH554" s="409"/>
      <c r="BI554" s="409"/>
      <c r="BJ554" s="409"/>
      <c r="BK554" s="409"/>
      <c r="BL554" s="409"/>
      <c r="BM554" s="409"/>
      <c r="BN554" s="409"/>
      <c r="BO554" s="409"/>
      <c r="BP554" s="409"/>
      <c r="BQ554" s="409"/>
      <c r="BR554" s="409"/>
      <c r="BS554" s="409"/>
      <c r="BT554" s="409"/>
      <c r="BU554" s="409"/>
      <c r="BV554" s="409"/>
      <c r="BW554" s="409"/>
      <c r="BX554" s="409"/>
      <c r="BY554" s="409"/>
      <c r="BZ554" s="409"/>
      <c r="CA554" s="409"/>
      <c r="CB554" s="409"/>
      <c r="CC554" s="409"/>
      <c r="CD554" s="409"/>
      <c r="CE554" s="409"/>
      <c r="CF554" s="409"/>
      <c r="CG554" s="409"/>
      <c r="CH554" s="409"/>
      <c r="CI554" s="409"/>
      <c r="CJ554" s="409"/>
      <c r="CK554" s="409"/>
      <c r="CL554" s="409"/>
      <c r="CM554" s="409"/>
      <c r="CN554" s="409"/>
      <c r="CO554" s="409"/>
      <c r="CP554" s="409"/>
      <c r="CQ554" s="409"/>
      <c r="CR554" s="409"/>
      <c r="CS554" s="409"/>
      <c r="CT554" s="409"/>
      <c r="CU554" s="409"/>
      <c r="CV554" s="409"/>
      <c r="CW554" s="409"/>
      <c r="CX554" s="409"/>
      <c r="CY554" s="409"/>
      <c r="CZ554" s="409"/>
      <c r="DA554" s="409"/>
      <c r="DB554" s="409"/>
      <c r="DC554" s="409"/>
      <c r="DD554" s="409"/>
      <c r="DE554" s="409"/>
      <c r="DF554" s="409"/>
      <c r="DG554" s="409"/>
      <c r="DH554" s="409"/>
      <c r="DI554" s="409"/>
      <c r="DJ554" s="409"/>
      <c r="DK554" s="409"/>
      <c r="DL554" s="409"/>
      <c r="DM554" s="409"/>
      <c r="DN554" s="409"/>
      <c r="DO554" s="409"/>
      <c r="DP554" s="409"/>
      <c r="DQ554" s="409"/>
      <c r="DR554" s="409"/>
      <c r="DS554" s="409"/>
      <c r="DT554" s="409"/>
      <c r="DU554" s="409"/>
      <c r="DV554" s="409"/>
      <c r="DW554" s="409"/>
      <c r="DX554" s="409"/>
      <c r="DY554" s="409"/>
      <c r="DZ554" s="409"/>
      <c r="EA554" s="409"/>
      <c r="EB554" s="409"/>
      <c r="EC554" s="409"/>
      <c r="ED554" s="409"/>
      <c r="EE554" s="409"/>
      <c r="EF554" s="409"/>
      <c r="EG554" s="409"/>
      <c r="EH554" s="409"/>
      <c r="EI554" s="409"/>
      <c r="EJ554" s="409"/>
      <c r="EK554" s="409"/>
      <c r="EL554" s="409"/>
      <c r="EM554" s="409"/>
      <c r="EN554" s="409"/>
      <c r="EO554" s="409"/>
      <c r="EP554" s="409"/>
      <c r="EQ554" s="409"/>
      <c r="ER554" s="409"/>
      <c r="ES554" s="409"/>
      <c r="ET554" s="409"/>
      <c r="EU554" s="409"/>
      <c r="EV554" s="409"/>
      <c r="EW554" s="409"/>
      <c r="EX554" s="409"/>
      <c r="EY554" s="409"/>
      <c r="EZ554" s="409"/>
      <c r="FA554" s="409"/>
      <c r="FB554" s="409"/>
      <c r="FC554" s="409"/>
      <c r="FD554" s="409"/>
      <c r="FE554" s="409"/>
      <c r="FF554" s="409"/>
      <c r="FG554" s="409"/>
      <c r="FH554" s="409"/>
      <c r="FI554" s="409"/>
      <c r="FJ554" s="409"/>
      <c r="FK554" s="409"/>
      <c r="FL554" s="409"/>
      <c r="FM554" s="409"/>
      <c r="FN554" s="409"/>
      <c r="FO554" s="409"/>
      <c r="FP554" s="409"/>
      <c r="FQ554" s="409"/>
      <c r="FR554" s="409"/>
      <c r="FS554" s="409"/>
      <c r="FT554" s="409"/>
      <c r="FU554" s="409"/>
      <c r="FV554" s="409"/>
      <c r="FW554" s="409"/>
      <c r="FX554" s="409"/>
      <c r="FY554" s="409"/>
      <c r="FZ554" s="409"/>
      <c r="GA554" s="409"/>
      <c r="GB554" s="409"/>
      <c r="GC554" s="409"/>
      <c r="GD554" s="409"/>
      <c r="GE554" s="409"/>
      <c r="GF554" s="409"/>
      <c r="GG554" s="409"/>
      <c r="GH554" s="409"/>
      <c r="GI554" s="409"/>
      <c r="GJ554" s="409"/>
      <c r="GK554" s="409"/>
      <c r="GL554" s="409"/>
      <c r="GM554" s="409"/>
      <c r="GN554" s="409"/>
      <c r="GO554" s="409"/>
      <c r="GP554" s="409"/>
      <c r="GQ554" s="409"/>
      <c r="GR554" s="409"/>
      <c r="GS554" s="409"/>
      <c r="GT554" s="409"/>
      <c r="GU554" s="409"/>
      <c r="GV554" s="409"/>
      <c r="GW554" s="409"/>
      <c r="GX554" s="409"/>
      <c r="GY554" s="409"/>
      <c r="GZ554" s="409"/>
      <c r="HA554" s="409"/>
      <c r="HB554" s="409"/>
      <c r="HC554" s="409"/>
      <c r="HD554" s="409"/>
      <c r="HE554" s="409"/>
      <c r="HF554" s="409"/>
      <c r="HG554" s="409"/>
      <c r="HH554" s="409"/>
      <c r="HI554" s="409"/>
      <c r="HJ554" s="409"/>
      <c r="HK554" s="409"/>
      <c r="HL554" s="409"/>
      <c r="HM554" s="409"/>
      <c r="HN554" s="409"/>
      <c r="HO554" s="409"/>
      <c r="HP554" s="409"/>
      <c r="HQ554" s="409"/>
      <c r="HR554" s="409"/>
      <c r="HS554" s="409"/>
      <c r="HT554" s="409"/>
      <c r="HU554" s="409"/>
      <c r="HV554" s="409"/>
      <c r="HW554" s="409"/>
      <c r="HX554" s="409"/>
      <c r="HY554" s="409"/>
      <c r="HZ554" s="409"/>
      <c r="IA554" s="409"/>
      <c r="IB554" s="409"/>
      <c r="IC554" s="409"/>
      <c r="ID554" s="409"/>
      <c r="IE554" s="409"/>
      <c r="IF554" s="409"/>
      <c r="IG554" s="409"/>
      <c r="IH554" s="409"/>
      <c r="II554" s="409"/>
      <c r="IJ554" s="409"/>
      <c r="IK554" s="409"/>
      <c r="IL554" s="409"/>
      <c r="IM554" s="409"/>
      <c r="IN554" s="409"/>
      <c r="IO554" s="409"/>
      <c r="IP554" s="409"/>
    </row>
    <row r="555" spans="1:250" s="64" customFormat="1" ht="14.25">
      <c r="A555" s="142" t="s">
        <v>456</v>
      </c>
      <c r="B555" s="91" t="s">
        <v>961</v>
      </c>
      <c r="C555" s="83"/>
      <c r="D555" s="147"/>
      <c r="E555" s="83"/>
      <c r="F555" s="83"/>
      <c r="G555" s="83" t="s">
        <v>3364</v>
      </c>
      <c r="H555" s="33" t="s">
        <v>137</v>
      </c>
      <c r="I555" s="83"/>
      <c r="J555" s="548"/>
      <c r="K555" s="83"/>
      <c r="L555" s="1044" t="s">
        <v>386</v>
      </c>
      <c r="M555" s="271">
        <v>6</v>
      </c>
      <c r="N555" s="190" t="s">
        <v>2594</v>
      </c>
      <c r="O555" s="316" t="s">
        <v>3566</v>
      </c>
      <c r="P555" s="308"/>
      <c r="Q555" s="85"/>
      <c r="R555" s="456"/>
      <c r="S555" s="85"/>
      <c r="T555" s="85"/>
      <c r="U555" s="85"/>
      <c r="V555" s="105"/>
      <c r="W555" s="85"/>
      <c r="X555" s="855"/>
      <c r="Y555" s="37"/>
      <c r="Z555" s="452"/>
      <c r="AA555" s="899"/>
      <c r="AC555" s="55"/>
      <c r="AD555" s="55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</row>
    <row r="556" spans="1:250" s="55" customFormat="1" ht="14.25">
      <c r="A556" s="142"/>
      <c r="B556" s="91"/>
      <c r="C556" s="83"/>
      <c r="D556" s="147"/>
      <c r="E556" s="83"/>
      <c r="F556" s="83"/>
      <c r="G556" s="83"/>
      <c r="H556" s="83"/>
      <c r="I556" s="83"/>
      <c r="J556" s="548"/>
      <c r="K556" s="83"/>
      <c r="L556" s="1044"/>
      <c r="M556" s="271"/>
      <c r="N556" s="190"/>
      <c r="O556" s="316"/>
      <c r="P556" s="308"/>
      <c r="Q556" s="85"/>
      <c r="R556" s="456"/>
      <c r="S556" s="85"/>
      <c r="T556" s="85"/>
      <c r="U556" s="85"/>
      <c r="V556" s="36"/>
      <c r="W556" s="85"/>
      <c r="X556" s="254"/>
      <c r="Y556" s="37"/>
      <c r="Z556" s="49"/>
      <c r="AA556" s="46"/>
    </row>
    <row r="557" spans="1:250" s="409" customFormat="1" ht="13.5">
      <c r="A557" s="58" t="s">
        <v>8651</v>
      </c>
      <c r="B557" s="59"/>
      <c r="C557" s="207"/>
      <c r="D557" s="59"/>
      <c r="E557" s="45"/>
      <c r="F557" s="45"/>
      <c r="G557" s="45"/>
      <c r="H557" s="554"/>
      <c r="I557" s="554"/>
      <c r="J557" s="579"/>
      <c r="K557" s="554"/>
      <c r="L557" s="578"/>
      <c r="M557" s="934"/>
      <c r="N557" s="73"/>
      <c r="O557" s="935"/>
      <c r="P557" s="463"/>
      <c r="Q557" s="508"/>
      <c r="R557" s="463"/>
      <c r="S557" s="554"/>
      <c r="T557" s="554"/>
      <c r="U557" s="554"/>
      <c r="V557" s="955"/>
      <c r="W557" s="897"/>
      <c r="X557" s="897"/>
      <c r="Y557" s="37"/>
      <c r="Z557" s="900"/>
      <c r="AA557" s="899"/>
    </row>
    <row r="558" spans="1:250" s="409" customFormat="1" ht="27">
      <c r="A558" s="42" t="s">
        <v>11694</v>
      </c>
      <c r="B558" s="32" t="s">
        <v>11693</v>
      </c>
      <c r="C558" s="207"/>
      <c r="D558" s="59"/>
      <c r="E558" s="45"/>
      <c r="F558" s="45"/>
      <c r="G558" s="45" t="s">
        <v>3364</v>
      </c>
      <c r="H558" s="928" t="s">
        <v>137</v>
      </c>
      <c r="I558" s="928"/>
      <c r="J558" s="1102" t="s">
        <v>3548</v>
      </c>
      <c r="K558" s="928"/>
      <c r="L558" s="578" t="s">
        <v>11720</v>
      </c>
      <c r="M558" s="934">
        <v>6</v>
      </c>
      <c r="N558" s="936" t="s">
        <v>2594</v>
      </c>
      <c r="O558" s="935" t="s">
        <v>2704</v>
      </c>
      <c r="P558" s="463"/>
      <c r="Q558" s="508"/>
      <c r="R558" s="463"/>
      <c r="S558" s="554"/>
      <c r="T558" s="554"/>
      <c r="U558" s="554"/>
      <c r="V558" s="955"/>
      <c r="W558" s="897"/>
      <c r="X558" s="898"/>
      <c r="Y558" s="957"/>
      <c r="Z558" s="452"/>
      <c r="AA558" s="899"/>
    </row>
    <row r="559" spans="1:250" s="409" customFormat="1" ht="13.5">
      <c r="A559" s="176" t="s">
        <v>12003</v>
      </c>
      <c r="B559" s="59" t="s">
        <v>12004</v>
      </c>
      <c r="C559" s="207"/>
      <c r="D559" s="59"/>
      <c r="E559" s="45"/>
      <c r="F559" s="45"/>
      <c r="G559" s="45" t="s">
        <v>3364</v>
      </c>
      <c r="H559" s="901" t="s">
        <v>137</v>
      </c>
      <c r="I559" s="901"/>
      <c r="J559" s="902" t="s">
        <v>3548</v>
      </c>
      <c r="K559" s="901"/>
      <c r="L559" s="578" t="s">
        <v>12037</v>
      </c>
      <c r="M559" s="934">
        <v>6</v>
      </c>
      <c r="N559" s="508" t="s">
        <v>2594</v>
      </c>
      <c r="O559" s="935" t="s">
        <v>2704</v>
      </c>
      <c r="P559" s="463"/>
      <c r="Q559" s="508"/>
      <c r="R559" s="463"/>
      <c r="S559" s="901"/>
      <c r="T559" s="901"/>
      <c r="U559" s="901"/>
      <c r="V559" s="959"/>
      <c r="W559" s="897"/>
      <c r="X559" s="898"/>
      <c r="Y559" s="37"/>
      <c r="Z559" s="900"/>
      <c r="AA559" s="899"/>
    </row>
    <row r="560" spans="1:250" s="409" customFormat="1" ht="13.5">
      <c r="A560" s="10" t="s">
        <v>11698</v>
      </c>
      <c r="B560" s="32" t="s">
        <v>11697</v>
      </c>
      <c r="C560" s="207"/>
      <c r="D560" s="59"/>
      <c r="E560" s="45"/>
      <c r="F560" s="45"/>
      <c r="G560" s="45"/>
      <c r="H560" s="928" t="s">
        <v>137</v>
      </c>
      <c r="I560" s="928"/>
      <c r="J560" s="1102" t="s">
        <v>3548</v>
      </c>
      <c r="K560" s="928"/>
      <c r="L560" s="578" t="s">
        <v>11725</v>
      </c>
      <c r="M560" s="934">
        <v>6</v>
      </c>
      <c r="N560" s="73" t="s">
        <v>2594</v>
      </c>
      <c r="O560" s="935" t="s">
        <v>2704</v>
      </c>
      <c r="P560" s="463"/>
      <c r="Q560" s="508"/>
      <c r="R560" s="463"/>
      <c r="S560" s="554"/>
      <c r="T560" s="554"/>
      <c r="U560" s="554"/>
      <c r="V560" s="955"/>
      <c r="W560" s="897"/>
      <c r="X560" s="898"/>
      <c r="Y560" s="37"/>
      <c r="Z560" s="452"/>
      <c r="AA560" s="899"/>
    </row>
    <row r="561" spans="1:27" s="409" customFormat="1" ht="13.5">
      <c r="A561" s="10" t="s">
        <v>11700</v>
      </c>
      <c r="B561" s="32" t="s">
        <v>11699</v>
      </c>
      <c r="C561" s="207"/>
      <c r="D561" s="59"/>
      <c r="E561" s="45"/>
      <c r="F561" s="45"/>
      <c r="G561" s="45"/>
      <c r="H561" s="928" t="s">
        <v>137</v>
      </c>
      <c r="I561" s="928"/>
      <c r="J561" s="1102" t="s">
        <v>3548</v>
      </c>
      <c r="K561" s="928"/>
      <c r="L561" s="578" t="s">
        <v>11729</v>
      </c>
      <c r="M561" s="934">
        <v>6</v>
      </c>
      <c r="N561" s="73" t="s">
        <v>2594</v>
      </c>
      <c r="O561" s="935" t="s">
        <v>2704</v>
      </c>
      <c r="P561" s="463"/>
      <c r="Q561" s="508"/>
      <c r="R561" s="463"/>
      <c r="S561" s="554"/>
      <c r="T561" s="554"/>
      <c r="U561" s="554"/>
      <c r="V561" s="955"/>
      <c r="W561" s="897"/>
      <c r="X561" s="898"/>
      <c r="Y561" s="37"/>
      <c r="Z561" s="452"/>
      <c r="AA561" s="899"/>
    </row>
    <row r="562" spans="1:27" s="409" customFormat="1" ht="13.5">
      <c r="A562" s="10" t="s">
        <v>11649</v>
      </c>
      <c r="B562" s="57" t="s">
        <v>11687</v>
      </c>
      <c r="C562" s="59"/>
      <c r="D562" s="59"/>
      <c r="E562" s="45"/>
      <c r="F562" s="45"/>
      <c r="G562" s="45" t="s">
        <v>3364</v>
      </c>
      <c r="H562" s="928" t="s">
        <v>137</v>
      </c>
      <c r="I562" s="928"/>
      <c r="J562" s="1102" t="s">
        <v>3548</v>
      </c>
      <c r="K562" s="928"/>
      <c r="L562" s="578" t="s">
        <v>11716</v>
      </c>
      <c r="M562" s="934">
        <v>6</v>
      </c>
      <c r="N562" s="936" t="s">
        <v>2594</v>
      </c>
      <c r="O562" s="935" t="s">
        <v>2704</v>
      </c>
      <c r="P562" s="463"/>
      <c r="Q562" s="508"/>
      <c r="R562" s="463"/>
      <c r="S562" s="554"/>
      <c r="T562" s="554"/>
      <c r="U562" s="554"/>
      <c r="V562" s="955"/>
      <c r="W562" s="897"/>
      <c r="X562" s="898"/>
      <c r="Y562" s="957"/>
      <c r="Z562" s="452"/>
      <c r="AA562" s="899"/>
    </row>
    <row r="563" spans="1:27" s="409" customFormat="1" ht="13.5">
      <c r="A563" s="10" t="s">
        <v>11710</v>
      </c>
      <c r="B563" s="32" t="s">
        <v>11709</v>
      </c>
      <c r="C563" s="207"/>
      <c r="D563" s="59"/>
      <c r="E563" s="45"/>
      <c r="F563" s="45"/>
      <c r="G563" s="45"/>
      <c r="H563" s="928" t="s">
        <v>137</v>
      </c>
      <c r="I563" s="928"/>
      <c r="J563" s="1102" t="s">
        <v>3548</v>
      </c>
      <c r="K563" s="928"/>
      <c r="L563" s="578" t="s">
        <v>11718</v>
      </c>
      <c r="M563" s="934">
        <v>6</v>
      </c>
      <c r="N563" s="73" t="s">
        <v>2594</v>
      </c>
      <c r="O563" s="935" t="s">
        <v>2704</v>
      </c>
      <c r="P563" s="463"/>
      <c r="Q563" s="508"/>
      <c r="R563" s="463"/>
      <c r="S563" s="554"/>
      <c r="T563" s="554"/>
      <c r="U563" s="554"/>
      <c r="V563" s="955"/>
      <c r="W563" s="897"/>
      <c r="X563" s="898"/>
      <c r="Y563" s="37"/>
      <c r="Z563" s="452"/>
      <c r="AA563" s="899"/>
    </row>
    <row r="564" spans="1:27" s="409" customFormat="1" ht="13.5">
      <c r="A564" s="10" t="s">
        <v>11650</v>
      </c>
      <c r="B564" s="32" t="s">
        <v>11688</v>
      </c>
      <c r="C564" s="59"/>
      <c r="D564" s="59"/>
      <c r="E564" s="45"/>
      <c r="F564" s="45"/>
      <c r="G564" s="45" t="s">
        <v>3364</v>
      </c>
      <c r="H564" s="928" t="s">
        <v>137</v>
      </c>
      <c r="I564" s="928"/>
      <c r="J564" s="1102" t="s">
        <v>3548</v>
      </c>
      <c r="K564" s="928"/>
      <c r="L564" s="578" t="s">
        <v>11723</v>
      </c>
      <c r="M564" s="934">
        <v>6</v>
      </c>
      <c r="N564" s="73" t="s">
        <v>2594</v>
      </c>
      <c r="O564" s="935" t="s">
        <v>2704</v>
      </c>
      <c r="P564" s="463"/>
      <c r="Q564" s="508"/>
      <c r="R564" s="463"/>
      <c r="S564" s="554"/>
      <c r="T564" s="554"/>
      <c r="U564" s="554"/>
      <c r="V564" s="955"/>
      <c r="W564" s="897"/>
      <c r="X564" s="898"/>
      <c r="Y564" s="37"/>
      <c r="Z564" s="452"/>
      <c r="AA564" s="899"/>
    </row>
    <row r="565" spans="1:27" s="409" customFormat="1" ht="13.5" customHeight="1">
      <c r="A565" s="10" t="s">
        <v>11706</v>
      </c>
      <c r="B565" s="32" t="s">
        <v>11705</v>
      </c>
      <c r="C565" s="207"/>
      <c r="D565" s="59"/>
      <c r="E565" s="45"/>
      <c r="F565" s="45"/>
      <c r="G565" s="45" t="s">
        <v>3364</v>
      </c>
      <c r="H565" s="928" t="s">
        <v>137</v>
      </c>
      <c r="I565" s="928"/>
      <c r="J565" s="1102" t="s">
        <v>3548</v>
      </c>
      <c r="K565" s="928"/>
      <c r="L565" s="578" t="s">
        <v>11714</v>
      </c>
      <c r="M565" s="934">
        <v>6</v>
      </c>
      <c r="N565" s="73" t="s">
        <v>2594</v>
      </c>
      <c r="O565" s="935" t="s">
        <v>2704</v>
      </c>
      <c r="P565" s="463"/>
      <c r="Q565" s="508"/>
      <c r="R565" s="463"/>
      <c r="S565" s="554"/>
      <c r="T565" s="554"/>
      <c r="U565" s="554"/>
      <c r="V565" s="955"/>
      <c r="W565" s="897"/>
      <c r="X565" s="898"/>
      <c r="Y565" s="37"/>
      <c r="Z565" s="452"/>
      <c r="AA565" s="899"/>
    </row>
    <row r="566" spans="1:27" s="409" customFormat="1" ht="27">
      <c r="A566" s="10" t="s">
        <v>11692</v>
      </c>
      <c r="B566" s="32" t="s">
        <v>11691</v>
      </c>
      <c r="C566" s="207"/>
      <c r="D566" s="59"/>
      <c r="E566" s="45"/>
      <c r="F566" s="45"/>
      <c r="G566" s="45" t="s">
        <v>3364</v>
      </c>
      <c r="H566" s="928" t="s">
        <v>137</v>
      </c>
      <c r="I566" s="928"/>
      <c r="J566" s="1102" t="s">
        <v>3548</v>
      </c>
      <c r="K566" s="928"/>
      <c r="L566" s="578" t="s">
        <v>11719</v>
      </c>
      <c r="M566" s="934">
        <v>6</v>
      </c>
      <c r="N566" s="936" t="s">
        <v>2594</v>
      </c>
      <c r="O566" s="935" t="s">
        <v>2704</v>
      </c>
      <c r="P566" s="463"/>
      <c r="Q566" s="508"/>
      <c r="R566" s="463"/>
      <c r="S566" s="554"/>
      <c r="T566" s="554"/>
      <c r="U566" s="554"/>
      <c r="V566" s="955"/>
      <c r="W566" s="897"/>
      <c r="X566" s="898"/>
      <c r="Y566" s="957"/>
      <c r="Z566" s="452"/>
      <c r="AA566" s="899"/>
    </row>
    <row r="567" spans="1:27" s="409" customFormat="1" ht="13.5" customHeight="1">
      <c r="A567" s="42" t="s">
        <v>11690</v>
      </c>
      <c r="B567" s="32" t="s">
        <v>11689</v>
      </c>
      <c r="C567" s="59"/>
      <c r="D567" s="59"/>
      <c r="E567" s="45"/>
      <c r="F567" s="45"/>
      <c r="G567" s="45" t="s">
        <v>3364</v>
      </c>
      <c r="H567" s="928" t="s">
        <v>137</v>
      </c>
      <c r="I567" s="928"/>
      <c r="J567" s="1102" t="s">
        <v>3548</v>
      </c>
      <c r="K567" s="928"/>
      <c r="L567" s="116" t="s">
        <v>11721</v>
      </c>
      <c r="M567" s="934">
        <v>6</v>
      </c>
      <c r="N567" s="936" t="s">
        <v>2594</v>
      </c>
      <c r="O567" s="935" t="s">
        <v>2704</v>
      </c>
      <c r="P567" s="463"/>
      <c r="Q567" s="508"/>
      <c r="R567" s="463"/>
      <c r="S567" s="554"/>
      <c r="T567" s="554"/>
      <c r="U567" s="554"/>
      <c r="V567" s="955"/>
      <c r="W567" s="897"/>
      <c r="X567" s="898"/>
      <c r="Y567" s="957"/>
      <c r="Z567" s="452"/>
      <c r="AA567" s="899"/>
    </row>
    <row r="568" spans="1:27" s="409" customFormat="1" ht="13.5">
      <c r="A568" s="10" t="s">
        <v>11696</v>
      </c>
      <c r="B568" s="32" t="s">
        <v>11695</v>
      </c>
      <c r="C568" s="207"/>
      <c r="D568" s="59"/>
      <c r="E568" s="45"/>
      <c r="F568" s="45"/>
      <c r="G568" s="45"/>
      <c r="H568" s="928" t="s">
        <v>137</v>
      </c>
      <c r="I568" s="928"/>
      <c r="J568" s="1102" t="s">
        <v>3548</v>
      </c>
      <c r="K568" s="928"/>
      <c r="L568" s="578" t="s">
        <v>11724</v>
      </c>
      <c r="M568" s="934">
        <v>6</v>
      </c>
      <c r="N568" s="73" t="s">
        <v>2594</v>
      </c>
      <c r="O568" s="935" t="s">
        <v>2704</v>
      </c>
      <c r="P568" s="463"/>
      <c r="Q568" s="508"/>
      <c r="R568" s="463"/>
      <c r="S568" s="554"/>
      <c r="T568" s="554"/>
      <c r="U568" s="554"/>
      <c r="V568" s="955"/>
      <c r="W568" s="897"/>
      <c r="X568" s="898"/>
      <c r="Y568" s="37"/>
      <c r="Z568" s="452"/>
      <c r="AA568" s="899"/>
    </row>
    <row r="569" spans="1:27" s="409" customFormat="1" ht="13.5">
      <c r="A569" s="10" t="s">
        <v>11726</v>
      </c>
      <c r="B569" s="32" t="s">
        <v>11727</v>
      </c>
      <c r="C569" s="207"/>
      <c r="D569" s="59"/>
      <c r="E569" s="45"/>
      <c r="F569" s="45"/>
      <c r="G569" s="45" t="s">
        <v>3364</v>
      </c>
      <c r="H569" s="928" t="s">
        <v>137</v>
      </c>
      <c r="I569" s="928"/>
      <c r="J569" s="1102" t="s">
        <v>3548</v>
      </c>
      <c r="K569" s="928"/>
      <c r="L569" s="116" t="s">
        <v>11728</v>
      </c>
      <c r="M569" s="934">
        <v>6</v>
      </c>
      <c r="N569" s="936" t="s">
        <v>2594</v>
      </c>
      <c r="O569" s="935" t="s">
        <v>2704</v>
      </c>
      <c r="P569" s="463"/>
      <c r="Q569" s="508"/>
      <c r="R569" s="463"/>
      <c r="S569" s="554"/>
      <c r="T569" s="554"/>
      <c r="U569" s="554"/>
      <c r="V569" s="964"/>
      <c r="W569" s="897"/>
      <c r="X569" s="898"/>
      <c r="Y569" s="37"/>
      <c r="Z569" s="452"/>
      <c r="AA569" s="899"/>
    </row>
    <row r="570" spans="1:27" s="409" customFormat="1" ht="27">
      <c r="A570" s="10" t="s">
        <v>11712</v>
      </c>
      <c r="B570" s="32" t="s">
        <v>11711</v>
      </c>
      <c r="C570" s="207"/>
      <c r="D570" s="59"/>
      <c r="E570" s="45"/>
      <c r="F570" s="45"/>
      <c r="G570" s="45" t="s">
        <v>3364</v>
      </c>
      <c r="H570" s="928" t="s">
        <v>137</v>
      </c>
      <c r="I570" s="928"/>
      <c r="J570" s="1102" t="s">
        <v>3548</v>
      </c>
      <c r="K570" s="928"/>
      <c r="L570" s="578" t="s">
        <v>11715</v>
      </c>
      <c r="M570" s="934">
        <v>6</v>
      </c>
      <c r="N570" s="73" t="s">
        <v>2594</v>
      </c>
      <c r="O570" s="935" t="s">
        <v>2704</v>
      </c>
      <c r="P570" s="463"/>
      <c r="Q570" s="508"/>
      <c r="R570" s="463"/>
      <c r="S570" s="901"/>
      <c r="T570" s="901"/>
      <c r="U570" s="901"/>
      <c r="V570" s="959"/>
      <c r="W570" s="897"/>
      <c r="X570" s="898"/>
      <c r="Y570" s="960"/>
      <c r="Z570" s="452"/>
      <c r="AA570" s="899"/>
    </row>
    <row r="571" spans="1:27" s="409" customFormat="1" ht="13.5">
      <c r="A571" s="10" t="s">
        <v>11708</v>
      </c>
      <c r="B571" s="32" t="s">
        <v>11707</v>
      </c>
      <c r="C571" s="207"/>
      <c r="D571" s="59"/>
      <c r="E571" s="45"/>
      <c r="F571" s="45"/>
      <c r="G571" s="45"/>
      <c r="H571" s="928" t="s">
        <v>137</v>
      </c>
      <c r="I571" s="928"/>
      <c r="J571" s="1102" t="s">
        <v>3548</v>
      </c>
      <c r="K571" s="928"/>
      <c r="L571" s="578" t="s">
        <v>11717</v>
      </c>
      <c r="M571" s="934">
        <v>6</v>
      </c>
      <c r="N571" s="73" t="s">
        <v>2594</v>
      </c>
      <c r="O571" s="935" t="s">
        <v>2704</v>
      </c>
      <c r="P571" s="463"/>
      <c r="Q571" s="508"/>
      <c r="R571" s="463"/>
      <c r="S571" s="554"/>
      <c r="T571" s="554"/>
      <c r="U571" s="554"/>
      <c r="V571" s="955"/>
      <c r="W571" s="897"/>
      <c r="X571" s="898"/>
      <c r="Y571" s="37"/>
      <c r="Z571" s="452"/>
      <c r="AA571" s="899"/>
    </row>
    <row r="572" spans="1:27" s="409" customFormat="1" ht="13.5" customHeight="1">
      <c r="A572" s="10" t="s">
        <v>11702</v>
      </c>
      <c r="B572" s="32" t="s">
        <v>11701</v>
      </c>
      <c r="C572" s="207"/>
      <c r="D572" s="59"/>
      <c r="E572" s="45"/>
      <c r="F572" s="45"/>
      <c r="G572" s="45" t="s">
        <v>3364</v>
      </c>
      <c r="H572" s="928" t="s">
        <v>137</v>
      </c>
      <c r="I572" s="928"/>
      <c r="J572" s="1102" t="s">
        <v>3548</v>
      </c>
      <c r="K572" s="928"/>
      <c r="L572" s="578" t="s">
        <v>11722</v>
      </c>
      <c r="M572" s="934">
        <v>6</v>
      </c>
      <c r="N572" s="73" t="s">
        <v>2594</v>
      </c>
      <c r="O572" s="935" t="s">
        <v>2704</v>
      </c>
      <c r="P572" s="463"/>
      <c r="Q572" s="508"/>
      <c r="R572" s="463"/>
      <c r="S572" s="554"/>
      <c r="T572" s="554"/>
      <c r="U572" s="554"/>
      <c r="V572" s="955"/>
      <c r="W572" s="897"/>
      <c r="X572" s="898"/>
      <c r="Y572" s="37"/>
      <c r="Z572" s="452"/>
      <c r="AA572" s="899"/>
    </row>
    <row r="573" spans="1:27" s="409" customFormat="1" ht="27">
      <c r="A573" s="10" t="s">
        <v>11704</v>
      </c>
      <c r="B573" s="32" t="s">
        <v>11703</v>
      </c>
      <c r="C573" s="207"/>
      <c r="D573" s="59"/>
      <c r="E573" s="45"/>
      <c r="F573" s="45"/>
      <c r="G573" s="45" t="s">
        <v>3364</v>
      </c>
      <c r="H573" s="928" t="s">
        <v>137</v>
      </c>
      <c r="I573" s="928"/>
      <c r="J573" s="1102" t="s">
        <v>3548</v>
      </c>
      <c r="K573" s="928"/>
      <c r="L573" s="578" t="s">
        <v>11713</v>
      </c>
      <c r="M573" s="934">
        <v>6</v>
      </c>
      <c r="N573" s="73" t="s">
        <v>2594</v>
      </c>
      <c r="O573" s="935" t="s">
        <v>2704</v>
      </c>
      <c r="P573" s="463"/>
      <c r="Q573" s="508"/>
      <c r="R573" s="463"/>
      <c r="S573" s="554"/>
      <c r="T573" s="554"/>
      <c r="U573" s="554"/>
      <c r="V573" s="955"/>
      <c r="W573" s="897"/>
      <c r="X573" s="898"/>
      <c r="Y573" s="37"/>
      <c r="Z573" s="452"/>
      <c r="AA573" s="899"/>
    </row>
    <row r="574" spans="1:27" s="409" customFormat="1" ht="13.5">
      <c r="A574" s="42" t="s">
        <v>9040</v>
      </c>
      <c r="B574" s="59" t="s">
        <v>9041</v>
      </c>
      <c r="C574" s="207"/>
      <c r="D574" s="59"/>
      <c r="E574" s="45"/>
      <c r="F574" s="45"/>
      <c r="G574" s="45"/>
      <c r="H574" s="554" t="s">
        <v>137</v>
      </c>
      <c r="I574" s="554"/>
      <c r="J574" s="579" t="s">
        <v>3548</v>
      </c>
      <c r="K574" s="554"/>
      <c r="L574" s="578" t="s">
        <v>8633</v>
      </c>
      <c r="M574" s="934">
        <v>6</v>
      </c>
      <c r="N574" s="936" t="s">
        <v>2594</v>
      </c>
      <c r="O574" s="935" t="s">
        <v>931</v>
      </c>
      <c r="P574" s="463"/>
      <c r="Q574" s="508"/>
      <c r="R574" s="463"/>
      <c r="S574" s="554"/>
      <c r="T574" s="554"/>
      <c r="U574" s="554"/>
      <c r="V574" s="955"/>
      <c r="W574" s="897"/>
      <c r="X574" s="898"/>
      <c r="Y574" s="957"/>
      <c r="Z574" s="452"/>
      <c r="AA574" s="899"/>
    </row>
    <row r="575" spans="1:27" s="409" customFormat="1" ht="13.5">
      <c r="A575" s="42" t="s">
        <v>9042</v>
      </c>
      <c r="B575" s="59" t="s">
        <v>9043</v>
      </c>
      <c r="C575" s="207"/>
      <c r="D575" s="59"/>
      <c r="E575" s="45"/>
      <c r="F575" s="45"/>
      <c r="G575" s="45" t="s">
        <v>3364</v>
      </c>
      <c r="H575" s="554" t="s">
        <v>137</v>
      </c>
      <c r="I575" s="554"/>
      <c r="J575" s="579" t="s">
        <v>3548</v>
      </c>
      <c r="K575" s="554"/>
      <c r="L575" s="578" t="s">
        <v>9063</v>
      </c>
      <c r="M575" s="934">
        <v>6</v>
      </c>
      <c r="N575" s="936" t="s">
        <v>2594</v>
      </c>
      <c r="O575" s="935" t="s">
        <v>931</v>
      </c>
      <c r="P575" s="463"/>
      <c r="Q575" s="508"/>
      <c r="R575" s="463"/>
      <c r="S575" s="554"/>
      <c r="T575" s="554"/>
      <c r="U575" s="554"/>
      <c r="V575" s="955"/>
      <c r="W575" s="897"/>
      <c r="X575" s="898"/>
      <c r="Y575" s="957"/>
      <c r="Z575" s="452"/>
      <c r="AA575" s="899"/>
    </row>
    <row r="576" spans="1:27" s="409" customFormat="1" ht="13.5" customHeight="1">
      <c r="A576" s="176"/>
      <c r="B576" s="59"/>
      <c r="C576" s="207"/>
      <c r="D576" s="59"/>
      <c r="E576" s="45"/>
      <c r="F576" s="45"/>
      <c r="G576" s="45"/>
      <c r="H576" s="554"/>
      <c r="I576" s="554"/>
      <c r="J576" s="579"/>
      <c r="K576" s="554"/>
      <c r="L576" s="578"/>
      <c r="M576" s="934"/>
      <c r="N576" s="73"/>
      <c r="O576" s="935"/>
      <c r="P576" s="463"/>
      <c r="Q576" s="508"/>
      <c r="R576" s="463"/>
      <c r="S576" s="554"/>
      <c r="T576" s="554"/>
      <c r="U576" s="554"/>
      <c r="V576" s="955"/>
      <c r="W576" s="897"/>
      <c r="X576" s="897"/>
      <c r="Y576" s="37"/>
      <c r="Z576" s="900"/>
      <c r="AA576" s="899"/>
    </row>
    <row r="577" spans="1:250" s="55" customFormat="1" ht="13.5" customHeight="1">
      <c r="A577" s="178" t="s">
        <v>6615</v>
      </c>
      <c r="B577" s="32"/>
      <c r="C577" s="33"/>
      <c r="D577" s="137"/>
      <c r="E577" s="44"/>
      <c r="F577" s="44"/>
      <c r="G577" s="33"/>
      <c r="H577" s="33"/>
      <c r="I577" s="33"/>
      <c r="J577" s="545"/>
      <c r="K577" s="33"/>
      <c r="L577" s="174"/>
      <c r="M577" s="271"/>
      <c r="N577" s="190"/>
      <c r="O577" s="73"/>
      <c r="P577" s="308"/>
      <c r="Q577" s="36"/>
      <c r="R577" s="308"/>
      <c r="S577" s="36"/>
      <c r="T577" s="36"/>
      <c r="U577" s="36"/>
      <c r="V577" s="36"/>
      <c r="W577" s="36"/>
      <c r="X577" s="254"/>
      <c r="Y577" s="37"/>
      <c r="Z577" s="49"/>
      <c r="AA577" s="46"/>
      <c r="AC577" s="33"/>
      <c r="AD577" s="63"/>
    </row>
    <row r="578" spans="1:250" s="409" customFormat="1" ht="13.5" customHeight="1">
      <c r="A578" s="193" t="s">
        <v>8657</v>
      </c>
      <c r="B578" s="931" t="s">
        <v>6604</v>
      </c>
      <c r="C578" s="472"/>
      <c r="D578" s="884"/>
      <c r="E578" s="391"/>
      <c r="F578" s="391"/>
      <c r="G578" s="391" t="s">
        <v>3364</v>
      </c>
      <c r="H578" s="391" t="s">
        <v>137</v>
      </c>
      <c r="I578" s="391"/>
      <c r="J578" s="627"/>
      <c r="K578" s="391"/>
      <c r="L578" s="51" t="s">
        <v>6605</v>
      </c>
      <c r="M578" s="934">
        <v>6</v>
      </c>
      <c r="N578" s="73" t="s">
        <v>2594</v>
      </c>
      <c r="O578" s="935" t="s">
        <v>471</v>
      </c>
      <c r="P578" s="171"/>
      <c r="Q578" s="972"/>
      <c r="R578" s="171"/>
      <c r="S578" s="391"/>
      <c r="T578" s="391"/>
      <c r="U578" s="391"/>
      <c r="V578" s="585"/>
      <c r="W578" s="933"/>
      <c r="X578" s="857"/>
      <c r="Y578" s="37"/>
      <c r="Z578" s="452"/>
      <c r="AA578" s="469"/>
    </row>
    <row r="579" spans="1:250" s="55" customFormat="1" ht="13.5" customHeight="1">
      <c r="A579" s="193" t="s">
        <v>8656</v>
      </c>
      <c r="B579" s="32" t="s">
        <v>2087</v>
      </c>
      <c r="C579" s="33"/>
      <c r="D579" s="137"/>
      <c r="E579" s="44" t="s">
        <v>3547</v>
      </c>
      <c r="F579" s="44"/>
      <c r="G579" s="33" t="s">
        <v>3364</v>
      </c>
      <c r="H579" s="33"/>
      <c r="I579" s="33"/>
      <c r="J579" s="545"/>
      <c r="K579" s="33"/>
      <c r="L579" s="174" t="s">
        <v>66</v>
      </c>
      <c r="M579" s="271">
        <v>6</v>
      </c>
      <c r="N579" s="190" t="s">
        <v>2594</v>
      </c>
      <c r="O579" s="73" t="s">
        <v>471</v>
      </c>
      <c r="P579" s="171"/>
      <c r="Q579" s="44"/>
      <c r="R579" s="171"/>
      <c r="S579" s="36"/>
      <c r="T579" s="36"/>
      <c r="U579" s="36"/>
      <c r="V579" s="105"/>
      <c r="W579" s="36"/>
      <c r="X579" s="855"/>
      <c r="Y579" s="37"/>
      <c r="Z579" s="452"/>
      <c r="AA579" s="469"/>
      <c r="AC579" s="33"/>
      <c r="AD579" s="63"/>
    </row>
    <row r="580" spans="1:250" s="55" customFormat="1" ht="13.5" customHeight="1">
      <c r="A580" s="75"/>
      <c r="B580" s="32"/>
      <c r="C580" s="33"/>
      <c r="D580" s="137"/>
      <c r="E580" s="33"/>
      <c r="F580" s="33"/>
      <c r="G580" s="33"/>
      <c r="H580" s="33"/>
      <c r="I580" s="33"/>
      <c r="J580" s="545"/>
      <c r="K580" s="33"/>
      <c r="L580" s="174"/>
      <c r="M580" s="271"/>
      <c r="N580" s="190"/>
      <c r="O580" s="73"/>
      <c r="P580" s="171"/>
      <c r="Q580" s="36"/>
      <c r="R580" s="44"/>
      <c r="S580" s="36"/>
      <c r="T580" s="36"/>
      <c r="U580" s="36"/>
      <c r="V580" s="36"/>
      <c r="W580" s="36"/>
      <c r="X580" s="254"/>
      <c r="Y580" s="37"/>
      <c r="Z580" s="49"/>
      <c r="AA580" s="46"/>
    </row>
    <row r="581" spans="1:250" s="411" customFormat="1" ht="13.5" customHeight="1">
      <c r="A581" s="71" t="s">
        <v>11749</v>
      </c>
      <c r="B581" s="931"/>
      <c r="C581" s="472"/>
      <c r="D581" s="884"/>
      <c r="E581" s="933"/>
      <c r="F581" s="933"/>
      <c r="G581" s="391"/>
      <c r="H581" s="391"/>
      <c r="I581" s="391"/>
      <c r="J581" s="627"/>
      <c r="K581" s="391"/>
      <c r="L581" s="51"/>
      <c r="M581" s="934"/>
      <c r="N581" s="190"/>
      <c r="O581" s="935"/>
      <c r="P581" s="463"/>
      <c r="Q581" s="74"/>
      <c r="R581" s="463"/>
      <c r="S581" s="391"/>
      <c r="T581" s="391"/>
      <c r="U581" s="391"/>
      <c r="V581" s="585"/>
      <c r="W581" s="933"/>
      <c r="X581" s="933"/>
      <c r="Y581" s="957"/>
      <c r="Z581" s="452"/>
      <c r="AA581" s="469"/>
      <c r="AB581" s="409"/>
      <c r="AC581" s="409"/>
      <c r="AD581" s="409"/>
      <c r="AE581" s="409"/>
      <c r="AF581" s="409"/>
      <c r="AG581" s="409"/>
      <c r="AH581" s="409"/>
      <c r="AI581" s="409"/>
      <c r="AJ581" s="409"/>
      <c r="AK581" s="409"/>
      <c r="AL581" s="409"/>
      <c r="AM581" s="409"/>
      <c r="AN581" s="409"/>
      <c r="AO581" s="409"/>
      <c r="AP581" s="409"/>
      <c r="AQ581" s="409"/>
      <c r="AR581" s="409"/>
      <c r="AS581" s="409"/>
      <c r="AT581" s="409"/>
      <c r="AU581" s="409"/>
      <c r="AV581" s="409"/>
      <c r="AW581" s="409"/>
      <c r="AX581" s="409"/>
      <c r="AY581" s="409"/>
      <c r="AZ581" s="409"/>
      <c r="BA581" s="409"/>
      <c r="BB581" s="409"/>
      <c r="BC581" s="409"/>
      <c r="BD581" s="409"/>
      <c r="BE581" s="409"/>
      <c r="BF581" s="409"/>
      <c r="BG581" s="409"/>
      <c r="BH581" s="409"/>
      <c r="BI581" s="409"/>
      <c r="BJ581" s="409"/>
      <c r="BK581" s="409"/>
      <c r="BL581" s="409"/>
      <c r="BM581" s="409"/>
      <c r="BN581" s="409"/>
      <c r="BO581" s="409"/>
      <c r="BP581" s="409"/>
      <c r="BQ581" s="409"/>
      <c r="BR581" s="409"/>
      <c r="BS581" s="409"/>
      <c r="BT581" s="409"/>
      <c r="BU581" s="409"/>
      <c r="BV581" s="409"/>
      <c r="BW581" s="409"/>
      <c r="BX581" s="409"/>
      <c r="BY581" s="409"/>
      <c r="BZ581" s="409"/>
      <c r="CA581" s="409"/>
      <c r="CB581" s="409"/>
      <c r="CC581" s="409"/>
      <c r="CD581" s="409"/>
      <c r="CE581" s="409"/>
      <c r="CF581" s="409"/>
      <c r="CG581" s="409"/>
      <c r="CH581" s="409"/>
      <c r="CI581" s="409"/>
      <c r="CJ581" s="409"/>
      <c r="CK581" s="409"/>
      <c r="CL581" s="409"/>
      <c r="CM581" s="409"/>
      <c r="CN581" s="409"/>
      <c r="CO581" s="409"/>
      <c r="CP581" s="409"/>
      <c r="CQ581" s="409"/>
      <c r="CR581" s="409"/>
      <c r="CS581" s="409"/>
      <c r="CT581" s="409"/>
      <c r="CU581" s="409"/>
      <c r="CV581" s="409"/>
      <c r="CW581" s="409"/>
      <c r="CX581" s="409"/>
      <c r="CY581" s="409"/>
      <c r="CZ581" s="409"/>
      <c r="DA581" s="409"/>
      <c r="DB581" s="409"/>
      <c r="DC581" s="409"/>
      <c r="DD581" s="409"/>
      <c r="DE581" s="409"/>
      <c r="DF581" s="409"/>
      <c r="DG581" s="409"/>
      <c r="DH581" s="409"/>
      <c r="DI581" s="409"/>
      <c r="DJ581" s="409"/>
      <c r="DK581" s="409"/>
      <c r="DL581" s="409"/>
      <c r="DM581" s="409"/>
      <c r="DN581" s="409"/>
      <c r="DO581" s="409"/>
      <c r="DP581" s="409"/>
      <c r="DQ581" s="409"/>
      <c r="DR581" s="409"/>
      <c r="DS581" s="409"/>
      <c r="DT581" s="409"/>
      <c r="DU581" s="409"/>
      <c r="DV581" s="409"/>
      <c r="DW581" s="409"/>
      <c r="DX581" s="409"/>
      <c r="DY581" s="409"/>
      <c r="DZ581" s="409"/>
      <c r="EA581" s="409"/>
      <c r="EB581" s="409"/>
      <c r="EC581" s="409"/>
      <c r="ED581" s="409"/>
      <c r="EE581" s="409"/>
      <c r="EF581" s="409"/>
      <c r="EG581" s="409"/>
      <c r="EH581" s="409"/>
      <c r="EI581" s="409"/>
      <c r="EJ581" s="409"/>
      <c r="EK581" s="409"/>
      <c r="EL581" s="409"/>
      <c r="EM581" s="409"/>
      <c r="EN581" s="409"/>
      <c r="EO581" s="409"/>
      <c r="EP581" s="409"/>
      <c r="EQ581" s="409"/>
      <c r="ER581" s="409"/>
      <c r="ES581" s="409"/>
      <c r="ET581" s="409"/>
      <c r="EU581" s="409"/>
      <c r="EV581" s="409"/>
      <c r="EW581" s="409"/>
      <c r="EX581" s="409"/>
      <c r="EY581" s="409"/>
      <c r="EZ581" s="409"/>
      <c r="FA581" s="409"/>
      <c r="FB581" s="409"/>
      <c r="FC581" s="409"/>
      <c r="FD581" s="409"/>
      <c r="FE581" s="409"/>
      <c r="FF581" s="409"/>
      <c r="FG581" s="409"/>
      <c r="FH581" s="409"/>
      <c r="FI581" s="409"/>
      <c r="FJ581" s="409"/>
      <c r="FK581" s="409"/>
      <c r="FL581" s="409"/>
      <c r="FM581" s="409"/>
      <c r="FN581" s="409"/>
      <c r="FO581" s="409"/>
      <c r="FP581" s="409"/>
      <c r="FQ581" s="409"/>
      <c r="FR581" s="409"/>
      <c r="FS581" s="409"/>
      <c r="FT581" s="409"/>
      <c r="FU581" s="409"/>
      <c r="FV581" s="409"/>
      <c r="FW581" s="409"/>
      <c r="FX581" s="409"/>
      <c r="FY581" s="409"/>
      <c r="FZ581" s="409"/>
      <c r="GA581" s="409"/>
      <c r="GB581" s="409"/>
      <c r="GC581" s="409"/>
      <c r="GD581" s="409"/>
      <c r="GE581" s="409"/>
      <c r="GF581" s="409"/>
      <c r="GG581" s="409"/>
      <c r="GH581" s="409"/>
      <c r="GI581" s="409"/>
      <c r="GJ581" s="409"/>
      <c r="GK581" s="409"/>
      <c r="GL581" s="409"/>
      <c r="GM581" s="409"/>
      <c r="GN581" s="409"/>
      <c r="GO581" s="409"/>
      <c r="GP581" s="409"/>
      <c r="GQ581" s="409"/>
      <c r="GR581" s="409"/>
      <c r="GS581" s="409"/>
      <c r="GT581" s="409"/>
      <c r="GU581" s="409"/>
      <c r="GV581" s="409"/>
      <c r="GW581" s="409"/>
      <c r="GX581" s="409"/>
      <c r="GY581" s="409"/>
      <c r="GZ581" s="409"/>
      <c r="HA581" s="409"/>
      <c r="HB581" s="409"/>
      <c r="HC581" s="409"/>
      <c r="HD581" s="409"/>
      <c r="HE581" s="409"/>
      <c r="HF581" s="409"/>
      <c r="HG581" s="409"/>
      <c r="HH581" s="409"/>
      <c r="HI581" s="409"/>
      <c r="HJ581" s="409"/>
      <c r="HK581" s="409"/>
      <c r="HL581" s="409"/>
      <c r="HM581" s="409"/>
      <c r="HN581" s="409"/>
      <c r="HO581" s="409"/>
      <c r="HP581" s="409"/>
      <c r="HQ581" s="409"/>
      <c r="HR581" s="409"/>
      <c r="HS581" s="409"/>
      <c r="HT581" s="409"/>
      <c r="HU581" s="409"/>
      <c r="HV581" s="409"/>
      <c r="HW581" s="409"/>
      <c r="HX581" s="409"/>
      <c r="HY581" s="409"/>
      <c r="HZ581" s="409"/>
      <c r="IA581" s="409"/>
      <c r="IB581" s="409"/>
      <c r="IC581" s="409"/>
      <c r="ID581" s="409"/>
      <c r="IE581" s="409"/>
      <c r="IF581" s="409"/>
      <c r="IG581" s="409"/>
      <c r="IH581" s="409"/>
      <c r="II581" s="409"/>
      <c r="IJ581" s="409"/>
      <c r="IK581" s="409"/>
      <c r="IL581" s="409"/>
      <c r="IM581" s="409"/>
      <c r="IN581" s="409"/>
      <c r="IO581" s="409"/>
      <c r="IP581" s="409"/>
    </row>
    <row r="582" spans="1:250" s="411" customFormat="1" ht="13.5" customHeight="1">
      <c r="A582" s="937" t="s">
        <v>6769</v>
      </c>
      <c r="B582" s="931" t="s">
        <v>6770</v>
      </c>
      <c r="C582" s="472"/>
      <c r="D582" s="884"/>
      <c r="E582" s="933"/>
      <c r="F582" s="44"/>
      <c r="G582" s="391" t="s">
        <v>3364</v>
      </c>
      <c r="H582" s="391" t="s">
        <v>137</v>
      </c>
      <c r="I582" s="391"/>
      <c r="J582" s="627" t="s">
        <v>3548</v>
      </c>
      <c r="K582" s="391"/>
      <c r="L582" s="51" t="s">
        <v>7085</v>
      </c>
      <c r="M582" s="934">
        <v>8</v>
      </c>
      <c r="N582" s="190" t="s">
        <v>2594</v>
      </c>
      <c r="O582" s="935" t="s">
        <v>1891</v>
      </c>
      <c r="P582" s="463"/>
      <c r="Q582" s="74"/>
      <c r="R582" s="463"/>
      <c r="S582" s="391"/>
      <c r="T582" s="391"/>
      <c r="U582" s="391"/>
      <c r="V582" s="585"/>
      <c r="W582" s="933"/>
      <c r="X582" s="857"/>
      <c r="Y582" s="37"/>
      <c r="Z582" s="452"/>
      <c r="AA582" s="46"/>
      <c r="AB582" s="409"/>
      <c r="AC582" s="409"/>
      <c r="AD582" s="409"/>
      <c r="AE582" s="409"/>
      <c r="AF582" s="409"/>
      <c r="AG582" s="409"/>
      <c r="AH582" s="409"/>
      <c r="AI582" s="409"/>
      <c r="AJ582" s="409"/>
      <c r="AK582" s="409"/>
      <c r="AL582" s="409"/>
      <c r="AM582" s="409"/>
      <c r="AN582" s="409"/>
      <c r="AO582" s="409"/>
      <c r="AP582" s="409"/>
      <c r="AQ582" s="409"/>
      <c r="AR582" s="409"/>
      <c r="AS582" s="409"/>
      <c r="AT582" s="409"/>
      <c r="AU582" s="409"/>
      <c r="AV582" s="409"/>
      <c r="AW582" s="409"/>
      <c r="AX582" s="409"/>
      <c r="AY582" s="409"/>
      <c r="AZ582" s="409"/>
      <c r="BA582" s="409"/>
      <c r="BB582" s="409"/>
      <c r="BC582" s="409"/>
      <c r="BD582" s="409"/>
      <c r="BE582" s="409"/>
      <c r="BF582" s="409"/>
      <c r="BG582" s="409"/>
      <c r="BH582" s="409"/>
      <c r="BI582" s="409"/>
      <c r="BJ582" s="409"/>
      <c r="BK582" s="409"/>
      <c r="BL582" s="409"/>
      <c r="BM582" s="409"/>
      <c r="BN582" s="409"/>
      <c r="BO582" s="409"/>
      <c r="BP582" s="409"/>
      <c r="BQ582" s="409"/>
      <c r="BR582" s="409"/>
      <c r="BS582" s="409"/>
      <c r="BT582" s="409"/>
      <c r="BU582" s="409"/>
      <c r="BV582" s="409"/>
      <c r="BW582" s="409"/>
      <c r="BX582" s="409"/>
      <c r="BY582" s="409"/>
      <c r="BZ582" s="409"/>
      <c r="CA582" s="409"/>
      <c r="CB582" s="409"/>
      <c r="CC582" s="409"/>
      <c r="CD582" s="409"/>
      <c r="CE582" s="409"/>
      <c r="CF582" s="409"/>
      <c r="CG582" s="409"/>
      <c r="CH582" s="409"/>
      <c r="CI582" s="409"/>
      <c r="CJ582" s="409"/>
      <c r="CK582" s="409"/>
      <c r="CL582" s="409"/>
      <c r="CM582" s="409"/>
      <c r="CN582" s="409"/>
      <c r="CO582" s="409"/>
      <c r="CP582" s="409"/>
      <c r="CQ582" s="409"/>
      <c r="CR582" s="409"/>
      <c r="CS582" s="409"/>
      <c r="CT582" s="409"/>
      <c r="CU582" s="409"/>
      <c r="CV582" s="409"/>
      <c r="CW582" s="409"/>
      <c r="CX582" s="409"/>
      <c r="CY582" s="409"/>
      <c r="CZ582" s="409"/>
      <c r="DA582" s="409"/>
      <c r="DB582" s="409"/>
      <c r="DC582" s="409"/>
      <c r="DD582" s="409"/>
      <c r="DE582" s="409"/>
      <c r="DF582" s="409"/>
      <c r="DG582" s="409"/>
      <c r="DH582" s="409"/>
      <c r="DI582" s="409"/>
      <c r="DJ582" s="409"/>
      <c r="DK582" s="409"/>
      <c r="DL582" s="409"/>
      <c r="DM582" s="409"/>
      <c r="DN582" s="409"/>
      <c r="DO582" s="409"/>
      <c r="DP582" s="409"/>
      <c r="DQ582" s="409"/>
      <c r="DR582" s="409"/>
      <c r="DS582" s="409"/>
      <c r="DT582" s="409"/>
      <c r="DU582" s="409"/>
      <c r="DV582" s="409"/>
      <c r="DW582" s="409"/>
      <c r="DX582" s="409"/>
      <c r="DY582" s="409"/>
      <c r="DZ582" s="409"/>
      <c r="EA582" s="409"/>
      <c r="EB582" s="409"/>
      <c r="EC582" s="409"/>
      <c r="ED582" s="409"/>
      <c r="EE582" s="409"/>
      <c r="EF582" s="409"/>
      <c r="EG582" s="409"/>
      <c r="EH582" s="409"/>
      <c r="EI582" s="409"/>
      <c r="EJ582" s="409"/>
      <c r="EK582" s="409"/>
      <c r="EL582" s="409"/>
      <c r="EM582" s="409"/>
      <c r="EN582" s="409"/>
      <c r="EO582" s="409"/>
      <c r="EP582" s="409"/>
      <c r="EQ582" s="409"/>
      <c r="ER582" s="409"/>
      <c r="ES582" s="409"/>
      <c r="ET582" s="409"/>
      <c r="EU582" s="409"/>
      <c r="EV582" s="409"/>
      <c r="EW582" s="409"/>
      <c r="EX582" s="409"/>
      <c r="EY582" s="409"/>
      <c r="EZ582" s="409"/>
      <c r="FA582" s="409"/>
      <c r="FB582" s="409"/>
      <c r="FC582" s="409"/>
      <c r="FD582" s="409"/>
      <c r="FE582" s="409"/>
      <c r="FF582" s="409"/>
      <c r="FG582" s="409"/>
      <c r="FH582" s="409"/>
      <c r="FI582" s="409"/>
      <c r="FJ582" s="409"/>
      <c r="FK582" s="409"/>
      <c r="FL582" s="409"/>
      <c r="FM582" s="409"/>
      <c r="FN582" s="409"/>
      <c r="FO582" s="409"/>
      <c r="FP582" s="409"/>
      <c r="FQ582" s="409"/>
      <c r="FR582" s="409"/>
      <c r="FS582" s="409"/>
      <c r="FT582" s="409"/>
      <c r="FU582" s="409"/>
      <c r="FV582" s="409"/>
      <c r="FW582" s="409"/>
      <c r="FX582" s="409"/>
      <c r="FY582" s="409"/>
      <c r="FZ582" s="409"/>
      <c r="GA582" s="409"/>
      <c r="GB582" s="409"/>
      <c r="GC582" s="409"/>
      <c r="GD582" s="409"/>
      <c r="GE582" s="409"/>
      <c r="GF582" s="409"/>
      <c r="GG582" s="409"/>
      <c r="GH582" s="409"/>
      <c r="GI582" s="409"/>
      <c r="GJ582" s="409"/>
      <c r="GK582" s="409"/>
      <c r="GL582" s="409"/>
      <c r="GM582" s="409"/>
      <c r="GN582" s="409"/>
      <c r="GO582" s="409"/>
      <c r="GP582" s="409"/>
      <c r="GQ582" s="409"/>
      <c r="GR582" s="409"/>
      <c r="GS582" s="409"/>
      <c r="GT582" s="409"/>
      <c r="GU582" s="409"/>
      <c r="GV582" s="409"/>
      <c r="GW582" s="409"/>
      <c r="GX582" s="409"/>
      <c r="GY582" s="409"/>
      <c r="GZ582" s="409"/>
      <c r="HA582" s="409"/>
      <c r="HB582" s="409"/>
      <c r="HC582" s="409"/>
      <c r="HD582" s="409"/>
      <c r="HE582" s="409"/>
      <c r="HF582" s="409"/>
      <c r="HG582" s="409"/>
      <c r="HH582" s="409"/>
      <c r="HI582" s="409"/>
      <c r="HJ582" s="409"/>
      <c r="HK582" s="409"/>
      <c r="HL582" s="409"/>
      <c r="HM582" s="409"/>
      <c r="HN582" s="409"/>
      <c r="HO582" s="409"/>
      <c r="HP582" s="409"/>
      <c r="HQ582" s="409"/>
      <c r="HR582" s="409"/>
      <c r="HS582" s="409"/>
      <c r="HT582" s="409"/>
      <c r="HU582" s="409"/>
      <c r="HV582" s="409"/>
      <c r="HW582" s="409"/>
      <c r="HX582" s="409"/>
      <c r="HY582" s="409"/>
      <c r="HZ582" s="409"/>
      <c r="IA582" s="409"/>
      <c r="IB582" s="409"/>
      <c r="IC582" s="409"/>
      <c r="ID582" s="409"/>
      <c r="IE582" s="409"/>
      <c r="IF582" s="409"/>
      <c r="IG582" s="409"/>
      <c r="IH582" s="409"/>
      <c r="II582" s="409"/>
      <c r="IJ582" s="409"/>
      <c r="IK582" s="409"/>
      <c r="IL582" s="409"/>
      <c r="IM582" s="409"/>
      <c r="IN582" s="409"/>
      <c r="IO582" s="409"/>
      <c r="IP582" s="409"/>
    </row>
    <row r="583" spans="1:250" s="411" customFormat="1" ht="13.5" customHeight="1">
      <c r="A583" s="937" t="s">
        <v>6755</v>
      </c>
      <c r="B583" s="931" t="s">
        <v>6756</v>
      </c>
      <c r="C583" s="472"/>
      <c r="D583" s="884"/>
      <c r="E583" s="933"/>
      <c r="F583" s="44"/>
      <c r="G583" s="391" t="s">
        <v>3364</v>
      </c>
      <c r="H583" s="391" t="s">
        <v>137</v>
      </c>
      <c r="I583" s="391"/>
      <c r="J583" s="627" t="s">
        <v>3548</v>
      </c>
      <c r="K583" s="391"/>
      <c r="L583" s="51" t="s">
        <v>7086</v>
      </c>
      <c r="M583" s="934">
        <v>8</v>
      </c>
      <c r="N583" s="190" t="s">
        <v>2594</v>
      </c>
      <c r="O583" s="935" t="s">
        <v>1891</v>
      </c>
      <c r="P583" s="463"/>
      <c r="Q583" s="74"/>
      <c r="R583" s="463"/>
      <c r="S583" s="391"/>
      <c r="T583" s="391"/>
      <c r="U583" s="391"/>
      <c r="V583" s="585"/>
      <c r="W583" s="933"/>
      <c r="X583" s="857"/>
      <c r="Y583" s="37"/>
      <c r="Z583" s="452"/>
      <c r="AA583" s="46"/>
      <c r="AB583" s="409"/>
      <c r="AC583" s="409"/>
      <c r="AD583" s="409"/>
      <c r="AE583" s="409"/>
      <c r="AF583" s="409"/>
      <c r="AG583" s="409"/>
      <c r="AH583" s="409"/>
      <c r="AI583" s="409"/>
      <c r="AJ583" s="409"/>
      <c r="AK583" s="409"/>
      <c r="AL583" s="409"/>
      <c r="AM583" s="409"/>
      <c r="AN583" s="409"/>
      <c r="AO583" s="409"/>
      <c r="AP583" s="409"/>
      <c r="AQ583" s="409"/>
      <c r="AR583" s="409"/>
      <c r="AS583" s="409"/>
      <c r="AT583" s="409"/>
      <c r="AU583" s="409"/>
      <c r="AV583" s="409"/>
      <c r="AW583" s="409"/>
      <c r="AX583" s="409"/>
      <c r="AY583" s="409"/>
      <c r="AZ583" s="409"/>
      <c r="BA583" s="409"/>
      <c r="BB583" s="409"/>
      <c r="BC583" s="409"/>
      <c r="BD583" s="409"/>
      <c r="BE583" s="409"/>
      <c r="BF583" s="409"/>
      <c r="BG583" s="409"/>
      <c r="BH583" s="409"/>
      <c r="BI583" s="409"/>
      <c r="BJ583" s="409"/>
      <c r="BK583" s="409"/>
      <c r="BL583" s="409"/>
      <c r="BM583" s="409"/>
      <c r="BN583" s="409"/>
      <c r="BO583" s="409"/>
      <c r="BP583" s="409"/>
      <c r="BQ583" s="409"/>
      <c r="BR583" s="409"/>
      <c r="BS583" s="409"/>
      <c r="BT583" s="409"/>
      <c r="BU583" s="409"/>
      <c r="BV583" s="409"/>
      <c r="BW583" s="409"/>
      <c r="BX583" s="409"/>
      <c r="BY583" s="409"/>
      <c r="BZ583" s="409"/>
      <c r="CA583" s="409"/>
      <c r="CB583" s="409"/>
      <c r="CC583" s="409"/>
      <c r="CD583" s="409"/>
      <c r="CE583" s="409"/>
      <c r="CF583" s="409"/>
      <c r="CG583" s="409"/>
      <c r="CH583" s="409"/>
      <c r="CI583" s="409"/>
      <c r="CJ583" s="409"/>
      <c r="CK583" s="409"/>
      <c r="CL583" s="409"/>
      <c r="CM583" s="409"/>
      <c r="CN583" s="409"/>
      <c r="CO583" s="409"/>
      <c r="CP583" s="409"/>
      <c r="CQ583" s="409"/>
      <c r="CR583" s="409"/>
      <c r="CS583" s="409"/>
      <c r="CT583" s="409"/>
      <c r="CU583" s="409"/>
      <c r="CV583" s="409"/>
      <c r="CW583" s="409"/>
      <c r="CX583" s="409"/>
      <c r="CY583" s="409"/>
      <c r="CZ583" s="409"/>
      <c r="DA583" s="409"/>
      <c r="DB583" s="409"/>
      <c r="DC583" s="409"/>
      <c r="DD583" s="409"/>
      <c r="DE583" s="409"/>
      <c r="DF583" s="409"/>
      <c r="DG583" s="409"/>
      <c r="DH583" s="409"/>
      <c r="DI583" s="409"/>
      <c r="DJ583" s="409"/>
      <c r="DK583" s="409"/>
      <c r="DL583" s="409"/>
      <c r="DM583" s="409"/>
      <c r="DN583" s="409"/>
      <c r="DO583" s="409"/>
      <c r="DP583" s="409"/>
      <c r="DQ583" s="409"/>
      <c r="DR583" s="409"/>
      <c r="DS583" s="409"/>
      <c r="DT583" s="409"/>
      <c r="DU583" s="409"/>
      <c r="DV583" s="409"/>
      <c r="DW583" s="409"/>
      <c r="DX583" s="409"/>
      <c r="DY583" s="409"/>
      <c r="DZ583" s="409"/>
      <c r="EA583" s="409"/>
      <c r="EB583" s="409"/>
      <c r="EC583" s="409"/>
      <c r="ED583" s="409"/>
      <c r="EE583" s="409"/>
      <c r="EF583" s="409"/>
      <c r="EG583" s="409"/>
      <c r="EH583" s="409"/>
      <c r="EI583" s="409"/>
      <c r="EJ583" s="409"/>
      <c r="EK583" s="409"/>
      <c r="EL583" s="409"/>
      <c r="EM583" s="409"/>
      <c r="EN583" s="409"/>
      <c r="EO583" s="409"/>
      <c r="EP583" s="409"/>
      <c r="EQ583" s="409"/>
      <c r="ER583" s="409"/>
      <c r="ES583" s="409"/>
      <c r="ET583" s="409"/>
      <c r="EU583" s="409"/>
      <c r="EV583" s="409"/>
      <c r="EW583" s="409"/>
      <c r="EX583" s="409"/>
      <c r="EY583" s="409"/>
      <c r="EZ583" s="409"/>
      <c r="FA583" s="409"/>
      <c r="FB583" s="409"/>
      <c r="FC583" s="409"/>
      <c r="FD583" s="409"/>
      <c r="FE583" s="409"/>
      <c r="FF583" s="409"/>
      <c r="FG583" s="409"/>
      <c r="FH583" s="409"/>
      <c r="FI583" s="409"/>
      <c r="FJ583" s="409"/>
      <c r="FK583" s="409"/>
      <c r="FL583" s="409"/>
      <c r="FM583" s="409"/>
      <c r="FN583" s="409"/>
      <c r="FO583" s="409"/>
      <c r="FP583" s="409"/>
      <c r="FQ583" s="409"/>
      <c r="FR583" s="409"/>
      <c r="FS583" s="409"/>
      <c r="FT583" s="409"/>
      <c r="FU583" s="409"/>
      <c r="FV583" s="409"/>
      <c r="FW583" s="409"/>
      <c r="FX583" s="409"/>
      <c r="FY583" s="409"/>
      <c r="FZ583" s="409"/>
      <c r="GA583" s="409"/>
      <c r="GB583" s="409"/>
      <c r="GC583" s="409"/>
      <c r="GD583" s="409"/>
      <c r="GE583" s="409"/>
      <c r="GF583" s="409"/>
      <c r="GG583" s="409"/>
      <c r="GH583" s="409"/>
      <c r="GI583" s="409"/>
      <c r="GJ583" s="409"/>
      <c r="GK583" s="409"/>
      <c r="GL583" s="409"/>
      <c r="GM583" s="409"/>
      <c r="GN583" s="409"/>
      <c r="GO583" s="409"/>
      <c r="GP583" s="409"/>
      <c r="GQ583" s="409"/>
      <c r="GR583" s="409"/>
      <c r="GS583" s="409"/>
      <c r="GT583" s="409"/>
      <c r="GU583" s="409"/>
      <c r="GV583" s="409"/>
      <c r="GW583" s="409"/>
      <c r="GX583" s="409"/>
      <c r="GY583" s="409"/>
      <c r="GZ583" s="409"/>
      <c r="HA583" s="409"/>
      <c r="HB583" s="409"/>
      <c r="HC583" s="409"/>
      <c r="HD583" s="409"/>
      <c r="HE583" s="409"/>
      <c r="HF583" s="409"/>
      <c r="HG583" s="409"/>
      <c r="HH583" s="409"/>
      <c r="HI583" s="409"/>
      <c r="HJ583" s="409"/>
      <c r="HK583" s="409"/>
      <c r="HL583" s="409"/>
      <c r="HM583" s="409"/>
      <c r="HN583" s="409"/>
      <c r="HO583" s="409"/>
      <c r="HP583" s="409"/>
      <c r="HQ583" s="409"/>
      <c r="HR583" s="409"/>
      <c r="HS583" s="409"/>
      <c r="HT583" s="409"/>
      <c r="HU583" s="409"/>
      <c r="HV583" s="409"/>
      <c r="HW583" s="409"/>
      <c r="HX583" s="409"/>
      <c r="HY583" s="409"/>
      <c r="HZ583" s="409"/>
      <c r="IA583" s="409"/>
      <c r="IB583" s="409"/>
      <c r="IC583" s="409"/>
      <c r="ID583" s="409"/>
      <c r="IE583" s="409"/>
      <c r="IF583" s="409"/>
      <c r="IG583" s="409"/>
      <c r="IH583" s="409"/>
      <c r="II583" s="409"/>
      <c r="IJ583" s="409"/>
      <c r="IK583" s="409"/>
      <c r="IL583" s="409"/>
      <c r="IM583" s="409"/>
      <c r="IN583" s="409"/>
      <c r="IO583" s="409"/>
      <c r="IP583" s="409"/>
    </row>
    <row r="584" spans="1:250" s="411" customFormat="1" ht="13.5" customHeight="1">
      <c r="A584" s="937" t="s">
        <v>6763</v>
      </c>
      <c r="B584" s="931" t="s">
        <v>6764</v>
      </c>
      <c r="C584" s="472"/>
      <c r="D584" s="884"/>
      <c r="E584" s="933"/>
      <c r="F584" s="44"/>
      <c r="G584" s="391" t="s">
        <v>3364</v>
      </c>
      <c r="H584" s="391" t="s">
        <v>137</v>
      </c>
      <c r="I584" s="391"/>
      <c r="J584" s="627" t="s">
        <v>3548</v>
      </c>
      <c r="K584" s="391"/>
      <c r="L584" s="51" t="s">
        <v>7088</v>
      </c>
      <c r="M584" s="934">
        <v>8</v>
      </c>
      <c r="N584" s="190" t="s">
        <v>2594</v>
      </c>
      <c r="O584" s="935" t="s">
        <v>1891</v>
      </c>
      <c r="P584" s="463"/>
      <c r="Q584" s="74"/>
      <c r="R584" s="463"/>
      <c r="S584" s="391"/>
      <c r="T584" s="391"/>
      <c r="U584" s="391"/>
      <c r="V584" s="585"/>
      <c r="W584" s="933"/>
      <c r="X584" s="857"/>
      <c r="Y584" s="37"/>
      <c r="Z584" s="452"/>
      <c r="AA584" s="46"/>
      <c r="AB584" s="409"/>
      <c r="AC584" s="409"/>
      <c r="AD584" s="409"/>
      <c r="AE584" s="409"/>
      <c r="AF584" s="409"/>
      <c r="AG584" s="409"/>
      <c r="AH584" s="409"/>
      <c r="AI584" s="409"/>
      <c r="AJ584" s="409"/>
      <c r="AK584" s="409"/>
      <c r="AL584" s="409"/>
      <c r="AM584" s="409"/>
      <c r="AN584" s="409"/>
      <c r="AO584" s="409"/>
      <c r="AP584" s="409"/>
      <c r="AQ584" s="409"/>
      <c r="AR584" s="409"/>
      <c r="AS584" s="409"/>
      <c r="AT584" s="409"/>
      <c r="AU584" s="409"/>
      <c r="AV584" s="409"/>
      <c r="AW584" s="409"/>
      <c r="AX584" s="409"/>
      <c r="AY584" s="409"/>
      <c r="AZ584" s="409"/>
      <c r="BA584" s="409"/>
      <c r="BB584" s="409"/>
      <c r="BC584" s="409"/>
      <c r="BD584" s="409"/>
      <c r="BE584" s="409"/>
      <c r="BF584" s="409"/>
      <c r="BG584" s="409"/>
      <c r="BH584" s="409"/>
      <c r="BI584" s="409"/>
      <c r="BJ584" s="409"/>
      <c r="BK584" s="409"/>
      <c r="BL584" s="409"/>
      <c r="BM584" s="409"/>
      <c r="BN584" s="409"/>
      <c r="BO584" s="409"/>
      <c r="BP584" s="409"/>
      <c r="BQ584" s="409"/>
      <c r="BR584" s="409"/>
      <c r="BS584" s="409"/>
      <c r="BT584" s="409"/>
      <c r="BU584" s="409"/>
      <c r="BV584" s="409"/>
      <c r="BW584" s="409"/>
      <c r="BX584" s="409"/>
      <c r="BY584" s="409"/>
      <c r="BZ584" s="409"/>
      <c r="CA584" s="409"/>
      <c r="CB584" s="409"/>
      <c r="CC584" s="409"/>
      <c r="CD584" s="409"/>
      <c r="CE584" s="409"/>
      <c r="CF584" s="409"/>
      <c r="CG584" s="409"/>
      <c r="CH584" s="409"/>
      <c r="CI584" s="409"/>
      <c r="CJ584" s="409"/>
      <c r="CK584" s="409"/>
      <c r="CL584" s="409"/>
      <c r="CM584" s="409"/>
      <c r="CN584" s="409"/>
      <c r="CO584" s="409"/>
      <c r="CP584" s="409"/>
      <c r="CQ584" s="409"/>
      <c r="CR584" s="409"/>
      <c r="CS584" s="409"/>
      <c r="CT584" s="409"/>
      <c r="CU584" s="409"/>
      <c r="CV584" s="409"/>
      <c r="CW584" s="409"/>
      <c r="CX584" s="409"/>
      <c r="CY584" s="409"/>
      <c r="CZ584" s="409"/>
      <c r="DA584" s="409"/>
      <c r="DB584" s="409"/>
      <c r="DC584" s="409"/>
      <c r="DD584" s="409"/>
      <c r="DE584" s="409"/>
      <c r="DF584" s="409"/>
      <c r="DG584" s="409"/>
      <c r="DH584" s="409"/>
      <c r="DI584" s="409"/>
      <c r="DJ584" s="409"/>
      <c r="DK584" s="409"/>
      <c r="DL584" s="409"/>
      <c r="DM584" s="409"/>
      <c r="DN584" s="409"/>
      <c r="DO584" s="409"/>
      <c r="DP584" s="409"/>
      <c r="DQ584" s="409"/>
      <c r="DR584" s="409"/>
      <c r="DS584" s="409"/>
      <c r="DT584" s="409"/>
      <c r="DU584" s="409"/>
      <c r="DV584" s="409"/>
      <c r="DW584" s="409"/>
      <c r="DX584" s="409"/>
      <c r="DY584" s="409"/>
      <c r="DZ584" s="409"/>
      <c r="EA584" s="409"/>
      <c r="EB584" s="409"/>
      <c r="EC584" s="409"/>
      <c r="ED584" s="409"/>
      <c r="EE584" s="409"/>
      <c r="EF584" s="409"/>
      <c r="EG584" s="409"/>
      <c r="EH584" s="409"/>
      <c r="EI584" s="409"/>
      <c r="EJ584" s="409"/>
      <c r="EK584" s="409"/>
      <c r="EL584" s="409"/>
      <c r="EM584" s="409"/>
      <c r="EN584" s="409"/>
      <c r="EO584" s="409"/>
      <c r="EP584" s="409"/>
      <c r="EQ584" s="409"/>
      <c r="ER584" s="409"/>
      <c r="ES584" s="409"/>
      <c r="ET584" s="409"/>
      <c r="EU584" s="409"/>
      <c r="EV584" s="409"/>
      <c r="EW584" s="409"/>
      <c r="EX584" s="409"/>
      <c r="EY584" s="409"/>
      <c r="EZ584" s="409"/>
      <c r="FA584" s="409"/>
      <c r="FB584" s="409"/>
      <c r="FC584" s="409"/>
      <c r="FD584" s="409"/>
      <c r="FE584" s="409"/>
      <c r="FF584" s="409"/>
      <c r="FG584" s="409"/>
      <c r="FH584" s="409"/>
      <c r="FI584" s="409"/>
      <c r="FJ584" s="409"/>
      <c r="FK584" s="409"/>
      <c r="FL584" s="409"/>
      <c r="FM584" s="409"/>
      <c r="FN584" s="409"/>
      <c r="FO584" s="409"/>
      <c r="FP584" s="409"/>
      <c r="FQ584" s="409"/>
      <c r="FR584" s="409"/>
      <c r="FS584" s="409"/>
      <c r="FT584" s="409"/>
      <c r="FU584" s="409"/>
      <c r="FV584" s="409"/>
      <c r="FW584" s="409"/>
      <c r="FX584" s="409"/>
      <c r="FY584" s="409"/>
      <c r="FZ584" s="409"/>
      <c r="GA584" s="409"/>
      <c r="GB584" s="409"/>
      <c r="GC584" s="409"/>
      <c r="GD584" s="409"/>
      <c r="GE584" s="409"/>
      <c r="GF584" s="409"/>
      <c r="GG584" s="409"/>
      <c r="GH584" s="409"/>
      <c r="GI584" s="409"/>
      <c r="GJ584" s="409"/>
      <c r="GK584" s="409"/>
      <c r="GL584" s="409"/>
      <c r="GM584" s="409"/>
      <c r="GN584" s="409"/>
      <c r="GO584" s="409"/>
      <c r="GP584" s="409"/>
      <c r="GQ584" s="409"/>
      <c r="GR584" s="409"/>
      <c r="GS584" s="409"/>
      <c r="GT584" s="409"/>
      <c r="GU584" s="409"/>
      <c r="GV584" s="409"/>
      <c r="GW584" s="409"/>
      <c r="GX584" s="409"/>
      <c r="GY584" s="409"/>
      <c r="GZ584" s="409"/>
      <c r="HA584" s="409"/>
      <c r="HB584" s="409"/>
      <c r="HC584" s="409"/>
      <c r="HD584" s="409"/>
      <c r="HE584" s="409"/>
      <c r="HF584" s="409"/>
      <c r="HG584" s="409"/>
      <c r="HH584" s="409"/>
      <c r="HI584" s="409"/>
      <c r="HJ584" s="409"/>
      <c r="HK584" s="409"/>
      <c r="HL584" s="409"/>
      <c r="HM584" s="409"/>
      <c r="HN584" s="409"/>
      <c r="HO584" s="409"/>
      <c r="HP584" s="409"/>
      <c r="HQ584" s="409"/>
      <c r="HR584" s="409"/>
      <c r="HS584" s="409"/>
      <c r="HT584" s="409"/>
      <c r="HU584" s="409"/>
      <c r="HV584" s="409"/>
      <c r="HW584" s="409"/>
      <c r="HX584" s="409"/>
      <c r="HY584" s="409"/>
      <c r="HZ584" s="409"/>
      <c r="IA584" s="409"/>
      <c r="IB584" s="409"/>
      <c r="IC584" s="409"/>
      <c r="ID584" s="409"/>
      <c r="IE584" s="409"/>
      <c r="IF584" s="409"/>
      <c r="IG584" s="409"/>
      <c r="IH584" s="409"/>
      <c r="II584" s="409"/>
      <c r="IJ584" s="409"/>
      <c r="IK584" s="409"/>
      <c r="IL584" s="409"/>
      <c r="IM584" s="409"/>
      <c r="IN584" s="409"/>
      <c r="IO584" s="409"/>
      <c r="IP584" s="409"/>
    </row>
    <row r="585" spans="1:250" s="411" customFormat="1" ht="13.5" customHeight="1">
      <c r="A585" s="937" t="s">
        <v>6761</v>
      </c>
      <c r="B585" s="931" t="s">
        <v>6762</v>
      </c>
      <c r="C585" s="472"/>
      <c r="D585" s="884"/>
      <c r="E585" s="933"/>
      <c r="F585" s="44"/>
      <c r="G585" s="391" t="s">
        <v>3364</v>
      </c>
      <c r="H585" s="391" t="s">
        <v>137</v>
      </c>
      <c r="I585" s="391"/>
      <c r="J585" s="627" t="s">
        <v>3548</v>
      </c>
      <c r="K585" s="391"/>
      <c r="L585" s="51" t="s">
        <v>11750</v>
      </c>
      <c r="M585" s="934">
        <v>8</v>
      </c>
      <c r="N585" s="190" t="s">
        <v>2594</v>
      </c>
      <c r="O585" s="935" t="s">
        <v>1891</v>
      </c>
      <c r="P585" s="463"/>
      <c r="Q585" s="74"/>
      <c r="R585" s="463"/>
      <c r="S585" s="391"/>
      <c r="T585" s="391"/>
      <c r="U585" s="391"/>
      <c r="V585" s="585"/>
      <c r="W585" s="933"/>
      <c r="X585" s="857"/>
      <c r="Y585" s="37"/>
      <c r="Z585" s="452"/>
      <c r="AA585" s="46"/>
      <c r="AB585" s="409"/>
      <c r="AC585" s="409"/>
      <c r="AD585" s="409"/>
      <c r="AE585" s="409"/>
      <c r="AF585" s="409"/>
      <c r="AG585" s="409"/>
      <c r="AH585" s="409"/>
      <c r="AI585" s="409"/>
      <c r="AJ585" s="409"/>
      <c r="AK585" s="409"/>
      <c r="AL585" s="409"/>
      <c r="AM585" s="409"/>
      <c r="AN585" s="409"/>
      <c r="AO585" s="409"/>
      <c r="AP585" s="409"/>
      <c r="AQ585" s="409"/>
      <c r="AR585" s="409"/>
      <c r="AS585" s="409"/>
      <c r="AT585" s="409"/>
      <c r="AU585" s="409"/>
      <c r="AV585" s="409"/>
      <c r="AW585" s="409"/>
      <c r="AX585" s="409"/>
      <c r="AY585" s="409"/>
      <c r="AZ585" s="409"/>
      <c r="BA585" s="409"/>
      <c r="BB585" s="409"/>
      <c r="BC585" s="409"/>
      <c r="BD585" s="409"/>
      <c r="BE585" s="409"/>
      <c r="BF585" s="409"/>
      <c r="BG585" s="409"/>
      <c r="BH585" s="409"/>
      <c r="BI585" s="409"/>
      <c r="BJ585" s="409"/>
      <c r="BK585" s="409"/>
      <c r="BL585" s="409"/>
      <c r="BM585" s="409"/>
      <c r="BN585" s="409"/>
      <c r="BO585" s="409"/>
      <c r="BP585" s="409"/>
      <c r="BQ585" s="409"/>
      <c r="BR585" s="409"/>
      <c r="BS585" s="409"/>
      <c r="BT585" s="409"/>
      <c r="BU585" s="409"/>
      <c r="BV585" s="409"/>
      <c r="BW585" s="409"/>
      <c r="BX585" s="409"/>
      <c r="BY585" s="409"/>
      <c r="BZ585" s="409"/>
      <c r="CA585" s="409"/>
      <c r="CB585" s="409"/>
      <c r="CC585" s="409"/>
      <c r="CD585" s="409"/>
      <c r="CE585" s="409"/>
      <c r="CF585" s="409"/>
      <c r="CG585" s="409"/>
      <c r="CH585" s="409"/>
      <c r="CI585" s="409"/>
      <c r="CJ585" s="409"/>
      <c r="CK585" s="409"/>
      <c r="CL585" s="409"/>
      <c r="CM585" s="409"/>
      <c r="CN585" s="409"/>
      <c r="CO585" s="409"/>
      <c r="CP585" s="409"/>
      <c r="CQ585" s="409"/>
      <c r="CR585" s="409"/>
      <c r="CS585" s="409"/>
      <c r="CT585" s="409"/>
      <c r="CU585" s="409"/>
      <c r="CV585" s="409"/>
      <c r="CW585" s="409"/>
      <c r="CX585" s="409"/>
      <c r="CY585" s="409"/>
      <c r="CZ585" s="409"/>
      <c r="DA585" s="409"/>
      <c r="DB585" s="409"/>
      <c r="DC585" s="409"/>
      <c r="DD585" s="409"/>
      <c r="DE585" s="409"/>
      <c r="DF585" s="409"/>
      <c r="DG585" s="409"/>
      <c r="DH585" s="409"/>
      <c r="DI585" s="409"/>
      <c r="DJ585" s="409"/>
      <c r="DK585" s="409"/>
      <c r="DL585" s="409"/>
      <c r="DM585" s="409"/>
      <c r="DN585" s="409"/>
      <c r="DO585" s="409"/>
      <c r="DP585" s="409"/>
      <c r="DQ585" s="409"/>
      <c r="DR585" s="409"/>
      <c r="DS585" s="409"/>
      <c r="DT585" s="409"/>
      <c r="DU585" s="409"/>
      <c r="DV585" s="409"/>
      <c r="DW585" s="409"/>
      <c r="DX585" s="409"/>
      <c r="DY585" s="409"/>
      <c r="DZ585" s="409"/>
      <c r="EA585" s="409"/>
      <c r="EB585" s="409"/>
      <c r="EC585" s="409"/>
      <c r="ED585" s="409"/>
      <c r="EE585" s="409"/>
      <c r="EF585" s="409"/>
      <c r="EG585" s="409"/>
      <c r="EH585" s="409"/>
      <c r="EI585" s="409"/>
      <c r="EJ585" s="409"/>
      <c r="EK585" s="409"/>
      <c r="EL585" s="409"/>
      <c r="EM585" s="409"/>
      <c r="EN585" s="409"/>
      <c r="EO585" s="409"/>
      <c r="EP585" s="409"/>
      <c r="EQ585" s="409"/>
      <c r="ER585" s="409"/>
      <c r="ES585" s="409"/>
      <c r="ET585" s="409"/>
      <c r="EU585" s="409"/>
      <c r="EV585" s="409"/>
      <c r="EW585" s="409"/>
      <c r="EX585" s="409"/>
      <c r="EY585" s="409"/>
      <c r="EZ585" s="409"/>
      <c r="FA585" s="409"/>
      <c r="FB585" s="409"/>
      <c r="FC585" s="409"/>
      <c r="FD585" s="409"/>
      <c r="FE585" s="409"/>
      <c r="FF585" s="409"/>
      <c r="FG585" s="409"/>
      <c r="FH585" s="409"/>
      <c r="FI585" s="409"/>
      <c r="FJ585" s="409"/>
      <c r="FK585" s="409"/>
      <c r="FL585" s="409"/>
      <c r="FM585" s="409"/>
      <c r="FN585" s="409"/>
      <c r="FO585" s="409"/>
      <c r="FP585" s="409"/>
      <c r="FQ585" s="409"/>
      <c r="FR585" s="409"/>
      <c r="FS585" s="409"/>
      <c r="FT585" s="409"/>
      <c r="FU585" s="409"/>
      <c r="FV585" s="409"/>
      <c r="FW585" s="409"/>
      <c r="FX585" s="409"/>
      <c r="FY585" s="409"/>
      <c r="FZ585" s="409"/>
      <c r="GA585" s="409"/>
      <c r="GB585" s="409"/>
      <c r="GC585" s="409"/>
      <c r="GD585" s="409"/>
      <c r="GE585" s="409"/>
      <c r="GF585" s="409"/>
      <c r="GG585" s="409"/>
      <c r="GH585" s="409"/>
      <c r="GI585" s="409"/>
      <c r="GJ585" s="409"/>
      <c r="GK585" s="409"/>
      <c r="GL585" s="409"/>
      <c r="GM585" s="409"/>
      <c r="GN585" s="409"/>
      <c r="GO585" s="409"/>
      <c r="GP585" s="409"/>
      <c r="GQ585" s="409"/>
      <c r="GR585" s="409"/>
      <c r="GS585" s="409"/>
      <c r="GT585" s="409"/>
      <c r="GU585" s="409"/>
      <c r="GV585" s="409"/>
      <c r="GW585" s="409"/>
      <c r="GX585" s="409"/>
      <c r="GY585" s="409"/>
      <c r="GZ585" s="409"/>
      <c r="HA585" s="409"/>
      <c r="HB585" s="409"/>
      <c r="HC585" s="409"/>
      <c r="HD585" s="409"/>
      <c r="HE585" s="409"/>
      <c r="HF585" s="409"/>
      <c r="HG585" s="409"/>
      <c r="HH585" s="409"/>
      <c r="HI585" s="409"/>
      <c r="HJ585" s="409"/>
      <c r="HK585" s="409"/>
      <c r="HL585" s="409"/>
      <c r="HM585" s="409"/>
      <c r="HN585" s="409"/>
      <c r="HO585" s="409"/>
      <c r="HP585" s="409"/>
      <c r="HQ585" s="409"/>
      <c r="HR585" s="409"/>
      <c r="HS585" s="409"/>
      <c r="HT585" s="409"/>
      <c r="HU585" s="409"/>
      <c r="HV585" s="409"/>
      <c r="HW585" s="409"/>
      <c r="HX585" s="409"/>
      <c r="HY585" s="409"/>
      <c r="HZ585" s="409"/>
      <c r="IA585" s="409"/>
      <c r="IB585" s="409"/>
      <c r="IC585" s="409"/>
      <c r="ID585" s="409"/>
      <c r="IE585" s="409"/>
      <c r="IF585" s="409"/>
      <c r="IG585" s="409"/>
      <c r="IH585" s="409"/>
      <c r="II585" s="409"/>
      <c r="IJ585" s="409"/>
      <c r="IK585" s="409"/>
      <c r="IL585" s="409"/>
      <c r="IM585" s="409"/>
      <c r="IN585" s="409"/>
      <c r="IO585" s="409"/>
      <c r="IP585" s="409"/>
    </row>
    <row r="586" spans="1:250" s="411" customFormat="1" ht="13.5" customHeight="1">
      <c r="A586" s="937" t="s">
        <v>6757</v>
      </c>
      <c r="B586" s="931" t="s">
        <v>6758</v>
      </c>
      <c r="C586" s="472"/>
      <c r="D586" s="884"/>
      <c r="E586" s="933"/>
      <c r="F586" s="44"/>
      <c r="G586" s="391" t="s">
        <v>3364</v>
      </c>
      <c r="H586" s="391" t="s">
        <v>137</v>
      </c>
      <c r="I586" s="391"/>
      <c r="J586" s="627" t="s">
        <v>3548</v>
      </c>
      <c r="K586" s="391"/>
      <c r="L586" s="51" t="s">
        <v>7089</v>
      </c>
      <c r="M586" s="934">
        <v>8</v>
      </c>
      <c r="N586" s="190" t="s">
        <v>2594</v>
      </c>
      <c r="O586" s="935" t="s">
        <v>1891</v>
      </c>
      <c r="P586" s="463"/>
      <c r="Q586" s="74"/>
      <c r="R586" s="463"/>
      <c r="S586" s="391"/>
      <c r="T586" s="391"/>
      <c r="U586" s="391"/>
      <c r="V586" s="585"/>
      <c r="W586" s="933"/>
      <c r="X586" s="857"/>
      <c r="Y586" s="37"/>
      <c r="Z586" s="452"/>
      <c r="AA586" s="46"/>
      <c r="AB586" s="409"/>
      <c r="AC586" s="409"/>
      <c r="AD586" s="409"/>
      <c r="AE586" s="409"/>
      <c r="AF586" s="409"/>
      <c r="AG586" s="409"/>
      <c r="AH586" s="409"/>
      <c r="AI586" s="409"/>
      <c r="AJ586" s="409"/>
      <c r="AK586" s="409"/>
      <c r="AL586" s="409"/>
      <c r="AM586" s="409"/>
      <c r="AN586" s="409"/>
      <c r="AO586" s="409"/>
      <c r="AP586" s="409"/>
      <c r="AQ586" s="409"/>
      <c r="AR586" s="409"/>
      <c r="AS586" s="409"/>
      <c r="AT586" s="409"/>
      <c r="AU586" s="409"/>
      <c r="AV586" s="409"/>
      <c r="AW586" s="409"/>
      <c r="AX586" s="409"/>
      <c r="AY586" s="409"/>
      <c r="AZ586" s="409"/>
      <c r="BA586" s="409"/>
      <c r="BB586" s="409"/>
      <c r="BC586" s="409"/>
      <c r="BD586" s="409"/>
      <c r="BE586" s="409"/>
      <c r="BF586" s="409"/>
      <c r="BG586" s="409"/>
      <c r="BH586" s="409"/>
      <c r="BI586" s="409"/>
      <c r="BJ586" s="409"/>
      <c r="BK586" s="409"/>
      <c r="BL586" s="409"/>
      <c r="BM586" s="409"/>
      <c r="BN586" s="409"/>
      <c r="BO586" s="409"/>
      <c r="BP586" s="409"/>
      <c r="BQ586" s="409"/>
      <c r="BR586" s="409"/>
      <c r="BS586" s="409"/>
      <c r="BT586" s="409"/>
      <c r="BU586" s="409"/>
      <c r="BV586" s="409"/>
      <c r="BW586" s="409"/>
      <c r="BX586" s="409"/>
      <c r="BY586" s="409"/>
      <c r="BZ586" s="409"/>
      <c r="CA586" s="409"/>
      <c r="CB586" s="409"/>
      <c r="CC586" s="409"/>
      <c r="CD586" s="409"/>
      <c r="CE586" s="409"/>
      <c r="CF586" s="409"/>
      <c r="CG586" s="409"/>
      <c r="CH586" s="409"/>
      <c r="CI586" s="409"/>
      <c r="CJ586" s="409"/>
      <c r="CK586" s="409"/>
      <c r="CL586" s="409"/>
      <c r="CM586" s="409"/>
      <c r="CN586" s="409"/>
      <c r="CO586" s="409"/>
      <c r="CP586" s="409"/>
      <c r="CQ586" s="409"/>
      <c r="CR586" s="409"/>
      <c r="CS586" s="409"/>
      <c r="CT586" s="409"/>
      <c r="CU586" s="409"/>
      <c r="CV586" s="409"/>
      <c r="CW586" s="409"/>
      <c r="CX586" s="409"/>
      <c r="CY586" s="409"/>
      <c r="CZ586" s="409"/>
      <c r="DA586" s="409"/>
      <c r="DB586" s="409"/>
      <c r="DC586" s="409"/>
      <c r="DD586" s="409"/>
      <c r="DE586" s="409"/>
      <c r="DF586" s="409"/>
      <c r="DG586" s="409"/>
      <c r="DH586" s="409"/>
      <c r="DI586" s="409"/>
      <c r="DJ586" s="409"/>
      <c r="DK586" s="409"/>
      <c r="DL586" s="409"/>
      <c r="DM586" s="409"/>
      <c r="DN586" s="409"/>
      <c r="DO586" s="409"/>
      <c r="DP586" s="409"/>
      <c r="DQ586" s="409"/>
      <c r="DR586" s="409"/>
      <c r="DS586" s="409"/>
      <c r="DT586" s="409"/>
      <c r="DU586" s="409"/>
      <c r="DV586" s="409"/>
      <c r="DW586" s="409"/>
      <c r="DX586" s="409"/>
      <c r="DY586" s="409"/>
      <c r="DZ586" s="409"/>
      <c r="EA586" s="409"/>
      <c r="EB586" s="409"/>
      <c r="EC586" s="409"/>
      <c r="ED586" s="409"/>
      <c r="EE586" s="409"/>
      <c r="EF586" s="409"/>
      <c r="EG586" s="409"/>
      <c r="EH586" s="409"/>
      <c r="EI586" s="409"/>
      <c r="EJ586" s="409"/>
      <c r="EK586" s="409"/>
      <c r="EL586" s="409"/>
      <c r="EM586" s="409"/>
      <c r="EN586" s="409"/>
      <c r="EO586" s="409"/>
      <c r="EP586" s="409"/>
      <c r="EQ586" s="409"/>
      <c r="ER586" s="409"/>
      <c r="ES586" s="409"/>
      <c r="ET586" s="409"/>
      <c r="EU586" s="409"/>
      <c r="EV586" s="409"/>
      <c r="EW586" s="409"/>
      <c r="EX586" s="409"/>
      <c r="EY586" s="409"/>
      <c r="EZ586" s="409"/>
      <c r="FA586" s="409"/>
      <c r="FB586" s="409"/>
      <c r="FC586" s="409"/>
      <c r="FD586" s="409"/>
      <c r="FE586" s="409"/>
      <c r="FF586" s="409"/>
      <c r="FG586" s="409"/>
      <c r="FH586" s="409"/>
      <c r="FI586" s="409"/>
      <c r="FJ586" s="409"/>
      <c r="FK586" s="409"/>
      <c r="FL586" s="409"/>
      <c r="FM586" s="409"/>
      <c r="FN586" s="409"/>
      <c r="FO586" s="409"/>
      <c r="FP586" s="409"/>
      <c r="FQ586" s="409"/>
      <c r="FR586" s="409"/>
      <c r="FS586" s="409"/>
      <c r="FT586" s="409"/>
      <c r="FU586" s="409"/>
      <c r="FV586" s="409"/>
      <c r="FW586" s="409"/>
      <c r="FX586" s="409"/>
      <c r="FY586" s="409"/>
      <c r="FZ586" s="409"/>
      <c r="GA586" s="409"/>
      <c r="GB586" s="409"/>
      <c r="GC586" s="409"/>
      <c r="GD586" s="409"/>
      <c r="GE586" s="409"/>
      <c r="GF586" s="409"/>
      <c r="GG586" s="409"/>
      <c r="GH586" s="409"/>
      <c r="GI586" s="409"/>
      <c r="GJ586" s="409"/>
      <c r="GK586" s="409"/>
      <c r="GL586" s="409"/>
      <c r="GM586" s="409"/>
      <c r="GN586" s="409"/>
      <c r="GO586" s="409"/>
      <c r="GP586" s="409"/>
      <c r="GQ586" s="409"/>
      <c r="GR586" s="409"/>
      <c r="GS586" s="409"/>
      <c r="GT586" s="409"/>
      <c r="GU586" s="409"/>
      <c r="GV586" s="409"/>
      <c r="GW586" s="409"/>
      <c r="GX586" s="409"/>
      <c r="GY586" s="409"/>
      <c r="GZ586" s="409"/>
      <c r="HA586" s="409"/>
      <c r="HB586" s="409"/>
      <c r="HC586" s="409"/>
      <c r="HD586" s="409"/>
      <c r="HE586" s="409"/>
      <c r="HF586" s="409"/>
      <c r="HG586" s="409"/>
      <c r="HH586" s="409"/>
      <c r="HI586" s="409"/>
      <c r="HJ586" s="409"/>
      <c r="HK586" s="409"/>
      <c r="HL586" s="409"/>
      <c r="HM586" s="409"/>
      <c r="HN586" s="409"/>
      <c r="HO586" s="409"/>
      <c r="HP586" s="409"/>
      <c r="HQ586" s="409"/>
      <c r="HR586" s="409"/>
      <c r="HS586" s="409"/>
      <c r="HT586" s="409"/>
      <c r="HU586" s="409"/>
      <c r="HV586" s="409"/>
      <c r="HW586" s="409"/>
      <c r="HX586" s="409"/>
      <c r="HY586" s="409"/>
      <c r="HZ586" s="409"/>
      <c r="IA586" s="409"/>
      <c r="IB586" s="409"/>
      <c r="IC586" s="409"/>
      <c r="ID586" s="409"/>
      <c r="IE586" s="409"/>
      <c r="IF586" s="409"/>
      <c r="IG586" s="409"/>
      <c r="IH586" s="409"/>
      <c r="II586" s="409"/>
      <c r="IJ586" s="409"/>
      <c r="IK586" s="409"/>
      <c r="IL586" s="409"/>
      <c r="IM586" s="409"/>
      <c r="IN586" s="409"/>
      <c r="IO586" s="409"/>
      <c r="IP586" s="409"/>
    </row>
    <row r="587" spans="1:250" s="411" customFormat="1" ht="13.5" customHeight="1">
      <c r="A587" s="937" t="s">
        <v>6759</v>
      </c>
      <c r="B587" s="931" t="s">
        <v>6760</v>
      </c>
      <c r="C587" s="472"/>
      <c r="D587" s="884"/>
      <c r="E587" s="933"/>
      <c r="F587" s="44"/>
      <c r="G587" s="391" t="s">
        <v>3364</v>
      </c>
      <c r="H587" s="391" t="s">
        <v>137</v>
      </c>
      <c r="I587" s="391"/>
      <c r="J587" s="627" t="s">
        <v>3548</v>
      </c>
      <c r="K587" s="391"/>
      <c r="L587" s="51" t="s">
        <v>7090</v>
      </c>
      <c r="M587" s="934">
        <v>8</v>
      </c>
      <c r="N587" s="190" t="s">
        <v>2594</v>
      </c>
      <c r="O587" s="935" t="s">
        <v>1891</v>
      </c>
      <c r="P587" s="463"/>
      <c r="Q587" s="74"/>
      <c r="R587" s="463"/>
      <c r="S587" s="391"/>
      <c r="T587" s="391"/>
      <c r="U587" s="391"/>
      <c r="V587" s="585"/>
      <c r="W587" s="933"/>
      <c r="X587" s="857"/>
      <c r="Y587" s="37"/>
      <c r="Z587" s="452"/>
      <c r="AA587" s="46"/>
      <c r="AB587" s="409"/>
      <c r="AC587" s="409"/>
      <c r="AD587" s="409"/>
      <c r="AE587" s="409"/>
      <c r="AF587" s="409"/>
      <c r="AG587" s="409"/>
      <c r="AH587" s="409"/>
      <c r="AI587" s="409"/>
      <c r="AJ587" s="409"/>
      <c r="AK587" s="409"/>
      <c r="AL587" s="409"/>
      <c r="AM587" s="409"/>
      <c r="AN587" s="409"/>
      <c r="AO587" s="409"/>
      <c r="AP587" s="409"/>
      <c r="AQ587" s="409"/>
      <c r="AR587" s="409"/>
      <c r="AS587" s="409"/>
      <c r="AT587" s="409"/>
      <c r="AU587" s="409"/>
      <c r="AV587" s="409"/>
      <c r="AW587" s="409"/>
      <c r="AX587" s="409"/>
      <c r="AY587" s="409"/>
      <c r="AZ587" s="409"/>
      <c r="BA587" s="409"/>
      <c r="BB587" s="409"/>
      <c r="BC587" s="409"/>
      <c r="BD587" s="409"/>
      <c r="BE587" s="409"/>
      <c r="BF587" s="409"/>
      <c r="BG587" s="409"/>
      <c r="BH587" s="409"/>
      <c r="BI587" s="409"/>
      <c r="BJ587" s="409"/>
      <c r="BK587" s="409"/>
      <c r="BL587" s="409"/>
      <c r="BM587" s="409"/>
      <c r="BN587" s="409"/>
      <c r="BO587" s="409"/>
      <c r="BP587" s="409"/>
      <c r="BQ587" s="409"/>
      <c r="BR587" s="409"/>
      <c r="BS587" s="409"/>
      <c r="BT587" s="409"/>
      <c r="BU587" s="409"/>
      <c r="BV587" s="409"/>
      <c r="BW587" s="409"/>
      <c r="BX587" s="409"/>
      <c r="BY587" s="409"/>
      <c r="BZ587" s="409"/>
      <c r="CA587" s="409"/>
      <c r="CB587" s="409"/>
      <c r="CC587" s="409"/>
      <c r="CD587" s="409"/>
      <c r="CE587" s="409"/>
      <c r="CF587" s="409"/>
      <c r="CG587" s="409"/>
      <c r="CH587" s="409"/>
      <c r="CI587" s="409"/>
      <c r="CJ587" s="409"/>
      <c r="CK587" s="409"/>
      <c r="CL587" s="409"/>
      <c r="CM587" s="409"/>
      <c r="CN587" s="409"/>
      <c r="CO587" s="409"/>
      <c r="CP587" s="409"/>
      <c r="CQ587" s="409"/>
      <c r="CR587" s="409"/>
      <c r="CS587" s="409"/>
      <c r="CT587" s="409"/>
      <c r="CU587" s="409"/>
      <c r="CV587" s="409"/>
      <c r="CW587" s="409"/>
      <c r="CX587" s="409"/>
      <c r="CY587" s="409"/>
      <c r="CZ587" s="409"/>
      <c r="DA587" s="409"/>
      <c r="DB587" s="409"/>
      <c r="DC587" s="409"/>
      <c r="DD587" s="409"/>
      <c r="DE587" s="409"/>
      <c r="DF587" s="409"/>
      <c r="DG587" s="409"/>
      <c r="DH587" s="409"/>
      <c r="DI587" s="409"/>
      <c r="DJ587" s="409"/>
      <c r="DK587" s="409"/>
      <c r="DL587" s="409"/>
      <c r="DM587" s="409"/>
      <c r="DN587" s="409"/>
      <c r="DO587" s="409"/>
      <c r="DP587" s="409"/>
      <c r="DQ587" s="409"/>
      <c r="DR587" s="409"/>
      <c r="DS587" s="409"/>
      <c r="DT587" s="409"/>
      <c r="DU587" s="409"/>
      <c r="DV587" s="409"/>
      <c r="DW587" s="409"/>
      <c r="DX587" s="409"/>
      <c r="DY587" s="409"/>
      <c r="DZ587" s="409"/>
      <c r="EA587" s="409"/>
      <c r="EB587" s="409"/>
      <c r="EC587" s="409"/>
      <c r="ED587" s="409"/>
      <c r="EE587" s="409"/>
      <c r="EF587" s="409"/>
      <c r="EG587" s="409"/>
      <c r="EH587" s="409"/>
      <c r="EI587" s="409"/>
      <c r="EJ587" s="409"/>
      <c r="EK587" s="409"/>
      <c r="EL587" s="409"/>
      <c r="EM587" s="409"/>
      <c r="EN587" s="409"/>
      <c r="EO587" s="409"/>
      <c r="EP587" s="409"/>
      <c r="EQ587" s="409"/>
      <c r="ER587" s="409"/>
      <c r="ES587" s="409"/>
      <c r="ET587" s="409"/>
      <c r="EU587" s="409"/>
      <c r="EV587" s="409"/>
      <c r="EW587" s="409"/>
      <c r="EX587" s="409"/>
      <c r="EY587" s="409"/>
      <c r="EZ587" s="409"/>
      <c r="FA587" s="409"/>
      <c r="FB587" s="409"/>
      <c r="FC587" s="409"/>
      <c r="FD587" s="409"/>
      <c r="FE587" s="409"/>
      <c r="FF587" s="409"/>
      <c r="FG587" s="409"/>
      <c r="FH587" s="409"/>
      <c r="FI587" s="409"/>
      <c r="FJ587" s="409"/>
      <c r="FK587" s="409"/>
      <c r="FL587" s="409"/>
      <c r="FM587" s="409"/>
      <c r="FN587" s="409"/>
      <c r="FO587" s="409"/>
      <c r="FP587" s="409"/>
      <c r="FQ587" s="409"/>
      <c r="FR587" s="409"/>
      <c r="FS587" s="409"/>
      <c r="FT587" s="409"/>
      <c r="FU587" s="409"/>
      <c r="FV587" s="409"/>
      <c r="FW587" s="409"/>
      <c r="FX587" s="409"/>
      <c r="FY587" s="409"/>
      <c r="FZ587" s="409"/>
      <c r="GA587" s="409"/>
      <c r="GB587" s="409"/>
      <c r="GC587" s="409"/>
      <c r="GD587" s="409"/>
      <c r="GE587" s="409"/>
      <c r="GF587" s="409"/>
      <c r="GG587" s="409"/>
      <c r="GH587" s="409"/>
      <c r="GI587" s="409"/>
      <c r="GJ587" s="409"/>
      <c r="GK587" s="409"/>
      <c r="GL587" s="409"/>
      <c r="GM587" s="409"/>
      <c r="GN587" s="409"/>
      <c r="GO587" s="409"/>
      <c r="GP587" s="409"/>
      <c r="GQ587" s="409"/>
      <c r="GR587" s="409"/>
      <c r="GS587" s="409"/>
      <c r="GT587" s="409"/>
      <c r="GU587" s="409"/>
      <c r="GV587" s="409"/>
      <c r="GW587" s="409"/>
      <c r="GX587" s="409"/>
      <c r="GY587" s="409"/>
      <c r="GZ587" s="409"/>
      <c r="HA587" s="409"/>
      <c r="HB587" s="409"/>
      <c r="HC587" s="409"/>
      <c r="HD587" s="409"/>
      <c r="HE587" s="409"/>
      <c r="HF587" s="409"/>
      <c r="HG587" s="409"/>
      <c r="HH587" s="409"/>
      <c r="HI587" s="409"/>
      <c r="HJ587" s="409"/>
      <c r="HK587" s="409"/>
      <c r="HL587" s="409"/>
      <c r="HM587" s="409"/>
      <c r="HN587" s="409"/>
      <c r="HO587" s="409"/>
      <c r="HP587" s="409"/>
      <c r="HQ587" s="409"/>
      <c r="HR587" s="409"/>
      <c r="HS587" s="409"/>
      <c r="HT587" s="409"/>
      <c r="HU587" s="409"/>
      <c r="HV587" s="409"/>
      <c r="HW587" s="409"/>
      <c r="HX587" s="409"/>
      <c r="HY587" s="409"/>
      <c r="HZ587" s="409"/>
      <c r="IA587" s="409"/>
      <c r="IB587" s="409"/>
      <c r="IC587" s="409"/>
      <c r="ID587" s="409"/>
      <c r="IE587" s="409"/>
      <c r="IF587" s="409"/>
      <c r="IG587" s="409"/>
      <c r="IH587" s="409"/>
      <c r="II587" s="409"/>
      <c r="IJ587" s="409"/>
      <c r="IK587" s="409"/>
      <c r="IL587" s="409"/>
      <c r="IM587" s="409"/>
      <c r="IN587" s="409"/>
      <c r="IO587" s="409"/>
      <c r="IP587" s="409"/>
    </row>
    <row r="588" spans="1:250" s="411" customFormat="1" ht="13.5" customHeight="1">
      <c r="A588" s="937" t="s">
        <v>6767</v>
      </c>
      <c r="B588" s="931" t="s">
        <v>6768</v>
      </c>
      <c r="C588" s="472"/>
      <c r="D588" s="884"/>
      <c r="E588" s="933"/>
      <c r="F588" s="44"/>
      <c r="G588" s="391" t="s">
        <v>3364</v>
      </c>
      <c r="H588" s="391" t="s">
        <v>137</v>
      </c>
      <c r="I588" s="391"/>
      <c r="J588" s="627" t="s">
        <v>3548</v>
      </c>
      <c r="K588" s="391"/>
      <c r="L588" s="51" t="s">
        <v>7087</v>
      </c>
      <c r="M588" s="934">
        <v>8</v>
      </c>
      <c r="N588" s="190" t="s">
        <v>2594</v>
      </c>
      <c r="O588" s="935" t="s">
        <v>1891</v>
      </c>
      <c r="P588" s="463"/>
      <c r="Q588" s="74"/>
      <c r="R588" s="463"/>
      <c r="S588" s="391"/>
      <c r="T588" s="391"/>
      <c r="U588" s="391"/>
      <c r="V588" s="585"/>
      <c r="W588" s="933"/>
      <c r="X588" s="857"/>
      <c r="Y588" s="37"/>
      <c r="Z588" s="452"/>
      <c r="AA588" s="46"/>
      <c r="AB588" s="409"/>
      <c r="AC588" s="409"/>
      <c r="AD588" s="409"/>
      <c r="AE588" s="409"/>
      <c r="AF588" s="409"/>
      <c r="AG588" s="409"/>
      <c r="AH588" s="409"/>
      <c r="AI588" s="409"/>
      <c r="AJ588" s="409"/>
      <c r="AK588" s="409"/>
      <c r="AL588" s="409"/>
      <c r="AM588" s="409"/>
      <c r="AN588" s="409"/>
      <c r="AO588" s="409"/>
      <c r="AP588" s="409"/>
      <c r="AQ588" s="409"/>
      <c r="AR588" s="409"/>
      <c r="AS588" s="409"/>
      <c r="AT588" s="409"/>
      <c r="AU588" s="409"/>
      <c r="AV588" s="409"/>
      <c r="AW588" s="409"/>
      <c r="AX588" s="409"/>
      <c r="AY588" s="409"/>
      <c r="AZ588" s="409"/>
      <c r="BA588" s="409"/>
      <c r="BB588" s="409"/>
      <c r="BC588" s="409"/>
      <c r="BD588" s="409"/>
      <c r="BE588" s="409"/>
      <c r="BF588" s="409"/>
      <c r="BG588" s="409"/>
      <c r="BH588" s="409"/>
      <c r="BI588" s="409"/>
      <c r="BJ588" s="409"/>
      <c r="BK588" s="409"/>
      <c r="BL588" s="409"/>
      <c r="BM588" s="409"/>
      <c r="BN588" s="409"/>
      <c r="BO588" s="409"/>
      <c r="BP588" s="409"/>
      <c r="BQ588" s="409"/>
      <c r="BR588" s="409"/>
      <c r="BS588" s="409"/>
      <c r="BT588" s="409"/>
      <c r="BU588" s="409"/>
      <c r="BV588" s="409"/>
      <c r="BW588" s="409"/>
      <c r="BX588" s="409"/>
      <c r="BY588" s="409"/>
      <c r="BZ588" s="409"/>
      <c r="CA588" s="409"/>
      <c r="CB588" s="409"/>
      <c r="CC588" s="409"/>
      <c r="CD588" s="409"/>
      <c r="CE588" s="409"/>
      <c r="CF588" s="409"/>
      <c r="CG588" s="409"/>
      <c r="CH588" s="409"/>
      <c r="CI588" s="409"/>
      <c r="CJ588" s="409"/>
      <c r="CK588" s="409"/>
      <c r="CL588" s="409"/>
      <c r="CM588" s="409"/>
      <c r="CN588" s="409"/>
      <c r="CO588" s="409"/>
      <c r="CP588" s="409"/>
      <c r="CQ588" s="409"/>
      <c r="CR588" s="409"/>
      <c r="CS588" s="409"/>
      <c r="CT588" s="409"/>
      <c r="CU588" s="409"/>
      <c r="CV588" s="409"/>
      <c r="CW588" s="409"/>
      <c r="CX588" s="409"/>
      <c r="CY588" s="409"/>
      <c r="CZ588" s="409"/>
      <c r="DA588" s="409"/>
      <c r="DB588" s="409"/>
      <c r="DC588" s="409"/>
      <c r="DD588" s="409"/>
      <c r="DE588" s="409"/>
      <c r="DF588" s="409"/>
      <c r="DG588" s="409"/>
      <c r="DH588" s="409"/>
      <c r="DI588" s="409"/>
      <c r="DJ588" s="409"/>
      <c r="DK588" s="409"/>
      <c r="DL588" s="409"/>
      <c r="DM588" s="409"/>
      <c r="DN588" s="409"/>
      <c r="DO588" s="409"/>
      <c r="DP588" s="409"/>
      <c r="DQ588" s="409"/>
      <c r="DR588" s="409"/>
      <c r="DS588" s="409"/>
      <c r="DT588" s="409"/>
      <c r="DU588" s="409"/>
      <c r="DV588" s="409"/>
      <c r="DW588" s="409"/>
      <c r="DX588" s="409"/>
      <c r="DY588" s="409"/>
      <c r="DZ588" s="409"/>
      <c r="EA588" s="409"/>
      <c r="EB588" s="409"/>
      <c r="EC588" s="409"/>
      <c r="ED588" s="409"/>
      <c r="EE588" s="409"/>
      <c r="EF588" s="409"/>
      <c r="EG588" s="409"/>
      <c r="EH588" s="409"/>
      <c r="EI588" s="409"/>
      <c r="EJ588" s="409"/>
      <c r="EK588" s="409"/>
      <c r="EL588" s="409"/>
      <c r="EM588" s="409"/>
      <c r="EN588" s="409"/>
      <c r="EO588" s="409"/>
      <c r="EP588" s="409"/>
      <c r="EQ588" s="409"/>
      <c r="ER588" s="409"/>
      <c r="ES588" s="409"/>
      <c r="ET588" s="409"/>
      <c r="EU588" s="409"/>
      <c r="EV588" s="409"/>
      <c r="EW588" s="409"/>
      <c r="EX588" s="409"/>
      <c r="EY588" s="409"/>
      <c r="EZ588" s="409"/>
      <c r="FA588" s="409"/>
      <c r="FB588" s="409"/>
      <c r="FC588" s="409"/>
      <c r="FD588" s="409"/>
      <c r="FE588" s="409"/>
      <c r="FF588" s="409"/>
      <c r="FG588" s="409"/>
      <c r="FH588" s="409"/>
      <c r="FI588" s="409"/>
      <c r="FJ588" s="409"/>
      <c r="FK588" s="409"/>
      <c r="FL588" s="409"/>
      <c r="FM588" s="409"/>
      <c r="FN588" s="409"/>
      <c r="FO588" s="409"/>
      <c r="FP588" s="409"/>
      <c r="FQ588" s="409"/>
      <c r="FR588" s="409"/>
      <c r="FS588" s="409"/>
      <c r="FT588" s="409"/>
      <c r="FU588" s="409"/>
      <c r="FV588" s="409"/>
      <c r="FW588" s="409"/>
      <c r="FX588" s="409"/>
      <c r="FY588" s="409"/>
      <c r="FZ588" s="409"/>
      <c r="GA588" s="409"/>
      <c r="GB588" s="409"/>
      <c r="GC588" s="409"/>
      <c r="GD588" s="409"/>
      <c r="GE588" s="409"/>
      <c r="GF588" s="409"/>
      <c r="GG588" s="409"/>
      <c r="GH588" s="409"/>
      <c r="GI588" s="409"/>
      <c r="GJ588" s="409"/>
      <c r="GK588" s="409"/>
      <c r="GL588" s="409"/>
      <c r="GM588" s="409"/>
      <c r="GN588" s="409"/>
      <c r="GO588" s="409"/>
      <c r="GP588" s="409"/>
      <c r="GQ588" s="409"/>
      <c r="GR588" s="409"/>
      <c r="GS588" s="409"/>
      <c r="GT588" s="409"/>
      <c r="GU588" s="409"/>
      <c r="GV588" s="409"/>
      <c r="GW588" s="409"/>
      <c r="GX588" s="409"/>
      <c r="GY588" s="409"/>
      <c r="GZ588" s="409"/>
      <c r="HA588" s="409"/>
      <c r="HB588" s="409"/>
      <c r="HC588" s="409"/>
      <c r="HD588" s="409"/>
      <c r="HE588" s="409"/>
      <c r="HF588" s="409"/>
      <c r="HG588" s="409"/>
      <c r="HH588" s="409"/>
      <c r="HI588" s="409"/>
      <c r="HJ588" s="409"/>
      <c r="HK588" s="409"/>
      <c r="HL588" s="409"/>
      <c r="HM588" s="409"/>
      <c r="HN588" s="409"/>
      <c r="HO588" s="409"/>
      <c r="HP588" s="409"/>
      <c r="HQ588" s="409"/>
      <c r="HR588" s="409"/>
      <c r="HS588" s="409"/>
      <c r="HT588" s="409"/>
      <c r="HU588" s="409"/>
      <c r="HV588" s="409"/>
      <c r="HW588" s="409"/>
      <c r="HX588" s="409"/>
      <c r="HY588" s="409"/>
      <c r="HZ588" s="409"/>
      <c r="IA588" s="409"/>
      <c r="IB588" s="409"/>
      <c r="IC588" s="409"/>
      <c r="ID588" s="409"/>
      <c r="IE588" s="409"/>
      <c r="IF588" s="409"/>
      <c r="IG588" s="409"/>
      <c r="IH588" s="409"/>
      <c r="II588" s="409"/>
      <c r="IJ588" s="409"/>
      <c r="IK588" s="409"/>
      <c r="IL588" s="409"/>
      <c r="IM588" s="409"/>
      <c r="IN588" s="409"/>
      <c r="IO588" s="409"/>
      <c r="IP588" s="409"/>
    </row>
    <row r="589" spans="1:250" s="411" customFormat="1" ht="13.5" customHeight="1">
      <c r="A589" s="937" t="s">
        <v>6765</v>
      </c>
      <c r="B589" s="931" t="s">
        <v>6766</v>
      </c>
      <c r="C589" s="472"/>
      <c r="D589" s="884"/>
      <c r="E589" s="933"/>
      <c r="F589" s="44"/>
      <c r="G589" s="391" t="s">
        <v>3364</v>
      </c>
      <c r="H589" s="391" t="s">
        <v>137</v>
      </c>
      <c r="I589" s="391"/>
      <c r="J589" s="627" t="s">
        <v>3548</v>
      </c>
      <c r="K589" s="391"/>
      <c r="L589" s="51" t="s">
        <v>7091</v>
      </c>
      <c r="M589" s="934">
        <v>8</v>
      </c>
      <c r="N589" s="190" t="s">
        <v>2594</v>
      </c>
      <c r="O589" s="935" t="s">
        <v>1891</v>
      </c>
      <c r="P589" s="463"/>
      <c r="Q589" s="74"/>
      <c r="R589" s="463"/>
      <c r="S589" s="391"/>
      <c r="T589" s="391"/>
      <c r="U589" s="391"/>
      <c r="V589" s="585"/>
      <c r="W589" s="933"/>
      <c r="X589" s="857"/>
      <c r="Y589" s="37"/>
      <c r="Z589" s="452"/>
      <c r="AA589" s="46"/>
      <c r="AB589" s="409"/>
      <c r="AC589" s="409"/>
      <c r="AD589" s="409"/>
      <c r="AE589" s="409"/>
      <c r="AF589" s="409"/>
      <c r="AG589" s="409"/>
      <c r="AH589" s="409"/>
      <c r="AI589" s="409"/>
      <c r="AJ589" s="409"/>
      <c r="AK589" s="409"/>
      <c r="AL589" s="409"/>
      <c r="AM589" s="409"/>
      <c r="AN589" s="409"/>
      <c r="AO589" s="409"/>
      <c r="AP589" s="409"/>
      <c r="AQ589" s="409"/>
      <c r="AR589" s="409"/>
      <c r="AS589" s="409"/>
      <c r="AT589" s="409"/>
      <c r="AU589" s="409"/>
      <c r="AV589" s="409"/>
      <c r="AW589" s="409"/>
      <c r="AX589" s="409"/>
      <c r="AY589" s="409"/>
      <c r="AZ589" s="409"/>
      <c r="BA589" s="409"/>
      <c r="BB589" s="409"/>
      <c r="BC589" s="409"/>
      <c r="BD589" s="409"/>
      <c r="BE589" s="409"/>
      <c r="BF589" s="409"/>
      <c r="BG589" s="409"/>
      <c r="BH589" s="409"/>
      <c r="BI589" s="409"/>
      <c r="BJ589" s="409"/>
      <c r="BK589" s="409"/>
      <c r="BL589" s="409"/>
      <c r="BM589" s="409"/>
      <c r="BN589" s="409"/>
      <c r="BO589" s="409"/>
      <c r="BP589" s="409"/>
      <c r="BQ589" s="409"/>
      <c r="BR589" s="409"/>
      <c r="BS589" s="409"/>
      <c r="BT589" s="409"/>
      <c r="BU589" s="409"/>
      <c r="BV589" s="409"/>
      <c r="BW589" s="409"/>
      <c r="BX589" s="409"/>
      <c r="BY589" s="409"/>
      <c r="BZ589" s="409"/>
      <c r="CA589" s="409"/>
      <c r="CB589" s="409"/>
      <c r="CC589" s="409"/>
      <c r="CD589" s="409"/>
      <c r="CE589" s="409"/>
      <c r="CF589" s="409"/>
      <c r="CG589" s="409"/>
      <c r="CH589" s="409"/>
      <c r="CI589" s="409"/>
      <c r="CJ589" s="409"/>
      <c r="CK589" s="409"/>
      <c r="CL589" s="409"/>
      <c r="CM589" s="409"/>
      <c r="CN589" s="409"/>
      <c r="CO589" s="409"/>
      <c r="CP589" s="409"/>
      <c r="CQ589" s="409"/>
      <c r="CR589" s="409"/>
      <c r="CS589" s="409"/>
      <c r="CT589" s="409"/>
      <c r="CU589" s="409"/>
      <c r="CV589" s="409"/>
      <c r="CW589" s="409"/>
      <c r="CX589" s="409"/>
      <c r="CY589" s="409"/>
      <c r="CZ589" s="409"/>
      <c r="DA589" s="409"/>
      <c r="DB589" s="409"/>
      <c r="DC589" s="409"/>
      <c r="DD589" s="409"/>
      <c r="DE589" s="409"/>
      <c r="DF589" s="409"/>
      <c r="DG589" s="409"/>
      <c r="DH589" s="409"/>
      <c r="DI589" s="409"/>
      <c r="DJ589" s="409"/>
      <c r="DK589" s="409"/>
      <c r="DL589" s="409"/>
      <c r="DM589" s="409"/>
      <c r="DN589" s="409"/>
      <c r="DO589" s="409"/>
      <c r="DP589" s="409"/>
      <c r="DQ589" s="409"/>
      <c r="DR589" s="409"/>
      <c r="DS589" s="409"/>
      <c r="DT589" s="409"/>
      <c r="DU589" s="409"/>
      <c r="DV589" s="409"/>
      <c r="DW589" s="409"/>
      <c r="DX589" s="409"/>
      <c r="DY589" s="409"/>
      <c r="DZ589" s="409"/>
      <c r="EA589" s="409"/>
      <c r="EB589" s="409"/>
      <c r="EC589" s="409"/>
      <c r="ED589" s="409"/>
      <c r="EE589" s="409"/>
      <c r="EF589" s="409"/>
      <c r="EG589" s="409"/>
      <c r="EH589" s="409"/>
      <c r="EI589" s="409"/>
      <c r="EJ589" s="409"/>
      <c r="EK589" s="409"/>
      <c r="EL589" s="409"/>
      <c r="EM589" s="409"/>
      <c r="EN589" s="409"/>
      <c r="EO589" s="409"/>
      <c r="EP589" s="409"/>
      <c r="EQ589" s="409"/>
      <c r="ER589" s="409"/>
      <c r="ES589" s="409"/>
      <c r="ET589" s="409"/>
      <c r="EU589" s="409"/>
      <c r="EV589" s="409"/>
      <c r="EW589" s="409"/>
      <c r="EX589" s="409"/>
      <c r="EY589" s="409"/>
      <c r="EZ589" s="409"/>
      <c r="FA589" s="409"/>
      <c r="FB589" s="409"/>
      <c r="FC589" s="409"/>
      <c r="FD589" s="409"/>
      <c r="FE589" s="409"/>
      <c r="FF589" s="409"/>
      <c r="FG589" s="409"/>
      <c r="FH589" s="409"/>
      <c r="FI589" s="409"/>
      <c r="FJ589" s="409"/>
      <c r="FK589" s="409"/>
      <c r="FL589" s="409"/>
      <c r="FM589" s="409"/>
      <c r="FN589" s="409"/>
      <c r="FO589" s="409"/>
      <c r="FP589" s="409"/>
      <c r="FQ589" s="409"/>
      <c r="FR589" s="409"/>
      <c r="FS589" s="409"/>
      <c r="FT589" s="409"/>
      <c r="FU589" s="409"/>
      <c r="FV589" s="409"/>
      <c r="FW589" s="409"/>
      <c r="FX589" s="409"/>
      <c r="FY589" s="409"/>
      <c r="FZ589" s="409"/>
      <c r="GA589" s="409"/>
      <c r="GB589" s="409"/>
      <c r="GC589" s="409"/>
      <c r="GD589" s="409"/>
      <c r="GE589" s="409"/>
      <c r="GF589" s="409"/>
      <c r="GG589" s="409"/>
      <c r="GH589" s="409"/>
      <c r="GI589" s="409"/>
      <c r="GJ589" s="409"/>
      <c r="GK589" s="409"/>
      <c r="GL589" s="409"/>
      <c r="GM589" s="409"/>
      <c r="GN589" s="409"/>
      <c r="GO589" s="409"/>
      <c r="GP589" s="409"/>
      <c r="GQ589" s="409"/>
      <c r="GR589" s="409"/>
      <c r="GS589" s="409"/>
      <c r="GT589" s="409"/>
      <c r="GU589" s="409"/>
      <c r="GV589" s="409"/>
      <c r="GW589" s="409"/>
      <c r="GX589" s="409"/>
      <c r="GY589" s="409"/>
      <c r="GZ589" s="409"/>
      <c r="HA589" s="409"/>
      <c r="HB589" s="409"/>
      <c r="HC589" s="409"/>
      <c r="HD589" s="409"/>
      <c r="HE589" s="409"/>
      <c r="HF589" s="409"/>
      <c r="HG589" s="409"/>
      <c r="HH589" s="409"/>
      <c r="HI589" s="409"/>
      <c r="HJ589" s="409"/>
      <c r="HK589" s="409"/>
      <c r="HL589" s="409"/>
      <c r="HM589" s="409"/>
      <c r="HN589" s="409"/>
      <c r="HO589" s="409"/>
      <c r="HP589" s="409"/>
      <c r="HQ589" s="409"/>
      <c r="HR589" s="409"/>
      <c r="HS589" s="409"/>
      <c r="HT589" s="409"/>
      <c r="HU589" s="409"/>
      <c r="HV589" s="409"/>
      <c r="HW589" s="409"/>
      <c r="HX589" s="409"/>
      <c r="HY589" s="409"/>
      <c r="HZ589" s="409"/>
      <c r="IA589" s="409"/>
      <c r="IB589" s="409"/>
      <c r="IC589" s="409"/>
      <c r="ID589" s="409"/>
      <c r="IE589" s="409"/>
      <c r="IF589" s="409"/>
      <c r="IG589" s="409"/>
      <c r="IH589" s="409"/>
      <c r="II589" s="409"/>
      <c r="IJ589" s="409"/>
      <c r="IK589" s="409"/>
      <c r="IL589" s="409"/>
      <c r="IM589" s="409"/>
      <c r="IN589" s="409"/>
      <c r="IO589" s="409"/>
      <c r="IP589" s="409"/>
    </row>
    <row r="590" spans="1:250" s="409" customFormat="1" ht="13.5" customHeight="1">
      <c r="A590" s="937"/>
      <c r="B590" s="931"/>
      <c r="C590" s="472"/>
      <c r="D590" s="884"/>
      <c r="E590" s="933"/>
      <c r="F590" s="933"/>
      <c r="G590" s="391"/>
      <c r="H590" s="391"/>
      <c r="I590" s="391"/>
      <c r="J590" s="627"/>
      <c r="K590" s="391"/>
      <c r="L590" s="51"/>
      <c r="M590" s="934"/>
      <c r="N590" s="190"/>
      <c r="O590" s="935"/>
      <c r="P590" s="463"/>
      <c r="Q590" s="74"/>
      <c r="R590" s="463"/>
      <c r="S590" s="391"/>
      <c r="T590" s="391"/>
      <c r="U590" s="391"/>
      <c r="V590" s="585"/>
      <c r="W590" s="933"/>
      <c r="X590" s="933"/>
      <c r="Y590" s="37"/>
      <c r="Z590" s="452"/>
      <c r="AA590" s="469"/>
    </row>
    <row r="591" spans="1:250" s="1101" customFormat="1" ht="13.5" customHeight="1">
      <c r="A591" s="523" t="s">
        <v>3160</v>
      </c>
      <c r="B591" s="96"/>
      <c r="C591" s="97"/>
      <c r="D591" s="97"/>
      <c r="E591" s="99"/>
      <c r="F591" s="99"/>
      <c r="G591" s="97"/>
      <c r="H591" s="97"/>
      <c r="I591" s="97"/>
      <c r="J591" s="608"/>
      <c r="K591" s="98"/>
      <c r="L591" s="1010"/>
      <c r="M591" s="210"/>
      <c r="N591" s="564"/>
      <c r="O591" s="211"/>
      <c r="P591" s="973"/>
      <c r="Q591" s="99"/>
      <c r="R591" s="99"/>
      <c r="S591" s="99"/>
      <c r="T591" s="99"/>
      <c r="U591" s="99"/>
      <c r="V591" s="99"/>
      <c r="W591" s="99"/>
      <c r="X591" s="99"/>
      <c r="Y591" s="100"/>
      <c r="Z591" s="562"/>
      <c r="AA591" s="563"/>
      <c r="AB591" s="55"/>
      <c r="AC591" s="4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</row>
    <row r="592" spans="1:250" s="64" customFormat="1" ht="13.5" customHeight="1">
      <c r="A592" s="264" t="s">
        <v>9730</v>
      </c>
      <c r="B592" s="91"/>
      <c r="C592" s="83"/>
      <c r="D592" s="147"/>
      <c r="E592" s="83"/>
      <c r="F592" s="83"/>
      <c r="G592" s="83"/>
      <c r="H592" s="83"/>
      <c r="I592" s="83"/>
      <c r="J592" s="548"/>
      <c r="K592" s="83"/>
      <c r="L592" s="1044"/>
      <c r="M592" s="271"/>
      <c r="N592" s="190"/>
      <c r="O592" s="316"/>
      <c r="P592" s="171"/>
      <c r="Q592" s="44"/>
      <c r="R592" s="44"/>
      <c r="S592" s="85"/>
      <c r="T592" s="85"/>
      <c r="U592" s="85"/>
      <c r="V592" s="36"/>
      <c r="W592" s="85"/>
      <c r="X592" s="254"/>
      <c r="Y592" s="37"/>
      <c r="Z592" s="49"/>
      <c r="AA592" s="46"/>
      <c r="AC592" s="33"/>
      <c r="AD592" s="55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</row>
    <row r="593" spans="1:250" s="64" customFormat="1" ht="13.5" customHeight="1">
      <c r="A593" s="75" t="s">
        <v>904</v>
      </c>
      <c r="B593" s="32" t="s">
        <v>3126</v>
      </c>
      <c r="C593" s="33"/>
      <c r="D593" s="137"/>
      <c r="E593" s="33"/>
      <c r="F593" s="33"/>
      <c r="G593" s="33"/>
      <c r="H593" s="33"/>
      <c r="I593" s="33"/>
      <c r="J593" s="627" t="s">
        <v>3548</v>
      </c>
      <c r="K593" s="33"/>
      <c r="L593" s="174" t="s">
        <v>1509</v>
      </c>
      <c r="M593" s="271">
        <v>12</v>
      </c>
      <c r="N593" s="190" t="s">
        <v>2594</v>
      </c>
      <c r="O593" s="73" t="s">
        <v>2202</v>
      </c>
      <c r="P593" s="171"/>
      <c r="Q593" s="36"/>
      <c r="R593" s="171"/>
      <c r="S593" s="36"/>
      <c r="T593" s="36"/>
      <c r="U593" s="36"/>
      <c r="V593" s="105"/>
      <c r="W593" s="36"/>
      <c r="X593" s="855"/>
      <c r="Y593" s="37"/>
      <c r="Z593" s="452"/>
      <c r="AA593" s="198"/>
      <c r="AB593" s="36"/>
      <c r="AC593" s="55"/>
      <c r="AD593" s="55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</row>
    <row r="594" spans="1:250" s="64" customFormat="1" ht="13.5" customHeight="1">
      <c r="A594" s="209"/>
      <c r="B594" s="91"/>
      <c r="C594" s="83"/>
      <c r="D594" s="147"/>
      <c r="E594" s="83"/>
      <c r="F594" s="83"/>
      <c r="G594" s="83"/>
      <c r="H594" s="83"/>
      <c r="I594" s="391"/>
      <c r="J594" s="627"/>
      <c r="K594" s="83"/>
      <c r="L594" s="174"/>
      <c r="M594" s="271"/>
      <c r="N594" s="190"/>
      <c r="O594" s="316"/>
      <c r="P594" s="171"/>
      <c r="Q594" s="36"/>
      <c r="R594" s="44"/>
      <c r="S594" s="85"/>
      <c r="T594" s="85"/>
      <c r="U594" s="85"/>
      <c r="V594" s="85"/>
      <c r="W594" s="85"/>
      <c r="X594" s="254"/>
      <c r="Y594" s="37"/>
      <c r="Z594" s="49"/>
      <c r="AA594" s="46"/>
      <c r="AB594" s="36"/>
      <c r="AC594" s="55"/>
      <c r="AD594" s="55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</row>
    <row r="595" spans="1:250" s="750" customFormat="1" ht="21" thickBot="1">
      <c r="A595" s="949" t="s">
        <v>3280</v>
      </c>
      <c r="B595" s="834"/>
      <c r="C595" s="836"/>
      <c r="D595" s="837"/>
      <c r="E595" s="836"/>
      <c r="F595" s="836"/>
      <c r="G595" s="836"/>
      <c r="H595" s="836"/>
      <c r="I595" s="836"/>
      <c r="J595" s="836"/>
      <c r="K595" s="836"/>
      <c r="L595" s="1027"/>
      <c r="M595" s="838"/>
      <c r="N595" s="832"/>
      <c r="O595" s="742"/>
      <c r="P595" s="739"/>
      <c r="Q595" s="739"/>
      <c r="R595" s="739"/>
      <c r="S595" s="739"/>
      <c r="T595" s="739"/>
      <c r="U595" s="739"/>
      <c r="V595" s="730"/>
      <c r="W595" s="730"/>
      <c r="X595" s="730"/>
      <c r="Y595" s="890"/>
      <c r="Z595" s="891"/>
      <c r="AA595" s="892"/>
      <c r="AC595" s="731"/>
      <c r="AD595" s="732"/>
    </row>
    <row r="596" spans="1:250" s="55" customFormat="1" ht="13.5" customHeight="1">
      <c r="A596" s="76" t="s">
        <v>37</v>
      </c>
      <c r="B596" s="77"/>
      <c r="C596" s="59"/>
      <c r="D596" s="59"/>
      <c r="E596" s="44"/>
      <c r="F596" s="44"/>
      <c r="G596" s="59"/>
      <c r="H596" s="59"/>
      <c r="I596" s="59"/>
      <c r="J596" s="589"/>
      <c r="K596" s="45"/>
      <c r="L596" s="1013"/>
      <c r="M596" s="79"/>
      <c r="N596" s="80"/>
      <c r="O596" s="81"/>
      <c r="P596" s="171"/>
      <c r="Q596" s="44"/>
      <c r="R596" s="44"/>
      <c r="S596" s="44"/>
      <c r="T596" s="44"/>
      <c r="U596" s="44"/>
      <c r="V596" s="44"/>
      <c r="W596" s="44"/>
      <c r="X596" s="33"/>
      <c r="Y596" s="37"/>
      <c r="Z596" s="67"/>
      <c r="AA596" s="68"/>
      <c r="AB596" s="36"/>
      <c r="AC596" s="45"/>
    </row>
    <row r="597" spans="1:250" s="55" customFormat="1" ht="13.5" customHeight="1">
      <c r="A597" s="75" t="s">
        <v>1259</v>
      </c>
      <c r="B597" s="32" t="s">
        <v>1830</v>
      </c>
      <c r="C597" s="33"/>
      <c r="D597" s="137"/>
      <c r="E597" s="933"/>
      <c r="F597" s="44"/>
      <c r="G597" s="33" t="s">
        <v>3364</v>
      </c>
      <c r="H597" s="33" t="s">
        <v>137</v>
      </c>
      <c r="I597" s="33" t="s">
        <v>786</v>
      </c>
      <c r="J597" s="922" t="s">
        <v>3548</v>
      </c>
      <c r="K597" s="33"/>
      <c r="L597" s="865" t="s">
        <v>12460</v>
      </c>
      <c r="M597" s="271">
        <v>6</v>
      </c>
      <c r="N597" s="190" t="s">
        <v>2594</v>
      </c>
      <c r="O597" s="73" t="s">
        <v>2144</v>
      </c>
      <c r="P597" s="171"/>
      <c r="Q597" s="44"/>
      <c r="R597" s="171"/>
      <c r="S597" s="36"/>
      <c r="T597" s="36"/>
      <c r="U597" s="36"/>
      <c r="V597" s="105"/>
      <c r="W597" s="105"/>
      <c r="X597" s="855"/>
      <c r="Y597" s="37"/>
      <c r="Z597" s="452"/>
      <c r="AA597" s="899"/>
      <c r="AB597" s="60"/>
      <c r="AC597" s="3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</row>
    <row r="598" spans="1:250" s="411" customFormat="1" ht="13.5" customHeight="1">
      <c r="A598" s="75" t="s">
        <v>2268</v>
      </c>
      <c r="B598" s="32" t="s">
        <v>3025</v>
      </c>
      <c r="C598" s="33"/>
      <c r="D598" s="137"/>
      <c r="E598" s="933"/>
      <c r="F598" s="44"/>
      <c r="G598" s="33" t="s">
        <v>3364</v>
      </c>
      <c r="H598" s="33" t="s">
        <v>137</v>
      </c>
      <c r="I598" s="33" t="s">
        <v>786</v>
      </c>
      <c r="J598" s="922" t="s">
        <v>3548</v>
      </c>
      <c r="K598" s="33"/>
      <c r="L598" s="865" t="s">
        <v>12461</v>
      </c>
      <c r="M598" s="271">
        <v>6</v>
      </c>
      <c r="N598" s="190" t="s">
        <v>2594</v>
      </c>
      <c r="O598" s="73" t="s">
        <v>2144</v>
      </c>
      <c r="P598" s="171"/>
      <c r="Q598" s="44"/>
      <c r="R598" s="171"/>
      <c r="S598" s="36"/>
      <c r="T598" s="36"/>
      <c r="U598" s="36"/>
      <c r="V598" s="105"/>
      <c r="W598" s="105"/>
      <c r="X598" s="855"/>
      <c r="Y598" s="37"/>
      <c r="Z598" s="452"/>
      <c r="AA598" s="899"/>
      <c r="AB598" s="36"/>
      <c r="AC598" s="33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409"/>
    </row>
    <row r="599" spans="1:250" s="64" customFormat="1" ht="13.5" customHeight="1">
      <c r="A599" s="937" t="s">
        <v>7317</v>
      </c>
      <c r="B599" s="931" t="s">
        <v>7318</v>
      </c>
      <c r="C599" s="472"/>
      <c r="D599" s="884"/>
      <c r="E599" s="864"/>
      <c r="F599" s="933"/>
      <c r="G599" s="864" t="s">
        <v>3364</v>
      </c>
      <c r="H599" s="864" t="s">
        <v>137</v>
      </c>
      <c r="I599" s="864" t="s">
        <v>786</v>
      </c>
      <c r="J599" s="922" t="s">
        <v>3548</v>
      </c>
      <c r="K599" s="864"/>
      <c r="L599" s="51" t="s">
        <v>7363</v>
      </c>
      <c r="M599" s="934">
        <v>6</v>
      </c>
      <c r="N599" s="508" t="s">
        <v>2594</v>
      </c>
      <c r="O599" s="935" t="s">
        <v>2144</v>
      </c>
      <c r="P599" s="171"/>
      <c r="Q599" s="44"/>
      <c r="R599" s="171"/>
      <c r="S599" s="391"/>
      <c r="T599" s="391"/>
      <c r="U599" s="391"/>
      <c r="V599" s="585"/>
      <c r="W599" s="933"/>
      <c r="X599" s="857"/>
      <c r="Y599" s="37"/>
      <c r="Z599" s="452"/>
      <c r="AA599" s="899"/>
      <c r="AB599" s="409"/>
      <c r="AC599" s="409"/>
      <c r="AD599" s="409"/>
      <c r="AE599" s="409"/>
      <c r="AF599" s="409"/>
      <c r="AG599" s="409"/>
      <c r="AH599" s="409"/>
      <c r="AI599" s="409"/>
      <c r="AJ599" s="409"/>
      <c r="AK599" s="409"/>
      <c r="AL599" s="409"/>
      <c r="AM599" s="409"/>
      <c r="AN599" s="409"/>
      <c r="AO599" s="409"/>
      <c r="AP599" s="409"/>
      <c r="AQ599" s="409"/>
      <c r="AR599" s="409"/>
      <c r="AS599" s="409"/>
      <c r="AT599" s="409"/>
      <c r="AU599" s="409"/>
      <c r="AV599" s="409"/>
      <c r="AW599" s="409"/>
      <c r="AX599" s="409"/>
      <c r="AY599" s="409"/>
      <c r="AZ599" s="409"/>
      <c r="BA599" s="409"/>
      <c r="BB599" s="409"/>
      <c r="BC599" s="409"/>
      <c r="BD599" s="409"/>
      <c r="BE599" s="409"/>
      <c r="BF599" s="409"/>
      <c r="BG599" s="409"/>
      <c r="BH599" s="409"/>
      <c r="BI599" s="409"/>
      <c r="BJ599" s="409"/>
      <c r="BK599" s="409"/>
      <c r="BL599" s="409"/>
      <c r="BM599" s="409"/>
      <c r="BN599" s="409"/>
      <c r="BO599" s="409"/>
      <c r="BP599" s="409"/>
      <c r="BQ599" s="409"/>
      <c r="BR599" s="409"/>
      <c r="BS599" s="409"/>
      <c r="BT599" s="409"/>
      <c r="BU599" s="409"/>
      <c r="BV599" s="409"/>
      <c r="BW599" s="409"/>
      <c r="BX599" s="409"/>
      <c r="BY599" s="409"/>
      <c r="BZ599" s="409"/>
      <c r="CA599" s="409"/>
      <c r="CB599" s="409"/>
      <c r="CC599" s="409"/>
      <c r="CD599" s="409"/>
      <c r="CE599" s="409"/>
      <c r="CF599" s="409"/>
      <c r="CG599" s="409"/>
      <c r="CH599" s="409"/>
      <c r="CI599" s="409"/>
      <c r="CJ599" s="409"/>
      <c r="CK599" s="409"/>
      <c r="CL599" s="409"/>
      <c r="CM599" s="409"/>
      <c r="CN599" s="409"/>
      <c r="CO599" s="409"/>
      <c r="CP599" s="409"/>
      <c r="CQ599" s="409"/>
      <c r="CR599" s="409"/>
      <c r="CS599" s="409"/>
      <c r="CT599" s="409"/>
      <c r="CU599" s="409"/>
      <c r="CV599" s="409"/>
      <c r="CW599" s="409"/>
      <c r="CX599" s="409"/>
      <c r="CY599" s="409"/>
      <c r="CZ599" s="409"/>
      <c r="DA599" s="409"/>
      <c r="DB599" s="409"/>
      <c r="DC599" s="409"/>
      <c r="DD599" s="409"/>
      <c r="DE599" s="409"/>
      <c r="DF599" s="409"/>
      <c r="DG599" s="409"/>
      <c r="DH599" s="409"/>
      <c r="DI599" s="409"/>
      <c r="DJ599" s="409"/>
      <c r="DK599" s="409"/>
      <c r="DL599" s="409"/>
      <c r="DM599" s="409"/>
      <c r="DN599" s="409"/>
      <c r="DO599" s="409"/>
      <c r="DP599" s="409"/>
      <c r="DQ599" s="409"/>
      <c r="DR599" s="409"/>
      <c r="DS599" s="409"/>
      <c r="DT599" s="409"/>
      <c r="DU599" s="409"/>
      <c r="DV599" s="409"/>
      <c r="DW599" s="409"/>
      <c r="DX599" s="409"/>
      <c r="DY599" s="409"/>
      <c r="DZ599" s="409"/>
      <c r="EA599" s="409"/>
      <c r="EB599" s="409"/>
      <c r="EC599" s="409"/>
      <c r="ED599" s="409"/>
      <c r="EE599" s="409"/>
      <c r="EF599" s="409"/>
      <c r="EG599" s="409"/>
      <c r="EH599" s="409"/>
      <c r="EI599" s="409"/>
      <c r="EJ599" s="409"/>
      <c r="EK599" s="409"/>
      <c r="EL599" s="409"/>
      <c r="EM599" s="409"/>
      <c r="EN599" s="409"/>
      <c r="EO599" s="409"/>
      <c r="EP599" s="409"/>
      <c r="EQ599" s="409"/>
      <c r="ER599" s="409"/>
      <c r="ES599" s="409"/>
      <c r="ET599" s="409"/>
      <c r="EU599" s="409"/>
      <c r="EV599" s="409"/>
      <c r="EW599" s="409"/>
      <c r="EX599" s="409"/>
      <c r="EY599" s="409"/>
      <c r="EZ599" s="409"/>
      <c r="FA599" s="409"/>
      <c r="FB599" s="409"/>
      <c r="FC599" s="409"/>
      <c r="FD599" s="409"/>
      <c r="FE599" s="409"/>
      <c r="FF599" s="409"/>
      <c r="FG599" s="409"/>
      <c r="FH599" s="409"/>
      <c r="FI599" s="409"/>
      <c r="FJ599" s="409"/>
      <c r="FK599" s="409"/>
      <c r="FL599" s="409"/>
      <c r="FM599" s="409"/>
      <c r="FN599" s="409"/>
      <c r="FO599" s="409"/>
      <c r="FP599" s="409"/>
      <c r="FQ599" s="409"/>
      <c r="FR599" s="409"/>
      <c r="FS599" s="409"/>
      <c r="FT599" s="409"/>
      <c r="FU599" s="409"/>
      <c r="FV599" s="409"/>
      <c r="FW599" s="409"/>
      <c r="FX599" s="409"/>
      <c r="FY599" s="409"/>
      <c r="FZ599" s="409"/>
      <c r="GA599" s="409"/>
      <c r="GB599" s="409"/>
      <c r="GC599" s="409"/>
      <c r="GD599" s="409"/>
      <c r="GE599" s="409"/>
      <c r="GF599" s="409"/>
      <c r="GG599" s="409"/>
      <c r="GH599" s="409"/>
      <c r="GI599" s="409"/>
      <c r="GJ599" s="409"/>
      <c r="GK599" s="409"/>
      <c r="GL599" s="409"/>
      <c r="GM599" s="409"/>
      <c r="GN599" s="409"/>
      <c r="GO599" s="409"/>
      <c r="GP599" s="409"/>
      <c r="GQ599" s="409"/>
      <c r="GR599" s="409"/>
      <c r="GS599" s="409"/>
      <c r="GT599" s="409"/>
      <c r="GU599" s="409"/>
      <c r="GV599" s="409"/>
      <c r="GW599" s="409"/>
      <c r="GX599" s="409"/>
      <c r="GY599" s="409"/>
      <c r="GZ599" s="409"/>
      <c r="HA599" s="409"/>
      <c r="HB599" s="409"/>
      <c r="HC599" s="409"/>
      <c r="HD599" s="409"/>
      <c r="HE599" s="409"/>
      <c r="HF599" s="409"/>
      <c r="HG599" s="409"/>
      <c r="HH599" s="409"/>
      <c r="HI599" s="409"/>
      <c r="HJ599" s="409"/>
      <c r="HK599" s="409"/>
      <c r="HL599" s="409"/>
      <c r="HM599" s="409"/>
      <c r="HN599" s="409"/>
      <c r="HO599" s="409"/>
      <c r="HP599" s="409"/>
      <c r="HQ599" s="409"/>
      <c r="HR599" s="409"/>
      <c r="HS599" s="409"/>
      <c r="HT599" s="409"/>
      <c r="HU599" s="409"/>
      <c r="HV599" s="409"/>
      <c r="HW599" s="409"/>
      <c r="HX599" s="409"/>
      <c r="HY599" s="409"/>
      <c r="HZ599" s="409"/>
      <c r="IA599" s="409"/>
      <c r="IB599" s="409"/>
      <c r="IC599" s="409"/>
      <c r="ID599" s="409"/>
      <c r="IE599" s="409"/>
      <c r="IF599" s="409"/>
      <c r="IG599" s="409"/>
      <c r="IH599" s="409"/>
      <c r="II599" s="409"/>
      <c r="IJ599" s="409"/>
      <c r="IK599" s="409"/>
      <c r="IL599" s="409"/>
      <c r="IM599" s="409"/>
      <c r="IN599" s="409"/>
      <c r="IO599" s="409"/>
    </row>
    <row r="600" spans="1:250" s="64" customFormat="1" ht="13.5" customHeight="1">
      <c r="A600" s="943" t="s">
        <v>4207</v>
      </c>
      <c r="B600" s="260" t="s">
        <v>4208</v>
      </c>
      <c r="C600" s="471"/>
      <c r="D600" s="260"/>
      <c r="E600" s="933"/>
      <c r="F600" s="44"/>
      <c r="G600" s="33" t="s">
        <v>3364</v>
      </c>
      <c r="H600" s="33" t="s">
        <v>137</v>
      </c>
      <c r="I600" s="33" t="s">
        <v>786</v>
      </c>
      <c r="J600" s="922" t="s">
        <v>3548</v>
      </c>
      <c r="K600" s="50"/>
      <c r="L600" s="865" t="s">
        <v>12462</v>
      </c>
      <c r="M600" s="934">
        <v>6</v>
      </c>
      <c r="N600" s="73" t="s">
        <v>2594</v>
      </c>
      <c r="O600" s="935" t="s">
        <v>2144</v>
      </c>
      <c r="P600" s="171"/>
      <c r="Q600" s="44"/>
      <c r="R600" s="171"/>
      <c r="S600" s="50"/>
      <c r="T600" s="50"/>
      <c r="U600" s="50"/>
      <c r="V600" s="105"/>
      <c r="W600" s="105"/>
      <c r="X600" s="854"/>
      <c r="Y600" s="37"/>
      <c r="Z600" s="452"/>
      <c r="AA600" s="899"/>
      <c r="AB600" s="60"/>
      <c r="AC600" s="4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</row>
    <row r="601" spans="1:250" s="55" customFormat="1" ht="13.5" customHeight="1">
      <c r="A601" s="38" t="s">
        <v>1448</v>
      </c>
      <c r="B601" s="57" t="s">
        <v>3116</v>
      </c>
      <c r="C601" s="197"/>
      <c r="D601" s="197"/>
      <c r="E601" s="933"/>
      <c r="F601" s="44"/>
      <c r="G601" s="33" t="s">
        <v>3364</v>
      </c>
      <c r="H601" s="33" t="s">
        <v>137</v>
      </c>
      <c r="I601" s="33" t="s">
        <v>786</v>
      </c>
      <c r="J601" s="922" t="s">
        <v>3548</v>
      </c>
      <c r="K601" s="109"/>
      <c r="L601" s="865" t="s">
        <v>7393</v>
      </c>
      <c r="M601" s="139">
        <v>6</v>
      </c>
      <c r="N601" s="190" t="s">
        <v>2594</v>
      </c>
      <c r="O601" s="107" t="s">
        <v>2383</v>
      </c>
      <c r="P601" s="171"/>
      <c r="Q601" s="44"/>
      <c r="R601" s="171"/>
      <c r="S601" s="44"/>
      <c r="T601" s="44"/>
      <c r="U601" s="44"/>
      <c r="V601" s="105"/>
      <c r="W601" s="105"/>
      <c r="X601" s="854"/>
      <c r="Y601" s="37"/>
      <c r="Z601" s="452"/>
      <c r="AA601" s="899"/>
      <c r="AB601" s="60"/>
      <c r="AC601" s="45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</row>
    <row r="602" spans="1:250" s="64" customFormat="1" ht="13.5" customHeight="1">
      <c r="A602" s="38" t="s">
        <v>467</v>
      </c>
      <c r="B602" s="57" t="s">
        <v>3117</v>
      </c>
      <c r="C602" s="197"/>
      <c r="D602" s="197"/>
      <c r="E602" s="933"/>
      <c r="F602" s="44"/>
      <c r="G602" s="50" t="s">
        <v>3364</v>
      </c>
      <c r="H602" s="33" t="s">
        <v>137</v>
      </c>
      <c r="I602" s="50" t="s">
        <v>786</v>
      </c>
      <c r="J602" s="922" t="s">
        <v>3548</v>
      </c>
      <c r="K602" s="109"/>
      <c r="L602" s="865" t="s">
        <v>7394</v>
      </c>
      <c r="M602" s="139">
        <v>6</v>
      </c>
      <c r="N602" s="190" t="s">
        <v>2594</v>
      </c>
      <c r="O602" s="107" t="s">
        <v>2383</v>
      </c>
      <c r="P602" s="171"/>
      <c r="Q602" s="44"/>
      <c r="R602" s="171"/>
      <c r="S602" s="44"/>
      <c r="T602" s="44"/>
      <c r="U602" s="44"/>
      <c r="V602" s="105"/>
      <c r="W602" s="105"/>
      <c r="X602" s="854"/>
      <c r="Y602" s="37"/>
      <c r="Z602" s="452"/>
      <c r="AA602" s="899"/>
      <c r="AB602" s="60"/>
      <c r="AC602" s="45"/>
      <c r="AD602" s="55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</row>
    <row r="603" spans="1:250" s="409" customFormat="1" ht="13.5" customHeight="1">
      <c r="A603" s="176" t="s">
        <v>11105</v>
      </c>
      <c r="B603" s="59" t="s">
        <v>11106</v>
      </c>
      <c r="C603" s="207" t="s">
        <v>4673</v>
      </c>
      <c r="D603" s="59"/>
      <c r="E603" s="45"/>
      <c r="F603" s="45"/>
      <c r="G603" s="45" t="s">
        <v>3364</v>
      </c>
      <c r="H603" s="901" t="s">
        <v>137</v>
      </c>
      <c r="I603" s="901" t="s">
        <v>786</v>
      </c>
      <c r="J603" s="902" t="s">
        <v>3548</v>
      </c>
      <c r="K603" s="901"/>
      <c r="L603" s="578" t="s">
        <v>7394</v>
      </c>
      <c r="M603" s="934">
        <v>12</v>
      </c>
      <c r="N603" s="73" t="s">
        <v>2594</v>
      </c>
      <c r="O603" s="935" t="s">
        <v>3307</v>
      </c>
      <c r="P603" s="463"/>
      <c r="Q603" s="508"/>
      <c r="R603" s="463"/>
      <c r="S603" s="901"/>
      <c r="T603" s="901"/>
      <c r="U603" s="901"/>
      <c r="V603" s="959"/>
      <c r="W603" s="897"/>
      <c r="X603" s="898"/>
      <c r="Y603" s="960"/>
      <c r="Z603" s="900"/>
      <c r="AA603" s="899"/>
    </row>
    <row r="604" spans="1:250" s="64" customFormat="1" ht="13.5" customHeight="1">
      <c r="A604" s="141"/>
      <c r="B604" s="77"/>
      <c r="C604" s="104"/>
      <c r="D604" s="104"/>
      <c r="E604" s="933"/>
      <c r="F604" s="933"/>
      <c r="G604" s="50"/>
      <c r="H604" s="33"/>
      <c r="I604" s="50"/>
      <c r="J604" s="591"/>
      <c r="K604" s="105"/>
      <c r="L604" s="1013"/>
      <c r="M604" s="106"/>
      <c r="N604" s="190"/>
      <c r="O604" s="107"/>
      <c r="P604" s="171"/>
      <c r="Q604" s="171"/>
      <c r="R604" s="44"/>
      <c r="S604" s="44"/>
      <c r="T604" s="108"/>
      <c r="U604" s="108"/>
      <c r="V604" s="36"/>
      <c r="W604" s="105"/>
      <c r="X604" s="33"/>
      <c r="Y604" s="37"/>
      <c r="Z604" s="67"/>
      <c r="AA604" s="68"/>
      <c r="AC604" s="105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</row>
    <row r="605" spans="1:250" s="64" customFormat="1" ht="13.5" customHeight="1">
      <c r="A605" s="250" t="s">
        <v>6882</v>
      </c>
      <c r="B605" s="77"/>
      <c r="C605" s="104"/>
      <c r="D605" s="104"/>
      <c r="E605" s="44"/>
      <c r="F605" s="44"/>
      <c r="G605" s="104"/>
      <c r="H605" s="104"/>
      <c r="I605" s="104"/>
      <c r="J605" s="591"/>
      <c r="K605" s="105"/>
      <c r="L605" s="1013"/>
      <c r="M605" s="106"/>
      <c r="N605" s="190"/>
      <c r="O605" s="107"/>
      <c r="P605" s="171"/>
      <c r="Q605" s="171"/>
      <c r="R605" s="44"/>
      <c r="S605" s="44"/>
      <c r="T605" s="108"/>
      <c r="U605" s="108"/>
      <c r="V605" s="36"/>
      <c r="W605" s="105"/>
      <c r="X605" s="33"/>
      <c r="Y605" s="37"/>
      <c r="Z605" s="67"/>
      <c r="AA605" s="68"/>
      <c r="AC605" s="105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</row>
    <row r="606" spans="1:250" s="161" customFormat="1" ht="13.5" customHeight="1">
      <c r="A606" s="75" t="s">
        <v>643</v>
      </c>
      <c r="B606" s="32" t="s">
        <v>644</v>
      </c>
      <c r="C606" s="104"/>
      <c r="D606" s="104"/>
      <c r="E606" s="44"/>
      <c r="F606" s="933"/>
      <c r="G606" s="83" t="s">
        <v>3364</v>
      </c>
      <c r="H606" s="83"/>
      <c r="I606" s="104"/>
      <c r="J606" s="591"/>
      <c r="K606" s="105"/>
      <c r="L606" s="212" t="s">
        <v>647</v>
      </c>
      <c r="M606" s="55">
        <v>6</v>
      </c>
      <c r="N606" s="190" t="s">
        <v>2594</v>
      </c>
      <c r="O606" s="55" t="s">
        <v>2630</v>
      </c>
      <c r="P606" s="171"/>
      <c r="Q606" s="171"/>
      <c r="R606" s="171"/>
      <c r="S606" s="44"/>
      <c r="T606" s="108"/>
      <c r="U606" s="108"/>
      <c r="V606" s="105"/>
      <c r="W606" s="105"/>
      <c r="X606" s="854"/>
      <c r="Y606" s="37"/>
      <c r="Z606" s="900"/>
      <c r="AA606" s="55"/>
      <c r="AB606" s="64"/>
      <c r="AC606" s="105"/>
      <c r="AD606" s="6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</row>
    <row r="607" spans="1:250" s="409" customFormat="1" ht="13.5" customHeight="1">
      <c r="A607" s="176" t="s">
        <v>645</v>
      </c>
      <c r="B607" s="59" t="s">
        <v>646</v>
      </c>
      <c r="C607" s="207"/>
      <c r="D607" s="59"/>
      <c r="E607" s="45"/>
      <c r="F607" s="45"/>
      <c r="G607" s="45"/>
      <c r="H607" s="901"/>
      <c r="I607" s="901"/>
      <c r="J607" s="902"/>
      <c r="K607" s="901"/>
      <c r="L607" s="578" t="s">
        <v>648</v>
      </c>
      <c r="M607" s="934">
        <v>6</v>
      </c>
      <c r="N607" s="508" t="s">
        <v>2594</v>
      </c>
      <c r="O607" s="935" t="s">
        <v>2630</v>
      </c>
      <c r="P607" s="171"/>
      <c r="Q607" s="171"/>
      <c r="R607" s="171"/>
      <c r="S607" s="901"/>
      <c r="T607" s="901"/>
      <c r="U607" s="901"/>
      <c r="V607" s="959"/>
      <c r="W607" s="897"/>
      <c r="X607" s="898"/>
      <c r="Y607" s="960"/>
      <c r="Z607" s="900"/>
      <c r="AA607" s="899"/>
    </row>
    <row r="608" spans="1:250" s="161" customFormat="1" ht="13.5" customHeight="1">
      <c r="A608" s="141"/>
      <c r="B608" s="77"/>
      <c r="C608" s="104"/>
      <c r="D608" s="104"/>
      <c r="E608" s="44"/>
      <c r="F608" s="44"/>
      <c r="G608" s="104"/>
      <c r="H608" s="104"/>
      <c r="I608" s="104"/>
      <c r="J608" s="591"/>
      <c r="K608" s="105"/>
      <c r="L608" s="1013"/>
      <c r="M608" s="106"/>
      <c r="N608" s="190"/>
      <c r="O608" s="107"/>
      <c r="P608" s="171"/>
      <c r="Q608" s="171"/>
      <c r="R608" s="44"/>
      <c r="S608" s="44"/>
      <c r="T608" s="108"/>
      <c r="U608" s="108"/>
      <c r="V608" s="36"/>
      <c r="W608" s="105"/>
      <c r="X608" s="33"/>
      <c r="Y608" s="37"/>
      <c r="Z608" s="67"/>
      <c r="AA608" s="102"/>
      <c r="AC608" s="105"/>
      <c r="AD608" s="6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</row>
    <row r="609" spans="1:46" s="750" customFormat="1" ht="21" thickBot="1">
      <c r="A609" s="1307" t="s">
        <v>1921</v>
      </c>
      <c r="B609" s="1308"/>
      <c r="C609" s="1308"/>
      <c r="D609" s="1308"/>
      <c r="E609" s="1308"/>
      <c r="F609" s="1308"/>
      <c r="G609" s="1308"/>
      <c r="H609" s="1308"/>
      <c r="I609" s="1308"/>
      <c r="J609" s="1308"/>
      <c r="K609" s="1308"/>
      <c r="L609" s="1308"/>
      <c r="M609" s="838"/>
      <c r="N609" s="832"/>
      <c r="O609" s="742"/>
      <c r="P609" s="739"/>
      <c r="Q609" s="739"/>
      <c r="R609" s="739"/>
      <c r="S609" s="739"/>
      <c r="T609" s="739"/>
      <c r="U609" s="739"/>
      <c r="V609" s="730"/>
      <c r="W609" s="730"/>
      <c r="X609" s="730"/>
      <c r="Y609" s="890"/>
      <c r="Z609" s="891"/>
      <c r="AA609" s="892"/>
      <c r="AC609" s="731"/>
      <c r="AD609" s="732"/>
    </row>
    <row r="610" spans="1:46" s="55" customFormat="1" ht="14.25">
      <c r="A610" s="101" t="s">
        <v>2546</v>
      </c>
      <c r="B610" s="77"/>
      <c r="C610" s="155"/>
      <c r="D610" s="152"/>
      <c r="E610" s="44"/>
      <c r="F610" s="44"/>
      <c r="G610" s="155"/>
      <c r="H610" s="155"/>
      <c r="I610" s="155"/>
      <c r="J610" s="603"/>
      <c r="K610" s="155"/>
      <c r="L610" s="1013"/>
      <c r="M610" s="156"/>
      <c r="N610" s="80"/>
      <c r="O610" s="38"/>
      <c r="P610" s="171"/>
      <c r="Q610" s="171"/>
      <c r="R610" s="44"/>
      <c r="S610" s="44"/>
      <c r="T610" s="109"/>
      <c r="U610" s="109"/>
      <c r="V610" s="44"/>
      <c r="W610" s="105"/>
      <c r="X610" s="33"/>
      <c r="Y610" s="37"/>
      <c r="Z610" s="67"/>
      <c r="AA610" s="102"/>
      <c r="AC610" s="45"/>
    </row>
    <row r="611" spans="1:46" s="55" customFormat="1" ht="14.25">
      <c r="A611" s="141" t="s">
        <v>290</v>
      </c>
      <c r="B611" s="77" t="s">
        <v>291</v>
      </c>
      <c r="C611" s="152"/>
      <c r="D611" s="152"/>
      <c r="E611" s="44"/>
      <c r="F611" s="44"/>
      <c r="G611" s="152"/>
      <c r="H611" s="152"/>
      <c r="I611" s="491" t="s">
        <v>2435</v>
      </c>
      <c r="J611" s="627" t="s">
        <v>3548</v>
      </c>
      <c r="K611" s="155"/>
      <c r="L611" s="1013" t="s">
        <v>933</v>
      </c>
      <c r="M611" s="106">
        <v>12</v>
      </c>
      <c r="N611" s="190" t="s">
        <v>2594</v>
      </c>
      <c r="O611" s="107" t="s">
        <v>2202</v>
      </c>
      <c r="P611" s="171"/>
      <c r="Q611" s="171"/>
      <c r="R611" s="44"/>
      <c r="S611" s="44"/>
      <c r="T611" s="108"/>
      <c r="U611" s="108"/>
      <c r="V611" s="105"/>
      <c r="W611" s="105"/>
      <c r="X611" s="854"/>
      <c r="Y611" s="37"/>
      <c r="Z611" s="452"/>
      <c r="AA611" s="899"/>
      <c r="AC611" s="45"/>
    </row>
    <row r="612" spans="1:46" s="55" customFormat="1" ht="14.25">
      <c r="A612" s="142"/>
      <c r="B612" s="32"/>
      <c r="C612" s="32"/>
      <c r="D612" s="32"/>
      <c r="E612" s="33"/>
      <c r="F612" s="33"/>
      <c r="G612" s="33"/>
      <c r="H612" s="33"/>
      <c r="I612" s="33"/>
      <c r="J612" s="545"/>
      <c r="K612" s="33"/>
      <c r="L612" s="587"/>
      <c r="M612" s="271"/>
      <c r="N612" s="190"/>
      <c r="O612" s="73"/>
      <c r="P612" s="171"/>
      <c r="Q612" s="36"/>
      <c r="R612" s="44"/>
      <c r="S612" s="36"/>
      <c r="T612" s="36"/>
      <c r="U612" s="36"/>
      <c r="V612" s="36"/>
      <c r="W612" s="36"/>
      <c r="X612" s="254"/>
      <c r="Y612" s="37"/>
      <c r="Z612" s="49"/>
      <c r="AA612" s="46"/>
      <c r="AC612" s="36"/>
    </row>
    <row r="613" spans="1:46" s="409" customFormat="1" ht="13.5">
      <c r="A613" s="58" t="s">
        <v>10389</v>
      </c>
      <c r="B613" s="59"/>
      <c r="C613" s="207"/>
      <c r="D613" s="59"/>
      <c r="E613" s="45"/>
      <c r="F613" s="45"/>
      <c r="G613" s="45"/>
      <c r="H613" s="901"/>
      <c r="I613" s="901"/>
      <c r="J613" s="902"/>
      <c r="K613" s="901"/>
      <c r="L613" s="578"/>
      <c r="M613" s="934"/>
      <c r="N613" s="508"/>
      <c r="O613" s="935"/>
      <c r="P613" s="463"/>
      <c r="Q613" s="508"/>
      <c r="R613" s="463"/>
      <c r="S613" s="901"/>
      <c r="T613" s="901"/>
      <c r="U613" s="901"/>
      <c r="V613" s="959"/>
      <c r="W613" s="897"/>
      <c r="X613" s="897"/>
      <c r="Y613" s="960"/>
      <c r="Z613" s="900"/>
      <c r="AA613" s="899"/>
    </row>
    <row r="614" spans="1:46" s="409" customFormat="1" ht="13.5">
      <c r="A614" s="176" t="s">
        <v>5946</v>
      </c>
      <c r="B614" s="59" t="s">
        <v>5947</v>
      </c>
      <c r="C614" s="207" t="s">
        <v>4673</v>
      </c>
      <c r="D614" s="59"/>
      <c r="E614" s="45"/>
      <c r="F614" s="45"/>
      <c r="G614" s="45"/>
      <c r="H614" s="901"/>
      <c r="I614" s="901"/>
      <c r="J614" s="902"/>
      <c r="K614" s="901"/>
      <c r="L614" s="578" t="s">
        <v>10291</v>
      </c>
      <c r="M614" s="934">
        <v>12</v>
      </c>
      <c r="N614" s="508" t="s">
        <v>2594</v>
      </c>
      <c r="O614" s="935" t="s">
        <v>2012</v>
      </c>
      <c r="P614" s="463"/>
      <c r="Q614" s="508"/>
      <c r="R614" s="463"/>
      <c r="S614" s="901"/>
      <c r="T614" s="901"/>
      <c r="U614" s="901"/>
      <c r="V614" s="959"/>
      <c r="W614" s="897"/>
      <c r="X614" s="898"/>
      <c r="Y614" s="960"/>
      <c r="Z614" s="900"/>
      <c r="AA614" s="899"/>
    </row>
    <row r="615" spans="1:46" s="409" customFormat="1" ht="13.5">
      <c r="A615" s="176"/>
      <c r="B615" s="59"/>
      <c r="C615" s="207"/>
      <c r="D615" s="59"/>
      <c r="E615" s="45"/>
      <c r="F615" s="45"/>
      <c r="G615" s="45"/>
      <c r="H615" s="901"/>
      <c r="I615" s="901"/>
      <c r="J615" s="902"/>
      <c r="K615" s="901"/>
      <c r="L615" s="578"/>
      <c r="M615" s="934"/>
      <c r="N615" s="508"/>
      <c r="O615" s="935"/>
      <c r="P615" s="463"/>
      <c r="Q615" s="508"/>
      <c r="R615" s="463"/>
      <c r="S615" s="901"/>
      <c r="T615" s="901"/>
      <c r="U615" s="901"/>
      <c r="V615" s="959"/>
      <c r="W615" s="897"/>
      <c r="X615" s="897"/>
      <c r="Y615" s="960"/>
      <c r="Z615" s="900"/>
      <c r="AA615" s="899"/>
    </row>
    <row r="616" spans="1:46" s="64" customFormat="1" ht="13.5">
      <c r="A616" s="71" t="s">
        <v>6887</v>
      </c>
      <c r="B616" s="931"/>
      <c r="C616" s="471"/>
      <c r="D616" s="884"/>
      <c r="E616" s="933"/>
      <c r="F616" s="933"/>
      <c r="G616" s="83"/>
      <c r="H616" s="33"/>
      <c r="I616" s="33"/>
      <c r="J616" s="545"/>
      <c r="K616" s="391"/>
      <c r="L616" s="72"/>
      <c r="M616" s="934"/>
      <c r="N616" s="73"/>
      <c r="O616" s="935"/>
      <c r="P616" s="976"/>
      <c r="Q616" s="74"/>
      <c r="R616" s="462"/>
      <c r="S616" s="50"/>
      <c r="T616" s="50"/>
      <c r="U616" s="50"/>
      <c r="V616" s="105"/>
      <c r="W616" s="85"/>
      <c r="X616" s="254"/>
      <c r="Y616" s="157"/>
      <c r="Z616" s="49"/>
      <c r="AA616" s="469"/>
      <c r="AB616" s="36"/>
      <c r="AC616" s="55"/>
      <c r="AD616" s="55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</row>
    <row r="617" spans="1:46" s="409" customFormat="1" ht="14.25">
      <c r="A617" s="937" t="s">
        <v>6661</v>
      </c>
      <c r="B617" s="931" t="s">
        <v>6662</v>
      </c>
      <c r="C617" s="472" t="s">
        <v>4673</v>
      </c>
      <c r="D617" s="884"/>
      <c r="E617" s="391" t="s">
        <v>3547</v>
      </c>
      <c r="F617" s="391"/>
      <c r="G617" s="391" t="s">
        <v>3364</v>
      </c>
      <c r="H617" s="391"/>
      <c r="I617" s="491" t="s">
        <v>2435</v>
      </c>
      <c r="J617" s="627" t="s">
        <v>3548</v>
      </c>
      <c r="K617" s="391"/>
      <c r="L617" s="51" t="s">
        <v>6663</v>
      </c>
      <c r="M617" s="934">
        <v>6</v>
      </c>
      <c r="N617" s="190" t="s">
        <v>2594</v>
      </c>
      <c r="O617" s="935" t="s">
        <v>205</v>
      </c>
      <c r="P617" s="463"/>
      <c r="Q617" s="74"/>
      <c r="R617" s="463"/>
      <c r="S617" s="391"/>
      <c r="T617" s="391"/>
      <c r="U617" s="391"/>
      <c r="V617" s="585"/>
      <c r="W617" s="933"/>
      <c r="X617" s="857"/>
      <c r="Y617" s="37"/>
      <c r="Z617" s="452"/>
      <c r="AA617" s="899"/>
    </row>
    <row r="618" spans="1:46" s="409" customFormat="1" ht="13.5">
      <c r="A618" s="937" t="s">
        <v>6580</v>
      </c>
      <c r="B618" s="931" t="s">
        <v>6581</v>
      </c>
      <c r="C618" s="472" t="s">
        <v>4673</v>
      </c>
      <c r="D618" s="884"/>
      <c r="E618" s="391" t="s">
        <v>3547</v>
      </c>
      <c r="F618" s="391"/>
      <c r="G618" s="391"/>
      <c r="H618" s="391"/>
      <c r="I618" s="391" t="s">
        <v>2435</v>
      </c>
      <c r="J618" s="627" t="s">
        <v>3548</v>
      </c>
      <c r="K618" s="391"/>
      <c r="L618" s="55" t="s">
        <v>6613</v>
      </c>
      <c r="M618" s="934">
        <v>6</v>
      </c>
      <c r="N618" s="73" t="s">
        <v>2594</v>
      </c>
      <c r="O618" s="935" t="s">
        <v>3059</v>
      </c>
      <c r="P618" s="171"/>
      <c r="Q618" s="74"/>
      <c r="R618" s="171"/>
      <c r="S618" s="391"/>
      <c r="T618" s="391"/>
      <c r="U618" s="391"/>
      <c r="V618" s="585"/>
      <c r="W618" s="933"/>
      <c r="X618" s="857"/>
      <c r="Y618" s="37"/>
      <c r="Z618" s="452"/>
      <c r="AA618" s="899"/>
    </row>
    <row r="619" spans="1:46" s="64" customFormat="1" ht="14.25">
      <c r="A619" s="937" t="s">
        <v>5748</v>
      </c>
      <c r="B619" s="931" t="s">
        <v>5749</v>
      </c>
      <c r="C619" s="472" t="s">
        <v>4673</v>
      </c>
      <c r="D619" s="884"/>
      <c r="E619" s="391" t="s">
        <v>3547</v>
      </c>
      <c r="F619" s="933"/>
      <c r="G619" s="391"/>
      <c r="H619" s="391"/>
      <c r="I619" s="391" t="s">
        <v>2435</v>
      </c>
      <c r="J619" s="627" t="s">
        <v>3548</v>
      </c>
      <c r="K619" s="391"/>
      <c r="L619" s="51" t="s">
        <v>5752</v>
      </c>
      <c r="M619" s="934">
        <v>6</v>
      </c>
      <c r="N619" s="190" t="s">
        <v>2594</v>
      </c>
      <c r="O619" s="935" t="s">
        <v>3059</v>
      </c>
      <c r="P619" s="171"/>
      <c r="Q619" s="74"/>
      <c r="R619" s="171"/>
      <c r="S619" s="50"/>
      <c r="T619" s="50"/>
      <c r="U619" s="50"/>
      <c r="V619" s="585"/>
      <c r="W619" s="933"/>
      <c r="X619" s="857"/>
      <c r="Y619" s="37"/>
      <c r="Z619" s="452"/>
      <c r="AA619" s="899"/>
      <c r="AB619" s="36"/>
      <c r="AC619" s="55"/>
      <c r="AD619" s="55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</row>
    <row r="620" spans="1:46" s="64" customFormat="1" ht="14.25">
      <c r="A620" s="937" t="s">
        <v>5750</v>
      </c>
      <c r="B620" s="931" t="s">
        <v>5751</v>
      </c>
      <c r="C620" s="472" t="s">
        <v>4673</v>
      </c>
      <c r="D620" s="884"/>
      <c r="E620" s="391" t="s">
        <v>3547</v>
      </c>
      <c r="F620" s="933"/>
      <c r="G620" s="391"/>
      <c r="H620" s="391"/>
      <c r="I620" s="391" t="s">
        <v>2435</v>
      </c>
      <c r="J620" s="627" t="s">
        <v>3548</v>
      </c>
      <c r="K620" s="391"/>
      <c r="L620" s="51" t="s">
        <v>5753</v>
      </c>
      <c r="M620" s="934">
        <v>6</v>
      </c>
      <c r="N620" s="190" t="s">
        <v>2594</v>
      </c>
      <c r="O620" s="935" t="s">
        <v>3059</v>
      </c>
      <c r="P620" s="171"/>
      <c r="Q620" s="74"/>
      <c r="R620" s="171"/>
      <c r="S620" s="50"/>
      <c r="T620" s="50"/>
      <c r="U620" s="50"/>
      <c r="V620" s="585"/>
      <c r="W620" s="933"/>
      <c r="X620" s="857"/>
      <c r="Y620" s="37"/>
      <c r="Z620" s="452"/>
      <c r="AA620" s="899"/>
      <c r="AB620" s="36"/>
      <c r="AC620" s="55"/>
      <c r="AD620" s="55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</row>
    <row r="621" spans="1:46" s="64" customFormat="1" ht="27">
      <c r="A621" s="937" t="s">
        <v>5746</v>
      </c>
      <c r="B621" s="931" t="s">
        <v>5747</v>
      </c>
      <c r="C621" s="472" t="s">
        <v>4673</v>
      </c>
      <c r="D621" s="884"/>
      <c r="E621" s="391" t="s">
        <v>3547</v>
      </c>
      <c r="F621" s="933"/>
      <c r="G621" s="391" t="s">
        <v>3364</v>
      </c>
      <c r="H621" s="391"/>
      <c r="I621" s="391" t="s">
        <v>2435</v>
      </c>
      <c r="J621" s="627" t="s">
        <v>3548</v>
      </c>
      <c r="K621" s="391"/>
      <c r="L621" s="51" t="s">
        <v>6886</v>
      </c>
      <c r="M621" s="934">
        <v>6</v>
      </c>
      <c r="N621" s="190" t="s">
        <v>2594</v>
      </c>
      <c r="O621" s="935" t="s">
        <v>3059</v>
      </c>
      <c r="P621" s="171"/>
      <c r="Q621" s="74"/>
      <c r="R621" s="171"/>
      <c r="S621" s="50"/>
      <c r="T621" s="50"/>
      <c r="U621" s="50"/>
      <c r="V621" s="585"/>
      <c r="W621" s="933"/>
      <c r="X621" s="857"/>
      <c r="Y621" s="37"/>
      <c r="Z621" s="452"/>
      <c r="AA621" s="899"/>
      <c r="AB621" s="36"/>
      <c r="AC621" s="55"/>
      <c r="AD621" s="55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</row>
    <row r="622" spans="1:46" s="64" customFormat="1" ht="13.5" customHeight="1">
      <c r="A622" s="142"/>
      <c r="B622" s="32"/>
      <c r="C622" s="33"/>
      <c r="D622" s="137"/>
      <c r="E622" s="33"/>
      <c r="F622" s="33"/>
      <c r="G622" s="33"/>
      <c r="H622" s="33"/>
      <c r="I622" s="33"/>
      <c r="J622" s="545"/>
      <c r="K622" s="33"/>
      <c r="L622" s="587"/>
      <c r="M622" s="271"/>
      <c r="N622" s="190"/>
      <c r="O622" s="73"/>
      <c r="P622" s="171"/>
      <c r="Q622" s="36"/>
      <c r="R622" s="44"/>
      <c r="S622" s="36"/>
      <c r="T622" s="36"/>
      <c r="U622" s="36"/>
      <c r="V622" s="36"/>
      <c r="W622" s="36"/>
      <c r="X622" s="254"/>
      <c r="Y622" s="37"/>
      <c r="Z622" s="49"/>
      <c r="AA622" s="46"/>
      <c r="AB622" s="36"/>
      <c r="AC622" s="55"/>
      <c r="AD622" s="55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</row>
    <row r="623" spans="1:46" s="409" customFormat="1" ht="13.5" customHeight="1">
      <c r="A623" s="58" t="s">
        <v>11238</v>
      </c>
      <c r="B623" s="59"/>
      <c r="C623" s="207"/>
      <c r="D623" s="45"/>
      <c r="E623" s="45"/>
      <c r="F623" s="45"/>
      <c r="G623" s="45"/>
      <c r="H623" s="901"/>
      <c r="I623" s="901"/>
      <c r="J623" s="902"/>
      <c r="K623" s="901"/>
      <c r="L623" s="578"/>
      <c r="M623" s="934"/>
      <c r="N623" s="190"/>
      <c r="O623" s="935"/>
      <c r="P623" s="463"/>
      <c r="Q623" s="508"/>
      <c r="R623" s="463"/>
      <c r="S623" s="901"/>
      <c r="T623" s="901"/>
      <c r="U623" s="901"/>
      <c r="V623" s="959"/>
      <c r="W623" s="897"/>
      <c r="X623" s="897"/>
      <c r="Y623" s="960"/>
      <c r="Z623" s="900"/>
      <c r="AA623" s="899"/>
    </row>
    <row r="624" spans="1:46" s="409" customFormat="1" ht="13.5" customHeight="1">
      <c r="A624" s="176" t="s">
        <v>11124</v>
      </c>
      <c r="B624" s="59" t="s">
        <v>11125</v>
      </c>
      <c r="C624" s="207" t="s">
        <v>4673</v>
      </c>
      <c r="D624" s="45"/>
      <c r="E624" s="45"/>
      <c r="F624" s="45"/>
      <c r="G624" s="45" t="s">
        <v>3364</v>
      </c>
      <c r="H624" s="901" t="s">
        <v>137</v>
      </c>
      <c r="I624" s="901" t="s">
        <v>786</v>
      </c>
      <c r="J624" s="902" t="s">
        <v>3548</v>
      </c>
      <c r="K624" s="901"/>
      <c r="L624" s="578" t="s">
        <v>11208</v>
      </c>
      <c r="M624" s="934">
        <v>6</v>
      </c>
      <c r="N624" s="190" t="s">
        <v>2594</v>
      </c>
      <c r="O624" s="935" t="s">
        <v>2259</v>
      </c>
      <c r="P624" s="463"/>
      <c r="Q624" s="508"/>
      <c r="R624" s="463"/>
      <c r="S624" s="901"/>
      <c r="T624" s="901"/>
      <c r="U624" s="901"/>
      <c r="V624" s="959"/>
      <c r="W624" s="897"/>
      <c r="X624" s="898"/>
      <c r="Y624" s="960"/>
      <c r="Z624" s="900"/>
      <c r="AA624" s="899"/>
    </row>
    <row r="625" spans="1:27" s="409" customFormat="1" ht="13.5" customHeight="1">
      <c r="A625" s="176" t="s">
        <v>11126</v>
      </c>
      <c r="B625" s="59" t="s">
        <v>11127</v>
      </c>
      <c r="C625" s="207" t="s">
        <v>4673</v>
      </c>
      <c r="D625" s="45"/>
      <c r="E625" s="45"/>
      <c r="F625" s="45"/>
      <c r="G625" s="45" t="s">
        <v>3364</v>
      </c>
      <c r="H625" s="901" t="s">
        <v>137</v>
      </c>
      <c r="I625" s="901" t="s">
        <v>786</v>
      </c>
      <c r="J625" s="902" t="s">
        <v>3548</v>
      </c>
      <c r="K625" s="901"/>
      <c r="L625" s="578" t="s">
        <v>11209</v>
      </c>
      <c r="M625" s="934">
        <v>6</v>
      </c>
      <c r="N625" s="190" t="s">
        <v>2594</v>
      </c>
      <c r="O625" s="935" t="s">
        <v>2259</v>
      </c>
      <c r="P625" s="463"/>
      <c r="Q625" s="508"/>
      <c r="R625" s="463"/>
      <c r="S625" s="901"/>
      <c r="T625" s="901"/>
      <c r="U625" s="901"/>
      <c r="V625" s="959"/>
      <c r="W625" s="897"/>
      <c r="X625" s="898"/>
      <c r="Y625" s="960"/>
      <c r="Z625" s="900"/>
      <c r="AA625" s="899"/>
    </row>
    <row r="626" spans="1:27" s="409" customFormat="1" ht="13.5" customHeight="1">
      <c r="A626" s="176" t="s">
        <v>11128</v>
      </c>
      <c r="B626" s="59" t="s">
        <v>11129</v>
      </c>
      <c r="C626" s="207" t="s">
        <v>4673</v>
      </c>
      <c r="D626" s="45"/>
      <c r="E626" s="45"/>
      <c r="F626" s="45"/>
      <c r="G626" s="45" t="s">
        <v>3364</v>
      </c>
      <c r="H626" s="901" t="s">
        <v>137</v>
      </c>
      <c r="I626" s="901" t="s">
        <v>786</v>
      </c>
      <c r="J626" s="902" t="s">
        <v>3548</v>
      </c>
      <c r="K626" s="901"/>
      <c r="L626" s="578" t="s">
        <v>11210</v>
      </c>
      <c r="M626" s="934">
        <v>6</v>
      </c>
      <c r="N626" s="190" t="s">
        <v>2594</v>
      </c>
      <c r="O626" s="935" t="s">
        <v>2259</v>
      </c>
      <c r="P626" s="463"/>
      <c r="Q626" s="508"/>
      <c r="R626" s="463"/>
      <c r="S626" s="901"/>
      <c r="T626" s="901"/>
      <c r="U626" s="901"/>
      <c r="V626" s="959"/>
      <c r="W626" s="897"/>
      <c r="X626" s="898"/>
      <c r="Y626" s="960"/>
      <c r="Z626" s="900"/>
      <c r="AA626" s="899"/>
    </row>
    <row r="627" spans="1:27" s="409" customFormat="1" ht="13.5" customHeight="1">
      <c r="A627" s="176" t="s">
        <v>11130</v>
      </c>
      <c r="B627" s="59" t="s">
        <v>11131</v>
      </c>
      <c r="C627" s="207" t="s">
        <v>4673</v>
      </c>
      <c r="D627" s="45"/>
      <c r="E627" s="45"/>
      <c r="F627" s="45"/>
      <c r="G627" s="45" t="s">
        <v>3364</v>
      </c>
      <c r="H627" s="901" t="s">
        <v>137</v>
      </c>
      <c r="I627" s="901" t="s">
        <v>786</v>
      </c>
      <c r="J627" s="902" t="s">
        <v>3548</v>
      </c>
      <c r="K627" s="901"/>
      <c r="L627" s="578" t="s">
        <v>11211</v>
      </c>
      <c r="M627" s="934">
        <v>6</v>
      </c>
      <c r="N627" s="190" t="s">
        <v>2594</v>
      </c>
      <c r="O627" s="935" t="s">
        <v>2259</v>
      </c>
      <c r="P627" s="463"/>
      <c r="Q627" s="508"/>
      <c r="R627" s="463"/>
      <c r="S627" s="901"/>
      <c r="T627" s="901"/>
      <c r="U627" s="901"/>
      <c r="V627" s="959"/>
      <c r="W627" s="897"/>
      <c r="X627" s="898"/>
      <c r="Y627" s="960"/>
      <c r="Z627" s="900"/>
      <c r="AA627" s="899"/>
    </row>
    <row r="628" spans="1:27" s="409" customFormat="1" ht="13.5" customHeight="1">
      <c r="A628" s="176" t="s">
        <v>11132</v>
      </c>
      <c r="B628" s="59" t="s">
        <v>11133</v>
      </c>
      <c r="C628" s="207" t="s">
        <v>4673</v>
      </c>
      <c r="D628" s="45"/>
      <c r="E628" s="45"/>
      <c r="F628" s="45"/>
      <c r="G628" s="45" t="s">
        <v>3364</v>
      </c>
      <c r="H628" s="901" t="s">
        <v>137</v>
      </c>
      <c r="I628" s="901" t="s">
        <v>786</v>
      </c>
      <c r="J628" s="902" t="s">
        <v>3548</v>
      </c>
      <c r="K628" s="901"/>
      <c r="L628" s="578" t="s">
        <v>11212</v>
      </c>
      <c r="M628" s="934">
        <v>6</v>
      </c>
      <c r="N628" s="190" t="s">
        <v>2594</v>
      </c>
      <c r="O628" s="935" t="s">
        <v>2259</v>
      </c>
      <c r="P628" s="463"/>
      <c r="Q628" s="508"/>
      <c r="R628" s="463"/>
      <c r="S628" s="901"/>
      <c r="T628" s="901"/>
      <c r="U628" s="901"/>
      <c r="V628" s="959"/>
      <c r="W628" s="897"/>
      <c r="X628" s="898"/>
      <c r="Y628" s="960"/>
      <c r="Z628" s="900"/>
      <c r="AA628" s="899"/>
    </row>
    <row r="629" spans="1:27" s="409" customFormat="1" ht="13.5" customHeight="1">
      <c r="A629" s="176" t="s">
        <v>11134</v>
      </c>
      <c r="B629" s="59" t="s">
        <v>11135</v>
      </c>
      <c r="C629" s="207" t="s">
        <v>4673</v>
      </c>
      <c r="D629" s="45"/>
      <c r="E629" s="45"/>
      <c r="F629" s="45"/>
      <c r="G629" s="45" t="s">
        <v>3364</v>
      </c>
      <c r="H629" s="901" t="s">
        <v>137</v>
      </c>
      <c r="I629" s="901" t="s">
        <v>786</v>
      </c>
      <c r="J629" s="902" t="s">
        <v>3548</v>
      </c>
      <c r="K629" s="901"/>
      <c r="L629" s="578" t="s">
        <v>11213</v>
      </c>
      <c r="M629" s="934">
        <v>6</v>
      </c>
      <c r="N629" s="190" t="s">
        <v>2594</v>
      </c>
      <c r="O629" s="935" t="s">
        <v>2259</v>
      </c>
      <c r="P629" s="463"/>
      <c r="Q629" s="508"/>
      <c r="R629" s="463"/>
      <c r="S629" s="901"/>
      <c r="T629" s="901"/>
      <c r="U629" s="901"/>
      <c r="V629" s="959"/>
      <c r="W629" s="897"/>
      <c r="X629" s="898"/>
      <c r="Y629" s="960"/>
      <c r="Z629" s="900"/>
      <c r="AA629" s="899"/>
    </row>
    <row r="630" spans="1:27" s="409" customFormat="1" ht="13.5" customHeight="1">
      <c r="A630" s="176" t="s">
        <v>11136</v>
      </c>
      <c r="B630" s="59" t="s">
        <v>11137</v>
      </c>
      <c r="C630" s="207" t="s">
        <v>4673</v>
      </c>
      <c r="D630" s="45"/>
      <c r="E630" s="45"/>
      <c r="F630" s="45"/>
      <c r="G630" s="45" t="s">
        <v>3364</v>
      </c>
      <c r="H630" s="901" t="s">
        <v>137</v>
      </c>
      <c r="I630" s="901" t="s">
        <v>786</v>
      </c>
      <c r="J630" s="902" t="s">
        <v>3548</v>
      </c>
      <c r="K630" s="901"/>
      <c r="L630" s="578" t="s">
        <v>11214</v>
      </c>
      <c r="M630" s="934">
        <v>6</v>
      </c>
      <c r="N630" s="190" t="s">
        <v>2594</v>
      </c>
      <c r="O630" s="935" t="s">
        <v>2259</v>
      </c>
      <c r="P630" s="463"/>
      <c r="Q630" s="508"/>
      <c r="R630" s="463"/>
      <c r="S630" s="901"/>
      <c r="T630" s="901"/>
      <c r="U630" s="901"/>
      <c r="V630" s="959"/>
      <c r="W630" s="897"/>
      <c r="X630" s="898"/>
      <c r="Y630" s="960"/>
      <c r="Z630" s="900"/>
      <c r="AA630" s="899"/>
    </row>
    <row r="631" spans="1:27" s="409" customFormat="1" ht="13.5" customHeight="1">
      <c r="A631" s="176" t="s">
        <v>11138</v>
      </c>
      <c r="B631" s="59" t="s">
        <v>11139</v>
      </c>
      <c r="C631" s="207" t="s">
        <v>4673</v>
      </c>
      <c r="D631" s="45"/>
      <c r="E631" s="45"/>
      <c r="F631" s="45"/>
      <c r="G631" s="45" t="s">
        <v>3364</v>
      </c>
      <c r="H631" s="901" t="s">
        <v>137</v>
      </c>
      <c r="I631" s="901" t="s">
        <v>786</v>
      </c>
      <c r="J631" s="902" t="s">
        <v>3548</v>
      </c>
      <c r="K631" s="901"/>
      <c r="L631" s="578" t="s">
        <v>11215</v>
      </c>
      <c r="M631" s="934">
        <v>6</v>
      </c>
      <c r="N631" s="190" t="s">
        <v>2594</v>
      </c>
      <c r="O631" s="935" t="s">
        <v>2259</v>
      </c>
      <c r="P631" s="463"/>
      <c r="Q631" s="508"/>
      <c r="R631" s="463"/>
      <c r="S631" s="901"/>
      <c r="T631" s="901"/>
      <c r="U631" s="901"/>
      <c r="V631" s="959"/>
      <c r="W631" s="897"/>
      <c r="X631" s="898"/>
      <c r="Y631" s="960"/>
      <c r="Z631" s="900"/>
      <c r="AA631" s="899"/>
    </row>
    <row r="632" spans="1:27" s="409" customFormat="1" ht="13.5" customHeight="1">
      <c r="A632" s="176" t="s">
        <v>11140</v>
      </c>
      <c r="B632" s="59" t="s">
        <v>11141</v>
      </c>
      <c r="C632" s="207" t="s">
        <v>4673</v>
      </c>
      <c r="D632" s="45"/>
      <c r="E632" s="45"/>
      <c r="F632" s="45"/>
      <c r="G632" s="45" t="s">
        <v>3364</v>
      </c>
      <c r="H632" s="901" t="s">
        <v>137</v>
      </c>
      <c r="I632" s="901" t="s">
        <v>786</v>
      </c>
      <c r="J632" s="902" t="s">
        <v>3548</v>
      </c>
      <c r="K632" s="901"/>
      <c r="L632" s="578" t="s">
        <v>11216</v>
      </c>
      <c r="M632" s="934">
        <v>6</v>
      </c>
      <c r="N632" s="190" t="s">
        <v>2594</v>
      </c>
      <c r="O632" s="935" t="s">
        <v>2259</v>
      </c>
      <c r="P632" s="463"/>
      <c r="Q632" s="508"/>
      <c r="R632" s="463"/>
      <c r="S632" s="901"/>
      <c r="T632" s="901"/>
      <c r="U632" s="901"/>
      <c r="V632" s="959"/>
      <c r="W632" s="897"/>
      <c r="X632" s="898"/>
      <c r="Y632" s="960"/>
      <c r="Z632" s="900"/>
      <c r="AA632" s="899"/>
    </row>
    <row r="633" spans="1:27" s="409" customFormat="1" ht="13.5" customHeight="1">
      <c r="A633" s="176" t="s">
        <v>11142</v>
      </c>
      <c r="B633" s="59" t="s">
        <v>11143</v>
      </c>
      <c r="C633" s="207" t="s">
        <v>4673</v>
      </c>
      <c r="D633" s="45"/>
      <c r="E633" s="45"/>
      <c r="F633" s="45"/>
      <c r="G633" s="45" t="s">
        <v>3364</v>
      </c>
      <c r="H633" s="901" t="s">
        <v>137</v>
      </c>
      <c r="I633" s="901" t="s">
        <v>786</v>
      </c>
      <c r="J633" s="902" t="s">
        <v>3548</v>
      </c>
      <c r="K633" s="901"/>
      <c r="L633" s="578" t="s">
        <v>11217</v>
      </c>
      <c r="M633" s="934">
        <v>6</v>
      </c>
      <c r="N633" s="190" t="s">
        <v>2594</v>
      </c>
      <c r="O633" s="935" t="s">
        <v>2259</v>
      </c>
      <c r="P633" s="463"/>
      <c r="Q633" s="508"/>
      <c r="R633" s="463"/>
      <c r="S633" s="901"/>
      <c r="T633" s="901"/>
      <c r="U633" s="901"/>
      <c r="V633" s="959"/>
      <c r="W633" s="897"/>
      <c r="X633" s="898"/>
      <c r="Y633" s="960"/>
      <c r="Z633" s="900"/>
      <c r="AA633" s="899"/>
    </row>
    <row r="634" spans="1:27" s="409" customFormat="1" ht="13.5" customHeight="1">
      <c r="A634" s="176" t="s">
        <v>11144</v>
      </c>
      <c r="B634" s="59" t="s">
        <v>11145</v>
      </c>
      <c r="C634" s="207" t="s">
        <v>4673</v>
      </c>
      <c r="D634" s="45"/>
      <c r="E634" s="45"/>
      <c r="F634" s="45"/>
      <c r="G634" s="45" t="s">
        <v>3364</v>
      </c>
      <c r="H634" s="901" t="s">
        <v>137</v>
      </c>
      <c r="I634" s="901" t="s">
        <v>786</v>
      </c>
      <c r="J634" s="902" t="s">
        <v>3548</v>
      </c>
      <c r="K634" s="901"/>
      <c r="L634" s="578" t="s">
        <v>11218</v>
      </c>
      <c r="M634" s="934">
        <v>6</v>
      </c>
      <c r="N634" s="190" t="s">
        <v>2594</v>
      </c>
      <c r="O634" s="935" t="s">
        <v>2259</v>
      </c>
      <c r="P634" s="463"/>
      <c r="Q634" s="508"/>
      <c r="R634" s="463"/>
      <c r="S634" s="901"/>
      <c r="T634" s="901"/>
      <c r="U634" s="901"/>
      <c r="V634" s="959"/>
      <c r="W634" s="897"/>
      <c r="X634" s="898"/>
      <c r="Y634" s="960"/>
      <c r="Z634" s="900"/>
      <c r="AA634" s="899"/>
    </row>
    <row r="635" spans="1:27" s="409" customFormat="1" ht="13.5" customHeight="1">
      <c r="A635" s="176" t="s">
        <v>11146</v>
      </c>
      <c r="B635" s="59" t="s">
        <v>11147</v>
      </c>
      <c r="C635" s="207" t="s">
        <v>4673</v>
      </c>
      <c r="D635" s="45"/>
      <c r="E635" s="45"/>
      <c r="F635" s="45"/>
      <c r="G635" s="45" t="s">
        <v>3364</v>
      </c>
      <c r="H635" s="901" t="s">
        <v>137</v>
      </c>
      <c r="I635" s="901" t="s">
        <v>786</v>
      </c>
      <c r="J635" s="902" t="s">
        <v>3548</v>
      </c>
      <c r="K635" s="901"/>
      <c r="L635" s="578" t="s">
        <v>11219</v>
      </c>
      <c r="M635" s="934">
        <v>6</v>
      </c>
      <c r="N635" s="190" t="s">
        <v>2594</v>
      </c>
      <c r="O635" s="935" t="s">
        <v>2259</v>
      </c>
      <c r="P635" s="463"/>
      <c r="Q635" s="508"/>
      <c r="R635" s="463"/>
      <c r="S635" s="901"/>
      <c r="T635" s="901"/>
      <c r="U635" s="901"/>
      <c r="V635" s="959"/>
      <c r="W635" s="897"/>
      <c r="X635" s="898"/>
      <c r="Y635" s="960"/>
      <c r="Z635" s="900"/>
      <c r="AA635" s="899"/>
    </row>
    <row r="636" spans="1:27" s="409" customFormat="1" ht="13.5" customHeight="1">
      <c r="A636" s="176" t="s">
        <v>11148</v>
      </c>
      <c r="B636" s="59" t="s">
        <v>11149</v>
      </c>
      <c r="C636" s="207" t="s">
        <v>4673</v>
      </c>
      <c r="D636" s="45"/>
      <c r="E636" s="45"/>
      <c r="F636" s="45"/>
      <c r="G636" s="45" t="s">
        <v>3364</v>
      </c>
      <c r="H636" s="901" t="s">
        <v>137</v>
      </c>
      <c r="I636" s="901" t="s">
        <v>786</v>
      </c>
      <c r="J636" s="902" t="s">
        <v>3548</v>
      </c>
      <c r="K636" s="901"/>
      <c r="L636" s="578" t="s">
        <v>11220</v>
      </c>
      <c r="M636" s="934">
        <v>6</v>
      </c>
      <c r="N636" s="190" t="s">
        <v>2594</v>
      </c>
      <c r="O636" s="935" t="s">
        <v>2259</v>
      </c>
      <c r="P636" s="463"/>
      <c r="Q636" s="508"/>
      <c r="R636" s="463"/>
      <c r="S636" s="901"/>
      <c r="T636" s="901"/>
      <c r="U636" s="901"/>
      <c r="V636" s="959"/>
      <c r="W636" s="897"/>
      <c r="X636" s="898"/>
      <c r="Y636" s="960"/>
      <c r="Z636" s="900"/>
      <c r="AA636" s="899"/>
    </row>
    <row r="637" spans="1:27" s="409" customFormat="1" ht="13.5" customHeight="1">
      <c r="A637" s="176" t="s">
        <v>11150</v>
      </c>
      <c r="B637" s="59" t="s">
        <v>11151</v>
      </c>
      <c r="C637" s="207" t="s">
        <v>4673</v>
      </c>
      <c r="D637" s="45"/>
      <c r="E637" s="45"/>
      <c r="F637" s="45"/>
      <c r="G637" s="45" t="s">
        <v>3364</v>
      </c>
      <c r="H637" s="901" t="s">
        <v>137</v>
      </c>
      <c r="I637" s="901" t="s">
        <v>786</v>
      </c>
      <c r="J637" s="902" t="s">
        <v>3548</v>
      </c>
      <c r="K637" s="901"/>
      <c r="L637" s="578" t="s">
        <v>11221</v>
      </c>
      <c r="M637" s="934">
        <v>6</v>
      </c>
      <c r="N637" s="190" t="s">
        <v>2594</v>
      </c>
      <c r="O637" s="935" t="s">
        <v>2259</v>
      </c>
      <c r="P637" s="463"/>
      <c r="Q637" s="508"/>
      <c r="R637" s="463"/>
      <c r="S637" s="901"/>
      <c r="T637" s="901"/>
      <c r="U637" s="901"/>
      <c r="V637" s="959"/>
      <c r="W637" s="897"/>
      <c r="X637" s="898"/>
      <c r="Y637" s="960"/>
      <c r="Z637" s="900"/>
      <c r="AA637" s="899"/>
    </row>
    <row r="638" spans="1:27" s="409" customFormat="1" ht="13.5" customHeight="1">
      <c r="A638" s="176" t="s">
        <v>11152</v>
      </c>
      <c r="B638" s="59" t="s">
        <v>11153</v>
      </c>
      <c r="C638" s="207" t="s">
        <v>4673</v>
      </c>
      <c r="D638" s="45"/>
      <c r="E638" s="45"/>
      <c r="F638" s="45"/>
      <c r="G638" s="45" t="s">
        <v>3364</v>
      </c>
      <c r="H638" s="901" t="s">
        <v>137</v>
      </c>
      <c r="I638" s="901" t="s">
        <v>786</v>
      </c>
      <c r="J638" s="902" t="s">
        <v>3548</v>
      </c>
      <c r="K638" s="901"/>
      <c r="L638" s="578" t="s">
        <v>11222</v>
      </c>
      <c r="M638" s="934">
        <v>6</v>
      </c>
      <c r="N638" s="190" t="s">
        <v>2594</v>
      </c>
      <c r="O638" s="935" t="s">
        <v>2259</v>
      </c>
      <c r="P638" s="463"/>
      <c r="Q638" s="508"/>
      <c r="R638" s="463"/>
      <c r="S638" s="901"/>
      <c r="T638" s="901"/>
      <c r="U638" s="901"/>
      <c r="V638" s="959"/>
      <c r="W638" s="897"/>
      <c r="X638" s="898"/>
      <c r="Y638" s="960"/>
      <c r="Z638" s="900"/>
      <c r="AA638" s="899"/>
    </row>
    <row r="639" spans="1:27" s="409" customFormat="1" ht="13.5" customHeight="1">
      <c r="A639" s="176" t="s">
        <v>11154</v>
      </c>
      <c r="B639" s="59" t="s">
        <v>11155</v>
      </c>
      <c r="C639" s="207" t="s">
        <v>4673</v>
      </c>
      <c r="D639" s="45"/>
      <c r="E639" s="45"/>
      <c r="F639" s="45"/>
      <c r="G639" s="45" t="s">
        <v>3364</v>
      </c>
      <c r="H639" s="901" t="s">
        <v>137</v>
      </c>
      <c r="I639" s="901" t="s">
        <v>786</v>
      </c>
      <c r="J639" s="902" t="s">
        <v>3548</v>
      </c>
      <c r="K639" s="901"/>
      <c r="L639" s="578" t="s">
        <v>11223</v>
      </c>
      <c r="M639" s="934">
        <v>6</v>
      </c>
      <c r="N639" s="190" t="s">
        <v>2594</v>
      </c>
      <c r="O639" s="935" t="s">
        <v>2259</v>
      </c>
      <c r="P639" s="463"/>
      <c r="Q639" s="508"/>
      <c r="R639" s="463"/>
      <c r="S639" s="901"/>
      <c r="T639" s="901"/>
      <c r="U639" s="901"/>
      <c r="V639" s="959"/>
      <c r="W639" s="897"/>
      <c r="X639" s="898"/>
      <c r="Y639" s="960"/>
      <c r="Z639" s="900"/>
      <c r="AA639" s="899"/>
    </row>
    <row r="640" spans="1:27" s="409" customFormat="1" ht="13.5" customHeight="1">
      <c r="A640" s="176"/>
      <c r="B640" s="59"/>
      <c r="C640" s="207"/>
      <c r="D640" s="45"/>
      <c r="E640" s="45"/>
      <c r="F640" s="45"/>
      <c r="G640" s="45"/>
      <c r="H640" s="901"/>
      <c r="I640" s="901"/>
      <c r="J640" s="902"/>
      <c r="K640" s="901"/>
      <c r="L640" s="578"/>
      <c r="M640" s="934"/>
      <c r="N640" s="190"/>
      <c r="O640" s="935"/>
      <c r="P640" s="463"/>
      <c r="Q640" s="508"/>
      <c r="R640" s="463"/>
      <c r="S640" s="901"/>
      <c r="T640" s="901"/>
      <c r="U640" s="901"/>
      <c r="V640" s="959"/>
      <c r="W640" s="897"/>
      <c r="X640" s="897"/>
      <c r="Y640" s="960"/>
      <c r="Z640" s="900"/>
      <c r="AA640" s="899"/>
    </row>
    <row r="641" spans="1:27" s="409" customFormat="1" ht="13.5" customHeight="1">
      <c r="A641" s="58" t="s">
        <v>10895</v>
      </c>
      <c r="B641" s="59"/>
      <c r="C641" s="207"/>
      <c r="D641" s="45"/>
      <c r="E641" s="45"/>
      <c r="F641" s="45"/>
      <c r="G641" s="45"/>
      <c r="H641" s="901"/>
      <c r="I641" s="901"/>
      <c r="J641" s="902"/>
      <c r="K641" s="901"/>
      <c r="L641" s="578"/>
      <c r="M641" s="934"/>
      <c r="N641" s="508"/>
      <c r="O641" s="935"/>
      <c r="P641" s="928"/>
      <c r="Q641" s="508"/>
      <c r="R641" s="928"/>
      <c r="S641" s="901"/>
      <c r="T641" s="901"/>
      <c r="U641" s="901"/>
      <c r="V641" s="959"/>
      <c r="W641" s="897"/>
      <c r="X641" s="897"/>
      <c r="Y641" s="960"/>
      <c r="Z641" s="900"/>
      <c r="AA641" s="899"/>
    </row>
    <row r="642" spans="1:27" s="409" customFormat="1" ht="13.5" customHeight="1">
      <c r="A642" s="176" t="s">
        <v>10775</v>
      </c>
      <c r="B642" s="59" t="s">
        <v>10776</v>
      </c>
      <c r="C642" s="207" t="s">
        <v>4673</v>
      </c>
      <c r="D642" s="45"/>
      <c r="E642" s="45"/>
      <c r="F642" s="45"/>
      <c r="G642" s="45"/>
      <c r="H642" s="901" t="s">
        <v>137</v>
      </c>
      <c r="I642" s="901" t="s">
        <v>2435</v>
      </c>
      <c r="J642" s="902" t="s">
        <v>3548</v>
      </c>
      <c r="K642" s="901"/>
      <c r="L642" s="578" t="s">
        <v>11291</v>
      </c>
      <c r="M642" s="934">
        <v>6</v>
      </c>
      <c r="N642" s="508" t="s">
        <v>2594</v>
      </c>
      <c r="O642" s="935" t="s">
        <v>2688</v>
      </c>
      <c r="P642" s="171"/>
      <c r="Q642" s="508"/>
      <c r="R642" s="171"/>
      <c r="S642" s="901"/>
      <c r="T642" s="901"/>
      <c r="U642" s="901"/>
      <c r="V642" s="959"/>
      <c r="W642" s="897"/>
      <c r="X642" s="898"/>
      <c r="Y642" s="960"/>
      <c r="Z642" s="900"/>
      <c r="AA642" s="46"/>
    </row>
    <row r="643" spans="1:27" s="409" customFormat="1" ht="13.5" customHeight="1">
      <c r="A643" s="176" t="s">
        <v>10777</v>
      </c>
      <c r="B643" s="59" t="s">
        <v>10778</v>
      </c>
      <c r="C643" s="207" t="s">
        <v>4673</v>
      </c>
      <c r="D643" s="45"/>
      <c r="E643" s="45"/>
      <c r="F643" s="45"/>
      <c r="G643" s="45"/>
      <c r="H643" s="901" t="s">
        <v>137</v>
      </c>
      <c r="I643" s="901" t="s">
        <v>2435</v>
      </c>
      <c r="J643" s="902" t="s">
        <v>3548</v>
      </c>
      <c r="K643" s="901"/>
      <c r="L643" s="578" t="s">
        <v>10859</v>
      </c>
      <c r="M643" s="934">
        <v>6</v>
      </c>
      <c r="N643" s="508" t="s">
        <v>2594</v>
      </c>
      <c r="O643" s="935" t="s">
        <v>471</v>
      </c>
      <c r="P643" s="171"/>
      <c r="Q643" s="508"/>
      <c r="R643" s="171"/>
      <c r="S643" s="901"/>
      <c r="T643" s="901"/>
      <c r="U643" s="901"/>
      <c r="V643" s="959"/>
      <c r="W643" s="897"/>
      <c r="X643" s="898"/>
      <c r="Y643" s="960"/>
      <c r="Z643" s="900"/>
      <c r="AA643" s="46"/>
    </row>
    <row r="644" spans="1:27" s="409" customFormat="1" ht="13.5" customHeight="1">
      <c r="A644" s="176" t="s">
        <v>10779</v>
      </c>
      <c r="B644" s="59" t="s">
        <v>10780</v>
      </c>
      <c r="C644" s="207" t="s">
        <v>4673</v>
      </c>
      <c r="D644" s="45"/>
      <c r="E644" s="45"/>
      <c r="F644" s="45"/>
      <c r="G644" s="45"/>
      <c r="H644" s="901" t="s">
        <v>137</v>
      </c>
      <c r="I644" s="901" t="s">
        <v>2435</v>
      </c>
      <c r="J644" s="902" t="s">
        <v>3548</v>
      </c>
      <c r="K644" s="901"/>
      <c r="L644" s="578" t="s">
        <v>10860</v>
      </c>
      <c r="M644" s="934">
        <v>6</v>
      </c>
      <c r="N644" s="508" t="s">
        <v>2594</v>
      </c>
      <c r="O644" s="935" t="s">
        <v>1591</v>
      </c>
      <c r="P644" s="171"/>
      <c r="Q644" s="508"/>
      <c r="R644" s="171"/>
      <c r="S644" s="901"/>
      <c r="T644" s="901"/>
      <c r="U644" s="901"/>
      <c r="V644" s="959"/>
      <c r="W644" s="897"/>
      <c r="X644" s="898"/>
      <c r="Y644" s="960"/>
      <c r="Z644" s="900"/>
      <c r="AA644" s="46"/>
    </row>
    <row r="645" spans="1:27" s="409" customFormat="1" ht="13.5" customHeight="1">
      <c r="A645" s="176" t="s">
        <v>10781</v>
      </c>
      <c r="B645" s="59" t="s">
        <v>10782</v>
      </c>
      <c r="C645" s="207" t="s">
        <v>4673</v>
      </c>
      <c r="D645" s="45"/>
      <c r="E645" s="45"/>
      <c r="F645" s="45"/>
      <c r="G645" s="45"/>
      <c r="H645" s="901" t="s">
        <v>137</v>
      </c>
      <c r="I645" s="901" t="s">
        <v>2435</v>
      </c>
      <c r="J645" s="902" t="s">
        <v>3548</v>
      </c>
      <c r="K645" s="901"/>
      <c r="L645" s="578" t="s">
        <v>10861</v>
      </c>
      <c r="M645" s="934">
        <v>6</v>
      </c>
      <c r="N645" s="508" t="s">
        <v>2594</v>
      </c>
      <c r="O645" s="935" t="s">
        <v>2381</v>
      </c>
      <c r="P645" s="171"/>
      <c r="Q645" s="508"/>
      <c r="R645" s="171"/>
      <c r="S645" s="901"/>
      <c r="T645" s="901"/>
      <c r="U645" s="901"/>
      <c r="V645" s="959"/>
      <c r="W645" s="897"/>
      <c r="X645" s="898"/>
      <c r="Y645" s="960"/>
      <c r="Z645" s="900"/>
      <c r="AA645" s="46"/>
    </row>
    <row r="646" spans="1:27" s="409" customFormat="1" ht="13.5" customHeight="1">
      <c r="A646" s="176" t="s">
        <v>10783</v>
      </c>
      <c r="B646" s="59" t="s">
        <v>10784</v>
      </c>
      <c r="C646" s="207" t="s">
        <v>4673</v>
      </c>
      <c r="D646" s="45"/>
      <c r="E646" s="45"/>
      <c r="F646" s="45"/>
      <c r="G646" s="45"/>
      <c r="H646" s="901" t="s">
        <v>137</v>
      </c>
      <c r="I646" s="901" t="s">
        <v>2435</v>
      </c>
      <c r="J646" s="902" t="s">
        <v>3548</v>
      </c>
      <c r="K646" s="901"/>
      <c r="L646" s="578" t="s">
        <v>10862</v>
      </c>
      <c r="M646" s="934">
        <v>6</v>
      </c>
      <c r="N646" s="508" t="s">
        <v>2594</v>
      </c>
      <c r="O646" s="935" t="s">
        <v>2828</v>
      </c>
      <c r="P646" s="171"/>
      <c r="Q646" s="508"/>
      <c r="R646" s="171"/>
      <c r="S646" s="901"/>
      <c r="T646" s="901"/>
      <c r="U646" s="901"/>
      <c r="V646" s="959"/>
      <c r="W646" s="897"/>
      <c r="X646" s="898"/>
      <c r="Y646" s="960"/>
      <c r="Z646" s="900"/>
      <c r="AA646" s="46"/>
    </row>
    <row r="647" spans="1:27" s="409" customFormat="1" ht="13.5" customHeight="1">
      <c r="A647" s="176"/>
      <c r="B647" s="59"/>
      <c r="C647" s="207"/>
      <c r="D647" s="45"/>
      <c r="E647" s="45"/>
      <c r="F647" s="45"/>
      <c r="G647" s="45"/>
      <c r="H647" s="901"/>
      <c r="I647" s="901"/>
      <c r="J647" s="902"/>
      <c r="K647" s="901"/>
      <c r="L647" s="1047" t="s">
        <v>2252</v>
      </c>
      <c r="M647" s="101" t="s">
        <v>2095</v>
      </c>
      <c r="N647" s="1103"/>
      <c r="O647" s="1104">
        <v>2.0299999999999998</v>
      </c>
      <c r="P647" s="928"/>
      <c r="Q647" s="508"/>
      <c r="R647" s="928"/>
      <c r="S647" s="901"/>
      <c r="T647" s="901"/>
      <c r="U647" s="901"/>
      <c r="V647" s="959"/>
      <c r="W647" s="897"/>
      <c r="X647" s="897"/>
      <c r="Y647" s="960"/>
      <c r="Z647" s="900"/>
      <c r="AA647" s="899"/>
    </row>
    <row r="648" spans="1:27" s="409" customFormat="1" ht="13.5" customHeight="1">
      <c r="A648" s="176"/>
      <c r="B648" s="59"/>
      <c r="C648" s="207"/>
      <c r="D648" s="45"/>
      <c r="E648" s="45"/>
      <c r="F648" s="45"/>
      <c r="G648" s="45"/>
      <c r="H648" s="901"/>
      <c r="I648" s="901"/>
      <c r="J648" s="902"/>
      <c r="K648" s="901"/>
      <c r="L648" s="1047"/>
      <c r="M648" s="101"/>
      <c r="N648" s="1103"/>
      <c r="O648" s="1104"/>
      <c r="P648" s="928"/>
      <c r="Q648" s="508"/>
      <c r="R648" s="928"/>
      <c r="S648" s="901"/>
      <c r="T648" s="901"/>
      <c r="U648" s="901"/>
      <c r="V648" s="959"/>
      <c r="W648" s="897"/>
      <c r="X648" s="897"/>
      <c r="Y648" s="960"/>
      <c r="Z648" s="900"/>
      <c r="AA648" s="899"/>
    </row>
    <row r="649" spans="1:27" s="411" customFormat="1" ht="13.5" customHeight="1">
      <c r="A649" s="58" t="s">
        <v>8650</v>
      </c>
      <c r="B649" s="59"/>
      <c r="C649" s="207"/>
      <c r="D649" s="59"/>
      <c r="E649" s="45"/>
      <c r="F649" s="45"/>
      <c r="G649" s="45"/>
      <c r="H649" s="554"/>
      <c r="I649" s="554"/>
      <c r="J649" s="579"/>
      <c r="K649" s="554"/>
      <c r="L649" s="578"/>
      <c r="M649" s="934"/>
      <c r="N649" s="73"/>
      <c r="O649" s="935"/>
      <c r="P649" s="463"/>
      <c r="Q649" s="508"/>
      <c r="R649" s="463"/>
      <c r="S649" s="554"/>
      <c r="T649" s="554"/>
      <c r="U649" s="554"/>
      <c r="V649" s="955"/>
      <c r="W649" s="897"/>
      <c r="X649" s="897"/>
      <c r="Y649" s="957"/>
      <c r="Z649" s="900"/>
      <c r="AA649" s="899"/>
    </row>
    <row r="650" spans="1:27" s="411" customFormat="1" ht="13.5" customHeight="1">
      <c r="A650" s="176" t="s">
        <v>8574</v>
      </c>
      <c r="B650" s="59" t="s">
        <v>8575</v>
      </c>
      <c r="C650" s="207"/>
      <c r="D650" s="59"/>
      <c r="E650" s="45"/>
      <c r="F650" s="45"/>
      <c r="G650" s="45"/>
      <c r="H650" s="554" t="s">
        <v>137</v>
      </c>
      <c r="I650" s="554"/>
      <c r="J650" s="579" t="s">
        <v>3548</v>
      </c>
      <c r="K650" s="554"/>
      <c r="L650" s="578" t="s">
        <v>8628</v>
      </c>
      <c r="M650" s="934">
        <v>12</v>
      </c>
      <c r="N650" s="73" t="s">
        <v>2594</v>
      </c>
      <c r="O650" s="935" t="s">
        <v>1371</v>
      </c>
      <c r="P650" s="463"/>
      <c r="Q650" s="508"/>
      <c r="R650" s="463"/>
      <c r="S650" s="554"/>
      <c r="T650" s="554"/>
      <c r="U650" s="554"/>
      <c r="V650" s="955"/>
      <c r="W650" s="897"/>
      <c r="X650" s="898"/>
      <c r="Y650" s="37"/>
      <c r="Z650" s="452"/>
      <c r="AA650" s="899"/>
    </row>
    <row r="651" spans="1:27" s="411" customFormat="1" ht="13.5" customHeight="1">
      <c r="A651" s="176" t="s">
        <v>8576</v>
      </c>
      <c r="B651" s="59" t="s">
        <v>8577</v>
      </c>
      <c r="C651" s="207"/>
      <c r="D651" s="59"/>
      <c r="E651" s="45"/>
      <c r="F651" s="45"/>
      <c r="G651" s="45"/>
      <c r="H651" s="554" t="s">
        <v>137</v>
      </c>
      <c r="I651" s="554"/>
      <c r="J651" s="579" t="s">
        <v>3548</v>
      </c>
      <c r="K651" s="554"/>
      <c r="L651" s="578" t="s">
        <v>8629</v>
      </c>
      <c r="M651" s="934">
        <v>12</v>
      </c>
      <c r="N651" s="73" t="s">
        <v>2594</v>
      </c>
      <c r="O651" s="935" t="s">
        <v>1371</v>
      </c>
      <c r="P651" s="463"/>
      <c r="Q651" s="508"/>
      <c r="R651" s="463"/>
      <c r="S651" s="554"/>
      <c r="T651" s="554"/>
      <c r="U651" s="554"/>
      <c r="V651" s="955"/>
      <c r="W651" s="897"/>
      <c r="X651" s="898"/>
      <c r="Y651" s="37"/>
      <c r="Z651" s="452"/>
      <c r="AA651" s="899"/>
    </row>
    <row r="652" spans="1:27" s="411" customFormat="1" ht="13.5" customHeight="1">
      <c r="A652" s="176" t="s">
        <v>8578</v>
      </c>
      <c r="B652" s="59" t="s">
        <v>8579</v>
      </c>
      <c r="C652" s="207"/>
      <c r="D652" s="59"/>
      <c r="E652" s="45"/>
      <c r="F652" s="45"/>
      <c r="G652" s="45"/>
      <c r="H652" s="554" t="s">
        <v>137</v>
      </c>
      <c r="I652" s="554"/>
      <c r="J652" s="579" t="s">
        <v>3548</v>
      </c>
      <c r="K652" s="554"/>
      <c r="L652" s="578" t="s">
        <v>8630</v>
      </c>
      <c r="M652" s="934">
        <v>12</v>
      </c>
      <c r="N652" s="73" t="s">
        <v>2594</v>
      </c>
      <c r="O652" s="935" t="s">
        <v>1371</v>
      </c>
      <c r="P652" s="463"/>
      <c r="Q652" s="508"/>
      <c r="R652" s="463"/>
      <c r="S652" s="554"/>
      <c r="T652" s="554"/>
      <c r="U652" s="554"/>
      <c r="V652" s="955"/>
      <c r="W652" s="897"/>
      <c r="X652" s="898"/>
      <c r="Y652" s="37"/>
      <c r="Z652" s="452"/>
      <c r="AA652" s="899"/>
    </row>
    <row r="653" spans="1:27" s="411" customFormat="1" ht="13.5" customHeight="1">
      <c r="A653" s="176" t="s">
        <v>8580</v>
      </c>
      <c r="B653" s="59" t="s">
        <v>8581</v>
      </c>
      <c r="C653" s="207"/>
      <c r="D653" s="59"/>
      <c r="E653" s="45"/>
      <c r="F653" s="45"/>
      <c r="G653" s="45"/>
      <c r="H653" s="554" t="s">
        <v>137</v>
      </c>
      <c r="I653" s="554"/>
      <c r="J653" s="579" t="s">
        <v>3548</v>
      </c>
      <c r="K653" s="554"/>
      <c r="L653" s="578" t="s">
        <v>8631</v>
      </c>
      <c r="M653" s="934">
        <v>12</v>
      </c>
      <c r="N653" s="73" t="s">
        <v>2594</v>
      </c>
      <c r="O653" s="935" t="s">
        <v>1371</v>
      </c>
      <c r="P653" s="463"/>
      <c r="Q653" s="508"/>
      <c r="R653" s="463"/>
      <c r="S653" s="554"/>
      <c r="T653" s="554"/>
      <c r="U653" s="554"/>
      <c r="V653" s="955"/>
      <c r="W653" s="897"/>
      <c r="X653" s="898"/>
      <c r="Y653" s="37"/>
      <c r="Z653" s="452"/>
      <c r="AA653" s="899"/>
    </row>
    <row r="654" spans="1:27" s="411" customFormat="1" ht="13.5" customHeight="1">
      <c r="A654" s="176" t="s">
        <v>8582</v>
      </c>
      <c r="B654" s="59" t="s">
        <v>8583</v>
      </c>
      <c r="C654" s="207"/>
      <c r="D654" s="59"/>
      <c r="E654" s="45"/>
      <c r="F654" s="45"/>
      <c r="G654" s="45"/>
      <c r="H654" s="554" t="s">
        <v>137</v>
      </c>
      <c r="I654" s="554"/>
      <c r="J654" s="579" t="s">
        <v>3548</v>
      </c>
      <c r="K654" s="554"/>
      <c r="L654" s="578" t="s">
        <v>8632</v>
      </c>
      <c r="M654" s="934">
        <v>12</v>
      </c>
      <c r="N654" s="73" t="s">
        <v>2594</v>
      </c>
      <c r="O654" s="935" t="s">
        <v>1371</v>
      </c>
      <c r="P654" s="463"/>
      <c r="Q654" s="508"/>
      <c r="R654" s="463"/>
      <c r="S654" s="554"/>
      <c r="T654" s="554"/>
      <c r="U654" s="554"/>
      <c r="V654" s="955"/>
      <c r="W654" s="897"/>
      <c r="X654" s="898"/>
      <c r="Y654" s="37"/>
      <c r="Z654" s="452"/>
      <c r="AA654" s="899"/>
    </row>
    <row r="655" spans="1:27" s="409" customFormat="1" ht="13.5" customHeight="1">
      <c r="A655" s="176" t="s">
        <v>10066</v>
      </c>
      <c r="B655" s="59" t="s">
        <v>10067</v>
      </c>
      <c r="C655" s="207"/>
      <c r="D655" s="59"/>
      <c r="E655" s="45"/>
      <c r="F655" s="45"/>
      <c r="G655" s="45"/>
      <c r="H655" s="901" t="s">
        <v>137</v>
      </c>
      <c r="I655" s="901"/>
      <c r="J655" s="902" t="s">
        <v>3548</v>
      </c>
      <c r="K655" s="901"/>
      <c r="L655" s="578" t="s">
        <v>10272</v>
      </c>
      <c r="M655" s="934">
        <v>12</v>
      </c>
      <c r="N655" s="508" t="s">
        <v>2594</v>
      </c>
      <c r="O655" s="935" t="s">
        <v>3739</v>
      </c>
      <c r="P655" s="463"/>
      <c r="Q655" s="508"/>
      <c r="R655" s="463"/>
      <c r="S655" s="901"/>
      <c r="T655" s="901"/>
      <c r="U655" s="901"/>
      <c r="V655" s="959"/>
      <c r="W655" s="897"/>
      <c r="X655" s="898"/>
      <c r="Y655" s="960"/>
      <c r="Z655" s="900"/>
      <c r="AA655" s="899"/>
    </row>
    <row r="656" spans="1:27" s="409" customFormat="1" ht="13.5" customHeight="1">
      <c r="A656" s="176" t="s">
        <v>10068</v>
      </c>
      <c r="B656" s="59" t="s">
        <v>10069</v>
      </c>
      <c r="C656" s="207"/>
      <c r="D656" s="59"/>
      <c r="E656" s="45"/>
      <c r="F656" s="45"/>
      <c r="G656" s="45"/>
      <c r="H656" s="901" t="s">
        <v>137</v>
      </c>
      <c r="I656" s="901"/>
      <c r="J656" s="902" t="s">
        <v>3548</v>
      </c>
      <c r="K656" s="901"/>
      <c r="L656" s="578" t="s">
        <v>10273</v>
      </c>
      <c r="M656" s="934">
        <v>12</v>
      </c>
      <c r="N656" s="508" t="s">
        <v>2594</v>
      </c>
      <c r="O656" s="935" t="s">
        <v>2012</v>
      </c>
      <c r="P656" s="463"/>
      <c r="Q656" s="508"/>
      <c r="R656" s="463"/>
      <c r="S656" s="901"/>
      <c r="T656" s="901"/>
      <c r="U656" s="901"/>
      <c r="V656" s="959"/>
      <c r="W656" s="897"/>
      <c r="X656" s="898"/>
      <c r="Y656" s="960"/>
      <c r="Z656" s="900"/>
      <c r="AA656" s="899"/>
    </row>
    <row r="657" spans="1:46" s="409" customFormat="1" ht="13.5" customHeight="1">
      <c r="A657" s="176" t="s">
        <v>10072</v>
      </c>
      <c r="B657" s="59" t="s">
        <v>10073</v>
      </c>
      <c r="C657" s="207"/>
      <c r="D657" s="59"/>
      <c r="E657" s="45"/>
      <c r="F657" s="45"/>
      <c r="G657" s="45"/>
      <c r="H657" s="901" t="s">
        <v>137</v>
      </c>
      <c r="I657" s="901"/>
      <c r="J657" s="902" t="s">
        <v>3548</v>
      </c>
      <c r="K657" s="901"/>
      <c r="L657" s="578" t="s">
        <v>10274</v>
      </c>
      <c r="M657" s="934">
        <v>12</v>
      </c>
      <c r="N657" s="508" t="s">
        <v>2594</v>
      </c>
      <c r="O657" s="935" t="s">
        <v>2012</v>
      </c>
      <c r="P657" s="463"/>
      <c r="Q657" s="508"/>
      <c r="R657" s="463"/>
      <c r="S657" s="901"/>
      <c r="T657" s="901"/>
      <c r="U657" s="901"/>
      <c r="V657" s="959"/>
      <c r="W657" s="897"/>
      <c r="X657" s="898"/>
      <c r="Y657" s="960"/>
      <c r="Z657" s="900"/>
      <c r="AA657" s="899"/>
    </row>
    <row r="658" spans="1:46" s="409" customFormat="1" ht="13.5" customHeight="1">
      <c r="A658" s="176" t="s">
        <v>10074</v>
      </c>
      <c r="B658" s="59" t="s">
        <v>10075</v>
      </c>
      <c r="C658" s="207"/>
      <c r="D658" s="59"/>
      <c r="E658" s="45"/>
      <c r="F658" s="45"/>
      <c r="G658" s="45"/>
      <c r="H658" s="901" t="s">
        <v>137</v>
      </c>
      <c r="I658" s="901"/>
      <c r="J658" s="902" t="s">
        <v>3548</v>
      </c>
      <c r="K658" s="901"/>
      <c r="L658" s="578" t="s">
        <v>10275</v>
      </c>
      <c r="M658" s="934">
        <v>12</v>
      </c>
      <c r="N658" s="508" t="s">
        <v>2594</v>
      </c>
      <c r="O658" s="935" t="s">
        <v>2012</v>
      </c>
      <c r="P658" s="463"/>
      <c r="Q658" s="508"/>
      <c r="R658" s="463"/>
      <c r="S658" s="901"/>
      <c r="T658" s="901"/>
      <c r="U658" s="901"/>
      <c r="V658" s="959"/>
      <c r="W658" s="897"/>
      <c r="X658" s="898"/>
      <c r="Y658" s="960"/>
      <c r="Z658" s="900"/>
      <c r="AA658" s="899"/>
    </row>
    <row r="659" spans="1:46" s="409" customFormat="1" ht="13.5" customHeight="1">
      <c r="A659" s="176" t="s">
        <v>10070</v>
      </c>
      <c r="B659" s="59" t="s">
        <v>10071</v>
      </c>
      <c r="C659" s="207"/>
      <c r="D659" s="59"/>
      <c r="E659" s="45"/>
      <c r="F659" s="45"/>
      <c r="G659" s="45"/>
      <c r="H659" s="901" t="s">
        <v>137</v>
      </c>
      <c r="I659" s="901"/>
      <c r="J659" s="902" t="s">
        <v>3548</v>
      </c>
      <c r="K659" s="901"/>
      <c r="L659" s="445" t="s">
        <v>11975</v>
      </c>
      <c r="M659" s="934">
        <v>12</v>
      </c>
      <c r="N659" s="508" t="s">
        <v>2594</v>
      </c>
      <c r="O659" s="935" t="s">
        <v>3739</v>
      </c>
      <c r="P659" s="463"/>
      <c r="Q659" s="508"/>
      <c r="R659" s="463"/>
      <c r="S659" s="901"/>
      <c r="T659" s="901"/>
      <c r="U659" s="901"/>
      <c r="V659" s="959"/>
      <c r="W659" s="897"/>
      <c r="X659" s="898"/>
      <c r="Y659" s="960"/>
      <c r="Z659" s="900"/>
      <c r="AA659" s="899"/>
    </row>
    <row r="660" spans="1:46" s="409" customFormat="1" ht="13.5" customHeight="1">
      <c r="A660" s="176"/>
      <c r="B660" s="59"/>
      <c r="C660" s="207"/>
      <c r="D660" s="59"/>
      <c r="E660" s="45"/>
      <c r="F660" s="45"/>
      <c r="G660" s="45"/>
      <c r="H660" s="554"/>
      <c r="I660" s="554"/>
      <c r="J660" s="579"/>
      <c r="K660" s="554"/>
      <c r="L660" s="578"/>
      <c r="M660" s="934"/>
      <c r="N660" s="73"/>
      <c r="O660" s="935"/>
      <c r="P660" s="463"/>
      <c r="Q660" s="508"/>
      <c r="R660" s="463"/>
      <c r="S660" s="554"/>
      <c r="T660" s="554"/>
      <c r="U660" s="554"/>
      <c r="V660" s="955"/>
      <c r="W660" s="897"/>
      <c r="X660" s="897"/>
      <c r="Y660" s="37"/>
      <c r="Z660" s="900"/>
      <c r="AA660" s="899"/>
    </row>
    <row r="661" spans="1:46" s="63" customFormat="1" ht="13.5" customHeight="1">
      <c r="A661" s="76" t="s">
        <v>2023</v>
      </c>
      <c r="B661" s="91"/>
      <c r="C661" s="83"/>
      <c r="D661" s="147"/>
      <c r="E661" s="44"/>
      <c r="F661" s="44"/>
      <c r="G661" s="83"/>
      <c r="H661" s="83"/>
      <c r="I661" s="83"/>
      <c r="J661" s="548"/>
      <c r="K661" s="83"/>
      <c r="L661" s="1013"/>
      <c r="M661" s="1079"/>
      <c r="N661" s="1080"/>
      <c r="O661" s="316"/>
      <c r="P661" s="171"/>
      <c r="Q661" s="85"/>
      <c r="R661" s="44"/>
      <c r="S661" s="85"/>
      <c r="T661" s="85"/>
      <c r="U661" s="85"/>
      <c r="V661" s="85"/>
      <c r="W661" s="85"/>
      <c r="X661" s="254"/>
      <c r="Y661" s="37"/>
      <c r="Z661" s="67"/>
      <c r="AA661" s="46"/>
      <c r="AB661" s="64"/>
      <c r="AC661" s="33"/>
    </row>
    <row r="662" spans="1:46" s="63" customFormat="1" ht="13.5" customHeight="1">
      <c r="A662" s="142" t="s">
        <v>2544</v>
      </c>
      <c r="B662" s="57" t="s">
        <v>2545</v>
      </c>
      <c r="C662" s="207" t="s">
        <v>4673</v>
      </c>
      <c r="D662" s="59"/>
      <c r="E662" s="44"/>
      <c r="F662" s="44"/>
      <c r="G662" s="33" t="s">
        <v>3364</v>
      </c>
      <c r="H662" s="33" t="s">
        <v>137</v>
      </c>
      <c r="I662" s="59"/>
      <c r="J662" s="597"/>
      <c r="K662" s="45"/>
      <c r="L662" s="174" t="s">
        <v>4905</v>
      </c>
      <c r="M662" s="61">
        <v>6</v>
      </c>
      <c r="N662" s="190" t="s">
        <v>2594</v>
      </c>
      <c r="O662" s="62" t="s">
        <v>946</v>
      </c>
      <c r="P662" s="171"/>
      <c r="Q662" s="44"/>
      <c r="R662" s="171"/>
      <c r="S662" s="44"/>
      <c r="T662" s="44"/>
      <c r="U662" s="44"/>
      <c r="V662" s="105"/>
      <c r="W662" s="36"/>
      <c r="X662" s="855"/>
      <c r="Y662" s="37"/>
      <c r="Z662" s="900"/>
      <c r="AA662" s="46"/>
      <c r="AB662" s="64"/>
      <c r="AC662" s="45"/>
    </row>
    <row r="663" spans="1:46" s="63" customFormat="1" ht="13.5" customHeight="1">
      <c r="A663" s="943" t="s">
        <v>4101</v>
      </c>
      <c r="B663" s="470" t="s">
        <v>4102</v>
      </c>
      <c r="C663" s="207" t="s">
        <v>4673</v>
      </c>
      <c r="D663" s="260"/>
      <c r="E663" s="933"/>
      <c r="F663" s="933"/>
      <c r="G663" s="50" t="s">
        <v>3364</v>
      </c>
      <c r="H663" s="33" t="s">
        <v>137</v>
      </c>
      <c r="I663" s="50"/>
      <c r="J663" s="590"/>
      <c r="K663" s="50"/>
      <c r="L663" s="72" t="s">
        <v>4906</v>
      </c>
      <c r="M663" s="934">
        <v>6</v>
      </c>
      <c r="N663" s="73" t="s">
        <v>2594</v>
      </c>
      <c r="O663" s="935" t="s">
        <v>946</v>
      </c>
      <c r="P663" s="171"/>
      <c r="Q663" s="74"/>
      <c r="R663" s="171"/>
      <c r="S663" s="50"/>
      <c r="T663" s="50"/>
      <c r="U663" s="50"/>
      <c r="V663" s="105"/>
      <c r="W663" s="36"/>
      <c r="X663" s="855"/>
      <c r="Y663" s="37"/>
      <c r="Z663" s="900"/>
      <c r="AA663" s="46"/>
      <c r="AB663" s="64"/>
      <c r="AC663" s="45"/>
    </row>
    <row r="664" spans="1:46" s="63" customFormat="1" ht="13.5" customHeight="1">
      <c r="A664" s="142" t="s">
        <v>1543</v>
      </c>
      <c r="B664" s="57" t="s">
        <v>1544</v>
      </c>
      <c r="C664" s="207" t="s">
        <v>4673</v>
      </c>
      <c r="D664" s="59"/>
      <c r="E664" s="44"/>
      <c r="F664" s="44"/>
      <c r="G664" s="33" t="s">
        <v>3364</v>
      </c>
      <c r="H664" s="33" t="s">
        <v>137</v>
      </c>
      <c r="I664" s="59"/>
      <c r="J664" s="597"/>
      <c r="K664" s="45"/>
      <c r="L664" s="174" t="s">
        <v>4907</v>
      </c>
      <c r="M664" s="61">
        <v>6</v>
      </c>
      <c r="N664" s="190" t="s">
        <v>2594</v>
      </c>
      <c r="O664" s="62" t="s">
        <v>946</v>
      </c>
      <c r="P664" s="171"/>
      <c r="Q664" s="44"/>
      <c r="R664" s="171"/>
      <c r="S664" s="44"/>
      <c r="T664" s="44"/>
      <c r="U664" s="44"/>
      <c r="V664" s="105"/>
      <c r="W664" s="36"/>
      <c r="X664" s="855"/>
      <c r="Y664" s="37"/>
      <c r="Z664" s="900"/>
      <c r="AA664" s="46"/>
      <c r="AB664" s="64"/>
      <c r="AC664" s="45"/>
      <c r="AD664" s="55"/>
    </row>
    <row r="665" spans="1:46" s="64" customFormat="1" ht="13.5" customHeight="1">
      <c r="A665" s="142" t="s">
        <v>3437</v>
      </c>
      <c r="B665" s="57" t="s">
        <v>3184</v>
      </c>
      <c r="C665" s="207" t="s">
        <v>4673</v>
      </c>
      <c r="D665" s="59"/>
      <c r="E665" s="44"/>
      <c r="F665" s="44"/>
      <c r="G665" s="33" t="s">
        <v>3364</v>
      </c>
      <c r="H665" s="33" t="s">
        <v>137</v>
      </c>
      <c r="I665" s="59"/>
      <c r="J665" s="597"/>
      <c r="K665" s="45"/>
      <c r="L665" s="174" t="s">
        <v>4908</v>
      </c>
      <c r="M665" s="61">
        <v>6</v>
      </c>
      <c r="N665" s="190" t="s">
        <v>2594</v>
      </c>
      <c r="O665" s="62" t="s">
        <v>946</v>
      </c>
      <c r="P665" s="171"/>
      <c r="Q665" s="44"/>
      <c r="R665" s="171"/>
      <c r="S665" s="44"/>
      <c r="T665" s="44"/>
      <c r="U665" s="44"/>
      <c r="V665" s="105"/>
      <c r="W665" s="36"/>
      <c r="X665" s="855"/>
      <c r="Y665" s="37"/>
      <c r="Z665" s="900"/>
      <c r="AA665" s="46"/>
      <c r="AC665" s="45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</row>
    <row r="666" spans="1:46" s="64" customFormat="1" ht="13.5" customHeight="1">
      <c r="A666" s="142" t="s">
        <v>1337</v>
      </c>
      <c r="B666" s="57" t="s">
        <v>1338</v>
      </c>
      <c r="C666" s="207" t="s">
        <v>4673</v>
      </c>
      <c r="D666" s="59"/>
      <c r="E666" s="44"/>
      <c r="F666" s="44"/>
      <c r="G666" s="33" t="s">
        <v>3364</v>
      </c>
      <c r="H666" s="33" t="s">
        <v>137</v>
      </c>
      <c r="I666" s="59"/>
      <c r="J666" s="597"/>
      <c r="K666" s="45"/>
      <c r="L666" s="174" t="s">
        <v>4909</v>
      </c>
      <c r="M666" s="61">
        <v>6</v>
      </c>
      <c r="N666" s="190" t="s">
        <v>2594</v>
      </c>
      <c r="O666" s="62" t="s">
        <v>946</v>
      </c>
      <c r="P666" s="171"/>
      <c r="Q666" s="44"/>
      <c r="R666" s="171"/>
      <c r="S666" s="44"/>
      <c r="T666" s="44"/>
      <c r="U666" s="44"/>
      <c r="V666" s="105"/>
      <c r="W666" s="36"/>
      <c r="X666" s="855"/>
      <c r="Y666" s="37"/>
      <c r="Z666" s="900"/>
      <c r="AA666" s="46"/>
      <c r="AC666" s="45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</row>
    <row r="667" spans="1:46" s="63" customFormat="1" ht="13.5" customHeight="1">
      <c r="A667" s="943" t="s">
        <v>4103</v>
      </c>
      <c r="B667" s="470" t="s">
        <v>4104</v>
      </c>
      <c r="C667" s="207" t="s">
        <v>4673</v>
      </c>
      <c r="D667" s="260"/>
      <c r="E667" s="933"/>
      <c r="F667" s="933"/>
      <c r="G667" s="50" t="s">
        <v>3364</v>
      </c>
      <c r="H667" s="33" t="s">
        <v>137</v>
      </c>
      <c r="I667" s="50"/>
      <c r="J667" s="590"/>
      <c r="K667" s="50"/>
      <c r="L667" s="72" t="s">
        <v>4910</v>
      </c>
      <c r="M667" s="934">
        <v>6</v>
      </c>
      <c r="N667" s="73" t="s">
        <v>2594</v>
      </c>
      <c r="O667" s="935" t="s">
        <v>946</v>
      </c>
      <c r="P667" s="171"/>
      <c r="Q667" s="74"/>
      <c r="R667" s="171"/>
      <c r="S667" s="50"/>
      <c r="T667" s="50"/>
      <c r="U667" s="50"/>
      <c r="V667" s="105"/>
      <c r="W667" s="36"/>
      <c r="X667" s="855"/>
      <c r="Y667" s="37"/>
      <c r="Z667" s="900"/>
      <c r="AA667" s="46"/>
      <c r="AB667" s="64"/>
      <c r="AC667" s="45"/>
    </row>
    <row r="668" spans="1:46" s="55" customFormat="1" ht="13.5" customHeight="1">
      <c r="A668" s="142" t="s">
        <v>1015</v>
      </c>
      <c r="B668" s="57" t="s">
        <v>43</v>
      </c>
      <c r="C668" s="207" t="s">
        <v>4673</v>
      </c>
      <c r="D668" s="59"/>
      <c r="E668" s="44"/>
      <c r="F668" s="44"/>
      <c r="G668" s="33" t="s">
        <v>3364</v>
      </c>
      <c r="H668" s="33" t="s">
        <v>137</v>
      </c>
      <c r="I668" s="59"/>
      <c r="J668" s="597"/>
      <c r="K668" s="45"/>
      <c r="L668" s="174" t="s">
        <v>4911</v>
      </c>
      <c r="M668" s="61">
        <v>6</v>
      </c>
      <c r="N668" s="190" t="s">
        <v>2594</v>
      </c>
      <c r="O668" s="62" t="s">
        <v>946</v>
      </c>
      <c r="P668" s="171"/>
      <c r="Q668" s="44"/>
      <c r="R668" s="171"/>
      <c r="S668" s="44"/>
      <c r="T668" s="44"/>
      <c r="U668" s="44"/>
      <c r="V668" s="105"/>
      <c r="W668" s="36"/>
      <c r="X668" s="855"/>
      <c r="Y668" s="37"/>
      <c r="Z668" s="900"/>
      <c r="AA668" s="46"/>
      <c r="AC668" s="45"/>
      <c r="AD668" s="63"/>
    </row>
    <row r="669" spans="1:46" s="63" customFormat="1" ht="13.5" customHeight="1">
      <c r="A669" s="142" t="s">
        <v>607</v>
      </c>
      <c r="B669" s="57" t="s">
        <v>427</v>
      </c>
      <c r="C669" s="207" t="s">
        <v>4673</v>
      </c>
      <c r="D669" s="59"/>
      <c r="E669" s="44"/>
      <c r="F669" s="44"/>
      <c r="G669" s="33" t="s">
        <v>3364</v>
      </c>
      <c r="H669" s="33"/>
      <c r="I669" s="59"/>
      <c r="J669" s="547"/>
      <c r="K669" s="45"/>
      <c r="L669" s="174" t="s">
        <v>4912</v>
      </c>
      <c r="M669" s="61">
        <v>6</v>
      </c>
      <c r="N669" s="190" t="s">
        <v>2594</v>
      </c>
      <c r="O669" s="62" t="s">
        <v>946</v>
      </c>
      <c r="P669" s="171"/>
      <c r="Q669" s="44"/>
      <c r="R669" s="171"/>
      <c r="S669" s="44"/>
      <c r="T669" s="44"/>
      <c r="U669" s="44"/>
      <c r="V669" s="105"/>
      <c r="W669" s="36"/>
      <c r="X669" s="855"/>
      <c r="Y669" s="37"/>
      <c r="Z669" s="900"/>
      <c r="AA669" s="46"/>
      <c r="AB669" s="60"/>
      <c r="AC669" s="45"/>
    </row>
    <row r="670" spans="1:46" s="63" customFormat="1" ht="13.5" customHeight="1">
      <c r="A670" s="142" t="s">
        <v>3056</v>
      </c>
      <c r="B670" s="57" t="s">
        <v>419</v>
      </c>
      <c r="C670" s="207" t="s">
        <v>4673</v>
      </c>
      <c r="D670" s="59"/>
      <c r="E670" s="44"/>
      <c r="F670" s="44"/>
      <c r="G670" s="33" t="s">
        <v>3364</v>
      </c>
      <c r="H670" s="33" t="s">
        <v>137</v>
      </c>
      <c r="I670" s="59"/>
      <c r="J670" s="547"/>
      <c r="K670" s="45"/>
      <c r="L670" s="174" t="s">
        <v>4913</v>
      </c>
      <c r="M670" s="61">
        <v>6</v>
      </c>
      <c r="N670" s="190" t="s">
        <v>2594</v>
      </c>
      <c r="O670" s="62" t="s">
        <v>946</v>
      </c>
      <c r="P670" s="171"/>
      <c r="Q670" s="44"/>
      <c r="R670" s="171"/>
      <c r="S670" s="44"/>
      <c r="T670" s="44"/>
      <c r="U670" s="44"/>
      <c r="V670" s="105"/>
      <c r="W670" s="36"/>
      <c r="X670" s="855"/>
      <c r="Y670" s="37"/>
      <c r="Z670" s="900"/>
      <c r="AA670" s="46"/>
      <c r="AB670" s="60"/>
      <c r="AC670" s="45"/>
    </row>
    <row r="671" spans="1:46" s="55" customFormat="1" ht="13.5" customHeight="1">
      <c r="A671" s="10" t="s">
        <v>6241</v>
      </c>
      <c r="B671" s="57" t="s">
        <v>3477</v>
      </c>
      <c r="C671" s="207" t="s">
        <v>4673</v>
      </c>
      <c r="D671" s="59"/>
      <c r="E671" s="44"/>
      <c r="F671" s="44"/>
      <c r="G671" s="33" t="s">
        <v>3364</v>
      </c>
      <c r="H671" s="33" t="s">
        <v>137</v>
      </c>
      <c r="I671" s="59"/>
      <c r="J671" s="547"/>
      <c r="K671" s="45"/>
      <c r="L671" s="174" t="s">
        <v>4915</v>
      </c>
      <c r="M671" s="61">
        <v>6</v>
      </c>
      <c r="N671" s="190" t="s">
        <v>2594</v>
      </c>
      <c r="O671" s="62" t="s">
        <v>946</v>
      </c>
      <c r="P671" s="171"/>
      <c r="Q671" s="44"/>
      <c r="R671" s="171"/>
      <c r="S671" s="44"/>
      <c r="T671" s="44"/>
      <c r="U671" s="44"/>
      <c r="V671" s="105"/>
      <c r="W671" s="36"/>
      <c r="X671" s="855"/>
      <c r="Y671" s="37"/>
      <c r="Z671" s="900"/>
      <c r="AA671" s="46"/>
      <c r="AC671" s="45"/>
      <c r="AD671" s="63"/>
    </row>
    <row r="672" spans="1:46" s="55" customFormat="1" ht="13.5" customHeight="1">
      <c r="A672" s="142" t="s">
        <v>1652</v>
      </c>
      <c r="B672" s="57" t="s">
        <v>2217</v>
      </c>
      <c r="C672" s="207" t="s">
        <v>4673</v>
      </c>
      <c r="D672" s="59"/>
      <c r="E672" s="44"/>
      <c r="F672" s="44"/>
      <c r="G672" s="33" t="s">
        <v>3364</v>
      </c>
      <c r="H672" s="33"/>
      <c r="I672" s="59"/>
      <c r="J672" s="547"/>
      <c r="K672" s="45"/>
      <c r="L672" s="174" t="s">
        <v>4914</v>
      </c>
      <c r="M672" s="61">
        <v>6</v>
      </c>
      <c r="N672" s="190" t="s">
        <v>2594</v>
      </c>
      <c r="O672" s="62" t="s">
        <v>946</v>
      </c>
      <c r="P672" s="171"/>
      <c r="Q672" s="44"/>
      <c r="R672" s="171"/>
      <c r="S672" s="44"/>
      <c r="T672" s="44"/>
      <c r="U672" s="44"/>
      <c r="V672" s="105"/>
      <c r="W672" s="36"/>
      <c r="X672" s="855"/>
      <c r="Y672" s="37"/>
      <c r="Z672" s="900"/>
      <c r="AA672" s="46"/>
      <c r="AC672" s="45"/>
      <c r="AD672" s="63"/>
    </row>
    <row r="673" spans="1:46" s="63" customFormat="1" ht="13.5" customHeight="1">
      <c r="A673" s="10" t="s">
        <v>6244</v>
      </c>
      <c r="B673" s="931" t="s">
        <v>5758</v>
      </c>
      <c r="C673" s="472" t="s">
        <v>4673</v>
      </c>
      <c r="D673" s="884"/>
      <c r="E673" s="933"/>
      <c r="F673" s="933"/>
      <c r="G673" s="391" t="s">
        <v>3364</v>
      </c>
      <c r="H673" s="391" t="s">
        <v>137</v>
      </c>
      <c r="I673" s="391"/>
      <c r="J673" s="627"/>
      <c r="K673" s="391"/>
      <c r="L673" s="51" t="s">
        <v>5761</v>
      </c>
      <c r="M673" s="934">
        <v>6</v>
      </c>
      <c r="N673" s="190" t="s">
        <v>2594</v>
      </c>
      <c r="O673" s="935" t="s">
        <v>3682</v>
      </c>
      <c r="P673" s="171"/>
      <c r="Q673" s="74"/>
      <c r="R673" s="171"/>
      <c r="S673" s="50"/>
      <c r="T673" s="50"/>
      <c r="U673" s="50"/>
      <c r="V673" s="585"/>
      <c r="W673" s="933"/>
      <c r="X673" s="857"/>
      <c r="Y673" s="37"/>
      <c r="Z673" s="900"/>
      <c r="AA673" s="46"/>
      <c r="AB673" s="64"/>
      <c r="AC673" s="33"/>
    </row>
    <row r="674" spans="1:46" s="63" customFormat="1" ht="13.5" customHeight="1">
      <c r="A674" s="10" t="s">
        <v>6243</v>
      </c>
      <c r="B674" s="931" t="s">
        <v>5757</v>
      </c>
      <c r="C674" s="472" t="s">
        <v>4673</v>
      </c>
      <c r="D674" s="884"/>
      <c r="E674" s="933"/>
      <c r="F674" s="933"/>
      <c r="G674" s="391" t="s">
        <v>3364</v>
      </c>
      <c r="H674" s="391" t="s">
        <v>137</v>
      </c>
      <c r="I674" s="391"/>
      <c r="J674" s="627"/>
      <c r="K674" s="391"/>
      <c r="L674" s="51" t="s">
        <v>5760</v>
      </c>
      <c r="M674" s="934">
        <v>6</v>
      </c>
      <c r="N674" s="190" t="s">
        <v>2594</v>
      </c>
      <c r="O674" s="935" t="s">
        <v>3682</v>
      </c>
      <c r="P674" s="171"/>
      <c r="Q674" s="74"/>
      <c r="R674" s="171"/>
      <c r="S674" s="50"/>
      <c r="T674" s="50"/>
      <c r="U674" s="50"/>
      <c r="V674" s="585"/>
      <c r="W674" s="933"/>
      <c r="X674" s="857"/>
      <c r="Y674" s="37"/>
      <c r="Z674" s="900"/>
      <c r="AA674" s="46"/>
      <c r="AB674" s="64"/>
      <c r="AC674" s="33"/>
    </row>
    <row r="675" spans="1:46" s="63" customFormat="1" ht="13.5" customHeight="1">
      <c r="A675" s="10" t="s">
        <v>6242</v>
      </c>
      <c r="B675" s="931" t="s">
        <v>5756</v>
      </c>
      <c r="C675" s="472" t="s">
        <v>4673</v>
      </c>
      <c r="D675" s="884"/>
      <c r="E675" s="933"/>
      <c r="F675" s="933"/>
      <c r="G675" s="391" t="s">
        <v>3364</v>
      </c>
      <c r="H675" s="391" t="s">
        <v>137</v>
      </c>
      <c r="I675" s="391"/>
      <c r="J675" s="627"/>
      <c r="K675" s="391"/>
      <c r="L675" s="51" t="s">
        <v>5759</v>
      </c>
      <c r="M675" s="934">
        <v>6</v>
      </c>
      <c r="N675" s="190" t="s">
        <v>2594</v>
      </c>
      <c r="O675" s="935" t="s">
        <v>3682</v>
      </c>
      <c r="P675" s="171"/>
      <c r="Q675" s="74"/>
      <c r="R675" s="171"/>
      <c r="S675" s="50"/>
      <c r="T675" s="50"/>
      <c r="U675" s="50"/>
      <c r="V675" s="585"/>
      <c r="W675" s="933"/>
      <c r="X675" s="857"/>
      <c r="Y675" s="37"/>
      <c r="Z675" s="900"/>
      <c r="AA675" s="46"/>
      <c r="AB675" s="64"/>
      <c r="AC675" s="33"/>
    </row>
    <row r="676" spans="1:46" s="64" customFormat="1" ht="13.5" customHeight="1">
      <c r="A676" s="75"/>
      <c r="B676" s="32"/>
      <c r="C676" s="137"/>
      <c r="D676" s="137"/>
      <c r="E676" s="44"/>
      <c r="F676" s="44"/>
      <c r="G676" s="33"/>
      <c r="H676" s="33"/>
      <c r="I676" s="33"/>
      <c r="J676" s="627"/>
      <c r="K676" s="33"/>
      <c r="L676" s="174"/>
      <c r="M676" s="271"/>
      <c r="N676" s="190"/>
      <c r="O676" s="73"/>
      <c r="P676" s="171"/>
      <c r="Q676" s="44"/>
      <c r="R676" s="44"/>
      <c r="S676" s="36"/>
      <c r="T676" s="36"/>
      <c r="U676" s="36"/>
      <c r="V676" s="36"/>
      <c r="W676" s="36"/>
      <c r="X676" s="254"/>
      <c r="Y676" s="37"/>
      <c r="Z676" s="67"/>
      <c r="AA676" s="46"/>
      <c r="AC676" s="3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</row>
    <row r="677" spans="1:46" s="64" customFormat="1" ht="13.5" customHeight="1">
      <c r="A677" s="69" t="s">
        <v>6314</v>
      </c>
      <c r="B677" s="32"/>
      <c r="C677" s="137"/>
      <c r="D677" s="137"/>
      <c r="E677" s="44"/>
      <c r="F677" s="44"/>
      <c r="G677" s="33"/>
      <c r="H677" s="33"/>
      <c r="I677" s="33"/>
      <c r="J677" s="545"/>
      <c r="K677" s="33"/>
      <c r="L677" s="174"/>
      <c r="M677" s="271"/>
      <c r="N677" s="190"/>
      <c r="O677" s="73"/>
      <c r="P677" s="171"/>
      <c r="Q677" s="44"/>
      <c r="R677" s="44"/>
      <c r="S677" s="36"/>
      <c r="T677" s="36"/>
      <c r="U677" s="36"/>
      <c r="V677" s="36"/>
      <c r="W677" s="36"/>
      <c r="X677" s="254"/>
      <c r="Y677" s="37"/>
      <c r="Z677" s="67"/>
      <c r="AA677" s="46"/>
      <c r="AC677" s="3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</row>
    <row r="678" spans="1:46" s="64" customFormat="1" ht="13.5" customHeight="1">
      <c r="A678" s="10" t="s">
        <v>4497</v>
      </c>
      <c r="B678" s="931" t="s">
        <v>4265</v>
      </c>
      <c r="C678" s="207" t="s">
        <v>4673</v>
      </c>
      <c r="D678" s="260"/>
      <c r="E678" s="933" t="s">
        <v>3547</v>
      </c>
      <c r="F678" s="933"/>
      <c r="G678" s="50" t="s">
        <v>3364</v>
      </c>
      <c r="H678" s="50"/>
      <c r="I678" s="50"/>
      <c r="J678" s="590"/>
      <c r="K678" s="50"/>
      <c r="L678" s="72" t="s">
        <v>4681</v>
      </c>
      <c r="M678" s="934">
        <v>6</v>
      </c>
      <c r="N678" s="190" t="s">
        <v>2594</v>
      </c>
      <c r="O678" s="935" t="s">
        <v>946</v>
      </c>
      <c r="P678" s="171"/>
      <c r="Q678" s="74"/>
      <c r="R678" s="171"/>
      <c r="S678" s="50"/>
      <c r="T678" s="50"/>
      <c r="U678" s="50"/>
      <c r="V678" s="105"/>
      <c r="W678" s="36"/>
      <c r="X678" s="855"/>
      <c r="Y678" s="37"/>
      <c r="Z678" s="900"/>
      <c r="AA678" s="899"/>
      <c r="AC678" s="3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</row>
    <row r="679" spans="1:46" s="64" customFormat="1" ht="13.5" customHeight="1">
      <c r="A679" s="10" t="s">
        <v>4498</v>
      </c>
      <c r="B679" s="470" t="s">
        <v>4108</v>
      </c>
      <c r="C679" s="207" t="s">
        <v>4673</v>
      </c>
      <c r="D679" s="260"/>
      <c r="E679" s="933" t="s">
        <v>3547</v>
      </c>
      <c r="F679" s="933"/>
      <c r="G679" s="50" t="s">
        <v>3364</v>
      </c>
      <c r="H679" s="50"/>
      <c r="I679" s="50"/>
      <c r="J679" s="590"/>
      <c r="K679" s="50"/>
      <c r="L679" s="72" t="s">
        <v>4682</v>
      </c>
      <c r="M679" s="934">
        <v>6</v>
      </c>
      <c r="N679" s="73" t="s">
        <v>2594</v>
      </c>
      <c r="O679" s="935" t="s">
        <v>946</v>
      </c>
      <c r="P679" s="171"/>
      <c r="Q679" s="74"/>
      <c r="R679" s="171"/>
      <c r="S679" s="50"/>
      <c r="T679" s="50"/>
      <c r="U679" s="50"/>
      <c r="V679" s="105"/>
      <c r="W679" s="36"/>
      <c r="X679" s="855"/>
      <c r="Y679" s="37"/>
      <c r="Z679" s="900"/>
      <c r="AA679" s="899"/>
      <c r="AB679" s="45"/>
      <c r="AC679" s="68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</row>
    <row r="680" spans="1:46" s="64" customFormat="1" ht="13.5" customHeight="1">
      <c r="A680" s="10" t="s">
        <v>4554</v>
      </c>
      <c r="B680" s="470" t="s">
        <v>4107</v>
      </c>
      <c r="C680" s="207" t="s">
        <v>4673</v>
      </c>
      <c r="D680" s="260"/>
      <c r="E680" s="933" t="s">
        <v>3547</v>
      </c>
      <c r="F680" s="933"/>
      <c r="G680" s="50" t="s">
        <v>3364</v>
      </c>
      <c r="H680" s="50"/>
      <c r="I680" s="50"/>
      <c r="J680" s="590"/>
      <c r="K680" s="50"/>
      <c r="L680" s="72" t="s">
        <v>4684</v>
      </c>
      <c r="M680" s="934">
        <v>6</v>
      </c>
      <c r="N680" s="73" t="s">
        <v>2594</v>
      </c>
      <c r="O680" s="935" t="s">
        <v>946</v>
      </c>
      <c r="P680" s="171"/>
      <c r="Q680" s="74"/>
      <c r="R680" s="171"/>
      <c r="S680" s="50"/>
      <c r="T680" s="50"/>
      <c r="U680" s="50"/>
      <c r="V680" s="105"/>
      <c r="W680" s="36"/>
      <c r="X680" s="855"/>
      <c r="Y680" s="37"/>
      <c r="Z680" s="900"/>
      <c r="AA680" s="899"/>
      <c r="AB680" s="45"/>
      <c r="AC680" s="68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</row>
    <row r="681" spans="1:46" s="64" customFormat="1" ht="13.5" customHeight="1">
      <c r="A681" s="10" t="s">
        <v>5038</v>
      </c>
      <c r="B681" s="470" t="s">
        <v>4106</v>
      </c>
      <c r="C681" s="207" t="s">
        <v>4673</v>
      </c>
      <c r="D681" s="260"/>
      <c r="E681" s="933" t="s">
        <v>3547</v>
      </c>
      <c r="F681" s="933"/>
      <c r="G681" s="50" t="s">
        <v>3364</v>
      </c>
      <c r="H681" s="50"/>
      <c r="I681" s="50"/>
      <c r="J681" s="590"/>
      <c r="K681" s="50"/>
      <c r="L681" s="72" t="s">
        <v>4683</v>
      </c>
      <c r="M681" s="934">
        <v>6</v>
      </c>
      <c r="N681" s="73" t="s">
        <v>2594</v>
      </c>
      <c r="O681" s="935" t="s">
        <v>946</v>
      </c>
      <c r="P681" s="171"/>
      <c r="Q681" s="74"/>
      <c r="R681" s="171"/>
      <c r="S681" s="50"/>
      <c r="T681" s="50"/>
      <c r="U681" s="50"/>
      <c r="V681" s="105"/>
      <c r="W681" s="36"/>
      <c r="X681" s="855"/>
      <c r="Y681" s="37"/>
      <c r="Z681" s="900"/>
      <c r="AA681" s="899"/>
      <c r="AB681" s="45"/>
      <c r="AC681" s="68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</row>
    <row r="682" spans="1:46" s="64" customFormat="1" ht="13.5" customHeight="1">
      <c r="A682" s="10" t="s">
        <v>4672</v>
      </c>
      <c r="B682" s="931" t="s">
        <v>4266</v>
      </c>
      <c r="C682" s="207" t="s">
        <v>4673</v>
      </c>
      <c r="D682" s="260"/>
      <c r="E682" s="933" t="s">
        <v>3547</v>
      </c>
      <c r="F682" s="933"/>
      <c r="G682" s="50" t="s">
        <v>3364</v>
      </c>
      <c r="H682" s="50"/>
      <c r="I682" s="50"/>
      <c r="J682" s="590"/>
      <c r="K682" s="50"/>
      <c r="L682" s="72" t="s">
        <v>4685</v>
      </c>
      <c r="M682" s="934">
        <v>6</v>
      </c>
      <c r="N682" s="190" t="s">
        <v>2594</v>
      </c>
      <c r="O682" s="935" t="s">
        <v>946</v>
      </c>
      <c r="P682" s="171"/>
      <c r="Q682" s="74"/>
      <c r="R682" s="171"/>
      <c r="S682" s="50"/>
      <c r="T682" s="50"/>
      <c r="U682" s="50"/>
      <c r="V682" s="105"/>
      <c r="W682" s="36"/>
      <c r="X682" s="855"/>
      <c r="Y682" s="37"/>
      <c r="Z682" s="900"/>
      <c r="AA682" s="899"/>
      <c r="AC682" s="3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</row>
    <row r="683" spans="1:46" s="64" customFormat="1" ht="13.5" customHeight="1">
      <c r="A683" s="943" t="s">
        <v>4499</v>
      </c>
      <c r="B683" s="470" t="s">
        <v>4105</v>
      </c>
      <c r="C683" s="207" t="s">
        <v>4673</v>
      </c>
      <c r="D683" s="260"/>
      <c r="E683" s="933" t="s">
        <v>3547</v>
      </c>
      <c r="F683" s="933"/>
      <c r="G683" s="50" t="s">
        <v>3364</v>
      </c>
      <c r="H683" s="50"/>
      <c r="I683" s="50"/>
      <c r="J683" s="590"/>
      <c r="K683" s="50"/>
      <c r="L683" s="72" t="s">
        <v>4686</v>
      </c>
      <c r="M683" s="934">
        <v>6</v>
      </c>
      <c r="N683" s="73" t="s">
        <v>2594</v>
      </c>
      <c r="O683" s="935" t="s">
        <v>946</v>
      </c>
      <c r="P683" s="171"/>
      <c r="Q683" s="74"/>
      <c r="R683" s="171"/>
      <c r="S683" s="50"/>
      <c r="T683" s="50"/>
      <c r="U683" s="50"/>
      <c r="V683" s="105"/>
      <c r="W683" s="36"/>
      <c r="X683" s="855"/>
      <c r="Y683" s="37"/>
      <c r="Z683" s="900"/>
      <c r="AA683" s="899"/>
      <c r="AB683" s="45"/>
      <c r="AC683" s="68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</row>
    <row r="684" spans="1:46" s="64" customFormat="1" ht="13.5" customHeight="1">
      <c r="A684" s="193" t="s">
        <v>8157</v>
      </c>
      <c r="B684" s="931" t="s">
        <v>6289</v>
      </c>
      <c r="C684" s="472" t="s">
        <v>4673</v>
      </c>
      <c r="D684" s="884"/>
      <c r="E684" s="933" t="s">
        <v>3547</v>
      </c>
      <c r="F684" s="933"/>
      <c r="G684" s="391" t="s">
        <v>3364</v>
      </c>
      <c r="H684" s="391"/>
      <c r="I684" s="391"/>
      <c r="J684" s="627"/>
      <c r="K684" s="391"/>
      <c r="L684" s="51" t="s">
        <v>6290</v>
      </c>
      <c r="M684" s="934">
        <v>6</v>
      </c>
      <c r="N684" s="73" t="s">
        <v>2594</v>
      </c>
      <c r="O684" s="935" t="s">
        <v>946</v>
      </c>
      <c r="P684" s="171"/>
      <c r="Q684" s="74"/>
      <c r="R684" s="171"/>
      <c r="S684" s="391"/>
      <c r="T684" s="391"/>
      <c r="U684" s="391"/>
      <c r="V684" s="585"/>
      <c r="W684" s="933"/>
      <c r="X684" s="857"/>
      <c r="Y684" s="37"/>
      <c r="Z684" s="900"/>
      <c r="AA684" s="899"/>
      <c r="AC684" s="3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</row>
    <row r="685" spans="1:46" s="64" customFormat="1" ht="13.5" customHeight="1">
      <c r="A685" s="75"/>
      <c r="B685" s="32"/>
      <c r="C685" s="137"/>
      <c r="D685" s="137"/>
      <c r="E685" s="44"/>
      <c r="F685" s="44"/>
      <c r="G685" s="33"/>
      <c r="H685" s="33"/>
      <c r="I685" s="33"/>
      <c r="J685" s="545"/>
      <c r="K685" s="33"/>
      <c r="L685" s="174"/>
      <c r="M685" s="271"/>
      <c r="N685" s="190"/>
      <c r="O685" s="73"/>
      <c r="P685" s="171"/>
      <c r="Q685" s="44"/>
      <c r="R685" s="44"/>
      <c r="S685" s="36"/>
      <c r="T685" s="36"/>
      <c r="U685" s="36"/>
      <c r="V685" s="36"/>
      <c r="W685" s="36"/>
      <c r="X685" s="254"/>
      <c r="Y685" s="37"/>
      <c r="Z685" s="67"/>
      <c r="AA685" s="46"/>
      <c r="AC685" s="3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</row>
    <row r="686" spans="1:46" s="63" customFormat="1" ht="13.5" customHeight="1">
      <c r="A686" s="76" t="s">
        <v>2024</v>
      </c>
      <c r="B686" s="77"/>
      <c r="C686" s="59"/>
      <c r="D686" s="59"/>
      <c r="E686" s="44"/>
      <c r="F686" s="44"/>
      <c r="G686" s="59"/>
      <c r="H686" s="59"/>
      <c r="I686" s="59"/>
      <c r="J686" s="589"/>
      <c r="K686" s="45"/>
      <c r="L686" s="1013" t="s">
        <v>1625</v>
      </c>
      <c r="M686" s="87"/>
      <c r="N686" s="190"/>
      <c r="O686" s="107"/>
      <c r="P686" s="171"/>
      <c r="Q686" s="44"/>
      <c r="R686" s="44"/>
      <c r="S686" s="44"/>
      <c r="T686" s="44"/>
      <c r="U686" s="44"/>
      <c r="V686" s="44"/>
      <c r="W686" s="44"/>
      <c r="X686" s="33"/>
      <c r="Y686" s="37"/>
      <c r="Z686" s="67"/>
      <c r="AA686" s="68"/>
      <c r="AB686" s="64"/>
      <c r="AC686" s="45"/>
    </row>
    <row r="687" spans="1:46" s="64" customFormat="1" ht="13.5" customHeight="1">
      <c r="A687" s="141" t="s">
        <v>2957</v>
      </c>
      <c r="B687" s="77" t="s">
        <v>1548</v>
      </c>
      <c r="C687" s="59"/>
      <c r="D687" s="59"/>
      <c r="E687" s="44"/>
      <c r="F687" s="44"/>
      <c r="G687" s="83" t="s">
        <v>3364</v>
      </c>
      <c r="H687" s="83"/>
      <c r="I687" s="59"/>
      <c r="J687" s="589"/>
      <c r="K687" s="45"/>
      <c r="L687" s="1013" t="s">
        <v>582</v>
      </c>
      <c r="M687" s="87">
        <v>6</v>
      </c>
      <c r="N687" s="190" t="s">
        <v>2594</v>
      </c>
      <c r="O687" s="81" t="s">
        <v>1128</v>
      </c>
      <c r="P687" s="171"/>
      <c r="Q687" s="44"/>
      <c r="R687" s="918"/>
      <c r="S687" s="44"/>
      <c r="T687" s="44"/>
      <c r="U687" s="44"/>
      <c r="V687" s="105"/>
      <c r="W687" s="44"/>
      <c r="X687" s="854"/>
      <c r="Y687" s="37"/>
      <c r="Z687" s="900"/>
      <c r="AA687" s="899"/>
      <c r="AB687" s="60"/>
      <c r="AC687" s="45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</row>
    <row r="688" spans="1:46" s="64" customFormat="1" ht="13.5" customHeight="1">
      <c r="A688" s="141" t="s">
        <v>3136</v>
      </c>
      <c r="B688" s="77" t="s">
        <v>1549</v>
      </c>
      <c r="C688" s="59"/>
      <c r="D688" s="59"/>
      <c r="E688" s="44"/>
      <c r="F688" s="44"/>
      <c r="G688" s="83" t="s">
        <v>3364</v>
      </c>
      <c r="H688" s="83"/>
      <c r="I688" s="59"/>
      <c r="J688" s="589"/>
      <c r="K688" s="45"/>
      <c r="L688" s="1013" t="s">
        <v>1694</v>
      </c>
      <c r="M688" s="87">
        <v>6</v>
      </c>
      <c r="N688" s="190" t="s">
        <v>2594</v>
      </c>
      <c r="O688" s="81" t="s">
        <v>1128</v>
      </c>
      <c r="P688" s="171"/>
      <c r="Q688" s="44"/>
      <c r="R688" s="918"/>
      <c r="S688" s="44"/>
      <c r="T688" s="44"/>
      <c r="U688" s="44"/>
      <c r="V688" s="105"/>
      <c r="W688" s="44"/>
      <c r="X688" s="854"/>
      <c r="Y688" s="37"/>
      <c r="Z688" s="900"/>
      <c r="AA688" s="899"/>
      <c r="AB688" s="60"/>
      <c r="AC688" s="45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</row>
    <row r="689" spans="1:46" s="64" customFormat="1" ht="13.5" customHeight="1">
      <c r="A689" s="141"/>
      <c r="B689" s="77"/>
      <c r="C689" s="59"/>
      <c r="D689" s="59"/>
      <c r="E689" s="44"/>
      <c r="F689" s="44"/>
      <c r="G689" s="83"/>
      <c r="H689" s="83"/>
      <c r="I689" s="59"/>
      <c r="J689" s="589"/>
      <c r="K689" s="45"/>
      <c r="L689" s="1013"/>
      <c r="M689" s="87"/>
      <c r="N689" s="190"/>
      <c r="O689" s="81"/>
      <c r="P689" s="171"/>
      <c r="Q689" s="44"/>
      <c r="R689" s="918"/>
      <c r="S689" s="44"/>
      <c r="T689" s="44"/>
      <c r="U689" s="44"/>
      <c r="V689" s="36"/>
      <c r="W689" s="44"/>
      <c r="X689" s="33"/>
      <c r="Y689" s="37"/>
      <c r="Z689" s="67"/>
      <c r="AA689" s="68"/>
      <c r="AB689" s="60"/>
      <c r="AC689" s="45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</row>
    <row r="690" spans="1:46" s="63" customFormat="1" ht="13.5" customHeight="1">
      <c r="A690" s="950" t="s">
        <v>2025</v>
      </c>
      <c r="B690" s="931"/>
      <c r="C690" s="491"/>
      <c r="D690" s="878"/>
      <c r="E690" s="933"/>
      <c r="F690" s="491"/>
      <c r="G690" s="491"/>
      <c r="H690" s="491"/>
      <c r="I690" s="557"/>
      <c r="J690" s="604"/>
      <c r="K690" s="508"/>
      <c r="L690" s="1028"/>
      <c r="M690" s="398"/>
      <c r="N690" s="527"/>
      <c r="O690" s="422"/>
      <c r="P690" s="171"/>
      <c r="Q690" s="44"/>
      <c r="R690" s="44"/>
      <c r="S690" s="44"/>
      <c r="T690" s="44"/>
      <c r="U690" s="44"/>
      <c r="V690" s="36"/>
      <c r="W690" s="44"/>
      <c r="X690" s="33"/>
      <c r="Y690" s="37"/>
      <c r="Z690" s="67"/>
      <c r="AA690" s="68"/>
      <c r="AB690" s="64"/>
      <c r="AC690" s="45"/>
    </row>
    <row r="691" spans="1:46" s="350" customFormat="1" ht="13.5" customHeight="1">
      <c r="A691" s="950" t="s">
        <v>4186</v>
      </c>
      <c r="B691" s="528"/>
      <c r="C691" s="529"/>
      <c r="D691" s="879"/>
      <c r="E691" s="530"/>
      <c r="F691" s="529"/>
      <c r="G691" s="529"/>
      <c r="H691" s="529"/>
      <c r="I691" s="531"/>
      <c r="J691" s="605" t="s">
        <v>1625</v>
      </c>
      <c r="K691" s="558"/>
      <c r="L691" s="1029"/>
      <c r="M691" s="532"/>
      <c r="N691" s="533"/>
      <c r="O691" s="530"/>
      <c r="P691" s="982"/>
      <c r="Q691" s="347"/>
      <c r="R691" s="347"/>
      <c r="S691" s="347"/>
      <c r="T691" s="347"/>
      <c r="U691" s="347"/>
      <c r="V691" s="347"/>
      <c r="W691" s="347"/>
      <c r="X691" s="356"/>
      <c r="Y691" s="41"/>
      <c r="Z691" s="318"/>
      <c r="AA691" s="348"/>
      <c r="AB691" s="349"/>
      <c r="AC691" s="346"/>
    </row>
    <row r="692" spans="1:46" s="63" customFormat="1" ht="13.5" customHeight="1">
      <c r="A692" s="943" t="s">
        <v>4123</v>
      </c>
      <c r="B692" s="940" t="s">
        <v>4124</v>
      </c>
      <c r="C692" s="534" t="s">
        <v>4673</v>
      </c>
      <c r="D692" s="940"/>
      <c r="E692" s="933"/>
      <c r="F692" s="933"/>
      <c r="G692" s="932"/>
      <c r="H692" s="932"/>
      <c r="I692" s="932"/>
      <c r="J692" s="606"/>
      <c r="K692" s="82"/>
      <c r="L692" s="72" t="s">
        <v>6080</v>
      </c>
      <c r="M692" s="934">
        <v>6</v>
      </c>
      <c r="N692" s="936" t="s">
        <v>2594</v>
      </c>
      <c r="O692" s="935" t="s">
        <v>2012</v>
      </c>
      <c r="P692" s="171"/>
      <c r="Q692" s="74"/>
      <c r="R692" s="171"/>
      <c r="S692" s="50"/>
      <c r="T692" s="50"/>
      <c r="U692" s="50"/>
      <c r="V692" s="105"/>
      <c r="W692" s="105"/>
      <c r="X692" s="854"/>
      <c r="Y692" s="37"/>
      <c r="Z692" s="49"/>
      <c r="AA692" s="55"/>
      <c r="AB692" s="64"/>
      <c r="AC692" s="45"/>
    </row>
    <row r="693" spans="1:46" s="63" customFormat="1" ht="13.5" customHeight="1">
      <c r="A693" s="943" t="s">
        <v>4125</v>
      </c>
      <c r="B693" s="940" t="s">
        <v>4126</v>
      </c>
      <c r="C693" s="534" t="s">
        <v>4673</v>
      </c>
      <c r="D693" s="940"/>
      <c r="E693" s="933"/>
      <c r="F693" s="933"/>
      <c r="G693" s="932"/>
      <c r="H693" s="932"/>
      <c r="I693" s="932"/>
      <c r="J693" s="606"/>
      <c r="K693" s="82"/>
      <c r="L693" s="72" t="s">
        <v>6081</v>
      </c>
      <c r="M693" s="934">
        <v>6</v>
      </c>
      <c r="N693" s="936" t="s">
        <v>2594</v>
      </c>
      <c r="O693" s="935" t="s">
        <v>946</v>
      </c>
      <c r="P693" s="171"/>
      <c r="Q693" s="74"/>
      <c r="R693" s="171"/>
      <c r="S693" s="50"/>
      <c r="T693" s="50"/>
      <c r="U693" s="50"/>
      <c r="V693" s="105"/>
      <c r="W693" s="105"/>
      <c r="X693" s="854"/>
      <c r="Y693" s="37"/>
      <c r="Z693" s="49"/>
      <c r="AA693" s="55"/>
      <c r="AB693" s="60"/>
      <c r="AC693" s="105"/>
    </row>
    <row r="694" spans="1:46" s="63" customFormat="1" ht="13.5" customHeight="1">
      <c r="A694" s="943" t="s">
        <v>4127</v>
      </c>
      <c r="B694" s="940" t="s">
        <v>4128</v>
      </c>
      <c r="C694" s="534" t="s">
        <v>4673</v>
      </c>
      <c r="D694" s="940"/>
      <c r="E694" s="933"/>
      <c r="F694" s="933"/>
      <c r="G694" s="932"/>
      <c r="H694" s="932"/>
      <c r="I694" s="932"/>
      <c r="J694" s="606"/>
      <c r="K694" s="82"/>
      <c r="L694" s="72" t="s">
        <v>7517</v>
      </c>
      <c r="M694" s="934">
        <v>6</v>
      </c>
      <c r="N694" s="936" t="s">
        <v>2594</v>
      </c>
      <c r="O694" s="935" t="s">
        <v>946</v>
      </c>
      <c r="P694" s="171"/>
      <c r="Q694" s="74"/>
      <c r="R694" s="171"/>
      <c r="S694" s="50"/>
      <c r="T694" s="50"/>
      <c r="U694" s="50"/>
      <c r="V694" s="105"/>
      <c r="W694" s="105"/>
      <c r="X694" s="854"/>
      <c r="Y694" s="37"/>
      <c r="Z694" s="49"/>
      <c r="AA694" s="55"/>
      <c r="AB694" s="60"/>
      <c r="AC694" s="105"/>
    </row>
    <row r="695" spans="1:46" s="63" customFormat="1" ht="13.5" customHeight="1">
      <c r="A695" s="943" t="s">
        <v>4129</v>
      </c>
      <c r="B695" s="940" t="s">
        <v>4130</v>
      </c>
      <c r="C695" s="534" t="s">
        <v>4673</v>
      </c>
      <c r="D695" s="940"/>
      <c r="E695" s="932"/>
      <c r="F695" s="933"/>
      <c r="G695" s="932"/>
      <c r="H695" s="932"/>
      <c r="I695" s="932"/>
      <c r="J695" s="606"/>
      <c r="K695" s="82"/>
      <c r="L695" s="72" t="s">
        <v>6082</v>
      </c>
      <c r="M695" s="934">
        <v>6</v>
      </c>
      <c r="N695" s="936" t="s">
        <v>2594</v>
      </c>
      <c r="O695" s="935" t="s">
        <v>2012</v>
      </c>
      <c r="P695" s="171"/>
      <c r="Q695" s="74"/>
      <c r="R695" s="171"/>
      <c r="S695" s="50"/>
      <c r="T695" s="50"/>
      <c r="U695" s="50"/>
      <c r="V695" s="105"/>
      <c r="W695" s="105"/>
      <c r="X695" s="854"/>
      <c r="Y695" s="37"/>
      <c r="Z695" s="49"/>
      <c r="AA695" s="55"/>
      <c r="AB695" s="60"/>
      <c r="AC695" s="105"/>
    </row>
    <row r="696" spans="1:46" s="63" customFormat="1" ht="13.5" customHeight="1">
      <c r="A696" s="943" t="s">
        <v>4182</v>
      </c>
      <c r="B696" s="70" t="s">
        <v>4183</v>
      </c>
      <c r="C696" s="534" t="s">
        <v>4673</v>
      </c>
      <c r="D696" s="940"/>
      <c r="E696" s="933"/>
      <c r="F696" s="933"/>
      <c r="G696" s="932"/>
      <c r="H696" s="932"/>
      <c r="I696" s="932"/>
      <c r="J696" s="606"/>
      <c r="K696" s="82"/>
      <c r="L696" s="72" t="s">
        <v>6098</v>
      </c>
      <c r="M696" s="934">
        <v>6</v>
      </c>
      <c r="N696" s="936" t="s">
        <v>2594</v>
      </c>
      <c r="O696" s="935" t="s">
        <v>2012</v>
      </c>
      <c r="P696" s="171"/>
      <c r="Q696" s="74"/>
      <c r="R696" s="171"/>
      <c r="S696" s="50"/>
      <c r="T696" s="50"/>
      <c r="U696" s="50"/>
      <c r="V696" s="105"/>
      <c r="W696" s="105"/>
      <c r="X696" s="854"/>
      <c r="Y696" s="37"/>
      <c r="Z696" s="49"/>
      <c r="AA696" s="55"/>
      <c r="AB696" s="60"/>
      <c r="AC696" s="105"/>
    </row>
    <row r="697" spans="1:46" s="63" customFormat="1" ht="13.5" customHeight="1">
      <c r="A697" s="943" t="s">
        <v>4131</v>
      </c>
      <c r="B697" s="940" t="s">
        <v>4132</v>
      </c>
      <c r="C697" s="534" t="s">
        <v>4673</v>
      </c>
      <c r="D697" s="940"/>
      <c r="E697" s="933"/>
      <c r="F697" s="933"/>
      <c r="G697" s="932"/>
      <c r="H697" s="932"/>
      <c r="I697" s="932"/>
      <c r="J697" s="606"/>
      <c r="K697" s="82"/>
      <c r="L697" s="72" t="s">
        <v>7518</v>
      </c>
      <c r="M697" s="934">
        <v>6</v>
      </c>
      <c r="N697" s="936" t="s">
        <v>2594</v>
      </c>
      <c r="O697" s="935" t="s">
        <v>946</v>
      </c>
      <c r="P697" s="171"/>
      <c r="Q697" s="74"/>
      <c r="R697" s="171"/>
      <c r="S697" s="50"/>
      <c r="T697" s="50"/>
      <c r="U697" s="50"/>
      <c r="V697" s="105"/>
      <c r="W697" s="105"/>
      <c r="X697" s="854"/>
      <c r="Y697" s="37"/>
      <c r="Z697" s="49"/>
      <c r="AA697" s="55"/>
      <c r="AB697" s="64"/>
      <c r="AC697" s="45"/>
    </row>
    <row r="698" spans="1:46" s="63" customFormat="1" ht="13.5" customHeight="1">
      <c r="A698" s="943" t="s">
        <v>4133</v>
      </c>
      <c r="B698" s="70" t="s">
        <v>4134</v>
      </c>
      <c r="C698" s="534" t="s">
        <v>4673</v>
      </c>
      <c r="D698" s="940"/>
      <c r="E698" s="933"/>
      <c r="F698" s="933"/>
      <c r="G698" s="932"/>
      <c r="H698" s="932"/>
      <c r="I698" s="932"/>
      <c r="J698" s="606"/>
      <c r="K698" s="82"/>
      <c r="L698" s="72" t="s">
        <v>7519</v>
      </c>
      <c r="M698" s="934">
        <v>6</v>
      </c>
      <c r="N698" s="936" t="s">
        <v>2594</v>
      </c>
      <c r="O698" s="935" t="s">
        <v>946</v>
      </c>
      <c r="P698" s="171"/>
      <c r="Q698" s="74"/>
      <c r="R698" s="171"/>
      <c r="S698" s="50"/>
      <c r="T698" s="50"/>
      <c r="U698" s="50"/>
      <c r="V698" s="105"/>
      <c r="W698" s="105"/>
      <c r="X698" s="854"/>
      <c r="Y698" s="37"/>
      <c r="Z698" s="49"/>
      <c r="AA698" s="55"/>
      <c r="AB698" s="60"/>
      <c r="AC698" s="105"/>
    </row>
    <row r="699" spans="1:46" s="63" customFormat="1" ht="13.5" customHeight="1">
      <c r="A699" s="943" t="s">
        <v>4135</v>
      </c>
      <c r="B699" s="70" t="s">
        <v>4136</v>
      </c>
      <c r="C699" s="534" t="s">
        <v>4673</v>
      </c>
      <c r="D699" s="940"/>
      <c r="E699" s="933"/>
      <c r="F699" s="933"/>
      <c r="G699" s="932"/>
      <c r="H699" s="932"/>
      <c r="I699" s="932"/>
      <c r="J699" s="606"/>
      <c r="K699" s="82"/>
      <c r="L699" s="72" t="s">
        <v>7520</v>
      </c>
      <c r="M699" s="934">
        <v>6</v>
      </c>
      <c r="N699" s="936" t="s">
        <v>2594</v>
      </c>
      <c r="O699" s="935" t="s">
        <v>946</v>
      </c>
      <c r="P699" s="171"/>
      <c r="Q699" s="74"/>
      <c r="R699" s="171"/>
      <c r="S699" s="50"/>
      <c r="T699" s="50"/>
      <c r="U699" s="50"/>
      <c r="V699" s="105"/>
      <c r="W699" s="105"/>
      <c r="X699" s="854"/>
      <c r="Y699" s="37"/>
      <c r="Z699" s="49"/>
      <c r="AA699" s="55"/>
      <c r="AB699" s="60"/>
      <c r="AC699" s="105"/>
    </row>
    <row r="700" spans="1:46" s="63" customFormat="1" ht="13.5" customHeight="1">
      <c r="A700" s="943" t="s">
        <v>4137</v>
      </c>
      <c r="B700" s="70" t="s">
        <v>4138</v>
      </c>
      <c r="C700" s="534" t="s">
        <v>4673</v>
      </c>
      <c r="D700" s="940"/>
      <c r="E700" s="933"/>
      <c r="F700" s="933"/>
      <c r="G700" s="932"/>
      <c r="H700" s="932"/>
      <c r="I700" s="932"/>
      <c r="J700" s="606"/>
      <c r="K700" s="82"/>
      <c r="L700" s="72" t="s">
        <v>7521</v>
      </c>
      <c r="M700" s="934">
        <v>6</v>
      </c>
      <c r="N700" s="936" t="s">
        <v>2594</v>
      </c>
      <c r="O700" s="935" t="s">
        <v>946</v>
      </c>
      <c r="P700" s="171"/>
      <c r="Q700" s="74"/>
      <c r="R700" s="171"/>
      <c r="S700" s="50"/>
      <c r="T700" s="50"/>
      <c r="U700" s="50"/>
      <c r="V700" s="105"/>
      <c r="W700" s="105"/>
      <c r="X700" s="854"/>
      <c r="Y700" s="37"/>
      <c r="Z700" s="49"/>
      <c r="AA700" s="55"/>
      <c r="AB700" s="60"/>
      <c r="AC700" s="105"/>
    </row>
    <row r="701" spans="1:46" s="63" customFormat="1" ht="13.5" customHeight="1">
      <c r="A701" s="943" t="s">
        <v>4139</v>
      </c>
      <c r="B701" s="70" t="s">
        <v>4140</v>
      </c>
      <c r="C701" s="534" t="s">
        <v>4673</v>
      </c>
      <c r="D701" s="940"/>
      <c r="E701" s="933"/>
      <c r="F701" s="933"/>
      <c r="G701" s="932"/>
      <c r="H701" s="932"/>
      <c r="I701" s="932"/>
      <c r="J701" s="606"/>
      <c r="K701" s="82"/>
      <c r="L701" s="72" t="s">
        <v>7522</v>
      </c>
      <c r="M701" s="934">
        <v>6</v>
      </c>
      <c r="N701" s="936" t="s">
        <v>2594</v>
      </c>
      <c r="O701" s="935" t="s">
        <v>946</v>
      </c>
      <c r="P701" s="171"/>
      <c r="Q701" s="74"/>
      <c r="R701" s="171"/>
      <c r="S701" s="50"/>
      <c r="T701" s="50"/>
      <c r="U701" s="50"/>
      <c r="V701" s="105"/>
      <c r="W701" s="105"/>
      <c r="X701" s="854"/>
      <c r="Y701" s="37"/>
      <c r="Z701" s="49"/>
      <c r="AA701" s="55"/>
      <c r="AB701" s="60"/>
      <c r="AC701" s="105"/>
    </row>
    <row r="702" spans="1:46" s="63" customFormat="1" ht="13.5" customHeight="1">
      <c r="A702" s="943" t="s">
        <v>4141</v>
      </c>
      <c r="B702" s="70" t="s">
        <v>4142</v>
      </c>
      <c r="C702" s="471"/>
      <c r="D702" s="940"/>
      <c r="E702" s="933"/>
      <c r="F702" s="933"/>
      <c r="G702" s="932"/>
      <c r="H702" s="932"/>
      <c r="I702" s="932"/>
      <c r="J702" s="606"/>
      <c r="K702" s="82"/>
      <c r="L702" s="72" t="s">
        <v>7523</v>
      </c>
      <c r="M702" s="934">
        <v>6</v>
      </c>
      <c r="N702" s="936" t="s">
        <v>2594</v>
      </c>
      <c r="O702" s="935" t="s">
        <v>946</v>
      </c>
      <c r="P702" s="171"/>
      <c r="Q702" s="74"/>
      <c r="R702" s="171"/>
      <c r="S702" s="50"/>
      <c r="T702" s="50"/>
      <c r="U702" s="50"/>
      <c r="V702" s="105"/>
      <c r="W702" s="105"/>
      <c r="X702" s="854"/>
      <c r="Y702" s="37"/>
      <c r="Z702" s="49"/>
      <c r="AA702" s="55"/>
      <c r="AB702" s="60"/>
      <c r="AC702" s="105"/>
    </row>
    <row r="703" spans="1:46" s="63" customFormat="1" ht="13.5" customHeight="1">
      <c r="A703" s="943" t="s">
        <v>4143</v>
      </c>
      <c r="B703" s="70" t="s">
        <v>4144</v>
      </c>
      <c r="C703" s="534" t="s">
        <v>4673</v>
      </c>
      <c r="D703" s="940"/>
      <c r="E703" s="933"/>
      <c r="F703" s="933"/>
      <c r="G703" s="932"/>
      <c r="H703" s="932"/>
      <c r="I703" s="932"/>
      <c r="J703" s="606"/>
      <c r="K703" s="82"/>
      <c r="L703" s="72" t="s">
        <v>7524</v>
      </c>
      <c r="M703" s="934">
        <v>6</v>
      </c>
      <c r="N703" s="936" t="s">
        <v>2594</v>
      </c>
      <c r="O703" s="935" t="s">
        <v>946</v>
      </c>
      <c r="P703" s="171"/>
      <c r="Q703" s="74"/>
      <c r="R703" s="171"/>
      <c r="S703" s="50"/>
      <c r="T703" s="50"/>
      <c r="U703" s="50"/>
      <c r="V703" s="105"/>
      <c r="W703" s="105"/>
      <c r="X703" s="854"/>
      <c r="Y703" s="37"/>
      <c r="Z703" s="49"/>
      <c r="AA703" s="55"/>
      <c r="AB703" s="60"/>
      <c r="AC703" s="105"/>
    </row>
    <row r="704" spans="1:46" s="63" customFormat="1" ht="13.5" customHeight="1">
      <c r="A704" s="943" t="s">
        <v>4147</v>
      </c>
      <c r="B704" s="70" t="s">
        <v>4148</v>
      </c>
      <c r="C704" s="534" t="s">
        <v>4673</v>
      </c>
      <c r="D704" s="940"/>
      <c r="E704" s="933"/>
      <c r="F704" s="933"/>
      <c r="G704" s="932"/>
      <c r="H704" s="932"/>
      <c r="I704" s="932"/>
      <c r="J704" s="606"/>
      <c r="K704" s="82"/>
      <c r="L704" s="72" t="s">
        <v>6084</v>
      </c>
      <c r="M704" s="934">
        <v>6</v>
      </c>
      <c r="N704" s="936" t="s">
        <v>2594</v>
      </c>
      <c r="O704" s="935" t="s">
        <v>2012</v>
      </c>
      <c r="P704" s="171"/>
      <c r="Q704" s="74"/>
      <c r="R704" s="171"/>
      <c r="S704" s="50"/>
      <c r="T704" s="50"/>
      <c r="U704" s="50"/>
      <c r="V704" s="105"/>
      <c r="W704" s="105"/>
      <c r="X704" s="854"/>
      <c r="Y704" s="37"/>
      <c r="Z704" s="49"/>
      <c r="AA704" s="55"/>
      <c r="AB704" s="60"/>
      <c r="AC704" s="105"/>
    </row>
    <row r="705" spans="1:250" s="63" customFormat="1" ht="13.5" customHeight="1">
      <c r="A705" s="943" t="s">
        <v>4145</v>
      </c>
      <c r="B705" s="70" t="s">
        <v>4146</v>
      </c>
      <c r="C705" s="534" t="s">
        <v>4673</v>
      </c>
      <c r="D705" s="940"/>
      <c r="E705" s="933"/>
      <c r="F705" s="933"/>
      <c r="G705" s="932"/>
      <c r="H705" s="932"/>
      <c r="I705" s="932"/>
      <c r="J705" s="606"/>
      <c r="K705" s="82"/>
      <c r="L705" s="72" t="s">
        <v>6083</v>
      </c>
      <c r="M705" s="934">
        <v>6</v>
      </c>
      <c r="N705" s="936" t="s">
        <v>2594</v>
      </c>
      <c r="O705" s="935" t="s">
        <v>946</v>
      </c>
      <c r="P705" s="171"/>
      <c r="Q705" s="74"/>
      <c r="R705" s="171"/>
      <c r="S705" s="50"/>
      <c r="T705" s="50"/>
      <c r="U705" s="50"/>
      <c r="V705" s="105"/>
      <c r="W705" s="105"/>
      <c r="X705" s="854"/>
      <c r="Y705" s="37"/>
      <c r="Z705" s="49"/>
      <c r="AA705" s="55"/>
      <c r="AB705" s="60"/>
      <c r="AC705" s="105"/>
    </row>
    <row r="706" spans="1:250" s="63" customFormat="1" ht="13.5" customHeight="1">
      <c r="A706" s="943" t="s">
        <v>4180</v>
      </c>
      <c r="B706" s="70" t="s">
        <v>4181</v>
      </c>
      <c r="C706" s="534" t="s">
        <v>4673</v>
      </c>
      <c r="D706" s="940"/>
      <c r="E706" s="933"/>
      <c r="F706" s="933"/>
      <c r="G706" s="932"/>
      <c r="H706" s="932"/>
      <c r="I706" s="932"/>
      <c r="J706" s="606"/>
      <c r="K706" s="82"/>
      <c r="L706" s="72" t="s">
        <v>6097</v>
      </c>
      <c r="M706" s="934">
        <v>6</v>
      </c>
      <c r="N706" s="936" t="s">
        <v>2594</v>
      </c>
      <c r="O706" s="935" t="s">
        <v>2012</v>
      </c>
      <c r="P706" s="171"/>
      <c r="Q706" s="74"/>
      <c r="R706" s="171"/>
      <c r="S706" s="50"/>
      <c r="T706" s="50"/>
      <c r="U706" s="50"/>
      <c r="V706" s="105"/>
      <c r="W706" s="105"/>
      <c r="X706" s="854"/>
      <c r="Y706" s="37"/>
      <c r="Z706" s="49"/>
      <c r="AA706" s="55"/>
      <c r="AB706" s="60"/>
      <c r="AC706" s="105"/>
    </row>
    <row r="707" spans="1:250" s="63" customFormat="1" ht="13.5" customHeight="1">
      <c r="A707" s="943" t="s">
        <v>4184</v>
      </c>
      <c r="B707" s="70" t="s">
        <v>4185</v>
      </c>
      <c r="C707" s="471"/>
      <c r="D707" s="940"/>
      <c r="E707" s="933"/>
      <c r="F707" s="933"/>
      <c r="G707" s="932"/>
      <c r="H707" s="932"/>
      <c r="I707" s="932"/>
      <c r="J707" s="606"/>
      <c r="K707" s="82"/>
      <c r="L707" s="72" t="s">
        <v>6099</v>
      </c>
      <c r="M707" s="934">
        <v>6</v>
      </c>
      <c r="N707" s="936" t="s">
        <v>2594</v>
      </c>
      <c r="O707" s="935" t="s">
        <v>946</v>
      </c>
      <c r="P707" s="171"/>
      <c r="Q707" s="74"/>
      <c r="R707" s="171"/>
      <c r="S707" s="50"/>
      <c r="T707" s="50"/>
      <c r="U707" s="50"/>
      <c r="V707" s="105"/>
      <c r="W707" s="105"/>
      <c r="X707" s="854"/>
      <c r="Y707" s="37"/>
      <c r="Z707" s="49"/>
      <c r="AA707" s="55"/>
      <c r="AB707" s="60"/>
      <c r="AC707" s="105"/>
    </row>
    <row r="708" spans="1:250" s="63" customFormat="1" ht="13.5" customHeight="1">
      <c r="A708" s="943" t="s">
        <v>4149</v>
      </c>
      <c r="B708" s="70" t="s">
        <v>4150</v>
      </c>
      <c r="C708" s="534" t="s">
        <v>4673</v>
      </c>
      <c r="D708" s="940"/>
      <c r="E708" s="933"/>
      <c r="F708" s="933"/>
      <c r="G708" s="932"/>
      <c r="H708" s="932"/>
      <c r="I708" s="932"/>
      <c r="J708" s="606"/>
      <c r="K708" s="82"/>
      <c r="L708" s="72" t="s">
        <v>6085</v>
      </c>
      <c r="M708" s="934">
        <v>6</v>
      </c>
      <c r="N708" s="936" t="s">
        <v>2594</v>
      </c>
      <c r="O708" s="935" t="s">
        <v>2012</v>
      </c>
      <c r="P708" s="171"/>
      <c r="Q708" s="74"/>
      <c r="R708" s="171"/>
      <c r="S708" s="50"/>
      <c r="T708" s="50"/>
      <c r="U708" s="50"/>
      <c r="V708" s="105"/>
      <c r="W708" s="105"/>
      <c r="X708" s="854"/>
      <c r="Y708" s="37"/>
      <c r="Z708" s="49"/>
      <c r="AA708" s="55"/>
      <c r="AB708" s="60"/>
      <c r="AC708" s="105"/>
    </row>
    <row r="709" spans="1:250" s="63" customFormat="1" ht="13.5" customHeight="1">
      <c r="A709" s="943" t="s">
        <v>4151</v>
      </c>
      <c r="B709" s="70" t="s">
        <v>4152</v>
      </c>
      <c r="C709" s="471"/>
      <c r="D709" s="940"/>
      <c r="E709" s="933"/>
      <c r="F709" s="933"/>
      <c r="G709" s="932"/>
      <c r="H709" s="932"/>
      <c r="I709" s="932"/>
      <c r="J709" s="606"/>
      <c r="K709" s="82"/>
      <c r="L709" s="72" t="s">
        <v>6086</v>
      </c>
      <c r="M709" s="934">
        <v>6</v>
      </c>
      <c r="N709" s="936" t="s">
        <v>2594</v>
      </c>
      <c r="O709" s="935" t="s">
        <v>946</v>
      </c>
      <c r="P709" s="171"/>
      <c r="Q709" s="74"/>
      <c r="R709" s="171"/>
      <c r="S709" s="50"/>
      <c r="T709" s="50"/>
      <c r="U709" s="50"/>
      <c r="V709" s="105"/>
      <c r="W709" s="105"/>
      <c r="X709" s="854"/>
      <c r="Y709" s="37"/>
      <c r="Z709" s="49"/>
      <c r="AA709" s="55"/>
      <c r="AB709" s="60"/>
      <c r="AC709" s="105"/>
    </row>
    <row r="710" spans="1:250" s="63" customFormat="1" ht="13.5" customHeight="1">
      <c r="A710" s="943" t="s">
        <v>4153</v>
      </c>
      <c r="B710" s="70" t="s">
        <v>4154</v>
      </c>
      <c r="C710" s="534" t="s">
        <v>4673</v>
      </c>
      <c r="D710" s="940"/>
      <c r="E710" s="933"/>
      <c r="F710" s="933"/>
      <c r="G710" s="932"/>
      <c r="H710" s="932"/>
      <c r="I710" s="932"/>
      <c r="J710" s="606"/>
      <c r="K710" s="82"/>
      <c r="L710" s="72" t="s">
        <v>6087</v>
      </c>
      <c r="M710" s="934">
        <v>6</v>
      </c>
      <c r="N710" s="936" t="s">
        <v>2594</v>
      </c>
      <c r="O710" s="935" t="s">
        <v>2012</v>
      </c>
      <c r="P710" s="171"/>
      <c r="Q710" s="74"/>
      <c r="R710" s="171"/>
      <c r="S710" s="50"/>
      <c r="T710" s="50"/>
      <c r="U710" s="50"/>
      <c r="V710" s="105"/>
      <c r="W710" s="105"/>
      <c r="X710" s="854"/>
      <c r="Y710" s="37"/>
      <c r="Z710" s="49"/>
      <c r="AA710" s="55"/>
      <c r="AB710" s="60"/>
      <c r="AC710" s="105"/>
    </row>
    <row r="711" spans="1:250" s="409" customFormat="1" ht="13.5" customHeight="1">
      <c r="A711" s="937" t="s">
        <v>4548</v>
      </c>
      <c r="B711" s="70" t="s">
        <v>4549</v>
      </c>
      <c r="C711" s="447"/>
      <c r="D711" s="940"/>
      <c r="E711" s="933"/>
      <c r="F711" s="933"/>
      <c r="G711" s="932"/>
      <c r="H711" s="932"/>
      <c r="I711" s="932"/>
      <c r="J711" s="606"/>
      <c r="K711" s="82"/>
      <c r="L711" s="72" t="s">
        <v>7525</v>
      </c>
      <c r="M711" s="934">
        <v>6</v>
      </c>
      <c r="N711" s="936" t="s">
        <v>2594</v>
      </c>
      <c r="O711" s="935" t="s">
        <v>946</v>
      </c>
      <c r="P711" s="171"/>
      <c r="Q711" s="74"/>
      <c r="R711" s="171"/>
      <c r="S711" s="50"/>
      <c r="T711" s="50"/>
      <c r="U711" s="50"/>
      <c r="V711" s="105"/>
      <c r="W711" s="105"/>
      <c r="X711" s="854"/>
      <c r="Y711" s="37"/>
      <c r="Z711" s="49"/>
      <c r="AA711" s="55"/>
      <c r="AB711" s="60"/>
      <c r="AC711" s="105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L711" s="63"/>
      <c r="CM711" s="63"/>
      <c r="CN711" s="63"/>
      <c r="CO711" s="63"/>
      <c r="CP711" s="63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A711" s="63"/>
      <c r="DB711" s="63"/>
      <c r="DC711" s="63"/>
      <c r="DD711" s="63"/>
      <c r="DE711" s="63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P711" s="63"/>
      <c r="DQ711" s="63"/>
      <c r="DR711" s="63"/>
      <c r="DS711" s="63"/>
      <c r="DT711" s="63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E711" s="63"/>
      <c r="EF711" s="63"/>
      <c r="EG711" s="63"/>
      <c r="EH711" s="63"/>
      <c r="EI711" s="63"/>
      <c r="EJ711" s="63"/>
      <c r="EK711" s="63"/>
      <c r="EL711" s="63"/>
      <c r="EM711" s="63"/>
      <c r="EN711" s="63"/>
      <c r="EO711" s="63"/>
      <c r="EP711" s="63"/>
      <c r="EQ711" s="63"/>
      <c r="ER711" s="63"/>
      <c r="ES711" s="63"/>
      <c r="ET711" s="63"/>
      <c r="EU711" s="63"/>
      <c r="EV711" s="63"/>
      <c r="EW711" s="63"/>
      <c r="EX711" s="63"/>
      <c r="EY711" s="63"/>
      <c r="EZ711" s="63"/>
      <c r="FA711" s="63"/>
      <c r="FB711" s="63"/>
      <c r="FC711" s="63"/>
      <c r="FD711" s="63"/>
      <c r="FE711" s="63"/>
      <c r="FF711" s="63"/>
      <c r="FG711" s="63"/>
      <c r="FH711" s="63"/>
      <c r="FI711" s="63"/>
      <c r="FJ711" s="63"/>
      <c r="FK711" s="63"/>
      <c r="FL711" s="63"/>
      <c r="FM711" s="63"/>
      <c r="FN711" s="63"/>
      <c r="FO711" s="63"/>
      <c r="FP711" s="63"/>
      <c r="FQ711" s="63"/>
      <c r="FR711" s="63"/>
      <c r="FS711" s="63"/>
      <c r="FT711" s="63"/>
      <c r="FU711" s="63"/>
      <c r="FV711" s="63"/>
      <c r="FW711" s="63"/>
      <c r="FX711" s="63"/>
      <c r="FY711" s="63"/>
      <c r="FZ711" s="63"/>
      <c r="GA711" s="63"/>
      <c r="GB711" s="63"/>
      <c r="GC711" s="63"/>
      <c r="GD711" s="63"/>
      <c r="GE711" s="63"/>
      <c r="GF711" s="63"/>
      <c r="GG711" s="63"/>
      <c r="GH711" s="63"/>
      <c r="GI711" s="63"/>
      <c r="GJ711" s="63"/>
      <c r="GK711" s="63"/>
      <c r="GL711" s="63"/>
      <c r="GM711" s="63"/>
      <c r="GN711" s="63"/>
      <c r="GO711" s="63"/>
      <c r="GP711" s="63"/>
      <c r="GQ711" s="63"/>
      <c r="GR711" s="63"/>
      <c r="GS711" s="63"/>
      <c r="GT711" s="63"/>
      <c r="GU711" s="63"/>
      <c r="GV711" s="63"/>
      <c r="GW711" s="63"/>
      <c r="GX711" s="63"/>
      <c r="GY711" s="63"/>
      <c r="GZ711" s="63"/>
      <c r="HA711" s="63"/>
      <c r="HB711" s="63"/>
      <c r="HC711" s="63"/>
      <c r="HD711" s="63"/>
      <c r="HE711" s="63"/>
      <c r="HF711" s="63"/>
      <c r="HG711" s="63"/>
      <c r="HH711" s="63"/>
      <c r="HI711" s="63"/>
      <c r="HJ711" s="63"/>
      <c r="HK711" s="63"/>
      <c r="HL711" s="63"/>
      <c r="HM711" s="63"/>
      <c r="HN711" s="63"/>
      <c r="HO711" s="63"/>
      <c r="HP711" s="63"/>
      <c r="HQ711" s="63"/>
      <c r="HR711" s="63"/>
      <c r="HS711" s="63"/>
      <c r="HT711" s="63"/>
      <c r="HU711" s="63"/>
      <c r="HV711" s="63"/>
      <c r="HW711" s="63"/>
      <c r="HX711" s="63"/>
      <c r="HY711" s="63"/>
      <c r="HZ711" s="63"/>
      <c r="IA711" s="63"/>
      <c r="IB711" s="63"/>
      <c r="IC711" s="63"/>
      <c r="ID711" s="63"/>
      <c r="IE711" s="63"/>
      <c r="IF711" s="63"/>
      <c r="IG711" s="63"/>
      <c r="IH711" s="63"/>
      <c r="II711" s="63"/>
      <c r="IJ711" s="63"/>
      <c r="IK711" s="63"/>
      <c r="IL711" s="63"/>
      <c r="IM711" s="63"/>
      <c r="IN711" s="63"/>
      <c r="IO711" s="63"/>
    </row>
    <row r="712" spans="1:250" s="409" customFormat="1" ht="13.5" customHeight="1">
      <c r="A712" s="937" t="s">
        <v>7626</v>
      </c>
      <c r="B712" s="931" t="s">
        <v>7627</v>
      </c>
      <c r="C712" s="472"/>
      <c r="D712" s="884"/>
      <c r="E712" s="864"/>
      <c r="F712" s="933"/>
      <c r="G712" s="864"/>
      <c r="H712" s="864"/>
      <c r="I712" s="864"/>
      <c r="J712" s="922"/>
      <c r="K712" s="864"/>
      <c r="L712" s="51" t="s">
        <v>7671</v>
      </c>
      <c r="M712" s="934">
        <v>6</v>
      </c>
      <c r="N712" s="508" t="s">
        <v>2594</v>
      </c>
      <c r="O712" s="935" t="s">
        <v>946</v>
      </c>
      <c r="P712" s="171"/>
      <c r="Q712" s="74"/>
      <c r="R712" s="171"/>
      <c r="S712" s="864"/>
      <c r="T712" s="864"/>
      <c r="U712" s="864"/>
      <c r="V712" s="956"/>
      <c r="W712" s="105"/>
      <c r="X712" s="857"/>
      <c r="Y712" s="37"/>
      <c r="Z712" s="452"/>
      <c r="AA712" s="469"/>
    </row>
    <row r="713" spans="1:250" s="411" customFormat="1" ht="13.5" customHeight="1">
      <c r="A713" s="943" t="s">
        <v>4155</v>
      </c>
      <c r="B713" s="70" t="s">
        <v>4156</v>
      </c>
      <c r="C713" s="534" t="s">
        <v>4673</v>
      </c>
      <c r="D713" s="940"/>
      <c r="E713" s="933"/>
      <c r="F713" s="933"/>
      <c r="G713" s="932"/>
      <c r="H713" s="932"/>
      <c r="I713" s="932"/>
      <c r="J713" s="606"/>
      <c r="K713" s="82"/>
      <c r="L713" s="72" t="s">
        <v>6088</v>
      </c>
      <c r="M713" s="934">
        <v>6</v>
      </c>
      <c r="N713" s="936" t="s">
        <v>2594</v>
      </c>
      <c r="O713" s="935" t="s">
        <v>946</v>
      </c>
      <c r="P713" s="171"/>
      <c r="Q713" s="74"/>
      <c r="R713" s="171"/>
      <c r="S713" s="50"/>
      <c r="T713" s="50"/>
      <c r="U713" s="50"/>
      <c r="V713" s="105"/>
      <c r="W713" s="105"/>
      <c r="X713" s="854"/>
      <c r="Y713" s="37"/>
      <c r="Z713" s="49"/>
      <c r="AA713" s="55"/>
      <c r="AB713" s="60"/>
      <c r="AC713" s="105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L713" s="63"/>
      <c r="CM713" s="63"/>
      <c r="CN713" s="63"/>
      <c r="CO713" s="63"/>
      <c r="CP713" s="63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A713" s="63"/>
      <c r="DB713" s="63"/>
      <c r="DC713" s="63"/>
      <c r="DD713" s="63"/>
      <c r="DE713" s="63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P713" s="63"/>
      <c r="DQ713" s="63"/>
      <c r="DR713" s="63"/>
      <c r="DS713" s="63"/>
      <c r="DT713" s="63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E713" s="63"/>
      <c r="EF713" s="63"/>
      <c r="EG713" s="63"/>
      <c r="EH713" s="63"/>
      <c r="EI713" s="63"/>
      <c r="EJ713" s="63"/>
      <c r="EK713" s="63"/>
      <c r="EL713" s="63"/>
      <c r="EM713" s="63"/>
      <c r="EN713" s="63"/>
      <c r="EO713" s="63"/>
      <c r="EP713" s="63"/>
      <c r="EQ713" s="63"/>
      <c r="ER713" s="63"/>
      <c r="ES713" s="63"/>
      <c r="ET713" s="63"/>
      <c r="EU713" s="63"/>
      <c r="EV713" s="63"/>
      <c r="EW713" s="63"/>
      <c r="EX713" s="63"/>
      <c r="EY713" s="63"/>
      <c r="EZ713" s="63"/>
      <c r="FA713" s="63"/>
      <c r="FB713" s="63"/>
      <c r="FC713" s="63"/>
      <c r="FD713" s="63"/>
      <c r="FE713" s="63"/>
      <c r="FF713" s="63"/>
      <c r="FG713" s="63"/>
      <c r="FH713" s="63"/>
      <c r="FI713" s="63"/>
      <c r="FJ713" s="63"/>
      <c r="FK713" s="63"/>
      <c r="FL713" s="63"/>
      <c r="FM713" s="63"/>
      <c r="FN713" s="63"/>
      <c r="FO713" s="63"/>
      <c r="FP713" s="63"/>
      <c r="FQ713" s="63"/>
      <c r="FR713" s="63"/>
      <c r="FS713" s="63"/>
      <c r="FT713" s="63"/>
      <c r="FU713" s="63"/>
      <c r="FV713" s="63"/>
      <c r="FW713" s="63"/>
      <c r="FX713" s="63"/>
      <c r="FY713" s="63"/>
      <c r="FZ713" s="63"/>
      <c r="GA713" s="63"/>
      <c r="GB713" s="63"/>
      <c r="GC713" s="63"/>
      <c r="GD713" s="63"/>
      <c r="GE713" s="63"/>
      <c r="GF713" s="63"/>
      <c r="GG713" s="63"/>
      <c r="GH713" s="63"/>
      <c r="GI713" s="63"/>
      <c r="GJ713" s="63"/>
      <c r="GK713" s="63"/>
      <c r="GL713" s="63"/>
      <c r="GM713" s="63"/>
      <c r="GN713" s="63"/>
      <c r="GO713" s="63"/>
      <c r="GP713" s="63"/>
      <c r="GQ713" s="63"/>
      <c r="GR713" s="63"/>
      <c r="GS713" s="63"/>
      <c r="GT713" s="63"/>
      <c r="GU713" s="63"/>
      <c r="GV713" s="63"/>
      <c r="GW713" s="63"/>
      <c r="GX713" s="63"/>
      <c r="GY713" s="63"/>
      <c r="GZ713" s="63"/>
      <c r="HA713" s="63"/>
      <c r="HB713" s="63"/>
      <c r="HC713" s="63"/>
      <c r="HD713" s="63"/>
      <c r="HE713" s="63"/>
      <c r="HF713" s="63"/>
      <c r="HG713" s="63"/>
      <c r="HH713" s="63"/>
      <c r="HI713" s="63"/>
      <c r="HJ713" s="63"/>
      <c r="HK713" s="63"/>
      <c r="HL713" s="63"/>
      <c r="HM713" s="63"/>
      <c r="HN713" s="63"/>
      <c r="HO713" s="63"/>
      <c r="HP713" s="63"/>
      <c r="HQ713" s="63"/>
      <c r="HR713" s="63"/>
      <c r="HS713" s="63"/>
      <c r="HT713" s="63"/>
      <c r="HU713" s="63"/>
      <c r="HV713" s="63"/>
      <c r="HW713" s="63"/>
      <c r="HX713" s="63"/>
      <c r="HY713" s="63"/>
      <c r="HZ713" s="63"/>
      <c r="IA713" s="63"/>
      <c r="IB713" s="63"/>
      <c r="IC713" s="63"/>
      <c r="ID713" s="63"/>
      <c r="IE713" s="63"/>
      <c r="IF713" s="63"/>
      <c r="IG713" s="63"/>
      <c r="IH713" s="63"/>
      <c r="II713" s="63"/>
      <c r="IJ713" s="63"/>
      <c r="IK713" s="63"/>
      <c r="IL713" s="63"/>
      <c r="IM713" s="63"/>
      <c r="IN713" s="63"/>
      <c r="IO713" s="63"/>
      <c r="IP713" s="409"/>
    </row>
    <row r="714" spans="1:250" s="411" customFormat="1" ht="13.5" customHeight="1">
      <c r="A714" s="937" t="s">
        <v>7634</v>
      </c>
      <c r="B714" s="931" t="s">
        <v>7635</v>
      </c>
      <c r="C714" s="472" t="s">
        <v>4673</v>
      </c>
      <c r="D714" s="884"/>
      <c r="E714" s="864"/>
      <c r="F714" s="933"/>
      <c r="G714" s="864"/>
      <c r="H714" s="864"/>
      <c r="I714" s="864"/>
      <c r="J714" s="922"/>
      <c r="K714" s="864"/>
      <c r="L714" s="51" t="s">
        <v>7675</v>
      </c>
      <c r="M714" s="934">
        <v>6</v>
      </c>
      <c r="N714" s="508" t="s">
        <v>2594</v>
      </c>
      <c r="O714" s="935" t="s">
        <v>2012</v>
      </c>
      <c r="P714" s="171"/>
      <c r="Q714" s="74"/>
      <c r="R714" s="171"/>
      <c r="S714" s="864"/>
      <c r="T714" s="864"/>
      <c r="U714" s="864"/>
      <c r="V714" s="956"/>
      <c r="W714" s="105"/>
      <c r="X714" s="857"/>
      <c r="Y714" s="37"/>
      <c r="Z714" s="452"/>
      <c r="AA714" s="469"/>
      <c r="AB714" s="409"/>
      <c r="AC714" s="409"/>
      <c r="AD714" s="409"/>
      <c r="AE714" s="409"/>
      <c r="AF714" s="409"/>
      <c r="AG714" s="409"/>
      <c r="AH714" s="409"/>
      <c r="AI714" s="409"/>
      <c r="AJ714" s="409"/>
      <c r="AK714" s="409"/>
      <c r="AL714" s="409"/>
      <c r="AM714" s="409"/>
      <c r="AN714" s="409"/>
      <c r="AO714" s="409"/>
      <c r="AP714" s="409"/>
      <c r="AQ714" s="409"/>
      <c r="AR714" s="409"/>
      <c r="AS714" s="409"/>
      <c r="AT714" s="409"/>
      <c r="AU714" s="409"/>
      <c r="AV714" s="409"/>
      <c r="AW714" s="409"/>
      <c r="AX714" s="409"/>
      <c r="AY714" s="409"/>
      <c r="AZ714" s="409"/>
      <c r="BA714" s="409"/>
      <c r="BB714" s="409"/>
      <c r="BC714" s="409"/>
      <c r="BD714" s="409"/>
      <c r="BE714" s="409"/>
      <c r="BF714" s="409"/>
      <c r="BG714" s="409"/>
      <c r="BH714" s="409"/>
      <c r="BI714" s="409"/>
      <c r="BJ714" s="409"/>
      <c r="BK714" s="409"/>
      <c r="BL714" s="409"/>
      <c r="BM714" s="409"/>
      <c r="BN714" s="409"/>
      <c r="BO714" s="409"/>
      <c r="BP714" s="409"/>
      <c r="BQ714" s="409"/>
      <c r="BR714" s="409"/>
      <c r="BS714" s="409"/>
      <c r="BT714" s="409"/>
      <c r="BU714" s="409"/>
      <c r="BV714" s="409"/>
      <c r="BW714" s="409"/>
      <c r="BX714" s="409"/>
      <c r="BY714" s="409"/>
      <c r="BZ714" s="409"/>
      <c r="CA714" s="409"/>
      <c r="CB714" s="409"/>
      <c r="CC714" s="409"/>
      <c r="CD714" s="409"/>
      <c r="CE714" s="409"/>
      <c r="CF714" s="409"/>
      <c r="CG714" s="409"/>
      <c r="CH714" s="409"/>
      <c r="CI714" s="409"/>
      <c r="CJ714" s="409"/>
      <c r="CK714" s="409"/>
      <c r="CL714" s="409"/>
      <c r="CM714" s="409"/>
      <c r="CN714" s="409"/>
      <c r="CO714" s="409"/>
      <c r="CP714" s="409"/>
      <c r="CQ714" s="409"/>
      <c r="CR714" s="409"/>
      <c r="CS714" s="409"/>
      <c r="CT714" s="409"/>
      <c r="CU714" s="409"/>
      <c r="CV714" s="409"/>
      <c r="CW714" s="409"/>
      <c r="CX714" s="409"/>
      <c r="CY714" s="409"/>
      <c r="CZ714" s="409"/>
      <c r="DA714" s="409"/>
      <c r="DB714" s="409"/>
      <c r="DC714" s="409"/>
      <c r="DD714" s="409"/>
      <c r="DE714" s="409"/>
      <c r="DF714" s="409"/>
      <c r="DG714" s="409"/>
      <c r="DH714" s="409"/>
      <c r="DI714" s="409"/>
      <c r="DJ714" s="409"/>
      <c r="DK714" s="409"/>
      <c r="DL714" s="409"/>
      <c r="DM714" s="409"/>
      <c r="DN714" s="409"/>
      <c r="DO714" s="409"/>
      <c r="DP714" s="409"/>
      <c r="DQ714" s="409"/>
      <c r="DR714" s="409"/>
      <c r="DS714" s="409"/>
      <c r="DT714" s="409"/>
      <c r="DU714" s="409"/>
      <c r="DV714" s="409"/>
      <c r="DW714" s="409"/>
      <c r="DX714" s="409"/>
      <c r="DY714" s="409"/>
      <c r="DZ714" s="409"/>
      <c r="EA714" s="409"/>
      <c r="EB714" s="409"/>
      <c r="EC714" s="409"/>
      <c r="ED714" s="409"/>
      <c r="EE714" s="409"/>
      <c r="EF714" s="409"/>
      <c r="EG714" s="409"/>
      <c r="EH714" s="409"/>
      <c r="EI714" s="409"/>
      <c r="EJ714" s="409"/>
      <c r="EK714" s="409"/>
      <c r="EL714" s="409"/>
      <c r="EM714" s="409"/>
      <c r="EN714" s="409"/>
      <c r="EO714" s="409"/>
      <c r="EP714" s="409"/>
      <c r="EQ714" s="409"/>
      <c r="ER714" s="409"/>
      <c r="ES714" s="409"/>
      <c r="ET714" s="409"/>
      <c r="EU714" s="409"/>
      <c r="EV714" s="409"/>
      <c r="EW714" s="409"/>
      <c r="EX714" s="409"/>
      <c r="EY714" s="409"/>
      <c r="EZ714" s="409"/>
      <c r="FA714" s="409"/>
      <c r="FB714" s="409"/>
      <c r="FC714" s="409"/>
      <c r="FD714" s="409"/>
      <c r="FE714" s="409"/>
      <c r="FF714" s="409"/>
      <c r="FG714" s="409"/>
      <c r="FH714" s="409"/>
      <c r="FI714" s="409"/>
      <c r="FJ714" s="409"/>
      <c r="FK714" s="409"/>
      <c r="FL714" s="409"/>
      <c r="FM714" s="409"/>
      <c r="FN714" s="409"/>
      <c r="FO714" s="409"/>
      <c r="FP714" s="409"/>
      <c r="FQ714" s="409"/>
      <c r="FR714" s="409"/>
      <c r="FS714" s="409"/>
      <c r="FT714" s="409"/>
      <c r="FU714" s="409"/>
      <c r="FV714" s="409"/>
      <c r="FW714" s="409"/>
      <c r="FX714" s="409"/>
      <c r="FY714" s="409"/>
      <c r="FZ714" s="409"/>
      <c r="GA714" s="409"/>
      <c r="GB714" s="409"/>
      <c r="GC714" s="409"/>
      <c r="GD714" s="409"/>
      <c r="GE714" s="409"/>
      <c r="GF714" s="409"/>
      <c r="GG714" s="409"/>
      <c r="GH714" s="409"/>
      <c r="GI714" s="409"/>
      <c r="GJ714" s="409"/>
      <c r="GK714" s="409"/>
      <c r="GL714" s="409"/>
      <c r="GM714" s="409"/>
      <c r="GN714" s="409"/>
      <c r="GO714" s="409"/>
      <c r="GP714" s="409"/>
      <c r="GQ714" s="409"/>
      <c r="GR714" s="409"/>
      <c r="GS714" s="409"/>
      <c r="GT714" s="409"/>
      <c r="GU714" s="409"/>
      <c r="GV714" s="409"/>
      <c r="GW714" s="409"/>
      <c r="GX714" s="409"/>
      <c r="GY714" s="409"/>
      <c r="GZ714" s="409"/>
      <c r="HA714" s="409"/>
      <c r="HB714" s="409"/>
      <c r="HC714" s="409"/>
      <c r="HD714" s="409"/>
      <c r="HE714" s="409"/>
      <c r="HF714" s="409"/>
      <c r="HG714" s="409"/>
      <c r="HH714" s="409"/>
      <c r="HI714" s="409"/>
      <c r="HJ714" s="409"/>
      <c r="HK714" s="409"/>
      <c r="HL714" s="409"/>
      <c r="HM714" s="409"/>
      <c r="HN714" s="409"/>
      <c r="HO714" s="409"/>
      <c r="HP714" s="409"/>
      <c r="HQ714" s="409"/>
      <c r="HR714" s="409"/>
      <c r="HS714" s="409"/>
      <c r="HT714" s="409"/>
      <c r="HU714" s="409"/>
      <c r="HV714" s="409"/>
      <c r="HW714" s="409"/>
      <c r="HX714" s="409"/>
      <c r="HY714" s="409"/>
      <c r="HZ714" s="409"/>
      <c r="IA714" s="409"/>
      <c r="IB714" s="409"/>
      <c r="IC714" s="409"/>
      <c r="ID714" s="409"/>
      <c r="IE714" s="409"/>
      <c r="IF714" s="409"/>
      <c r="IG714" s="409"/>
      <c r="IH714" s="409"/>
      <c r="II714" s="409"/>
      <c r="IJ714" s="409"/>
      <c r="IK714" s="409"/>
      <c r="IL714" s="409"/>
      <c r="IM714" s="409"/>
      <c r="IN714" s="409"/>
      <c r="IO714" s="409"/>
      <c r="IP714" s="409"/>
    </row>
    <row r="715" spans="1:250" s="409" customFormat="1" ht="13.5" customHeight="1">
      <c r="A715" s="943" t="s">
        <v>4157</v>
      </c>
      <c r="B715" s="70" t="s">
        <v>4158</v>
      </c>
      <c r="C715" s="534" t="s">
        <v>4673</v>
      </c>
      <c r="D715" s="940"/>
      <c r="E715" s="933"/>
      <c r="F715" s="933"/>
      <c r="G715" s="932"/>
      <c r="H715" s="932"/>
      <c r="I715" s="932"/>
      <c r="J715" s="606"/>
      <c r="K715" s="82"/>
      <c r="L715" s="72" t="s">
        <v>6089</v>
      </c>
      <c r="M715" s="934">
        <v>6</v>
      </c>
      <c r="N715" s="936" t="s">
        <v>2594</v>
      </c>
      <c r="O715" s="935" t="s">
        <v>2012</v>
      </c>
      <c r="P715" s="171"/>
      <c r="Q715" s="74"/>
      <c r="R715" s="171"/>
      <c r="S715" s="50"/>
      <c r="T715" s="50"/>
      <c r="U715" s="50"/>
      <c r="V715" s="105"/>
      <c r="W715" s="105"/>
      <c r="X715" s="854"/>
      <c r="Y715" s="37"/>
      <c r="Z715" s="49"/>
      <c r="AA715" s="55"/>
      <c r="AB715" s="60"/>
      <c r="AC715" s="105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3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  <c r="EJ715" s="63"/>
      <c r="EK715" s="63"/>
      <c r="EL715" s="63"/>
      <c r="EM715" s="63"/>
      <c r="EN715" s="63"/>
      <c r="EO715" s="63"/>
      <c r="EP715" s="63"/>
      <c r="EQ715" s="63"/>
      <c r="ER715" s="63"/>
      <c r="ES715" s="63"/>
      <c r="ET715" s="63"/>
      <c r="EU715" s="63"/>
      <c r="EV715" s="63"/>
      <c r="EW715" s="63"/>
      <c r="EX715" s="63"/>
      <c r="EY715" s="63"/>
      <c r="EZ715" s="63"/>
      <c r="FA715" s="63"/>
      <c r="FB715" s="63"/>
      <c r="FC715" s="63"/>
      <c r="FD715" s="63"/>
      <c r="FE715" s="63"/>
      <c r="FF715" s="63"/>
      <c r="FG715" s="63"/>
      <c r="FH715" s="63"/>
      <c r="FI715" s="63"/>
      <c r="FJ715" s="63"/>
      <c r="FK715" s="63"/>
      <c r="FL715" s="63"/>
      <c r="FM715" s="63"/>
      <c r="FN715" s="63"/>
      <c r="FO715" s="63"/>
      <c r="FP715" s="63"/>
      <c r="FQ715" s="63"/>
      <c r="FR715" s="63"/>
      <c r="FS715" s="63"/>
      <c r="FT715" s="63"/>
      <c r="FU715" s="63"/>
      <c r="FV715" s="63"/>
      <c r="FW715" s="63"/>
      <c r="FX715" s="63"/>
      <c r="FY715" s="63"/>
      <c r="FZ715" s="63"/>
      <c r="GA715" s="63"/>
      <c r="GB715" s="63"/>
      <c r="GC715" s="63"/>
      <c r="GD715" s="63"/>
      <c r="GE715" s="63"/>
      <c r="GF715" s="63"/>
      <c r="GG715" s="63"/>
      <c r="GH715" s="63"/>
      <c r="GI715" s="63"/>
      <c r="GJ715" s="63"/>
      <c r="GK715" s="63"/>
      <c r="GL715" s="63"/>
      <c r="GM715" s="63"/>
      <c r="GN715" s="63"/>
      <c r="GO715" s="63"/>
      <c r="GP715" s="63"/>
      <c r="GQ715" s="63"/>
      <c r="GR715" s="63"/>
      <c r="GS715" s="63"/>
      <c r="GT715" s="63"/>
      <c r="GU715" s="63"/>
      <c r="GV715" s="63"/>
      <c r="GW715" s="63"/>
      <c r="GX715" s="63"/>
      <c r="GY715" s="63"/>
      <c r="GZ715" s="63"/>
      <c r="HA715" s="63"/>
      <c r="HB715" s="63"/>
      <c r="HC715" s="63"/>
      <c r="HD715" s="63"/>
      <c r="HE715" s="63"/>
      <c r="HF715" s="63"/>
      <c r="HG715" s="63"/>
      <c r="HH715" s="63"/>
      <c r="HI715" s="63"/>
      <c r="HJ715" s="63"/>
      <c r="HK715" s="63"/>
      <c r="HL715" s="63"/>
      <c r="HM715" s="63"/>
      <c r="HN715" s="63"/>
      <c r="HO715" s="63"/>
      <c r="HP715" s="63"/>
      <c r="HQ715" s="63"/>
      <c r="HR715" s="63"/>
      <c r="HS715" s="63"/>
      <c r="HT715" s="63"/>
      <c r="HU715" s="63"/>
      <c r="HV715" s="63"/>
      <c r="HW715" s="63"/>
      <c r="HX715" s="63"/>
      <c r="HY715" s="63"/>
      <c r="HZ715" s="63"/>
      <c r="IA715" s="63"/>
      <c r="IB715" s="63"/>
      <c r="IC715" s="63"/>
      <c r="ID715" s="63"/>
      <c r="IE715" s="63"/>
      <c r="IF715" s="63"/>
      <c r="IG715" s="63"/>
      <c r="IH715" s="63"/>
      <c r="II715" s="63"/>
      <c r="IJ715" s="63"/>
      <c r="IK715" s="63"/>
      <c r="IL715" s="63"/>
      <c r="IM715" s="63"/>
      <c r="IN715" s="63"/>
      <c r="IO715" s="63"/>
      <c r="IP715" s="63"/>
    </row>
    <row r="716" spans="1:250" s="409" customFormat="1" ht="13.5" customHeight="1">
      <c r="A716" s="943" t="s">
        <v>4159</v>
      </c>
      <c r="B716" s="70" t="s">
        <v>4160</v>
      </c>
      <c r="C716" s="534" t="s">
        <v>4673</v>
      </c>
      <c r="D716" s="940"/>
      <c r="E716" s="933"/>
      <c r="F716" s="933"/>
      <c r="G716" s="932"/>
      <c r="H716" s="932"/>
      <c r="I716" s="932"/>
      <c r="J716" s="606"/>
      <c r="K716" s="82"/>
      <c r="L716" s="72" t="s">
        <v>6090</v>
      </c>
      <c r="M716" s="934">
        <v>6</v>
      </c>
      <c r="N716" s="936" t="s">
        <v>2594</v>
      </c>
      <c r="O716" s="935" t="s">
        <v>2012</v>
      </c>
      <c r="P716" s="171"/>
      <c r="Q716" s="74"/>
      <c r="R716" s="171"/>
      <c r="S716" s="50"/>
      <c r="T716" s="50"/>
      <c r="U716" s="50"/>
      <c r="V716" s="105"/>
      <c r="W716" s="105"/>
      <c r="X716" s="854"/>
      <c r="Y716" s="37"/>
      <c r="Z716" s="49"/>
      <c r="AA716" s="55"/>
      <c r="AB716" s="64"/>
      <c r="AC716" s="45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L716" s="63"/>
      <c r="CM716" s="63"/>
      <c r="CN716" s="63"/>
      <c r="CO716" s="63"/>
      <c r="CP716" s="63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A716" s="63"/>
      <c r="DB716" s="63"/>
      <c r="DC716" s="63"/>
      <c r="DD716" s="63"/>
      <c r="DE716" s="63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P716" s="63"/>
      <c r="DQ716" s="63"/>
      <c r="DR716" s="63"/>
      <c r="DS716" s="63"/>
      <c r="DT716" s="63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E716" s="63"/>
      <c r="EF716" s="63"/>
      <c r="EG716" s="63"/>
      <c r="EH716" s="63"/>
      <c r="EI716" s="63"/>
      <c r="EJ716" s="63"/>
      <c r="EK716" s="63"/>
      <c r="EL716" s="63"/>
      <c r="EM716" s="63"/>
      <c r="EN716" s="63"/>
      <c r="EO716" s="63"/>
      <c r="EP716" s="63"/>
      <c r="EQ716" s="63"/>
      <c r="ER716" s="63"/>
      <c r="ES716" s="63"/>
      <c r="ET716" s="63"/>
      <c r="EU716" s="63"/>
      <c r="EV716" s="63"/>
      <c r="EW716" s="63"/>
      <c r="EX716" s="63"/>
      <c r="EY716" s="63"/>
      <c r="EZ716" s="63"/>
      <c r="FA716" s="63"/>
      <c r="FB716" s="63"/>
      <c r="FC716" s="63"/>
      <c r="FD716" s="63"/>
      <c r="FE716" s="63"/>
      <c r="FF716" s="63"/>
      <c r="FG716" s="63"/>
      <c r="FH716" s="63"/>
      <c r="FI716" s="63"/>
      <c r="FJ716" s="63"/>
      <c r="FK716" s="63"/>
      <c r="FL716" s="63"/>
      <c r="FM716" s="63"/>
      <c r="FN716" s="63"/>
      <c r="FO716" s="63"/>
      <c r="FP716" s="63"/>
      <c r="FQ716" s="63"/>
      <c r="FR716" s="63"/>
      <c r="FS716" s="63"/>
      <c r="FT716" s="63"/>
      <c r="FU716" s="63"/>
      <c r="FV716" s="63"/>
      <c r="FW716" s="63"/>
      <c r="FX716" s="63"/>
      <c r="FY716" s="63"/>
      <c r="FZ716" s="63"/>
      <c r="GA716" s="63"/>
      <c r="GB716" s="63"/>
      <c r="GC716" s="63"/>
      <c r="GD716" s="63"/>
      <c r="GE716" s="63"/>
      <c r="GF716" s="63"/>
      <c r="GG716" s="63"/>
      <c r="GH716" s="63"/>
      <c r="GI716" s="63"/>
      <c r="GJ716" s="63"/>
      <c r="GK716" s="63"/>
      <c r="GL716" s="63"/>
      <c r="GM716" s="63"/>
      <c r="GN716" s="63"/>
      <c r="GO716" s="63"/>
      <c r="GP716" s="63"/>
      <c r="GQ716" s="63"/>
      <c r="GR716" s="63"/>
      <c r="GS716" s="63"/>
      <c r="GT716" s="63"/>
      <c r="GU716" s="63"/>
      <c r="GV716" s="63"/>
      <c r="GW716" s="63"/>
      <c r="GX716" s="63"/>
      <c r="GY716" s="63"/>
      <c r="GZ716" s="63"/>
      <c r="HA716" s="63"/>
      <c r="HB716" s="63"/>
      <c r="HC716" s="63"/>
      <c r="HD716" s="63"/>
      <c r="HE716" s="63"/>
      <c r="HF716" s="63"/>
      <c r="HG716" s="63"/>
      <c r="HH716" s="63"/>
      <c r="HI716" s="63"/>
      <c r="HJ716" s="63"/>
      <c r="HK716" s="63"/>
      <c r="HL716" s="63"/>
      <c r="HM716" s="63"/>
      <c r="HN716" s="63"/>
      <c r="HO716" s="63"/>
      <c r="HP716" s="63"/>
      <c r="HQ716" s="63"/>
      <c r="HR716" s="63"/>
      <c r="HS716" s="63"/>
      <c r="HT716" s="63"/>
      <c r="HU716" s="63"/>
      <c r="HV716" s="63"/>
      <c r="HW716" s="63"/>
      <c r="HX716" s="63"/>
      <c r="HY716" s="63"/>
      <c r="HZ716" s="63"/>
      <c r="IA716" s="63"/>
      <c r="IB716" s="63"/>
      <c r="IC716" s="63"/>
      <c r="ID716" s="63"/>
      <c r="IE716" s="63"/>
      <c r="IF716" s="63"/>
      <c r="IG716" s="63"/>
      <c r="IH716" s="63"/>
      <c r="II716" s="63"/>
      <c r="IJ716" s="63"/>
      <c r="IK716" s="63"/>
      <c r="IL716" s="63"/>
      <c r="IM716" s="63"/>
      <c r="IN716" s="63"/>
      <c r="IO716" s="63"/>
      <c r="IP716" s="63"/>
    </row>
    <row r="717" spans="1:250" s="63" customFormat="1" ht="13.5" customHeight="1">
      <c r="A717" s="943" t="s">
        <v>4161</v>
      </c>
      <c r="B717" s="70" t="s">
        <v>4162</v>
      </c>
      <c r="C717" s="534" t="s">
        <v>4673</v>
      </c>
      <c r="D717" s="940"/>
      <c r="E717" s="933"/>
      <c r="F717" s="933"/>
      <c r="G717" s="932"/>
      <c r="H717" s="932"/>
      <c r="I717" s="932"/>
      <c r="J717" s="606"/>
      <c r="K717" s="82"/>
      <c r="L717" s="72" t="s">
        <v>6091</v>
      </c>
      <c r="M717" s="934">
        <v>6</v>
      </c>
      <c r="N717" s="936" t="s">
        <v>2594</v>
      </c>
      <c r="O717" s="935" t="s">
        <v>2012</v>
      </c>
      <c r="P717" s="171"/>
      <c r="Q717" s="74"/>
      <c r="R717" s="171"/>
      <c r="S717" s="50"/>
      <c r="T717" s="50"/>
      <c r="U717" s="50"/>
      <c r="V717" s="105"/>
      <c r="W717" s="105"/>
      <c r="X717" s="854"/>
      <c r="Y717" s="37"/>
      <c r="Z717" s="49"/>
      <c r="AA717" s="55"/>
      <c r="AB717" s="64"/>
      <c r="AC717" s="45"/>
    </row>
    <row r="718" spans="1:250" s="63" customFormat="1" ht="13.5" customHeight="1">
      <c r="A718" s="943" t="s">
        <v>4163</v>
      </c>
      <c r="B718" s="70" t="s">
        <v>4164</v>
      </c>
      <c r="C718" s="534"/>
      <c r="D718" s="940"/>
      <c r="E718" s="933"/>
      <c r="F718" s="933"/>
      <c r="G718" s="932"/>
      <c r="H718" s="932"/>
      <c r="I718" s="932"/>
      <c r="J718" s="606"/>
      <c r="K718" s="82"/>
      <c r="L718" s="72" t="s">
        <v>6092</v>
      </c>
      <c r="M718" s="934">
        <v>6</v>
      </c>
      <c r="N718" s="936" t="s">
        <v>2594</v>
      </c>
      <c r="O718" s="935" t="s">
        <v>2012</v>
      </c>
      <c r="P718" s="171"/>
      <c r="Q718" s="74"/>
      <c r="R718" s="171"/>
      <c r="S718" s="50"/>
      <c r="T718" s="50"/>
      <c r="U718" s="50"/>
      <c r="V718" s="105"/>
      <c r="W718" s="105"/>
      <c r="X718" s="854"/>
      <c r="Y718" s="37"/>
      <c r="Z718" s="49"/>
      <c r="AA718" s="55"/>
      <c r="AB718" s="60"/>
      <c r="AC718" s="105"/>
    </row>
    <row r="719" spans="1:250" s="63" customFormat="1" ht="13.5" customHeight="1">
      <c r="A719" s="943" t="s">
        <v>4165</v>
      </c>
      <c r="B719" s="70" t="s">
        <v>4166</v>
      </c>
      <c r="C719" s="534" t="s">
        <v>4673</v>
      </c>
      <c r="D719" s="940"/>
      <c r="E719" s="933"/>
      <c r="F719" s="933"/>
      <c r="G719" s="932"/>
      <c r="H719" s="932"/>
      <c r="I719" s="932"/>
      <c r="J719" s="606"/>
      <c r="K719" s="82"/>
      <c r="L719" s="72" t="s">
        <v>6093</v>
      </c>
      <c r="M719" s="934">
        <v>6</v>
      </c>
      <c r="N719" s="936" t="s">
        <v>2594</v>
      </c>
      <c r="O719" s="935" t="s">
        <v>2012</v>
      </c>
      <c r="P719" s="171"/>
      <c r="Q719" s="74"/>
      <c r="R719" s="171"/>
      <c r="S719" s="50"/>
      <c r="T719" s="50"/>
      <c r="U719" s="50"/>
      <c r="V719" s="956"/>
      <c r="W719" s="105"/>
      <c r="X719" s="857"/>
      <c r="Y719" s="37"/>
      <c r="Z719" s="452"/>
      <c r="AA719" s="55"/>
      <c r="AB719" s="64"/>
      <c r="AC719" s="45"/>
    </row>
    <row r="720" spans="1:250" s="63" customFormat="1" ht="13.5" customHeight="1">
      <c r="A720" s="943" t="s">
        <v>4167</v>
      </c>
      <c r="B720" s="70" t="s">
        <v>4168</v>
      </c>
      <c r="C720" s="471"/>
      <c r="D720" s="940"/>
      <c r="E720" s="933"/>
      <c r="F720" s="933"/>
      <c r="G720" s="932"/>
      <c r="H720" s="932"/>
      <c r="I720" s="932"/>
      <c r="J720" s="606"/>
      <c r="K720" s="82"/>
      <c r="L720" s="72" t="s">
        <v>6094</v>
      </c>
      <c r="M720" s="934">
        <v>6</v>
      </c>
      <c r="N720" s="936" t="s">
        <v>2594</v>
      </c>
      <c r="O720" s="935" t="s">
        <v>2012</v>
      </c>
      <c r="P720" s="171"/>
      <c r="Q720" s="74"/>
      <c r="R720" s="171"/>
      <c r="S720" s="50"/>
      <c r="T720" s="50"/>
      <c r="U720" s="50"/>
      <c r="V720" s="956"/>
      <c r="W720" s="105"/>
      <c r="X720" s="857"/>
      <c r="Y720" s="37"/>
      <c r="Z720" s="452"/>
      <c r="AA720" s="55"/>
      <c r="AB720" s="64"/>
      <c r="AC720" s="45"/>
    </row>
    <row r="721" spans="1:249" s="63" customFormat="1" ht="13.5" customHeight="1">
      <c r="A721" s="943" t="s">
        <v>4169</v>
      </c>
      <c r="B721" s="70" t="s">
        <v>4170</v>
      </c>
      <c r="C721" s="471"/>
      <c r="D721" s="940"/>
      <c r="E721" s="933"/>
      <c r="F721" s="933"/>
      <c r="G721" s="932"/>
      <c r="H721" s="932"/>
      <c r="I721" s="932"/>
      <c r="J721" s="606"/>
      <c r="K721" s="82"/>
      <c r="L721" s="72" t="s">
        <v>6095</v>
      </c>
      <c r="M721" s="934">
        <v>6</v>
      </c>
      <c r="N721" s="936" t="s">
        <v>2594</v>
      </c>
      <c r="O721" s="935" t="s">
        <v>2012</v>
      </c>
      <c r="P721" s="171"/>
      <c r="Q721" s="74"/>
      <c r="R721" s="171"/>
      <c r="S721" s="50"/>
      <c r="T721" s="50"/>
      <c r="U721" s="50"/>
      <c r="V721" s="105"/>
      <c r="W721" s="105"/>
      <c r="X721" s="854"/>
      <c r="Y721" s="37"/>
      <c r="Z721" s="49"/>
      <c r="AA721" s="55"/>
      <c r="AB721" s="60"/>
      <c r="AC721" s="105"/>
    </row>
    <row r="722" spans="1:249" s="63" customFormat="1" ht="13.5" customHeight="1">
      <c r="A722" s="937" t="s">
        <v>7628</v>
      </c>
      <c r="B722" s="931" t="s">
        <v>7629</v>
      </c>
      <c r="C722" s="472" t="s">
        <v>4673</v>
      </c>
      <c r="D722" s="884"/>
      <c r="E722" s="864"/>
      <c r="F722" s="933"/>
      <c r="G722" s="864"/>
      <c r="H722" s="864"/>
      <c r="I722" s="864"/>
      <c r="J722" s="922"/>
      <c r="K722" s="864"/>
      <c r="L722" s="51" t="s">
        <v>7672</v>
      </c>
      <c r="M722" s="934">
        <v>6</v>
      </c>
      <c r="N722" s="508" t="s">
        <v>2594</v>
      </c>
      <c r="O722" s="935" t="s">
        <v>946</v>
      </c>
      <c r="P722" s="171"/>
      <c r="Q722" s="74"/>
      <c r="R722" s="171"/>
      <c r="S722" s="864"/>
      <c r="T722" s="864"/>
      <c r="U722" s="864"/>
      <c r="V722" s="956"/>
      <c r="W722" s="105"/>
      <c r="X722" s="857"/>
      <c r="Y722" s="37"/>
      <c r="Z722" s="452"/>
      <c r="AA722" s="469"/>
      <c r="AB722" s="409"/>
      <c r="AC722" s="409"/>
      <c r="AD722" s="409"/>
      <c r="AE722" s="409"/>
      <c r="AF722" s="409"/>
      <c r="AG722" s="409"/>
      <c r="AH722" s="409"/>
      <c r="AI722" s="409"/>
      <c r="AJ722" s="409"/>
      <c r="AK722" s="409"/>
      <c r="AL722" s="409"/>
      <c r="AM722" s="409"/>
      <c r="AN722" s="409"/>
      <c r="AO722" s="409"/>
      <c r="AP722" s="409"/>
      <c r="AQ722" s="409"/>
      <c r="AR722" s="409"/>
      <c r="AS722" s="409"/>
      <c r="AT722" s="409"/>
      <c r="AU722" s="409"/>
      <c r="AV722" s="409"/>
      <c r="AW722" s="409"/>
      <c r="AX722" s="409"/>
      <c r="AY722" s="409"/>
      <c r="AZ722" s="409"/>
      <c r="BA722" s="409"/>
      <c r="BB722" s="409"/>
      <c r="BC722" s="409"/>
      <c r="BD722" s="409"/>
      <c r="BE722" s="409"/>
      <c r="BF722" s="409"/>
      <c r="BG722" s="409"/>
      <c r="BH722" s="409"/>
      <c r="BI722" s="409"/>
      <c r="BJ722" s="409"/>
      <c r="BK722" s="409"/>
      <c r="BL722" s="409"/>
      <c r="BM722" s="409"/>
      <c r="BN722" s="409"/>
      <c r="BO722" s="409"/>
      <c r="BP722" s="409"/>
      <c r="BQ722" s="409"/>
      <c r="BR722" s="409"/>
      <c r="BS722" s="409"/>
      <c r="BT722" s="409"/>
      <c r="BU722" s="409"/>
      <c r="BV722" s="409"/>
      <c r="BW722" s="409"/>
      <c r="BX722" s="409"/>
      <c r="BY722" s="409"/>
      <c r="BZ722" s="409"/>
      <c r="CA722" s="409"/>
      <c r="CB722" s="409"/>
      <c r="CC722" s="409"/>
      <c r="CD722" s="409"/>
      <c r="CE722" s="409"/>
      <c r="CF722" s="409"/>
      <c r="CG722" s="409"/>
      <c r="CH722" s="409"/>
      <c r="CI722" s="409"/>
      <c r="CJ722" s="409"/>
      <c r="CK722" s="409"/>
      <c r="CL722" s="409"/>
      <c r="CM722" s="409"/>
      <c r="CN722" s="409"/>
      <c r="CO722" s="409"/>
      <c r="CP722" s="409"/>
      <c r="CQ722" s="409"/>
      <c r="CR722" s="409"/>
      <c r="CS722" s="409"/>
      <c r="CT722" s="409"/>
      <c r="CU722" s="409"/>
      <c r="CV722" s="409"/>
      <c r="CW722" s="409"/>
      <c r="CX722" s="409"/>
      <c r="CY722" s="409"/>
      <c r="CZ722" s="409"/>
      <c r="DA722" s="409"/>
      <c r="DB722" s="409"/>
      <c r="DC722" s="409"/>
      <c r="DD722" s="409"/>
      <c r="DE722" s="409"/>
      <c r="DF722" s="409"/>
      <c r="DG722" s="409"/>
      <c r="DH722" s="409"/>
      <c r="DI722" s="409"/>
      <c r="DJ722" s="409"/>
      <c r="DK722" s="409"/>
      <c r="DL722" s="409"/>
      <c r="DM722" s="409"/>
      <c r="DN722" s="409"/>
      <c r="DO722" s="409"/>
      <c r="DP722" s="409"/>
      <c r="DQ722" s="409"/>
      <c r="DR722" s="409"/>
      <c r="DS722" s="409"/>
      <c r="DT722" s="409"/>
      <c r="DU722" s="409"/>
      <c r="DV722" s="409"/>
      <c r="DW722" s="409"/>
      <c r="DX722" s="409"/>
      <c r="DY722" s="409"/>
      <c r="DZ722" s="409"/>
      <c r="EA722" s="409"/>
      <c r="EB722" s="409"/>
      <c r="EC722" s="409"/>
      <c r="ED722" s="409"/>
      <c r="EE722" s="409"/>
      <c r="EF722" s="409"/>
      <c r="EG722" s="409"/>
      <c r="EH722" s="409"/>
      <c r="EI722" s="409"/>
      <c r="EJ722" s="409"/>
      <c r="EK722" s="409"/>
      <c r="EL722" s="409"/>
      <c r="EM722" s="409"/>
      <c r="EN722" s="409"/>
      <c r="EO722" s="409"/>
      <c r="EP722" s="409"/>
      <c r="EQ722" s="409"/>
      <c r="ER722" s="409"/>
      <c r="ES722" s="409"/>
      <c r="ET722" s="409"/>
      <c r="EU722" s="409"/>
      <c r="EV722" s="409"/>
      <c r="EW722" s="409"/>
      <c r="EX722" s="409"/>
      <c r="EY722" s="409"/>
      <c r="EZ722" s="409"/>
      <c r="FA722" s="409"/>
      <c r="FB722" s="409"/>
      <c r="FC722" s="409"/>
      <c r="FD722" s="409"/>
      <c r="FE722" s="409"/>
      <c r="FF722" s="409"/>
      <c r="FG722" s="409"/>
      <c r="FH722" s="409"/>
      <c r="FI722" s="409"/>
      <c r="FJ722" s="409"/>
      <c r="FK722" s="409"/>
      <c r="FL722" s="409"/>
      <c r="FM722" s="409"/>
      <c r="FN722" s="409"/>
      <c r="FO722" s="409"/>
      <c r="FP722" s="409"/>
      <c r="FQ722" s="409"/>
      <c r="FR722" s="409"/>
      <c r="FS722" s="409"/>
      <c r="FT722" s="409"/>
      <c r="FU722" s="409"/>
      <c r="FV722" s="409"/>
      <c r="FW722" s="409"/>
      <c r="FX722" s="409"/>
      <c r="FY722" s="409"/>
      <c r="FZ722" s="409"/>
      <c r="GA722" s="409"/>
      <c r="GB722" s="409"/>
      <c r="GC722" s="409"/>
      <c r="GD722" s="409"/>
      <c r="GE722" s="409"/>
      <c r="GF722" s="409"/>
      <c r="GG722" s="409"/>
      <c r="GH722" s="409"/>
      <c r="GI722" s="409"/>
      <c r="GJ722" s="409"/>
      <c r="GK722" s="409"/>
      <c r="GL722" s="409"/>
      <c r="GM722" s="409"/>
      <c r="GN722" s="409"/>
      <c r="GO722" s="409"/>
      <c r="GP722" s="409"/>
      <c r="GQ722" s="409"/>
      <c r="GR722" s="409"/>
      <c r="GS722" s="409"/>
      <c r="GT722" s="409"/>
      <c r="GU722" s="409"/>
      <c r="GV722" s="409"/>
      <c r="GW722" s="409"/>
      <c r="GX722" s="409"/>
      <c r="GY722" s="409"/>
      <c r="GZ722" s="409"/>
      <c r="HA722" s="409"/>
      <c r="HB722" s="409"/>
      <c r="HC722" s="409"/>
      <c r="HD722" s="409"/>
      <c r="HE722" s="409"/>
      <c r="HF722" s="409"/>
      <c r="HG722" s="409"/>
      <c r="HH722" s="409"/>
      <c r="HI722" s="409"/>
      <c r="HJ722" s="409"/>
      <c r="HK722" s="409"/>
      <c r="HL722" s="409"/>
      <c r="HM722" s="409"/>
      <c r="HN722" s="409"/>
      <c r="HO722" s="409"/>
      <c r="HP722" s="409"/>
      <c r="HQ722" s="409"/>
      <c r="HR722" s="409"/>
      <c r="HS722" s="409"/>
      <c r="HT722" s="409"/>
      <c r="HU722" s="409"/>
      <c r="HV722" s="409"/>
      <c r="HW722" s="409"/>
      <c r="HX722" s="409"/>
      <c r="HY722" s="409"/>
      <c r="HZ722" s="409"/>
      <c r="IA722" s="409"/>
      <c r="IB722" s="409"/>
      <c r="IC722" s="409"/>
      <c r="ID722" s="409"/>
      <c r="IE722" s="409"/>
      <c r="IF722" s="409"/>
      <c r="IG722" s="409"/>
      <c r="IH722" s="409"/>
      <c r="II722" s="409"/>
      <c r="IJ722" s="409"/>
      <c r="IK722" s="409"/>
      <c r="IL722" s="409"/>
      <c r="IM722" s="409"/>
      <c r="IN722" s="409"/>
      <c r="IO722" s="409"/>
    </row>
    <row r="723" spans="1:249" s="63" customFormat="1" ht="13.5" customHeight="1">
      <c r="A723" s="943" t="s">
        <v>4171</v>
      </c>
      <c r="B723" s="70" t="s">
        <v>4172</v>
      </c>
      <c r="C723" s="534" t="s">
        <v>4673</v>
      </c>
      <c r="D723" s="940"/>
      <c r="E723" s="933"/>
      <c r="F723" s="933"/>
      <c r="G723" s="932"/>
      <c r="H723" s="932"/>
      <c r="I723" s="932"/>
      <c r="J723" s="606"/>
      <c r="K723" s="82"/>
      <c r="L723" s="72" t="s">
        <v>6096</v>
      </c>
      <c r="M723" s="934">
        <v>6</v>
      </c>
      <c r="N723" s="936" t="s">
        <v>2594</v>
      </c>
      <c r="O723" s="935" t="s">
        <v>2012</v>
      </c>
      <c r="P723" s="171"/>
      <c r="Q723" s="74"/>
      <c r="R723" s="171"/>
      <c r="S723" s="50"/>
      <c r="T723" s="50"/>
      <c r="U723" s="50"/>
      <c r="V723" s="105"/>
      <c r="W723" s="105"/>
      <c r="X723" s="854"/>
      <c r="Y723" s="37"/>
      <c r="Z723" s="49"/>
      <c r="AA723" s="55"/>
      <c r="AB723" s="60"/>
      <c r="AC723" s="105"/>
    </row>
    <row r="724" spans="1:249" s="63" customFormat="1" ht="13.5" customHeight="1">
      <c r="A724" s="937" t="s">
        <v>4270</v>
      </c>
      <c r="B724" s="931" t="s">
        <v>4271</v>
      </c>
      <c r="C724" s="534" t="s">
        <v>4673</v>
      </c>
      <c r="D724" s="940"/>
      <c r="E724" s="933"/>
      <c r="F724" s="933"/>
      <c r="G724" s="932"/>
      <c r="H724" s="932"/>
      <c r="I724" s="932"/>
      <c r="J724" s="606"/>
      <c r="K724" s="82"/>
      <c r="L724" s="72" t="s">
        <v>6112</v>
      </c>
      <c r="M724" s="934">
        <v>6</v>
      </c>
      <c r="N724" s="936" t="s">
        <v>2594</v>
      </c>
      <c r="O724" s="935" t="s">
        <v>946</v>
      </c>
      <c r="P724" s="171"/>
      <c r="Q724" s="74"/>
      <c r="R724" s="171"/>
      <c r="S724" s="50"/>
      <c r="T724" s="50"/>
      <c r="U724" s="50"/>
      <c r="V724" s="105"/>
      <c r="W724" s="105"/>
      <c r="X724" s="854"/>
      <c r="Y724" s="37"/>
      <c r="Z724" s="49"/>
      <c r="AA724" s="55"/>
      <c r="AB724" s="60"/>
      <c r="AC724" s="105"/>
    </row>
    <row r="725" spans="1:249" s="411" customFormat="1" ht="13.5" customHeight="1">
      <c r="A725" s="176" t="s">
        <v>4173</v>
      </c>
      <c r="B725" s="59" t="s">
        <v>9794</v>
      </c>
      <c r="C725" s="207" t="s">
        <v>4673</v>
      </c>
      <c r="D725" s="59"/>
      <c r="E725" s="45" t="s">
        <v>3547</v>
      </c>
      <c r="F725" s="45"/>
      <c r="G725" s="45"/>
      <c r="H725" s="901"/>
      <c r="I725" s="901"/>
      <c r="J725" s="902"/>
      <c r="K725" s="901"/>
      <c r="L725" s="578" t="s">
        <v>9813</v>
      </c>
      <c r="M725" s="934">
        <v>6</v>
      </c>
      <c r="N725" s="508" t="s">
        <v>2594</v>
      </c>
      <c r="O725" s="935" t="s">
        <v>946</v>
      </c>
      <c r="P725" s="171"/>
      <c r="Q725" s="508"/>
      <c r="R725" s="171"/>
      <c r="S725" s="901"/>
      <c r="T725" s="901"/>
      <c r="U725" s="901"/>
      <c r="V725" s="959"/>
      <c r="W725" s="105"/>
      <c r="X725" s="898"/>
      <c r="Y725" s="960"/>
      <c r="Z725" s="900"/>
      <c r="AA725" s="899"/>
    </row>
    <row r="726" spans="1:249" s="63" customFormat="1" ht="13.5" customHeight="1">
      <c r="A726" s="937" t="s">
        <v>5438</v>
      </c>
      <c r="B726" s="931" t="s">
        <v>5439</v>
      </c>
      <c r="C726" s="497"/>
      <c r="D726" s="940"/>
      <c r="E726" s="933"/>
      <c r="F726" s="933"/>
      <c r="G726" s="932"/>
      <c r="H726" s="932"/>
      <c r="I726" s="932"/>
      <c r="J726" s="606"/>
      <c r="K726" s="82"/>
      <c r="L726" s="500" t="s">
        <v>7526</v>
      </c>
      <c r="M726" s="934">
        <v>6</v>
      </c>
      <c r="N726" s="936" t="s">
        <v>2594</v>
      </c>
      <c r="O726" s="935" t="s">
        <v>946</v>
      </c>
      <c r="P726" s="171"/>
      <c r="Q726" s="74"/>
      <c r="R726" s="171"/>
      <c r="S726" s="50"/>
      <c r="T726" s="50"/>
      <c r="U726" s="50"/>
      <c r="V726" s="105"/>
      <c r="W726" s="105"/>
      <c r="X726" s="854"/>
      <c r="Y726" s="37"/>
      <c r="Z726" s="49"/>
      <c r="AA726" s="55"/>
      <c r="AB726" s="60"/>
      <c r="AC726" s="105"/>
    </row>
    <row r="727" spans="1:249" s="63" customFormat="1" ht="13.5" customHeight="1">
      <c r="A727" s="937" t="s">
        <v>5436</v>
      </c>
      <c r="B727" s="931" t="s">
        <v>5437</v>
      </c>
      <c r="C727" s="534" t="s">
        <v>4673</v>
      </c>
      <c r="D727" s="940"/>
      <c r="E727" s="933"/>
      <c r="F727" s="933"/>
      <c r="G727" s="932"/>
      <c r="H727" s="932"/>
      <c r="I727" s="932"/>
      <c r="J727" s="606"/>
      <c r="K727" s="82"/>
      <c r="L727" s="500" t="s">
        <v>7527</v>
      </c>
      <c r="M727" s="934">
        <v>6</v>
      </c>
      <c r="N727" s="936" t="s">
        <v>2594</v>
      </c>
      <c r="O727" s="935" t="s">
        <v>946</v>
      </c>
      <c r="P727" s="171"/>
      <c r="Q727" s="74"/>
      <c r="R727" s="171"/>
      <c r="S727" s="50"/>
      <c r="T727" s="50"/>
      <c r="U727" s="50"/>
      <c r="V727" s="105"/>
      <c r="W727" s="105"/>
      <c r="X727" s="854"/>
      <c r="Y727" s="37"/>
      <c r="Z727" s="49"/>
      <c r="AA727" s="55"/>
      <c r="AB727" s="60"/>
      <c r="AC727" s="105"/>
    </row>
    <row r="728" spans="1:249" s="63" customFormat="1" ht="13.5" customHeight="1">
      <c r="A728" s="943" t="s">
        <v>4174</v>
      </c>
      <c r="B728" s="70" t="s">
        <v>4175</v>
      </c>
      <c r="C728" s="471"/>
      <c r="D728" s="940"/>
      <c r="E728" s="933"/>
      <c r="F728" s="933"/>
      <c r="G728" s="932"/>
      <c r="H728" s="932"/>
      <c r="I728" s="932"/>
      <c r="J728" s="606"/>
      <c r="K728" s="82"/>
      <c r="L728" s="72" t="s">
        <v>7528</v>
      </c>
      <c r="M728" s="934">
        <v>6</v>
      </c>
      <c r="N728" s="936" t="s">
        <v>2594</v>
      </c>
      <c r="O728" s="935" t="s">
        <v>946</v>
      </c>
      <c r="P728" s="171"/>
      <c r="Q728" s="508"/>
      <c r="R728" s="171"/>
      <c r="S728" s="50"/>
      <c r="T728" s="50"/>
      <c r="U728" s="50"/>
      <c r="V728" s="105"/>
      <c r="W728" s="105"/>
      <c r="X728" s="854"/>
      <c r="Y728" s="37"/>
      <c r="Z728" s="49"/>
      <c r="AA728" s="55"/>
      <c r="AB728" s="60"/>
      <c r="AC728" s="105"/>
    </row>
    <row r="729" spans="1:249" s="63" customFormat="1" ht="13.5" customHeight="1">
      <c r="A729" s="943" t="s">
        <v>4176</v>
      </c>
      <c r="B729" s="70" t="s">
        <v>4177</v>
      </c>
      <c r="C729" s="534" t="s">
        <v>4673</v>
      </c>
      <c r="D729" s="940"/>
      <c r="E729" s="933"/>
      <c r="F729" s="933"/>
      <c r="G729" s="932"/>
      <c r="H729" s="932"/>
      <c r="I729" s="932"/>
      <c r="J729" s="606"/>
      <c r="K729" s="82"/>
      <c r="L729" s="72" t="s">
        <v>7529</v>
      </c>
      <c r="M729" s="934">
        <v>6</v>
      </c>
      <c r="N729" s="936" t="s">
        <v>2594</v>
      </c>
      <c r="O729" s="935" t="s">
        <v>2012</v>
      </c>
      <c r="P729" s="171"/>
      <c r="Q729" s="74"/>
      <c r="R729" s="171"/>
      <c r="S729" s="50"/>
      <c r="T729" s="50"/>
      <c r="U729" s="50"/>
      <c r="V729" s="105"/>
      <c r="W729" s="105"/>
      <c r="X729" s="854"/>
      <c r="Y729" s="37"/>
      <c r="Z729" s="49"/>
      <c r="AA729" s="55"/>
      <c r="AB729" s="60"/>
      <c r="AC729" s="105"/>
    </row>
    <row r="730" spans="1:249" s="63" customFormat="1" ht="13.5" customHeight="1">
      <c r="A730" s="943" t="s">
        <v>4178</v>
      </c>
      <c r="B730" s="70" t="s">
        <v>4179</v>
      </c>
      <c r="C730" s="471"/>
      <c r="D730" s="940"/>
      <c r="E730" s="933"/>
      <c r="F730" s="933"/>
      <c r="G730" s="932"/>
      <c r="H730" s="932"/>
      <c r="I730" s="932"/>
      <c r="J730" s="606"/>
      <c r="K730" s="82"/>
      <c r="L730" s="72" t="s">
        <v>7530</v>
      </c>
      <c r="M730" s="934">
        <v>6</v>
      </c>
      <c r="N730" s="936" t="s">
        <v>2594</v>
      </c>
      <c r="O730" s="935" t="s">
        <v>2012</v>
      </c>
      <c r="P730" s="171"/>
      <c r="Q730" s="74"/>
      <c r="R730" s="171"/>
      <c r="S730" s="50"/>
      <c r="T730" s="50"/>
      <c r="U730" s="50"/>
      <c r="V730" s="105"/>
      <c r="W730" s="105"/>
      <c r="X730" s="854"/>
      <c r="Y730" s="37"/>
      <c r="Z730" s="49"/>
      <c r="AA730" s="55"/>
      <c r="AB730" s="60"/>
      <c r="AC730" s="105"/>
    </row>
    <row r="731" spans="1:249" s="350" customFormat="1" ht="13.5" customHeight="1">
      <c r="A731" s="903" t="s">
        <v>4187</v>
      </c>
      <c r="B731" s="535"/>
      <c r="C731" s="536"/>
      <c r="D731" s="537"/>
      <c r="E731" s="538"/>
      <c r="F731" s="933"/>
      <c r="G731" s="539"/>
      <c r="H731" s="539"/>
      <c r="I731" s="539"/>
      <c r="J731" s="607"/>
      <c r="K731" s="559"/>
      <c r="L731" s="72"/>
      <c r="M731" s="479"/>
      <c r="N731" s="540"/>
      <c r="O731" s="480"/>
      <c r="P731" s="983"/>
      <c r="Q731" s="984"/>
      <c r="R731" s="985"/>
      <c r="S731" s="1105"/>
      <c r="T731" s="1105"/>
      <c r="U731" s="1105"/>
      <c r="V731" s="40"/>
      <c r="W731" s="352"/>
      <c r="X731" s="356"/>
      <c r="Y731" s="41"/>
      <c r="Z731" s="1106"/>
      <c r="AA731" s="351"/>
      <c r="AB731" s="319"/>
      <c r="AC731" s="352"/>
    </row>
    <row r="732" spans="1:249" s="63" customFormat="1" ht="13.5" customHeight="1">
      <c r="A732" s="541" t="s">
        <v>1377</v>
      </c>
      <c r="B732" s="519" t="s">
        <v>2494</v>
      </c>
      <c r="C732" s="542" t="s">
        <v>4673</v>
      </c>
      <c r="D732" s="929"/>
      <c r="E732" s="930"/>
      <c r="F732" s="933"/>
      <c r="G732" s="513" t="s">
        <v>3364</v>
      </c>
      <c r="H732" s="513"/>
      <c r="I732" s="521"/>
      <c r="J732" s="606"/>
      <c r="K732" s="82"/>
      <c r="L732" s="520" t="s">
        <v>7531</v>
      </c>
      <c r="M732" s="543">
        <v>6</v>
      </c>
      <c r="N732" s="540" t="s">
        <v>2594</v>
      </c>
      <c r="O732" s="942" t="s">
        <v>946</v>
      </c>
      <c r="P732" s="171"/>
      <c r="Q732" s="508"/>
      <c r="R732" s="171"/>
      <c r="S732" s="44"/>
      <c r="T732" s="108"/>
      <c r="U732" s="108"/>
      <c r="V732" s="105"/>
      <c r="W732" s="105"/>
      <c r="X732" s="854"/>
      <c r="Y732" s="37"/>
      <c r="Z732" s="49"/>
      <c r="AA732" s="55"/>
      <c r="AB732" s="60"/>
      <c r="AC732" s="105"/>
    </row>
    <row r="733" spans="1:249" s="63" customFormat="1" ht="13.5" customHeight="1">
      <c r="A733" s="541" t="s">
        <v>1236</v>
      </c>
      <c r="B733" s="519" t="s">
        <v>2493</v>
      </c>
      <c r="C733" s="542" t="s">
        <v>4673</v>
      </c>
      <c r="D733" s="929"/>
      <c r="E733" s="930"/>
      <c r="F733" s="933"/>
      <c r="G733" s="513" t="s">
        <v>3364</v>
      </c>
      <c r="H733" s="513" t="s">
        <v>137</v>
      </c>
      <c r="I733" s="521"/>
      <c r="J733" s="606"/>
      <c r="K733" s="82"/>
      <c r="L733" s="520" t="s">
        <v>7532</v>
      </c>
      <c r="M733" s="543">
        <v>6</v>
      </c>
      <c r="N733" s="540" t="s">
        <v>2594</v>
      </c>
      <c r="O733" s="942" t="s">
        <v>946</v>
      </c>
      <c r="P733" s="171"/>
      <c r="Q733" s="508"/>
      <c r="R733" s="171"/>
      <c r="S733" s="44"/>
      <c r="T733" s="108"/>
      <c r="U733" s="108"/>
      <c r="V733" s="105"/>
      <c r="W733" s="105"/>
      <c r="X733" s="854"/>
      <c r="Y733" s="37"/>
      <c r="Z733" s="49"/>
      <c r="AA733" s="55"/>
      <c r="AB733" s="60"/>
      <c r="AC733" s="105"/>
    </row>
    <row r="734" spans="1:249" s="63" customFormat="1" ht="13.5" customHeight="1">
      <c r="A734" s="541" t="s">
        <v>1820</v>
      </c>
      <c r="B734" s="519" t="s">
        <v>2135</v>
      </c>
      <c r="C734" s="542" t="s">
        <v>4673</v>
      </c>
      <c r="D734" s="929"/>
      <c r="E734" s="930"/>
      <c r="F734" s="933"/>
      <c r="G734" s="513" t="s">
        <v>3364</v>
      </c>
      <c r="H734" s="513" t="s">
        <v>137</v>
      </c>
      <c r="I734" s="521"/>
      <c r="J734" s="606"/>
      <c r="K734" s="82"/>
      <c r="L734" s="520" t="s">
        <v>7533</v>
      </c>
      <c r="M734" s="543">
        <v>6</v>
      </c>
      <c r="N734" s="540" t="s">
        <v>2594</v>
      </c>
      <c r="O734" s="942" t="s">
        <v>946</v>
      </c>
      <c r="P734" s="171"/>
      <c r="Q734" s="508"/>
      <c r="R734" s="171"/>
      <c r="S734" s="44"/>
      <c r="T734" s="108"/>
      <c r="U734" s="108"/>
      <c r="V734" s="105"/>
      <c r="W734" s="105"/>
      <c r="X734" s="854"/>
      <c r="Y734" s="37"/>
      <c r="Z734" s="49"/>
      <c r="AA734" s="55"/>
      <c r="AB734" s="60"/>
      <c r="AC734" s="105"/>
    </row>
    <row r="735" spans="1:249" s="63" customFormat="1" ht="13.5" customHeight="1">
      <c r="A735" s="541" t="s">
        <v>1819</v>
      </c>
      <c r="B735" s="519" t="s">
        <v>1550</v>
      </c>
      <c r="C735" s="542" t="s">
        <v>4673</v>
      </c>
      <c r="D735" s="929"/>
      <c r="E735" s="930"/>
      <c r="F735" s="933"/>
      <c r="G735" s="513" t="s">
        <v>3364</v>
      </c>
      <c r="H735" s="513"/>
      <c r="I735" s="521"/>
      <c r="J735" s="606"/>
      <c r="K735" s="82"/>
      <c r="L735" s="520" t="s">
        <v>7534</v>
      </c>
      <c r="M735" s="543">
        <v>6</v>
      </c>
      <c r="N735" s="540" t="s">
        <v>2594</v>
      </c>
      <c r="O735" s="942" t="s">
        <v>946</v>
      </c>
      <c r="P735" s="171"/>
      <c r="Q735" s="508"/>
      <c r="R735" s="171"/>
      <c r="S735" s="44"/>
      <c r="T735" s="108"/>
      <c r="U735" s="108"/>
      <c r="V735" s="105"/>
      <c r="W735" s="105"/>
      <c r="X735" s="854"/>
      <c r="Y735" s="37"/>
      <c r="Z735" s="49"/>
      <c r="AA735" s="55"/>
      <c r="AB735" s="60"/>
      <c r="AC735" s="105"/>
    </row>
    <row r="736" spans="1:249" s="409" customFormat="1" ht="13.5" customHeight="1">
      <c r="A736" s="937" t="s">
        <v>7632</v>
      </c>
      <c r="B736" s="931" t="s">
        <v>7633</v>
      </c>
      <c r="C736" s="472" t="s">
        <v>4673</v>
      </c>
      <c r="D736" s="884"/>
      <c r="E736" s="864"/>
      <c r="F736" s="933"/>
      <c r="G736" s="864" t="s">
        <v>3364</v>
      </c>
      <c r="H736" s="864"/>
      <c r="I736" s="864"/>
      <c r="J736" s="922"/>
      <c r="K736" s="864"/>
      <c r="L736" s="51" t="s">
        <v>7674</v>
      </c>
      <c r="M736" s="934">
        <v>6</v>
      </c>
      <c r="N736" s="508" t="s">
        <v>2594</v>
      </c>
      <c r="O736" s="935" t="s">
        <v>946</v>
      </c>
      <c r="P736" s="171"/>
      <c r="Q736" s="508"/>
      <c r="R736" s="171"/>
      <c r="S736" s="864"/>
      <c r="T736" s="864"/>
      <c r="U736" s="864"/>
      <c r="V736" s="956"/>
      <c r="W736" s="933"/>
      <c r="X736" s="857"/>
      <c r="Y736" s="37"/>
      <c r="Z736" s="452"/>
      <c r="AA736" s="469"/>
    </row>
    <row r="737" spans="1:250" s="63" customFormat="1" ht="13.5" customHeight="1">
      <c r="A737" s="541" t="s">
        <v>2506</v>
      </c>
      <c r="B737" s="519" t="s">
        <v>479</v>
      </c>
      <c r="C737" s="542" t="s">
        <v>4673</v>
      </c>
      <c r="D737" s="929"/>
      <c r="E737" s="930"/>
      <c r="F737" s="933"/>
      <c r="G737" s="513" t="s">
        <v>3364</v>
      </c>
      <c r="H737" s="513"/>
      <c r="I737" s="521"/>
      <c r="J737" s="606"/>
      <c r="K737" s="82"/>
      <c r="L737" s="520" t="s">
        <v>7535</v>
      </c>
      <c r="M737" s="543">
        <v>6</v>
      </c>
      <c r="N737" s="540" t="s">
        <v>2594</v>
      </c>
      <c r="O737" s="942" t="s">
        <v>946</v>
      </c>
      <c r="P737" s="171"/>
      <c r="Q737" s="508"/>
      <c r="R737" s="171"/>
      <c r="S737" s="44"/>
      <c r="T737" s="108"/>
      <c r="U737" s="108"/>
      <c r="V737" s="105"/>
      <c r="W737" s="105"/>
      <c r="X737" s="854"/>
      <c r="Y737" s="37"/>
      <c r="Z737" s="49"/>
      <c r="AA737" s="55"/>
      <c r="AB737" s="60"/>
      <c r="AC737" s="105"/>
    </row>
    <row r="738" spans="1:250" s="63" customFormat="1" ht="13.5" customHeight="1">
      <c r="A738" s="541" t="s">
        <v>1237</v>
      </c>
      <c r="B738" s="519" t="s">
        <v>3311</v>
      </c>
      <c r="C738" s="542" t="s">
        <v>4673</v>
      </c>
      <c r="D738" s="929"/>
      <c r="E738" s="930"/>
      <c r="F738" s="933"/>
      <c r="G738" s="513" t="s">
        <v>3364</v>
      </c>
      <c r="H738" s="513"/>
      <c r="I738" s="521"/>
      <c r="J738" s="606"/>
      <c r="K738" s="82"/>
      <c r="L738" s="520" t="s">
        <v>7536</v>
      </c>
      <c r="M738" s="543">
        <v>6</v>
      </c>
      <c r="N738" s="540" t="s">
        <v>2594</v>
      </c>
      <c r="O738" s="942" t="s">
        <v>946</v>
      </c>
      <c r="P738" s="171"/>
      <c r="Q738" s="508"/>
      <c r="R738" s="171"/>
      <c r="S738" s="44"/>
      <c r="T738" s="108"/>
      <c r="U738" s="108"/>
      <c r="V738" s="105"/>
      <c r="W738" s="105"/>
      <c r="X738" s="854"/>
      <c r="Y738" s="37"/>
      <c r="Z738" s="49"/>
      <c r="AA738" s="55"/>
      <c r="AB738" s="60"/>
      <c r="AC738" s="105"/>
    </row>
    <row r="739" spans="1:250" s="63" customFormat="1" ht="13.5" customHeight="1">
      <c r="A739" s="541" t="s">
        <v>2601</v>
      </c>
      <c r="B739" s="519" t="s">
        <v>2352</v>
      </c>
      <c r="C739" s="542" t="s">
        <v>4673</v>
      </c>
      <c r="D739" s="929"/>
      <c r="E739" s="930"/>
      <c r="F739" s="933"/>
      <c r="G739" s="513" t="s">
        <v>3364</v>
      </c>
      <c r="H739" s="513" t="s">
        <v>137</v>
      </c>
      <c r="I739" s="521"/>
      <c r="J739" s="606"/>
      <c r="K739" s="82"/>
      <c r="L739" s="520" t="s">
        <v>7537</v>
      </c>
      <c r="M739" s="543">
        <v>6</v>
      </c>
      <c r="N739" s="540" t="s">
        <v>2594</v>
      </c>
      <c r="O739" s="942" t="s">
        <v>946</v>
      </c>
      <c r="P739" s="171"/>
      <c r="Q739" s="508"/>
      <c r="R739" s="171"/>
      <c r="S739" s="44"/>
      <c r="T739" s="108"/>
      <c r="U739" s="108"/>
      <c r="V739" s="105"/>
      <c r="W739" s="105"/>
      <c r="X739" s="854"/>
      <c r="Y739" s="37"/>
      <c r="Z739" s="49"/>
      <c r="AA739" s="55"/>
      <c r="AB739" s="60"/>
      <c r="AC739" s="105"/>
    </row>
    <row r="740" spans="1:250" s="63" customFormat="1" ht="13.5" customHeight="1">
      <c r="A740" s="937" t="s">
        <v>4272</v>
      </c>
      <c r="B740" s="931" t="s">
        <v>4273</v>
      </c>
      <c r="C740" s="542" t="s">
        <v>4673</v>
      </c>
      <c r="D740" s="940"/>
      <c r="E740" s="933"/>
      <c r="F740" s="933"/>
      <c r="G740" s="513" t="s">
        <v>3364</v>
      </c>
      <c r="H740" s="513"/>
      <c r="I740" s="932"/>
      <c r="J740" s="606"/>
      <c r="K740" s="82"/>
      <c r="L740" s="72" t="s">
        <v>7538</v>
      </c>
      <c r="M740" s="934">
        <v>6</v>
      </c>
      <c r="N740" s="936" t="s">
        <v>2594</v>
      </c>
      <c r="O740" s="935" t="s">
        <v>946</v>
      </c>
      <c r="P740" s="171"/>
      <c r="Q740" s="508"/>
      <c r="R740" s="171"/>
      <c r="S740" s="50"/>
      <c r="T740" s="50"/>
      <c r="U740" s="50"/>
      <c r="V740" s="105"/>
      <c r="W740" s="105"/>
      <c r="X740" s="854"/>
      <c r="Y740" s="37"/>
      <c r="Z740" s="49"/>
      <c r="AA740" s="55"/>
      <c r="AB740" s="64"/>
      <c r="AC740" s="45"/>
    </row>
    <row r="741" spans="1:250" s="63" customFormat="1" ht="13.5" customHeight="1">
      <c r="A741" s="937" t="s">
        <v>5440</v>
      </c>
      <c r="B741" s="931" t="s">
        <v>5441</v>
      </c>
      <c r="C741" s="542" t="s">
        <v>4673</v>
      </c>
      <c r="D741" s="940"/>
      <c r="E741" s="933"/>
      <c r="F741" s="933"/>
      <c r="G741" s="932" t="s">
        <v>3364</v>
      </c>
      <c r="H741" s="932"/>
      <c r="I741" s="932"/>
      <c r="J741" s="606"/>
      <c r="K741" s="82"/>
      <c r="L741" s="500" t="s">
        <v>7539</v>
      </c>
      <c r="M741" s="934">
        <v>6</v>
      </c>
      <c r="N741" s="936" t="s">
        <v>2594</v>
      </c>
      <c r="O741" s="935" t="s">
        <v>946</v>
      </c>
      <c r="P741" s="171"/>
      <c r="Q741" s="508"/>
      <c r="R741" s="171"/>
      <c r="S741" s="50"/>
      <c r="T741" s="50"/>
      <c r="U741" s="50"/>
      <c r="V741" s="956"/>
      <c r="W741" s="105"/>
      <c r="X741" s="857"/>
      <c r="Y741" s="37"/>
      <c r="Z741" s="452"/>
      <c r="AA741" s="55"/>
      <c r="AB741" s="64"/>
      <c r="AC741" s="45"/>
    </row>
    <row r="742" spans="1:250" s="63" customFormat="1" ht="13.5" customHeight="1">
      <c r="A742" s="176" t="s">
        <v>8480</v>
      </c>
      <c r="B742" s="59" t="s">
        <v>8481</v>
      </c>
      <c r="C742" s="207" t="s">
        <v>4673</v>
      </c>
      <c r="D742" s="59"/>
      <c r="E742" s="45"/>
      <c r="F742" s="45"/>
      <c r="G742" s="45" t="s">
        <v>3364</v>
      </c>
      <c r="H742" s="863" t="s">
        <v>137</v>
      </c>
      <c r="I742" s="863"/>
      <c r="J742" s="905"/>
      <c r="K742" s="863"/>
      <c r="L742" s="578" t="s">
        <v>8499</v>
      </c>
      <c r="M742" s="934">
        <v>6</v>
      </c>
      <c r="N742" s="73" t="s">
        <v>2594</v>
      </c>
      <c r="O742" s="935" t="s">
        <v>946</v>
      </c>
      <c r="P742" s="171"/>
      <c r="Q742" s="508"/>
      <c r="R742" s="171"/>
      <c r="S742" s="863"/>
      <c r="T742" s="863"/>
      <c r="U742" s="863"/>
      <c r="V742" s="964"/>
      <c r="W742" s="897"/>
      <c r="X742" s="898"/>
      <c r="Y742" s="37"/>
      <c r="Z742" s="900"/>
      <c r="AA742" s="899"/>
      <c r="AB742" s="409"/>
      <c r="AC742" s="409"/>
      <c r="AD742" s="409"/>
      <c r="AE742" s="409"/>
      <c r="AF742" s="409"/>
      <c r="AG742" s="409"/>
      <c r="AH742" s="409"/>
      <c r="AI742" s="409"/>
      <c r="AJ742" s="409"/>
      <c r="AK742" s="409"/>
      <c r="AL742" s="409"/>
      <c r="AM742" s="409"/>
      <c r="AN742" s="409"/>
      <c r="AO742" s="409"/>
      <c r="AP742" s="409"/>
      <c r="AQ742" s="409"/>
      <c r="AR742" s="409"/>
      <c r="AS742" s="409"/>
      <c r="AT742" s="409"/>
      <c r="AU742" s="409"/>
      <c r="AV742" s="409"/>
      <c r="AW742" s="409"/>
      <c r="AX742" s="409"/>
      <c r="AY742" s="409"/>
      <c r="AZ742" s="409"/>
      <c r="BA742" s="409"/>
      <c r="BB742" s="409"/>
      <c r="BC742" s="409"/>
      <c r="BD742" s="409"/>
      <c r="BE742" s="409"/>
      <c r="BF742" s="409"/>
      <c r="BG742" s="409"/>
      <c r="BH742" s="409"/>
      <c r="BI742" s="409"/>
      <c r="BJ742" s="409"/>
      <c r="BK742" s="409"/>
      <c r="BL742" s="409"/>
      <c r="BM742" s="409"/>
      <c r="BN742" s="409"/>
      <c r="BO742" s="409"/>
      <c r="BP742" s="409"/>
      <c r="BQ742" s="409"/>
      <c r="BR742" s="409"/>
      <c r="BS742" s="409"/>
      <c r="BT742" s="409"/>
      <c r="BU742" s="409"/>
      <c r="BV742" s="409"/>
      <c r="BW742" s="409"/>
      <c r="BX742" s="409"/>
      <c r="BY742" s="409"/>
      <c r="BZ742" s="409"/>
      <c r="CA742" s="409"/>
      <c r="CB742" s="409"/>
      <c r="CC742" s="409"/>
      <c r="CD742" s="409"/>
      <c r="CE742" s="409"/>
      <c r="CF742" s="409"/>
      <c r="CG742" s="409"/>
      <c r="CH742" s="409"/>
      <c r="CI742" s="409"/>
      <c r="CJ742" s="409"/>
      <c r="CK742" s="409"/>
      <c r="CL742" s="409"/>
      <c r="CM742" s="409"/>
      <c r="CN742" s="409"/>
      <c r="CO742" s="409"/>
      <c r="CP742" s="409"/>
      <c r="CQ742" s="409"/>
      <c r="CR742" s="409"/>
      <c r="CS742" s="409"/>
      <c r="CT742" s="409"/>
      <c r="CU742" s="409"/>
      <c r="CV742" s="409"/>
      <c r="CW742" s="409"/>
      <c r="CX742" s="409"/>
      <c r="CY742" s="409"/>
      <c r="CZ742" s="409"/>
      <c r="DA742" s="409"/>
      <c r="DB742" s="409"/>
      <c r="DC742" s="409"/>
      <c r="DD742" s="409"/>
      <c r="DE742" s="409"/>
      <c r="DF742" s="409"/>
      <c r="DG742" s="409"/>
      <c r="DH742" s="409"/>
      <c r="DI742" s="409"/>
      <c r="DJ742" s="409"/>
      <c r="DK742" s="409"/>
      <c r="DL742" s="409"/>
      <c r="DM742" s="409"/>
      <c r="DN742" s="409"/>
      <c r="DO742" s="409"/>
      <c r="DP742" s="409"/>
      <c r="DQ742" s="409"/>
      <c r="DR742" s="409"/>
      <c r="DS742" s="409"/>
      <c r="DT742" s="409"/>
      <c r="DU742" s="409"/>
      <c r="DV742" s="409"/>
      <c r="DW742" s="409"/>
      <c r="DX742" s="409"/>
      <c r="DY742" s="409"/>
      <c r="DZ742" s="409"/>
      <c r="EA742" s="409"/>
      <c r="EB742" s="409"/>
      <c r="EC742" s="409"/>
      <c r="ED742" s="409"/>
      <c r="EE742" s="409"/>
      <c r="EF742" s="409"/>
      <c r="EG742" s="409"/>
      <c r="EH742" s="409"/>
      <c r="EI742" s="409"/>
      <c r="EJ742" s="409"/>
      <c r="EK742" s="409"/>
      <c r="EL742" s="409"/>
      <c r="EM742" s="409"/>
      <c r="EN742" s="409"/>
      <c r="EO742" s="409"/>
      <c r="EP742" s="409"/>
      <c r="EQ742" s="409"/>
      <c r="ER742" s="409"/>
      <c r="ES742" s="409"/>
      <c r="ET742" s="409"/>
      <c r="EU742" s="409"/>
      <c r="EV742" s="409"/>
      <c r="EW742" s="409"/>
      <c r="EX742" s="409"/>
      <c r="EY742" s="409"/>
      <c r="EZ742" s="409"/>
      <c r="FA742" s="409"/>
      <c r="FB742" s="409"/>
      <c r="FC742" s="409"/>
      <c r="FD742" s="409"/>
      <c r="FE742" s="409"/>
      <c r="FF742" s="409"/>
      <c r="FG742" s="409"/>
      <c r="FH742" s="409"/>
      <c r="FI742" s="409"/>
      <c r="FJ742" s="409"/>
      <c r="FK742" s="409"/>
      <c r="FL742" s="409"/>
      <c r="FM742" s="409"/>
      <c r="FN742" s="409"/>
      <c r="FO742" s="409"/>
      <c r="FP742" s="409"/>
      <c r="FQ742" s="409"/>
      <c r="FR742" s="409"/>
      <c r="FS742" s="409"/>
      <c r="FT742" s="409"/>
      <c r="FU742" s="409"/>
      <c r="FV742" s="409"/>
      <c r="FW742" s="409"/>
      <c r="FX742" s="409"/>
      <c r="FY742" s="409"/>
      <c r="FZ742" s="409"/>
      <c r="GA742" s="409"/>
      <c r="GB742" s="409"/>
      <c r="GC742" s="409"/>
      <c r="GD742" s="409"/>
      <c r="GE742" s="409"/>
      <c r="GF742" s="409"/>
      <c r="GG742" s="409"/>
      <c r="GH742" s="409"/>
      <c r="GI742" s="409"/>
      <c r="GJ742" s="409"/>
      <c r="GK742" s="409"/>
      <c r="GL742" s="409"/>
      <c r="GM742" s="409"/>
      <c r="GN742" s="409"/>
      <c r="GO742" s="409"/>
      <c r="GP742" s="409"/>
      <c r="GQ742" s="409"/>
      <c r="GR742" s="409"/>
      <c r="GS742" s="409"/>
      <c r="GT742" s="409"/>
      <c r="GU742" s="409"/>
      <c r="GV742" s="409"/>
      <c r="GW742" s="409"/>
      <c r="GX742" s="409"/>
      <c r="GY742" s="409"/>
      <c r="GZ742" s="409"/>
      <c r="HA742" s="409"/>
      <c r="HB742" s="409"/>
      <c r="HC742" s="409"/>
      <c r="HD742" s="409"/>
      <c r="HE742" s="409"/>
      <c r="HF742" s="409"/>
      <c r="HG742" s="409"/>
      <c r="HH742" s="409"/>
      <c r="HI742" s="409"/>
      <c r="HJ742" s="409"/>
      <c r="HK742" s="409"/>
      <c r="HL742" s="409"/>
      <c r="HM742" s="409"/>
      <c r="HN742" s="409"/>
      <c r="HO742" s="409"/>
      <c r="HP742" s="409"/>
      <c r="HQ742" s="409"/>
      <c r="HR742" s="409"/>
      <c r="HS742" s="409"/>
      <c r="HT742" s="409"/>
      <c r="HU742" s="409"/>
      <c r="HV742" s="409"/>
      <c r="HW742" s="409"/>
      <c r="HX742" s="409"/>
      <c r="HY742" s="409"/>
      <c r="HZ742" s="409"/>
      <c r="IA742" s="409"/>
      <c r="IB742" s="409"/>
      <c r="IC742" s="409"/>
      <c r="ID742" s="409"/>
      <c r="IE742" s="409"/>
      <c r="IF742" s="409"/>
      <c r="IG742" s="409"/>
      <c r="IH742" s="409"/>
      <c r="II742" s="409"/>
      <c r="IJ742" s="409"/>
      <c r="IK742" s="409"/>
      <c r="IL742" s="409"/>
      <c r="IM742" s="409"/>
      <c r="IN742" s="409"/>
      <c r="IO742" s="409"/>
      <c r="IP742" s="409"/>
    </row>
    <row r="743" spans="1:250" s="63" customFormat="1" ht="13.5" customHeight="1">
      <c r="A743" s="176" t="s">
        <v>8482</v>
      </c>
      <c r="B743" s="59" t="s">
        <v>8483</v>
      </c>
      <c r="C743" s="207" t="s">
        <v>4673</v>
      </c>
      <c r="D743" s="59"/>
      <c r="E743" s="45"/>
      <c r="F743" s="45"/>
      <c r="G743" s="45" t="s">
        <v>3364</v>
      </c>
      <c r="H743" s="863" t="s">
        <v>137</v>
      </c>
      <c r="I743" s="863"/>
      <c r="J743" s="905"/>
      <c r="K743" s="863"/>
      <c r="L743" s="578" t="s">
        <v>8500</v>
      </c>
      <c r="M743" s="934">
        <v>6</v>
      </c>
      <c r="N743" s="73" t="s">
        <v>2594</v>
      </c>
      <c r="O743" s="935" t="s">
        <v>946</v>
      </c>
      <c r="P743" s="171"/>
      <c r="Q743" s="508"/>
      <c r="R743" s="171"/>
      <c r="S743" s="863"/>
      <c r="T743" s="863"/>
      <c r="U743" s="863"/>
      <c r="V743" s="964"/>
      <c r="W743" s="897"/>
      <c r="X743" s="898"/>
      <c r="Y743" s="37"/>
      <c r="Z743" s="900"/>
      <c r="AA743" s="899"/>
      <c r="AB743" s="409"/>
      <c r="AC743" s="409"/>
      <c r="AD743" s="409"/>
      <c r="AE743" s="409"/>
      <c r="AF743" s="409"/>
      <c r="AG743" s="409"/>
      <c r="AH743" s="409"/>
      <c r="AI743" s="409"/>
      <c r="AJ743" s="409"/>
      <c r="AK743" s="409"/>
      <c r="AL743" s="409"/>
      <c r="AM743" s="409"/>
      <c r="AN743" s="409"/>
      <c r="AO743" s="409"/>
      <c r="AP743" s="409"/>
      <c r="AQ743" s="409"/>
      <c r="AR743" s="409"/>
      <c r="AS743" s="409"/>
      <c r="AT743" s="409"/>
      <c r="AU743" s="409"/>
      <c r="AV743" s="409"/>
      <c r="AW743" s="409"/>
      <c r="AX743" s="409"/>
      <c r="AY743" s="409"/>
      <c r="AZ743" s="409"/>
      <c r="BA743" s="409"/>
      <c r="BB743" s="409"/>
      <c r="BC743" s="409"/>
      <c r="BD743" s="409"/>
      <c r="BE743" s="409"/>
      <c r="BF743" s="409"/>
      <c r="BG743" s="409"/>
      <c r="BH743" s="409"/>
      <c r="BI743" s="409"/>
      <c r="BJ743" s="409"/>
      <c r="BK743" s="409"/>
      <c r="BL743" s="409"/>
      <c r="BM743" s="409"/>
      <c r="BN743" s="409"/>
      <c r="BO743" s="409"/>
      <c r="BP743" s="409"/>
      <c r="BQ743" s="409"/>
      <c r="BR743" s="409"/>
      <c r="BS743" s="409"/>
      <c r="BT743" s="409"/>
      <c r="BU743" s="409"/>
      <c r="BV743" s="409"/>
      <c r="BW743" s="409"/>
      <c r="BX743" s="409"/>
      <c r="BY743" s="409"/>
      <c r="BZ743" s="409"/>
      <c r="CA743" s="409"/>
      <c r="CB743" s="409"/>
      <c r="CC743" s="409"/>
      <c r="CD743" s="409"/>
      <c r="CE743" s="409"/>
      <c r="CF743" s="409"/>
      <c r="CG743" s="409"/>
      <c r="CH743" s="409"/>
      <c r="CI743" s="409"/>
      <c r="CJ743" s="409"/>
      <c r="CK743" s="409"/>
      <c r="CL743" s="409"/>
      <c r="CM743" s="409"/>
      <c r="CN743" s="409"/>
      <c r="CO743" s="409"/>
      <c r="CP743" s="409"/>
      <c r="CQ743" s="409"/>
      <c r="CR743" s="409"/>
      <c r="CS743" s="409"/>
      <c r="CT743" s="409"/>
      <c r="CU743" s="409"/>
      <c r="CV743" s="409"/>
      <c r="CW743" s="409"/>
      <c r="CX743" s="409"/>
      <c r="CY743" s="409"/>
      <c r="CZ743" s="409"/>
      <c r="DA743" s="409"/>
      <c r="DB743" s="409"/>
      <c r="DC743" s="409"/>
      <c r="DD743" s="409"/>
      <c r="DE743" s="409"/>
      <c r="DF743" s="409"/>
      <c r="DG743" s="409"/>
      <c r="DH743" s="409"/>
      <c r="DI743" s="409"/>
      <c r="DJ743" s="409"/>
      <c r="DK743" s="409"/>
      <c r="DL743" s="409"/>
      <c r="DM743" s="409"/>
      <c r="DN743" s="409"/>
      <c r="DO743" s="409"/>
      <c r="DP743" s="409"/>
      <c r="DQ743" s="409"/>
      <c r="DR743" s="409"/>
      <c r="DS743" s="409"/>
      <c r="DT743" s="409"/>
      <c r="DU743" s="409"/>
      <c r="DV743" s="409"/>
      <c r="DW743" s="409"/>
      <c r="DX743" s="409"/>
      <c r="DY743" s="409"/>
      <c r="DZ743" s="409"/>
      <c r="EA743" s="409"/>
      <c r="EB743" s="409"/>
      <c r="EC743" s="409"/>
      <c r="ED743" s="409"/>
      <c r="EE743" s="409"/>
      <c r="EF743" s="409"/>
      <c r="EG743" s="409"/>
      <c r="EH743" s="409"/>
      <c r="EI743" s="409"/>
      <c r="EJ743" s="409"/>
      <c r="EK743" s="409"/>
      <c r="EL743" s="409"/>
      <c r="EM743" s="409"/>
      <c r="EN743" s="409"/>
      <c r="EO743" s="409"/>
      <c r="EP743" s="409"/>
      <c r="EQ743" s="409"/>
      <c r="ER743" s="409"/>
      <c r="ES743" s="409"/>
      <c r="ET743" s="409"/>
      <c r="EU743" s="409"/>
      <c r="EV743" s="409"/>
      <c r="EW743" s="409"/>
      <c r="EX743" s="409"/>
      <c r="EY743" s="409"/>
      <c r="EZ743" s="409"/>
      <c r="FA743" s="409"/>
      <c r="FB743" s="409"/>
      <c r="FC743" s="409"/>
      <c r="FD743" s="409"/>
      <c r="FE743" s="409"/>
      <c r="FF743" s="409"/>
      <c r="FG743" s="409"/>
      <c r="FH743" s="409"/>
      <c r="FI743" s="409"/>
      <c r="FJ743" s="409"/>
      <c r="FK743" s="409"/>
      <c r="FL743" s="409"/>
      <c r="FM743" s="409"/>
      <c r="FN743" s="409"/>
      <c r="FO743" s="409"/>
      <c r="FP743" s="409"/>
      <c r="FQ743" s="409"/>
      <c r="FR743" s="409"/>
      <c r="FS743" s="409"/>
      <c r="FT743" s="409"/>
      <c r="FU743" s="409"/>
      <c r="FV743" s="409"/>
      <c r="FW743" s="409"/>
      <c r="FX743" s="409"/>
      <c r="FY743" s="409"/>
      <c r="FZ743" s="409"/>
      <c r="GA743" s="409"/>
      <c r="GB743" s="409"/>
      <c r="GC743" s="409"/>
      <c r="GD743" s="409"/>
      <c r="GE743" s="409"/>
      <c r="GF743" s="409"/>
      <c r="GG743" s="409"/>
      <c r="GH743" s="409"/>
      <c r="GI743" s="409"/>
      <c r="GJ743" s="409"/>
      <c r="GK743" s="409"/>
      <c r="GL743" s="409"/>
      <c r="GM743" s="409"/>
      <c r="GN743" s="409"/>
      <c r="GO743" s="409"/>
      <c r="GP743" s="409"/>
      <c r="GQ743" s="409"/>
      <c r="GR743" s="409"/>
      <c r="GS743" s="409"/>
      <c r="GT743" s="409"/>
      <c r="GU743" s="409"/>
      <c r="GV743" s="409"/>
      <c r="GW743" s="409"/>
      <c r="GX743" s="409"/>
      <c r="GY743" s="409"/>
      <c r="GZ743" s="409"/>
      <c r="HA743" s="409"/>
      <c r="HB743" s="409"/>
      <c r="HC743" s="409"/>
      <c r="HD743" s="409"/>
      <c r="HE743" s="409"/>
      <c r="HF743" s="409"/>
      <c r="HG743" s="409"/>
      <c r="HH743" s="409"/>
      <c r="HI743" s="409"/>
      <c r="HJ743" s="409"/>
      <c r="HK743" s="409"/>
      <c r="HL743" s="409"/>
      <c r="HM743" s="409"/>
      <c r="HN743" s="409"/>
      <c r="HO743" s="409"/>
      <c r="HP743" s="409"/>
      <c r="HQ743" s="409"/>
      <c r="HR743" s="409"/>
      <c r="HS743" s="409"/>
      <c r="HT743" s="409"/>
      <c r="HU743" s="409"/>
      <c r="HV743" s="409"/>
      <c r="HW743" s="409"/>
      <c r="HX743" s="409"/>
      <c r="HY743" s="409"/>
      <c r="HZ743" s="409"/>
      <c r="IA743" s="409"/>
      <c r="IB743" s="409"/>
      <c r="IC743" s="409"/>
      <c r="ID743" s="409"/>
      <c r="IE743" s="409"/>
      <c r="IF743" s="409"/>
      <c r="IG743" s="409"/>
      <c r="IH743" s="409"/>
      <c r="II743" s="409"/>
      <c r="IJ743" s="409"/>
      <c r="IK743" s="409"/>
      <c r="IL743" s="409"/>
      <c r="IM743" s="409"/>
      <c r="IN743" s="409"/>
      <c r="IO743" s="409"/>
      <c r="IP743" s="409"/>
    </row>
    <row r="744" spans="1:250" s="63" customFormat="1" ht="13.5" customHeight="1">
      <c r="A744" s="937" t="s">
        <v>7630</v>
      </c>
      <c r="B744" s="931" t="s">
        <v>7631</v>
      </c>
      <c r="C744" s="472" t="s">
        <v>4673</v>
      </c>
      <c r="D744" s="884"/>
      <c r="E744" s="864"/>
      <c r="F744" s="933"/>
      <c r="G744" s="864" t="s">
        <v>3364</v>
      </c>
      <c r="H744" s="864"/>
      <c r="I744" s="864"/>
      <c r="J744" s="922"/>
      <c r="K744" s="864"/>
      <c r="L744" s="51" t="s">
        <v>7673</v>
      </c>
      <c r="M744" s="934">
        <v>6</v>
      </c>
      <c r="N744" s="508" t="s">
        <v>2594</v>
      </c>
      <c r="O744" s="935" t="s">
        <v>946</v>
      </c>
      <c r="P744" s="171"/>
      <c r="Q744" s="508"/>
      <c r="R744" s="171"/>
      <c r="S744" s="864"/>
      <c r="T744" s="864"/>
      <c r="U744" s="864"/>
      <c r="V744" s="956"/>
      <c r="W744" s="933"/>
      <c r="X744" s="857"/>
      <c r="Y744" s="37"/>
      <c r="Z744" s="452"/>
      <c r="AA744" s="469"/>
      <c r="AB744" s="409"/>
      <c r="AC744" s="409"/>
      <c r="AD744" s="409"/>
      <c r="AE744" s="409"/>
      <c r="AF744" s="409"/>
      <c r="AG744" s="409"/>
      <c r="AH744" s="409"/>
      <c r="AI744" s="409"/>
      <c r="AJ744" s="409"/>
      <c r="AK744" s="409"/>
      <c r="AL744" s="409"/>
      <c r="AM744" s="409"/>
      <c r="AN744" s="409"/>
      <c r="AO744" s="409"/>
      <c r="AP744" s="409"/>
      <c r="AQ744" s="409"/>
      <c r="AR744" s="409"/>
      <c r="AS744" s="409"/>
      <c r="AT744" s="409"/>
      <c r="AU744" s="409"/>
      <c r="AV744" s="409"/>
      <c r="AW744" s="409"/>
      <c r="AX744" s="409"/>
      <c r="AY744" s="409"/>
      <c r="AZ744" s="409"/>
      <c r="BA744" s="409"/>
      <c r="BB744" s="409"/>
      <c r="BC744" s="409"/>
      <c r="BD744" s="409"/>
      <c r="BE744" s="409"/>
      <c r="BF744" s="409"/>
      <c r="BG744" s="409"/>
      <c r="BH744" s="409"/>
      <c r="BI744" s="409"/>
      <c r="BJ744" s="409"/>
      <c r="BK744" s="409"/>
      <c r="BL744" s="409"/>
      <c r="BM744" s="409"/>
      <c r="BN744" s="409"/>
      <c r="BO744" s="409"/>
      <c r="BP744" s="409"/>
      <c r="BQ744" s="409"/>
      <c r="BR744" s="409"/>
      <c r="BS744" s="409"/>
      <c r="BT744" s="409"/>
      <c r="BU744" s="409"/>
      <c r="BV744" s="409"/>
      <c r="BW744" s="409"/>
      <c r="BX744" s="409"/>
      <c r="BY744" s="409"/>
      <c r="BZ744" s="409"/>
      <c r="CA744" s="409"/>
      <c r="CB744" s="409"/>
      <c r="CC744" s="409"/>
      <c r="CD744" s="409"/>
      <c r="CE744" s="409"/>
      <c r="CF744" s="409"/>
      <c r="CG744" s="409"/>
      <c r="CH744" s="409"/>
      <c r="CI744" s="409"/>
      <c r="CJ744" s="409"/>
      <c r="CK744" s="409"/>
      <c r="CL744" s="409"/>
      <c r="CM744" s="409"/>
      <c r="CN744" s="409"/>
      <c r="CO744" s="409"/>
      <c r="CP744" s="409"/>
      <c r="CQ744" s="409"/>
      <c r="CR744" s="409"/>
      <c r="CS744" s="409"/>
      <c r="CT744" s="409"/>
      <c r="CU744" s="409"/>
      <c r="CV744" s="409"/>
      <c r="CW744" s="409"/>
      <c r="CX744" s="409"/>
      <c r="CY744" s="409"/>
      <c r="CZ744" s="409"/>
      <c r="DA744" s="409"/>
      <c r="DB744" s="409"/>
      <c r="DC744" s="409"/>
      <c r="DD744" s="409"/>
      <c r="DE744" s="409"/>
      <c r="DF744" s="409"/>
      <c r="DG744" s="409"/>
      <c r="DH744" s="409"/>
      <c r="DI744" s="409"/>
      <c r="DJ744" s="409"/>
      <c r="DK744" s="409"/>
      <c r="DL744" s="409"/>
      <c r="DM744" s="409"/>
      <c r="DN744" s="409"/>
      <c r="DO744" s="409"/>
      <c r="DP744" s="409"/>
      <c r="DQ744" s="409"/>
      <c r="DR744" s="409"/>
      <c r="DS744" s="409"/>
      <c r="DT744" s="409"/>
      <c r="DU744" s="409"/>
      <c r="DV744" s="409"/>
      <c r="DW744" s="409"/>
      <c r="DX744" s="409"/>
      <c r="DY744" s="409"/>
      <c r="DZ744" s="409"/>
      <c r="EA744" s="409"/>
      <c r="EB744" s="409"/>
      <c r="EC744" s="409"/>
      <c r="ED744" s="409"/>
      <c r="EE744" s="409"/>
      <c r="EF744" s="409"/>
      <c r="EG744" s="409"/>
      <c r="EH744" s="409"/>
      <c r="EI744" s="409"/>
      <c r="EJ744" s="409"/>
      <c r="EK744" s="409"/>
      <c r="EL744" s="409"/>
      <c r="EM744" s="409"/>
      <c r="EN744" s="409"/>
      <c r="EO744" s="409"/>
      <c r="EP744" s="409"/>
      <c r="EQ744" s="409"/>
      <c r="ER744" s="409"/>
      <c r="ES744" s="409"/>
      <c r="ET744" s="409"/>
      <c r="EU744" s="409"/>
      <c r="EV744" s="409"/>
      <c r="EW744" s="409"/>
      <c r="EX744" s="409"/>
      <c r="EY744" s="409"/>
      <c r="EZ744" s="409"/>
      <c r="FA744" s="409"/>
      <c r="FB744" s="409"/>
      <c r="FC744" s="409"/>
      <c r="FD744" s="409"/>
      <c r="FE744" s="409"/>
      <c r="FF744" s="409"/>
      <c r="FG744" s="409"/>
      <c r="FH744" s="409"/>
      <c r="FI744" s="409"/>
      <c r="FJ744" s="409"/>
      <c r="FK744" s="409"/>
      <c r="FL744" s="409"/>
      <c r="FM744" s="409"/>
      <c r="FN744" s="409"/>
      <c r="FO744" s="409"/>
      <c r="FP744" s="409"/>
      <c r="FQ744" s="409"/>
      <c r="FR744" s="409"/>
      <c r="FS744" s="409"/>
      <c r="FT744" s="409"/>
      <c r="FU744" s="409"/>
      <c r="FV744" s="409"/>
      <c r="FW744" s="409"/>
      <c r="FX744" s="409"/>
      <c r="FY744" s="409"/>
      <c r="FZ744" s="409"/>
      <c r="GA744" s="409"/>
      <c r="GB744" s="409"/>
      <c r="GC744" s="409"/>
      <c r="GD744" s="409"/>
      <c r="GE744" s="409"/>
      <c r="GF744" s="409"/>
      <c r="GG744" s="409"/>
      <c r="GH744" s="409"/>
      <c r="GI744" s="409"/>
      <c r="GJ744" s="409"/>
      <c r="GK744" s="409"/>
      <c r="GL744" s="409"/>
      <c r="GM744" s="409"/>
      <c r="GN744" s="409"/>
      <c r="GO744" s="409"/>
      <c r="GP744" s="409"/>
      <c r="GQ744" s="409"/>
      <c r="GR744" s="409"/>
      <c r="GS744" s="409"/>
      <c r="GT744" s="409"/>
      <c r="GU744" s="409"/>
      <c r="GV744" s="409"/>
      <c r="GW744" s="409"/>
      <c r="GX744" s="409"/>
      <c r="GY744" s="409"/>
      <c r="GZ744" s="409"/>
      <c r="HA744" s="409"/>
      <c r="HB744" s="409"/>
      <c r="HC744" s="409"/>
      <c r="HD744" s="409"/>
      <c r="HE744" s="409"/>
      <c r="HF744" s="409"/>
      <c r="HG744" s="409"/>
      <c r="HH744" s="409"/>
      <c r="HI744" s="409"/>
      <c r="HJ744" s="409"/>
      <c r="HK744" s="409"/>
      <c r="HL744" s="409"/>
      <c r="HM744" s="409"/>
      <c r="HN744" s="409"/>
      <c r="HO744" s="409"/>
      <c r="HP744" s="409"/>
      <c r="HQ744" s="409"/>
      <c r="HR744" s="409"/>
      <c r="HS744" s="409"/>
      <c r="HT744" s="409"/>
      <c r="HU744" s="409"/>
      <c r="HV744" s="409"/>
      <c r="HW744" s="409"/>
      <c r="HX744" s="409"/>
      <c r="HY744" s="409"/>
      <c r="HZ744" s="409"/>
      <c r="IA744" s="409"/>
      <c r="IB744" s="409"/>
      <c r="IC744" s="409"/>
      <c r="ID744" s="409"/>
      <c r="IE744" s="409"/>
      <c r="IF744" s="409"/>
      <c r="IG744" s="409"/>
      <c r="IH744" s="409"/>
      <c r="II744" s="409"/>
      <c r="IJ744" s="409"/>
      <c r="IK744" s="409"/>
      <c r="IL744" s="409"/>
      <c r="IM744" s="409"/>
      <c r="IN744" s="409"/>
      <c r="IO744" s="409"/>
    </row>
    <row r="745" spans="1:250" s="63" customFormat="1" ht="13.5" customHeight="1">
      <c r="A745" s="937" t="s">
        <v>4274</v>
      </c>
      <c r="B745" s="931" t="s">
        <v>4275</v>
      </c>
      <c r="C745" s="542" t="s">
        <v>4673</v>
      </c>
      <c r="D745" s="940"/>
      <c r="E745" s="933"/>
      <c r="F745" s="933"/>
      <c r="G745" s="513" t="s">
        <v>3364</v>
      </c>
      <c r="H745" s="513" t="s">
        <v>137</v>
      </c>
      <c r="I745" s="932"/>
      <c r="J745" s="606"/>
      <c r="K745" s="82"/>
      <c r="L745" s="72" t="s">
        <v>7540</v>
      </c>
      <c r="M745" s="934">
        <v>6</v>
      </c>
      <c r="N745" s="936" t="s">
        <v>2594</v>
      </c>
      <c r="O745" s="935" t="s">
        <v>946</v>
      </c>
      <c r="P745" s="171"/>
      <c r="Q745" s="508"/>
      <c r="R745" s="171"/>
      <c r="S745" s="50"/>
      <c r="T745" s="50"/>
      <c r="U745" s="50"/>
      <c r="V745" s="105"/>
      <c r="W745" s="105"/>
      <c r="X745" s="854"/>
      <c r="Y745" s="37"/>
      <c r="Z745" s="49"/>
      <c r="AA745" s="55"/>
      <c r="AB745" s="64"/>
      <c r="AC745" s="45"/>
    </row>
    <row r="746" spans="1:250" s="198" customFormat="1" ht="13.5" customHeight="1">
      <c r="A746" s="75"/>
      <c r="B746" s="32"/>
      <c r="C746" s="83"/>
      <c r="D746" s="147"/>
      <c r="E746" s="83"/>
      <c r="F746" s="83"/>
      <c r="G746" s="83"/>
      <c r="H746" s="83"/>
      <c r="I746" s="83"/>
      <c r="J746" s="548"/>
      <c r="K746" s="83"/>
      <c r="L746" s="51"/>
      <c r="M746" s="10"/>
      <c r="N746" s="73"/>
      <c r="O746" s="55"/>
      <c r="P746" s="308"/>
      <c r="Q746" s="36"/>
      <c r="R746" s="463"/>
      <c r="S746" s="85"/>
      <c r="T746" s="85"/>
      <c r="U746" s="85"/>
      <c r="V746" s="85"/>
      <c r="W746" s="85"/>
      <c r="X746" s="33"/>
      <c r="Y746" s="37"/>
      <c r="Z746" s="49"/>
      <c r="AA746" s="46"/>
      <c r="AB746" s="49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</row>
    <row r="747" spans="1:250" s="63" customFormat="1" ht="13.5" customHeight="1">
      <c r="A747" s="76" t="s">
        <v>1679</v>
      </c>
      <c r="B747" s="77"/>
      <c r="C747" s="59"/>
      <c r="D747" s="59"/>
      <c r="E747" s="44"/>
      <c r="F747" s="44"/>
      <c r="G747" s="59"/>
      <c r="H747" s="59"/>
      <c r="I747" s="59"/>
      <c r="J747" s="589"/>
      <c r="K747" s="45"/>
      <c r="L747" s="1013" t="s">
        <v>1625</v>
      </c>
      <c r="M747" s="87"/>
      <c r="N747" s="162"/>
      <c r="O747" s="107"/>
      <c r="P747" s="171"/>
      <c r="Q747" s="44"/>
      <c r="R747" s="44"/>
      <c r="S747" s="44"/>
      <c r="T747" s="44"/>
      <c r="U747" s="44"/>
      <c r="V747" s="44"/>
      <c r="W747" s="44"/>
      <c r="X747" s="33"/>
      <c r="Y747" s="37"/>
      <c r="Z747" s="67"/>
      <c r="AA747" s="68"/>
      <c r="AB747" s="60"/>
      <c r="AC747" s="45"/>
    </row>
    <row r="748" spans="1:250" s="63" customFormat="1" ht="13.5" customHeight="1">
      <c r="A748" s="193" t="s">
        <v>12384</v>
      </c>
      <c r="B748" s="57" t="s">
        <v>12385</v>
      </c>
      <c r="C748" s="59"/>
      <c r="D748" s="59"/>
      <c r="E748" s="44"/>
      <c r="F748" s="44"/>
      <c r="G748" s="59"/>
      <c r="H748" s="59"/>
      <c r="I748" s="59"/>
      <c r="J748" s="59"/>
      <c r="K748" s="45"/>
      <c r="L748" s="445" t="s">
        <v>7279</v>
      </c>
      <c r="M748" s="87">
        <v>6</v>
      </c>
      <c r="N748" s="73" t="s">
        <v>2594</v>
      </c>
      <c r="O748" s="81" t="s">
        <v>118</v>
      </c>
      <c r="P748" s="171"/>
      <c r="Q748" s="44"/>
      <c r="R748" s="171"/>
      <c r="S748" s="44"/>
      <c r="T748" s="44"/>
      <c r="U748" s="44"/>
      <c r="V748" s="105"/>
      <c r="W748" s="105"/>
      <c r="X748" s="854"/>
      <c r="Y748" s="37"/>
      <c r="Z748" s="900"/>
      <c r="AA748" s="55"/>
      <c r="AB748" s="64"/>
      <c r="AC748" s="45"/>
    </row>
    <row r="749" spans="1:250" s="63" customFormat="1" ht="13.5" customHeight="1">
      <c r="A749" s="10" t="s">
        <v>12408</v>
      </c>
      <c r="B749" s="1107" t="s">
        <v>12407</v>
      </c>
      <c r="C749" s="59"/>
      <c r="D749" s="59"/>
      <c r="E749" s="44"/>
      <c r="F749" s="44"/>
      <c r="G749" s="33" t="s">
        <v>3364</v>
      </c>
      <c r="H749" s="33"/>
      <c r="I749" s="59"/>
      <c r="J749" s="59"/>
      <c r="K749" s="45"/>
      <c r="L749" s="116" t="s">
        <v>7281</v>
      </c>
      <c r="M749" s="61">
        <v>6</v>
      </c>
      <c r="N749" s="73" t="s">
        <v>2594</v>
      </c>
      <c r="O749" s="935" t="s">
        <v>118</v>
      </c>
      <c r="P749" s="171"/>
      <c r="Q749" s="44"/>
      <c r="R749" s="171"/>
      <c r="S749" s="44"/>
      <c r="T749" s="44"/>
      <c r="U749" s="44"/>
      <c r="V749" s="105"/>
      <c r="W749" s="105"/>
      <c r="X749" s="854"/>
      <c r="Y749" s="37"/>
      <c r="Z749" s="900"/>
      <c r="AA749" s="55"/>
      <c r="AB749" s="60"/>
      <c r="AC749" s="45"/>
    </row>
    <row r="750" spans="1:250" s="63" customFormat="1" ht="13.5" customHeight="1">
      <c r="A750" s="10" t="s">
        <v>12386</v>
      </c>
      <c r="B750" s="57" t="s">
        <v>12387</v>
      </c>
      <c r="C750" s="59"/>
      <c r="D750" s="59"/>
      <c r="E750" s="44"/>
      <c r="F750" s="44"/>
      <c r="G750" s="59"/>
      <c r="H750" s="59"/>
      <c r="I750" s="59"/>
      <c r="J750" s="59"/>
      <c r="K750" s="45"/>
      <c r="L750" s="116" t="s">
        <v>7280</v>
      </c>
      <c r="M750" s="61">
        <v>6</v>
      </c>
      <c r="N750" s="73" t="s">
        <v>2594</v>
      </c>
      <c r="O750" s="62" t="s">
        <v>118</v>
      </c>
      <c r="P750" s="171"/>
      <c r="Q750" s="44"/>
      <c r="R750" s="171"/>
      <c r="S750" s="44"/>
      <c r="T750" s="44"/>
      <c r="U750" s="44"/>
      <c r="V750" s="105"/>
      <c r="W750" s="105"/>
      <c r="X750" s="854"/>
      <c r="Y750" s="37"/>
      <c r="Z750" s="900"/>
      <c r="AA750" s="55"/>
      <c r="AB750" s="64"/>
      <c r="AC750" s="45"/>
    </row>
    <row r="751" spans="1:250" s="409" customFormat="1" ht="13.5" customHeight="1">
      <c r="A751" s="10" t="s">
        <v>12406</v>
      </c>
      <c r="B751" s="1107" t="s">
        <v>12405</v>
      </c>
      <c r="C751" s="207"/>
      <c r="D751" s="59"/>
      <c r="E751" s="45"/>
      <c r="F751" s="45"/>
      <c r="G751" s="45"/>
      <c r="H751" s="928"/>
      <c r="I751" s="928"/>
      <c r="J751" s="928"/>
      <c r="K751" s="928"/>
      <c r="L751" s="578" t="s">
        <v>10359</v>
      </c>
      <c r="M751" s="934">
        <v>6</v>
      </c>
      <c r="N751" s="508" t="s">
        <v>2594</v>
      </c>
      <c r="O751" s="935" t="s">
        <v>118</v>
      </c>
      <c r="P751" s="463"/>
      <c r="Q751" s="508"/>
      <c r="R751" s="463"/>
      <c r="S751" s="928"/>
      <c r="T751" s="928"/>
      <c r="U751" s="928"/>
      <c r="V751" s="963"/>
      <c r="W751" s="105"/>
      <c r="X751" s="898"/>
      <c r="Y751" s="960"/>
      <c r="Z751" s="900"/>
      <c r="AA751" s="899"/>
    </row>
    <row r="752" spans="1:250" s="409" customFormat="1" ht="13.5" customHeight="1">
      <c r="A752" s="10" t="s">
        <v>12404</v>
      </c>
      <c r="B752" s="1107" t="s">
        <v>12403</v>
      </c>
      <c r="C752" s="207"/>
      <c r="D752" s="59"/>
      <c r="E752" s="45"/>
      <c r="F752" s="45"/>
      <c r="G752" s="45"/>
      <c r="H752" s="928"/>
      <c r="I752" s="928"/>
      <c r="J752" s="928"/>
      <c r="K752" s="928"/>
      <c r="L752" s="578" t="s">
        <v>10358</v>
      </c>
      <c r="M752" s="934">
        <v>6</v>
      </c>
      <c r="N752" s="508" t="s">
        <v>2594</v>
      </c>
      <c r="O752" s="935" t="s">
        <v>118</v>
      </c>
      <c r="P752" s="463"/>
      <c r="Q752" s="508"/>
      <c r="R752" s="463"/>
      <c r="S752" s="928"/>
      <c r="T752" s="928"/>
      <c r="U752" s="928"/>
      <c r="V752" s="963"/>
      <c r="W752" s="105"/>
      <c r="X752" s="898"/>
      <c r="Y752" s="960"/>
      <c r="Z752" s="900"/>
      <c r="AA752" s="899"/>
    </row>
    <row r="753" spans="1:46" s="409" customFormat="1" ht="13.5" customHeight="1">
      <c r="A753" s="10" t="s">
        <v>12402</v>
      </c>
      <c r="B753" s="1108" t="s">
        <v>12401</v>
      </c>
      <c r="C753" s="207"/>
      <c r="D753" s="59"/>
      <c r="E753" s="45"/>
      <c r="F753" s="45"/>
      <c r="G753" s="45"/>
      <c r="H753" s="928"/>
      <c r="I753" s="928"/>
      <c r="J753" s="928"/>
      <c r="K753" s="928"/>
      <c r="L753" s="578" t="s">
        <v>10357</v>
      </c>
      <c r="M753" s="934">
        <v>6</v>
      </c>
      <c r="N753" s="508" t="s">
        <v>2594</v>
      </c>
      <c r="O753" s="935" t="s">
        <v>118</v>
      </c>
      <c r="P753" s="463"/>
      <c r="Q753" s="508"/>
      <c r="R753" s="463"/>
      <c r="S753" s="928"/>
      <c r="T753" s="928"/>
      <c r="U753" s="928"/>
      <c r="V753" s="963"/>
      <c r="W753" s="105"/>
      <c r="X753" s="898"/>
      <c r="Y753" s="960"/>
      <c r="Z753" s="900"/>
      <c r="AA753" s="899"/>
    </row>
    <row r="754" spans="1:46" s="55" customFormat="1" ht="13.5" customHeight="1">
      <c r="A754" s="38"/>
      <c r="B754" s="57"/>
      <c r="C754" s="59"/>
      <c r="D754" s="59"/>
      <c r="E754" s="44"/>
      <c r="F754" s="44"/>
      <c r="G754" s="59"/>
      <c r="H754" s="59"/>
      <c r="I754" s="59"/>
      <c r="J754" s="589"/>
      <c r="K754" s="45"/>
      <c r="L754" s="174"/>
      <c r="M754" s="61"/>
      <c r="N754" s="190"/>
      <c r="O754" s="62"/>
      <c r="P754" s="171"/>
      <c r="Q754" s="44"/>
      <c r="R754" s="44"/>
      <c r="S754" s="44"/>
      <c r="T754" s="44"/>
      <c r="U754" s="44"/>
      <c r="V754" s="36"/>
      <c r="W754" s="44"/>
      <c r="X754" s="33"/>
      <c r="Y754" s="37"/>
      <c r="Z754" s="67"/>
      <c r="AA754" s="68"/>
      <c r="AB754" s="36"/>
      <c r="AC754" s="45"/>
      <c r="AD754" s="63"/>
    </row>
    <row r="755" spans="1:46" s="55" customFormat="1" ht="13.5" customHeight="1">
      <c r="A755" s="101" t="s">
        <v>1416</v>
      </c>
      <c r="B755" s="57"/>
      <c r="C755" s="59"/>
      <c r="D755" s="59"/>
      <c r="E755" s="44"/>
      <c r="F755" s="44"/>
      <c r="G755" s="59"/>
      <c r="H755" s="59"/>
      <c r="I755" s="59"/>
      <c r="J755" s="589"/>
      <c r="K755" s="45"/>
      <c r="L755" s="174"/>
      <c r="M755" s="61"/>
      <c r="N755" s="80"/>
      <c r="O755" s="107"/>
      <c r="P755" s="171"/>
      <c r="Q755" s="44"/>
      <c r="R755" s="44"/>
      <c r="S755" s="44"/>
      <c r="T755" s="44"/>
      <c r="U755" s="44"/>
      <c r="V755" s="44"/>
      <c r="W755" s="44"/>
      <c r="X755" s="33"/>
      <c r="Y755" s="37"/>
      <c r="Z755" s="67"/>
      <c r="AA755" s="68"/>
      <c r="AB755" s="36"/>
      <c r="AC755" s="45"/>
    </row>
    <row r="756" spans="1:46" s="63" customFormat="1" ht="13.5" customHeight="1">
      <c r="A756" s="943" t="s">
        <v>2860</v>
      </c>
      <c r="B756" s="260" t="s">
        <v>3323</v>
      </c>
      <c r="C756" s="207" t="s">
        <v>4673</v>
      </c>
      <c r="D756" s="260"/>
      <c r="E756" s="933"/>
      <c r="F756" s="933"/>
      <c r="G756" s="50"/>
      <c r="H756" s="50"/>
      <c r="I756" s="50"/>
      <c r="J756" s="590"/>
      <c r="K756" s="50"/>
      <c r="L756" s="72" t="s">
        <v>12787</v>
      </c>
      <c r="M756" s="934">
        <v>6</v>
      </c>
      <c r="N756" s="73" t="s">
        <v>2594</v>
      </c>
      <c r="O756" s="935" t="s">
        <v>2012</v>
      </c>
      <c r="P756" s="171"/>
      <c r="Q756" s="44"/>
      <c r="R756" s="44"/>
      <c r="S756" s="50"/>
      <c r="T756" s="50"/>
      <c r="U756" s="50"/>
      <c r="V756" s="105"/>
      <c r="W756" s="44"/>
      <c r="X756" s="854"/>
      <c r="Y756" s="37"/>
      <c r="Z756" s="158"/>
      <c r="AA756" s="46"/>
      <c r="AB756" s="60"/>
      <c r="AC756" s="45"/>
    </row>
    <row r="757" spans="1:46" s="63" customFormat="1" ht="13.5" customHeight="1">
      <c r="A757" s="38" t="s">
        <v>1998</v>
      </c>
      <c r="B757" s="57" t="s">
        <v>3031</v>
      </c>
      <c r="C757" s="207" t="s">
        <v>4673</v>
      </c>
      <c r="D757" s="59"/>
      <c r="E757" s="44"/>
      <c r="F757" s="44"/>
      <c r="G757" s="59"/>
      <c r="H757" s="59"/>
      <c r="I757" s="59"/>
      <c r="J757" s="589"/>
      <c r="K757" s="45"/>
      <c r="L757" s="174" t="s">
        <v>4687</v>
      </c>
      <c r="M757" s="61">
        <v>6</v>
      </c>
      <c r="N757" s="190" t="s">
        <v>2594</v>
      </c>
      <c r="O757" s="62" t="s">
        <v>2012</v>
      </c>
      <c r="P757" s="171"/>
      <c r="Q757" s="44"/>
      <c r="R757" s="44"/>
      <c r="S757" s="44"/>
      <c r="T757" s="44"/>
      <c r="U757" s="44"/>
      <c r="V757" s="105"/>
      <c r="W757" s="44"/>
      <c r="X757" s="854"/>
      <c r="Y757" s="37"/>
      <c r="Z757" s="158"/>
      <c r="AA757" s="46"/>
      <c r="AB757" s="60"/>
      <c r="AC757" s="45"/>
    </row>
    <row r="758" spans="1:46" s="63" customFormat="1" ht="13.5" customHeight="1">
      <c r="A758" s="142" t="s">
        <v>189</v>
      </c>
      <c r="B758" s="137" t="s">
        <v>192</v>
      </c>
      <c r="C758" s="207" t="s">
        <v>4673</v>
      </c>
      <c r="D758" s="137"/>
      <c r="E758" s="44"/>
      <c r="F758" s="44"/>
      <c r="G758" s="33" t="s">
        <v>3364</v>
      </c>
      <c r="H758" s="33" t="s">
        <v>137</v>
      </c>
      <c r="I758" s="137"/>
      <c r="J758" s="545"/>
      <c r="K758" s="33"/>
      <c r="L758" s="174" t="s">
        <v>4688</v>
      </c>
      <c r="M758" s="92">
        <v>6</v>
      </c>
      <c r="N758" s="190" t="s">
        <v>2594</v>
      </c>
      <c r="O758" s="42" t="s">
        <v>2012</v>
      </c>
      <c r="P758" s="171"/>
      <c r="Q758" s="44"/>
      <c r="R758" s="44"/>
      <c r="S758" s="105"/>
      <c r="T758" s="105"/>
      <c r="U758" s="105"/>
      <c r="V758" s="105"/>
      <c r="W758" s="105"/>
      <c r="X758" s="854"/>
      <c r="Y758" s="37"/>
      <c r="Z758" s="158"/>
      <c r="AA758" s="46"/>
      <c r="AB758" s="64"/>
      <c r="AC758" s="33"/>
      <c r="AD758" s="55"/>
    </row>
    <row r="759" spans="1:46" s="64" customFormat="1" ht="13.5" customHeight="1">
      <c r="A759" s="38" t="s">
        <v>372</v>
      </c>
      <c r="B759" s="57" t="s">
        <v>2691</v>
      </c>
      <c r="C759" s="207" t="s">
        <v>4673</v>
      </c>
      <c r="D759" s="59"/>
      <c r="E759" s="44"/>
      <c r="F759" s="44"/>
      <c r="G759" s="33" t="s">
        <v>3364</v>
      </c>
      <c r="H759" s="33" t="s">
        <v>137</v>
      </c>
      <c r="I759" s="59"/>
      <c r="J759" s="597"/>
      <c r="K759" s="45"/>
      <c r="L759" s="174" t="s">
        <v>4689</v>
      </c>
      <c r="M759" s="61">
        <v>6</v>
      </c>
      <c r="N759" s="190" t="s">
        <v>2594</v>
      </c>
      <c r="O759" s="62" t="s">
        <v>2012</v>
      </c>
      <c r="P759" s="171"/>
      <c r="Q759" s="44"/>
      <c r="R759" s="44"/>
      <c r="S759" s="44"/>
      <c r="T759" s="44"/>
      <c r="U759" s="44"/>
      <c r="V759" s="105"/>
      <c r="W759" s="44"/>
      <c r="X759" s="854"/>
      <c r="Y759" s="37"/>
      <c r="Z759" s="158"/>
      <c r="AA759" s="46"/>
      <c r="AB759" s="60"/>
      <c r="AC759" s="45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</row>
    <row r="760" spans="1:46" s="63" customFormat="1" ht="13.5" customHeight="1">
      <c r="A760" s="38" t="s">
        <v>1999</v>
      </c>
      <c r="B760" s="57" t="s">
        <v>3322</v>
      </c>
      <c r="C760" s="207" t="s">
        <v>4673</v>
      </c>
      <c r="D760" s="59"/>
      <c r="E760" s="44"/>
      <c r="F760" s="44"/>
      <c r="G760" s="59"/>
      <c r="H760" s="59"/>
      <c r="I760" s="59"/>
      <c r="J760" s="589"/>
      <c r="K760" s="45"/>
      <c r="L760" s="174" t="s">
        <v>4690</v>
      </c>
      <c r="M760" s="61">
        <v>6</v>
      </c>
      <c r="N760" s="190" t="s">
        <v>2594</v>
      </c>
      <c r="O760" s="62" t="s">
        <v>2012</v>
      </c>
      <c r="P760" s="171"/>
      <c r="Q760" s="44"/>
      <c r="R760" s="44"/>
      <c r="S760" s="44"/>
      <c r="T760" s="44"/>
      <c r="U760" s="44"/>
      <c r="V760" s="105"/>
      <c r="W760" s="44"/>
      <c r="X760" s="854"/>
      <c r="Y760" s="37"/>
      <c r="Z760" s="158"/>
      <c r="AA760" s="46"/>
      <c r="AB760" s="60"/>
      <c r="AC760" s="45"/>
    </row>
    <row r="761" spans="1:46" s="63" customFormat="1" ht="13.5" customHeight="1">
      <c r="A761" s="38" t="s">
        <v>2564</v>
      </c>
      <c r="B761" s="57" t="s">
        <v>2136</v>
      </c>
      <c r="C761" s="207" t="s">
        <v>4673</v>
      </c>
      <c r="D761" s="104"/>
      <c r="E761" s="44"/>
      <c r="F761" s="44"/>
      <c r="G761" s="33" t="s">
        <v>3364</v>
      </c>
      <c r="H761" s="33" t="s">
        <v>137</v>
      </c>
      <c r="I761" s="104"/>
      <c r="J761" s="591"/>
      <c r="K761" s="105"/>
      <c r="L761" s="174" t="s">
        <v>6718</v>
      </c>
      <c r="M761" s="106">
        <v>6</v>
      </c>
      <c r="N761" s="190" t="s">
        <v>2594</v>
      </c>
      <c r="O761" s="107" t="s">
        <v>2012</v>
      </c>
      <c r="P761" s="171"/>
      <c r="Q761" s="44"/>
      <c r="R761" s="44"/>
      <c r="S761" s="44"/>
      <c r="T761" s="108"/>
      <c r="U761" s="108"/>
      <c r="V761" s="105"/>
      <c r="W761" s="44"/>
      <c r="X761" s="854"/>
      <c r="Y761" s="37"/>
      <c r="Z761" s="158"/>
      <c r="AA761" s="46"/>
      <c r="AB761" s="60"/>
      <c r="AC761" s="105"/>
    </row>
    <row r="762" spans="1:46" s="409" customFormat="1" ht="13.5" customHeight="1">
      <c r="A762" s="937" t="s">
        <v>5321</v>
      </c>
      <c r="B762" s="931" t="s">
        <v>5322</v>
      </c>
      <c r="C762" s="472" t="s">
        <v>4673</v>
      </c>
      <c r="D762" s="884"/>
      <c r="E762" s="933"/>
      <c r="F762" s="933"/>
      <c r="G762" s="391" t="s">
        <v>3364</v>
      </c>
      <c r="H762" s="391"/>
      <c r="I762" s="391"/>
      <c r="J762" s="627"/>
      <c r="K762" s="391"/>
      <c r="L762" s="51" t="s">
        <v>5326</v>
      </c>
      <c r="M762" s="934">
        <v>6</v>
      </c>
      <c r="N762" s="190" t="s">
        <v>2594</v>
      </c>
      <c r="O762" s="935" t="s">
        <v>2012</v>
      </c>
      <c r="P762" s="171"/>
      <c r="Q762" s="44"/>
      <c r="R762" s="44"/>
      <c r="S762" s="50"/>
      <c r="T762" s="50"/>
      <c r="U762" s="50"/>
      <c r="V762" s="585"/>
      <c r="W762" s="44"/>
      <c r="X762" s="857"/>
      <c r="Y762" s="37"/>
      <c r="Z762" s="452"/>
      <c r="AA762" s="46"/>
    </row>
    <row r="763" spans="1:46" s="64" customFormat="1" ht="13.5" customHeight="1">
      <c r="A763" s="38" t="s">
        <v>373</v>
      </c>
      <c r="B763" s="57" t="s">
        <v>2415</v>
      </c>
      <c r="C763" s="207" t="s">
        <v>4673</v>
      </c>
      <c r="D763" s="59"/>
      <c r="E763" s="44"/>
      <c r="F763" s="44"/>
      <c r="G763" s="33" t="s">
        <v>3364</v>
      </c>
      <c r="H763" s="33"/>
      <c r="I763" s="59"/>
      <c r="J763" s="589"/>
      <c r="K763" s="45"/>
      <c r="L763" s="174" t="s">
        <v>4691</v>
      </c>
      <c r="M763" s="61">
        <v>6</v>
      </c>
      <c r="N763" s="190" t="s">
        <v>2594</v>
      </c>
      <c r="O763" s="62" t="s">
        <v>2012</v>
      </c>
      <c r="P763" s="171"/>
      <c r="Q763" s="44"/>
      <c r="R763" s="44"/>
      <c r="S763" s="44"/>
      <c r="T763" s="44"/>
      <c r="U763" s="44"/>
      <c r="V763" s="105"/>
      <c r="W763" s="44"/>
      <c r="X763" s="854"/>
      <c r="Y763" s="37"/>
      <c r="Z763" s="158"/>
      <c r="AA763" s="46"/>
      <c r="AB763" s="44"/>
      <c r="AC763" s="45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</row>
    <row r="764" spans="1:46" s="63" customFormat="1" ht="13.5" customHeight="1">
      <c r="A764" s="38" t="s">
        <v>600</v>
      </c>
      <c r="B764" s="57" t="s">
        <v>324</v>
      </c>
      <c r="C764" s="207" t="s">
        <v>4673</v>
      </c>
      <c r="D764" s="104"/>
      <c r="E764" s="44"/>
      <c r="F764" s="44"/>
      <c r="G764" s="33" t="s">
        <v>3364</v>
      </c>
      <c r="H764" s="33"/>
      <c r="I764" s="104"/>
      <c r="J764" s="591"/>
      <c r="K764" s="105"/>
      <c r="L764" s="174" t="s">
        <v>4692</v>
      </c>
      <c r="M764" s="106">
        <v>6</v>
      </c>
      <c r="N764" s="190" t="s">
        <v>2594</v>
      </c>
      <c r="O764" s="107" t="s">
        <v>2012</v>
      </c>
      <c r="P764" s="171"/>
      <c r="Q764" s="44"/>
      <c r="R764" s="44"/>
      <c r="S764" s="44"/>
      <c r="T764" s="108"/>
      <c r="U764" s="108"/>
      <c r="V764" s="105"/>
      <c r="W764" s="44"/>
      <c r="X764" s="854"/>
      <c r="Y764" s="37"/>
      <c r="Z764" s="158"/>
      <c r="AA764" s="46"/>
      <c r="AB764" s="60"/>
      <c r="AC764" s="105"/>
    </row>
    <row r="765" spans="1:46" s="409" customFormat="1" ht="13.5" customHeight="1">
      <c r="A765" s="937" t="s">
        <v>5323</v>
      </c>
      <c r="B765" s="931" t="s">
        <v>5324</v>
      </c>
      <c r="C765" s="472" t="s">
        <v>4673</v>
      </c>
      <c r="D765" s="884"/>
      <c r="E765" s="933"/>
      <c r="F765" s="933"/>
      <c r="G765" s="391" t="s">
        <v>3364</v>
      </c>
      <c r="H765" s="391"/>
      <c r="I765" s="391"/>
      <c r="J765" s="627"/>
      <c r="K765" s="391"/>
      <c r="L765" s="51" t="s">
        <v>9328</v>
      </c>
      <c r="M765" s="934">
        <v>6</v>
      </c>
      <c r="N765" s="190" t="s">
        <v>2594</v>
      </c>
      <c r="O765" s="935" t="s">
        <v>2012</v>
      </c>
      <c r="P765" s="171"/>
      <c r="Q765" s="44"/>
      <c r="R765" s="44"/>
      <c r="S765" s="50"/>
      <c r="T765" s="50"/>
      <c r="U765" s="50"/>
      <c r="V765" s="585"/>
      <c r="W765" s="44"/>
      <c r="X765" s="857"/>
      <c r="Y765" s="37"/>
      <c r="Z765" s="452"/>
      <c r="AA765" s="46"/>
    </row>
    <row r="766" spans="1:46" s="55" customFormat="1" ht="13.5" customHeight="1">
      <c r="A766" s="943" t="s">
        <v>1428</v>
      </c>
      <c r="B766" s="260" t="s">
        <v>1429</v>
      </c>
      <c r="C766" s="207" t="s">
        <v>4673</v>
      </c>
      <c r="D766" s="260"/>
      <c r="E766" s="933"/>
      <c r="F766" s="933"/>
      <c r="G766" s="50" t="s">
        <v>3364</v>
      </c>
      <c r="H766" s="50"/>
      <c r="I766" s="50"/>
      <c r="J766" s="590"/>
      <c r="K766" s="50"/>
      <c r="L766" s="72" t="s">
        <v>4699</v>
      </c>
      <c r="M766" s="934">
        <v>6</v>
      </c>
      <c r="N766" s="73" t="s">
        <v>2594</v>
      </c>
      <c r="O766" s="935" t="s">
        <v>2012</v>
      </c>
      <c r="P766" s="171"/>
      <c r="Q766" s="44"/>
      <c r="R766" s="44"/>
      <c r="S766" s="44"/>
      <c r="T766" s="44"/>
      <c r="U766" s="44"/>
      <c r="V766" s="105"/>
      <c r="W766" s="44"/>
      <c r="X766" s="854"/>
      <c r="Y766" s="37"/>
      <c r="Z766" s="158"/>
      <c r="AA766" s="46"/>
      <c r="AB766" s="36"/>
      <c r="AC766" s="45"/>
      <c r="AD766" s="63"/>
    </row>
    <row r="767" spans="1:46" s="63" customFormat="1" ht="13.5" customHeight="1">
      <c r="A767" s="937" t="s">
        <v>3961</v>
      </c>
      <c r="B767" s="70" t="s">
        <v>3962</v>
      </c>
      <c r="C767" s="207" t="s">
        <v>4673</v>
      </c>
      <c r="D767" s="59"/>
      <c r="E767" s="933" t="s">
        <v>3547</v>
      </c>
      <c r="F767" s="933"/>
      <c r="G767" s="50" t="s">
        <v>3364</v>
      </c>
      <c r="H767" s="50"/>
      <c r="I767" s="59"/>
      <c r="J767" s="589"/>
      <c r="K767" s="45"/>
      <c r="L767" s="72" t="s">
        <v>3968</v>
      </c>
      <c r="M767" s="934">
        <v>6</v>
      </c>
      <c r="N767" s="73" t="s">
        <v>2594</v>
      </c>
      <c r="O767" s="935" t="s">
        <v>2012</v>
      </c>
      <c r="P767" s="171"/>
      <c r="Q767" s="44"/>
      <c r="R767" s="44"/>
      <c r="S767" s="44"/>
      <c r="T767" s="44"/>
      <c r="U767" s="44"/>
      <c r="V767" s="105"/>
      <c r="W767" s="44"/>
      <c r="X767" s="854"/>
      <c r="Y767" s="37"/>
      <c r="Z767" s="158"/>
      <c r="AA767" s="46"/>
      <c r="AB767" s="60"/>
      <c r="AC767" s="4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</row>
    <row r="768" spans="1:46" s="63" customFormat="1" ht="13.5" customHeight="1">
      <c r="A768" s="38" t="s">
        <v>2969</v>
      </c>
      <c r="B768" s="57" t="s">
        <v>1832</v>
      </c>
      <c r="C768" s="207" t="s">
        <v>4673</v>
      </c>
      <c r="D768" s="104"/>
      <c r="E768" s="44"/>
      <c r="F768" s="44"/>
      <c r="G768" s="50" t="s">
        <v>3364</v>
      </c>
      <c r="H768" s="50"/>
      <c r="I768" s="104"/>
      <c r="J768" s="591"/>
      <c r="K768" s="105"/>
      <c r="L768" s="174" t="s">
        <v>4693</v>
      </c>
      <c r="M768" s="106">
        <v>6</v>
      </c>
      <c r="N768" s="190" t="s">
        <v>2594</v>
      </c>
      <c r="O768" s="107" t="s">
        <v>2012</v>
      </c>
      <c r="P768" s="171"/>
      <c r="Q768" s="44"/>
      <c r="R768" s="44"/>
      <c r="S768" s="44"/>
      <c r="T768" s="108"/>
      <c r="U768" s="108"/>
      <c r="V768" s="105"/>
      <c r="W768" s="44"/>
      <c r="X768" s="854"/>
      <c r="Y768" s="37"/>
      <c r="Z768" s="158"/>
      <c r="AA768" s="46"/>
      <c r="AB768" s="60"/>
      <c r="AC768" s="105"/>
    </row>
    <row r="769" spans="1:250" s="63" customFormat="1" ht="13.5" customHeight="1">
      <c r="A769" s="38" t="s">
        <v>2852</v>
      </c>
      <c r="B769" s="57" t="s">
        <v>2653</v>
      </c>
      <c r="C769" s="207" t="s">
        <v>4673</v>
      </c>
      <c r="D769" s="59"/>
      <c r="E769" s="44"/>
      <c r="F769" s="44"/>
      <c r="G769" s="33" t="s">
        <v>3364</v>
      </c>
      <c r="H769" s="33" t="s">
        <v>137</v>
      </c>
      <c r="I769" s="59"/>
      <c r="J769" s="589"/>
      <c r="K769" s="45"/>
      <c r="L769" s="174" t="s">
        <v>4694</v>
      </c>
      <c r="M769" s="61">
        <v>6</v>
      </c>
      <c r="N769" s="190" t="s">
        <v>2594</v>
      </c>
      <c r="O769" s="62" t="s">
        <v>2012</v>
      </c>
      <c r="P769" s="171"/>
      <c r="Q769" s="44"/>
      <c r="R769" s="44"/>
      <c r="S769" s="44"/>
      <c r="T769" s="44"/>
      <c r="U769" s="44"/>
      <c r="V769" s="105"/>
      <c r="W769" s="44"/>
      <c r="X769" s="854"/>
      <c r="Y769" s="37"/>
      <c r="Z769" s="158"/>
      <c r="AA769" s="46"/>
      <c r="AB769" s="105"/>
      <c r="AC769" s="45"/>
    </row>
    <row r="770" spans="1:250" s="63" customFormat="1" ht="13.5" customHeight="1">
      <c r="A770" s="142" t="s">
        <v>564</v>
      </c>
      <c r="B770" s="57" t="s">
        <v>2090</v>
      </c>
      <c r="C770" s="207" t="s">
        <v>4673</v>
      </c>
      <c r="D770" s="59"/>
      <c r="E770" s="44"/>
      <c r="F770" s="44"/>
      <c r="G770" s="33" t="s">
        <v>3364</v>
      </c>
      <c r="H770" s="33" t="s">
        <v>137</v>
      </c>
      <c r="I770" s="59"/>
      <c r="J770" s="597"/>
      <c r="K770" s="45"/>
      <c r="L770" s="116" t="s">
        <v>4696</v>
      </c>
      <c r="M770" s="61">
        <v>6</v>
      </c>
      <c r="N770" s="190" t="s">
        <v>2594</v>
      </c>
      <c r="O770" s="62" t="s">
        <v>2012</v>
      </c>
      <c r="P770" s="171"/>
      <c r="Q770" s="44"/>
      <c r="R770" s="44"/>
      <c r="S770" s="44"/>
      <c r="T770" s="44"/>
      <c r="U770" s="44"/>
      <c r="V770" s="105"/>
      <c r="W770" s="44"/>
      <c r="X770" s="854"/>
      <c r="Y770" s="37"/>
      <c r="Z770" s="158"/>
      <c r="AA770" s="46"/>
      <c r="AB770" s="60"/>
      <c r="AC770" s="45"/>
      <c r="AD770" s="55"/>
    </row>
    <row r="771" spans="1:250" s="55" customFormat="1" ht="13.5" customHeight="1">
      <c r="A771" s="142" t="s">
        <v>3276</v>
      </c>
      <c r="B771" s="57" t="s">
        <v>3480</v>
      </c>
      <c r="C771" s="207" t="s">
        <v>4673</v>
      </c>
      <c r="D771" s="59"/>
      <c r="E771" s="44"/>
      <c r="F771" s="44"/>
      <c r="G771" s="33" t="s">
        <v>3364</v>
      </c>
      <c r="H771" s="33" t="s">
        <v>137</v>
      </c>
      <c r="I771" s="59"/>
      <c r="J771" s="597"/>
      <c r="K771" s="45"/>
      <c r="L771" s="116" t="s">
        <v>4695</v>
      </c>
      <c r="M771" s="61">
        <v>6</v>
      </c>
      <c r="N771" s="190" t="s">
        <v>2594</v>
      </c>
      <c r="O771" s="62" t="s">
        <v>2012</v>
      </c>
      <c r="P771" s="171"/>
      <c r="Q771" s="44"/>
      <c r="R771" s="44"/>
      <c r="S771" s="44"/>
      <c r="T771" s="44"/>
      <c r="U771" s="44"/>
      <c r="V771" s="105"/>
      <c r="W771" s="44"/>
      <c r="X771" s="854"/>
      <c r="Y771" s="37"/>
      <c r="Z771" s="158"/>
      <c r="AA771" s="46"/>
      <c r="AB771" s="64"/>
      <c r="AC771" s="45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</row>
    <row r="772" spans="1:250" s="411" customFormat="1" ht="13.5" customHeight="1">
      <c r="A772" s="937" t="s">
        <v>6188</v>
      </c>
      <c r="B772" s="931" t="s">
        <v>6189</v>
      </c>
      <c r="C772" s="472" t="s">
        <v>4673</v>
      </c>
      <c r="D772" s="884"/>
      <c r="E772" s="933" t="s">
        <v>3547</v>
      </c>
      <c r="F772" s="933"/>
      <c r="G772" s="391" t="s">
        <v>3364</v>
      </c>
      <c r="H772" s="391" t="s">
        <v>137</v>
      </c>
      <c r="I772" s="391"/>
      <c r="J772" s="627"/>
      <c r="K772" s="391"/>
      <c r="L772" s="51" t="s">
        <v>6190</v>
      </c>
      <c r="M772" s="934">
        <v>6</v>
      </c>
      <c r="N772" s="73" t="s">
        <v>2594</v>
      </c>
      <c r="O772" s="935" t="s">
        <v>2012</v>
      </c>
      <c r="P772" s="171"/>
      <c r="Q772" s="44"/>
      <c r="R772" s="44"/>
      <c r="S772" s="391"/>
      <c r="T772" s="391"/>
      <c r="U772" s="391"/>
      <c r="V772" s="585"/>
      <c r="W772" s="44"/>
      <c r="X772" s="857"/>
      <c r="Y772" s="37"/>
      <c r="Z772" s="452"/>
      <c r="AA772" s="46"/>
      <c r="AB772" s="409"/>
      <c r="AC772" s="409"/>
      <c r="AD772" s="409"/>
      <c r="AE772" s="409"/>
      <c r="AF772" s="409"/>
      <c r="AG772" s="409"/>
      <c r="AH772" s="409"/>
      <c r="AI772" s="409"/>
      <c r="AJ772" s="409"/>
      <c r="AK772" s="409"/>
      <c r="AL772" s="409"/>
      <c r="AM772" s="409"/>
      <c r="AN772" s="409"/>
      <c r="AO772" s="409"/>
      <c r="AP772" s="409"/>
      <c r="AQ772" s="409"/>
      <c r="AR772" s="409"/>
      <c r="AS772" s="409"/>
      <c r="AT772" s="409"/>
      <c r="AU772" s="409"/>
      <c r="AV772" s="409"/>
      <c r="AW772" s="409"/>
      <c r="AX772" s="409"/>
      <c r="AY772" s="409"/>
      <c r="AZ772" s="409"/>
      <c r="BA772" s="409"/>
      <c r="BB772" s="409"/>
      <c r="BC772" s="409"/>
      <c r="BD772" s="409"/>
      <c r="BE772" s="409"/>
      <c r="BF772" s="409"/>
      <c r="BG772" s="409"/>
      <c r="BH772" s="409"/>
      <c r="BI772" s="409"/>
      <c r="BJ772" s="409"/>
      <c r="BK772" s="409"/>
      <c r="BL772" s="409"/>
      <c r="BM772" s="409"/>
      <c r="BN772" s="409"/>
      <c r="BO772" s="409"/>
      <c r="BP772" s="409"/>
      <c r="BQ772" s="409"/>
      <c r="BR772" s="409"/>
      <c r="BS772" s="409"/>
      <c r="BT772" s="409"/>
      <c r="BU772" s="409"/>
      <c r="BV772" s="409"/>
      <c r="BW772" s="409"/>
      <c r="BX772" s="409"/>
      <c r="BY772" s="409"/>
      <c r="BZ772" s="409"/>
      <c r="CA772" s="409"/>
      <c r="CB772" s="409"/>
      <c r="CC772" s="409"/>
      <c r="CD772" s="409"/>
      <c r="CE772" s="409"/>
      <c r="CF772" s="409"/>
      <c r="CG772" s="409"/>
      <c r="CH772" s="409"/>
      <c r="CI772" s="409"/>
      <c r="CJ772" s="409"/>
      <c r="CK772" s="409"/>
      <c r="CL772" s="409"/>
      <c r="CM772" s="409"/>
      <c r="CN772" s="409"/>
      <c r="CO772" s="409"/>
      <c r="CP772" s="409"/>
      <c r="CQ772" s="409"/>
      <c r="CR772" s="409"/>
      <c r="CS772" s="409"/>
      <c r="CT772" s="409"/>
      <c r="CU772" s="409"/>
      <c r="CV772" s="409"/>
      <c r="CW772" s="409"/>
      <c r="CX772" s="409"/>
      <c r="CY772" s="409"/>
      <c r="CZ772" s="409"/>
      <c r="DA772" s="409"/>
      <c r="DB772" s="409"/>
      <c r="DC772" s="409"/>
      <c r="DD772" s="409"/>
      <c r="DE772" s="409"/>
      <c r="DF772" s="409"/>
      <c r="DG772" s="409"/>
      <c r="DH772" s="409"/>
      <c r="DI772" s="409"/>
      <c r="DJ772" s="409"/>
      <c r="DK772" s="409"/>
      <c r="DL772" s="409"/>
      <c r="DM772" s="409"/>
      <c r="DN772" s="409"/>
      <c r="DO772" s="409"/>
      <c r="DP772" s="409"/>
      <c r="DQ772" s="409"/>
      <c r="DR772" s="409"/>
      <c r="DS772" s="409"/>
      <c r="DT772" s="409"/>
      <c r="DU772" s="409"/>
      <c r="DV772" s="409"/>
      <c r="DW772" s="409"/>
      <c r="DX772" s="409"/>
      <c r="DY772" s="409"/>
      <c r="DZ772" s="409"/>
      <c r="EA772" s="409"/>
      <c r="EB772" s="409"/>
      <c r="EC772" s="409"/>
      <c r="ED772" s="409"/>
      <c r="EE772" s="409"/>
      <c r="EF772" s="409"/>
      <c r="EG772" s="409"/>
      <c r="EH772" s="409"/>
      <c r="EI772" s="409"/>
      <c r="EJ772" s="409"/>
      <c r="EK772" s="409"/>
      <c r="EL772" s="409"/>
      <c r="EM772" s="409"/>
      <c r="EN772" s="409"/>
      <c r="EO772" s="409"/>
      <c r="EP772" s="409"/>
      <c r="EQ772" s="409"/>
      <c r="ER772" s="409"/>
      <c r="ES772" s="409"/>
      <c r="ET772" s="409"/>
      <c r="EU772" s="409"/>
      <c r="EV772" s="409"/>
      <c r="EW772" s="409"/>
      <c r="EX772" s="409"/>
      <c r="EY772" s="409"/>
      <c r="EZ772" s="409"/>
      <c r="FA772" s="409"/>
      <c r="FB772" s="409"/>
      <c r="FC772" s="409"/>
      <c r="FD772" s="409"/>
      <c r="FE772" s="409"/>
      <c r="FF772" s="409"/>
      <c r="FG772" s="409"/>
      <c r="FH772" s="409"/>
      <c r="FI772" s="409"/>
      <c r="FJ772" s="409"/>
      <c r="FK772" s="409"/>
      <c r="FL772" s="409"/>
      <c r="FM772" s="409"/>
      <c r="FN772" s="409"/>
      <c r="FO772" s="409"/>
      <c r="FP772" s="409"/>
      <c r="FQ772" s="409"/>
      <c r="FR772" s="409"/>
      <c r="FS772" s="409"/>
      <c r="FT772" s="409"/>
      <c r="FU772" s="409"/>
      <c r="FV772" s="409"/>
      <c r="FW772" s="409"/>
      <c r="FX772" s="409"/>
      <c r="FY772" s="409"/>
      <c r="FZ772" s="409"/>
      <c r="GA772" s="409"/>
      <c r="GB772" s="409"/>
      <c r="GC772" s="409"/>
      <c r="GD772" s="409"/>
      <c r="GE772" s="409"/>
      <c r="GF772" s="409"/>
      <c r="GG772" s="409"/>
      <c r="GH772" s="409"/>
      <c r="GI772" s="409"/>
      <c r="GJ772" s="409"/>
      <c r="GK772" s="409"/>
      <c r="GL772" s="409"/>
      <c r="GM772" s="409"/>
      <c r="GN772" s="409"/>
      <c r="GO772" s="409"/>
      <c r="GP772" s="409"/>
      <c r="GQ772" s="409"/>
      <c r="GR772" s="409"/>
      <c r="GS772" s="409"/>
      <c r="GT772" s="409"/>
      <c r="GU772" s="409"/>
      <c r="GV772" s="409"/>
      <c r="GW772" s="409"/>
      <c r="GX772" s="409"/>
      <c r="GY772" s="409"/>
      <c r="GZ772" s="409"/>
      <c r="HA772" s="409"/>
      <c r="HB772" s="409"/>
      <c r="HC772" s="409"/>
      <c r="HD772" s="409"/>
      <c r="HE772" s="409"/>
      <c r="HF772" s="409"/>
      <c r="HG772" s="409"/>
      <c r="HH772" s="409"/>
      <c r="HI772" s="409"/>
      <c r="HJ772" s="409"/>
      <c r="HK772" s="409"/>
      <c r="HL772" s="409"/>
      <c r="HM772" s="409"/>
      <c r="HN772" s="409"/>
      <c r="HO772" s="409"/>
      <c r="HP772" s="409"/>
      <c r="HQ772" s="409"/>
      <c r="HR772" s="409"/>
      <c r="HS772" s="409"/>
      <c r="HT772" s="409"/>
      <c r="HU772" s="409"/>
      <c r="HV772" s="409"/>
      <c r="HW772" s="409"/>
      <c r="HX772" s="409"/>
      <c r="HY772" s="409"/>
      <c r="HZ772" s="409"/>
      <c r="IA772" s="409"/>
      <c r="IB772" s="409"/>
      <c r="IC772" s="409"/>
      <c r="ID772" s="409"/>
      <c r="IE772" s="409"/>
      <c r="IF772" s="409"/>
      <c r="IG772" s="409"/>
      <c r="IH772" s="409"/>
      <c r="II772" s="409"/>
      <c r="IJ772" s="409"/>
      <c r="IK772" s="409"/>
      <c r="IL772" s="409"/>
      <c r="IM772" s="409"/>
      <c r="IN772" s="409"/>
      <c r="IO772" s="409"/>
      <c r="IP772" s="409"/>
    </row>
    <row r="773" spans="1:250" s="55" customFormat="1" ht="13.5" customHeight="1">
      <c r="A773" s="52" t="s">
        <v>3464</v>
      </c>
      <c r="B773" s="32" t="s">
        <v>956</v>
      </c>
      <c r="C773" s="207" t="s">
        <v>4673</v>
      </c>
      <c r="D773" s="137"/>
      <c r="E773" s="33"/>
      <c r="F773" s="33"/>
      <c r="G773" s="33" t="s">
        <v>3364</v>
      </c>
      <c r="H773" s="33" t="s">
        <v>137</v>
      </c>
      <c r="I773" s="33"/>
      <c r="J773" s="545"/>
      <c r="K773" s="33"/>
      <c r="L773" s="51" t="s">
        <v>4697</v>
      </c>
      <c r="M773" s="56">
        <v>6</v>
      </c>
      <c r="N773" s="73" t="s">
        <v>2594</v>
      </c>
      <c r="O773" s="55" t="s">
        <v>2012</v>
      </c>
      <c r="P773" s="171"/>
      <c r="Q773" s="44"/>
      <c r="R773" s="44"/>
      <c r="S773" s="36"/>
      <c r="T773" s="36"/>
      <c r="U773" s="36"/>
      <c r="V773" s="105"/>
      <c r="W773" s="44"/>
      <c r="X773" s="854"/>
      <c r="Y773" s="37"/>
      <c r="Z773" s="158"/>
      <c r="AA773" s="46"/>
      <c r="AB773" s="49"/>
    </row>
    <row r="774" spans="1:250" s="55" customFormat="1" ht="13.5" customHeight="1">
      <c r="A774" s="937" t="s">
        <v>3963</v>
      </c>
      <c r="B774" s="70" t="s">
        <v>3964</v>
      </c>
      <c r="C774" s="207" t="s">
        <v>4673</v>
      </c>
      <c r="D774" s="59"/>
      <c r="E774" s="933" t="s">
        <v>3547</v>
      </c>
      <c r="F774" s="933"/>
      <c r="G774" s="50" t="s">
        <v>3364</v>
      </c>
      <c r="H774" s="33" t="s">
        <v>137</v>
      </c>
      <c r="I774" s="59"/>
      <c r="J774" s="589"/>
      <c r="K774" s="45"/>
      <c r="L774" s="72" t="s">
        <v>3969</v>
      </c>
      <c r="M774" s="934">
        <v>6</v>
      </c>
      <c r="N774" s="73" t="s">
        <v>2594</v>
      </c>
      <c r="O774" s="935" t="s">
        <v>2012</v>
      </c>
      <c r="P774" s="171"/>
      <c r="Q774" s="44"/>
      <c r="R774" s="44"/>
      <c r="S774" s="44"/>
      <c r="T774" s="44"/>
      <c r="U774" s="44"/>
      <c r="V774" s="105"/>
      <c r="W774" s="44"/>
      <c r="X774" s="854"/>
      <c r="Y774" s="37"/>
      <c r="Z774" s="158"/>
      <c r="AA774" s="46"/>
      <c r="AB774" s="60"/>
      <c r="AC774" s="45"/>
    </row>
    <row r="775" spans="1:250" s="63" customFormat="1" ht="13.5" customHeight="1">
      <c r="A775" s="937" t="s">
        <v>3959</v>
      </c>
      <c r="B775" s="70" t="s">
        <v>3960</v>
      </c>
      <c r="C775" s="207" t="s">
        <v>4673</v>
      </c>
      <c r="D775" s="59"/>
      <c r="E775" s="933" t="s">
        <v>3547</v>
      </c>
      <c r="F775" s="933"/>
      <c r="G775" s="50" t="s">
        <v>3364</v>
      </c>
      <c r="H775" s="50"/>
      <c r="I775" s="59"/>
      <c r="J775" s="589"/>
      <c r="K775" s="45"/>
      <c r="L775" s="72" t="s">
        <v>3967</v>
      </c>
      <c r="M775" s="934">
        <v>6</v>
      </c>
      <c r="N775" s="73" t="s">
        <v>2594</v>
      </c>
      <c r="O775" s="935" t="s">
        <v>2012</v>
      </c>
      <c r="P775" s="171"/>
      <c r="Q775" s="44"/>
      <c r="R775" s="44"/>
      <c r="S775" s="44"/>
      <c r="T775" s="44"/>
      <c r="U775" s="44"/>
      <c r="V775" s="105"/>
      <c r="W775" s="44"/>
      <c r="X775" s="854"/>
      <c r="Y775" s="37"/>
      <c r="Z775" s="158"/>
      <c r="AA775" s="46"/>
      <c r="AB775" s="60"/>
      <c r="AC775" s="4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250" s="55" customFormat="1" ht="13.5" customHeight="1">
      <c r="A776" s="142" t="s">
        <v>190</v>
      </c>
      <c r="B776" s="137" t="s">
        <v>2685</v>
      </c>
      <c r="C776" s="207" t="s">
        <v>4673</v>
      </c>
      <c r="D776" s="137"/>
      <c r="E776" s="44"/>
      <c r="F776" s="44"/>
      <c r="G776" s="33" t="s">
        <v>3364</v>
      </c>
      <c r="H776" s="33"/>
      <c r="I776" s="137"/>
      <c r="J776" s="594"/>
      <c r="K776" s="33"/>
      <c r="L776" s="174" t="s">
        <v>4700</v>
      </c>
      <c r="M776" s="92">
        <v>6</v>
      </c>
      <c r="N776" s="190" t="s">
        <v>2594</v>
      </c>
      <c r="O776" s="42" t="s">
        <v>2012</v>
      </c>
      <c r="P776" s="171"/>
      <c r="Q776" s="44"/>
      <c r="R776" s="44"/>
      <c r="S776" s="105"/>
      <c r="T776" s="105"/>
      <c r="U776" s="105"/>
      <c r="V776" s="105"/>
      <c r="W776" s="44"/>
      <c r="X776" s="854"/>
      <c r="Y776" s="37"/>
      <c r="Z776" s="158"/>
      <c r="AA776" s="46"/>
      <c r="AB776" s="60"/>
      <c r="AC776" s="3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</row>
    <row r="777" spans="1:250" s="63" customFormat="1" ht="13.5" customHeight="1">
      <c r="A777" s="937" t="s">
        <v>4291</v>
      </c>
      <c r="B777" s="931" t="s">
        <v>4292</v>
      </c>
      <c r="C777" s="207" t="s">
        <v>4673</v>
      </c>
      <c r="D777" s="260"/>
      <c r="E777" s="933"/>
      <c r="F777" s="933"/>
      <c r="G777" s="50" t="s">
        <v>3364</v>
      </c>
      <c r="H777" s="50"/>
      <c r="I777" s="50"/>
      <c r="J777" s="590"/>
      <c r="K777" s="50"/>
      <c r="L777" s="72" t="s">
        <v>4701</v>
      </c>
      <c r="M777" s="934">
        <v>6</v>
      </c>
      <c r="N777" s="190" t="s">
        <v>2594</v>
      </c>
      <c r="O777" s="935" t="s">
        <v>2012</v>
      </c>
      <c r="P777" s="171"/>
      <c r="Q777" s="44"/>
      <c r="R777" s="44"/>
      <c r="S777" s="50"/>
      <c r="T777" s="50"/>
      <c r="U777" s="50"/>
      <c r="V777" s="105"/>
      <c r="W777" s="44"/>
      <c r="X777" s="854"/>
      <c r="Y777" s="37"/>
      <c r="Z777" s="158"/>
      <c r="AA777" s="46"/>
      <c r="AB777" s="36"/>
      <c r="AC777" s="4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250" s="55" customFormat="1" ht="13.5" customHeight="1">
      <c r="A778" s="142" t="s">
        <v>191</v>
      </c>
      <c r="B778" s="137" t="s">
        <v>2686</v>
      </c>
      <c r="C778" s="207" t="s">
        <v>4673</v>
      </c>
      <c r="D778" s="137"/>
      <c r="E778" s="44"/>
      <c r="F778" s="44"/>
      <c r="G778" s="33" t="s">
        <v>3364</v>
      </c>
      <c r="H778" s="33"/>
      <c r="I778" s="137"/>
      <c r="J778" s="594"/>
      <c r="K778" s="33"/>
      <c r="L778" s="174" t="s">
        <v>3933</v>
      </c>
      <c r="M778" s="92">
        <v>6</v>
      </c>
      <c r="N778" s="190" t="s">
        <v>2594</v>
      </c>
      <c r="O778" s="42" t="s">
        <v>2012</v>
      </c>
      <c r="P778" s="171"/>
      <c r="Q778" s="44"/>
      <c r="R778" s="44"/>
      <c r="S778" s="105"/>
      <c r="T778" s="105"/>
      <c r="U778" s="105"/>
      <c r="V778" s="105"/>
      <c r="W778" s="44"/>
      <c r="X778" s="854"/>
      <c r="Y778" s="37"/>
      <c r="Z778" s="158"/>
      <c r="AA778" s="46"/>
      <c r="AB778" s="60"/>
      <c r="AC778" s="3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</row>
    <row r="779" spans="1:250" s="63" customFormat="1" ht="13.5" customHeight="1">
      <c r="A779" s="937" t="s">
        <v>3965</v>
      </c>
      <c r="B779" s="70" t="s">
        <v>3966</v>
      </c>
      <c r="C779" s="207" t="s">
        <v>4673</v>
      </c>
      <c r="D779" s="59"/>
      <c r="E779" s="933" t="s">
        <v>3547</v>
      </c>
      <c r="F779" s="933"/>
      <c r="G779" s="50" t="s">
        <v>3364</v>
      </c>
      <c r="H779" s="50"/>
      <c r="I779" s="59"/>
      <c r="J779" s="589"/>
      <c r="K779" s="45"/>
      <c r="L779" s="72" t="s">
        <v>3970</v>
      </c>
      <c r="M779" s="934">
        <v>6</v>
      </c>
      <c r="N779" s="73" t="s">
        <v>2594</v>
      </c>
      <c r="O779" s="935" t="s">
        <v>2012</v>
      </c>
      <c r="P779" s="171"/>
      <c r="Q779" s="44"/>
      <c r="R779" s="44"/>
      <c r="S779" s="44"/>
      <c r="T779" s="44"/>
      <c r="U779" s="44"/>
      <c r="V779" s="105"/>
      <c r="W779" s="44"/>
      <c r="X779" s="854"/>
      <c r="Y779" s="37"/>
      <c r="Z779" s="158"/>
      <c r="AA779" s="46"/>
      <c r="AB779" s="60"/>
      <c r="AC779" s="4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</row>
    <row r="780" spans="1:250" s="63" customFormat="1" ht="13.5" customHeight="1">
      <c r="A780" s="38" t="s">
        <v>1144</v>
      </c>
      <c r="B780" s="57" t="s">
        <v>1649</v>
      </c>
      <c r="C780" s="207" t="s">
        <v>4673</v>
      </c>
      <c r="D780" s="59"/>
      <c r="E780" s="44"/>
      <c r="F780" s="44"/>
      <c r="G780" s="33" t="s">
        <v>3364</v>
      </c>
      <c r="H780" s="33" t="s">
        <v>137</v>
      </c>
      <c r="I780" s="59"/>
      <c r="J780" s="589"/>
      <c r="K780" s="45"/>
      <c r="L780" s="174" t="s">
        <v>4702</v>
      </c>
      <c r="M780" s="61">
        <v>6</v>
      </c>
      <c r="N780" s="190" t="s">
        <v>2594</v>
      </c>
      <c r="O780" s="62" t="s">
        <v>2012</v>
      </c>
      <c r="P780" s="171"/>
      <c r="Q780" s="44"/>
      <c r="R780" s="44"/>
      <c r="S780" s="44"/>
      <c r="T780" s="44"/>
      <c r="U780" s="44"/>
      <c r="V780" s="105"/>
      <c r="W780" s="44"/>
      <c r="X780" s="854"/>
      <c r="Y780" s="37"/>
      <c r="Z780" s="158"/>
      <c r="AA780" s="46"/>
      <c r="AB780" s="60"/>
      <c r="AC780" s="45"/>
    </row>
    <row r="781" spans="1:250" s="55" customFormat="1" ht="13.5" customHeight="1">
      <c r="A781" s="38" t="s">
        <v>446</v>
      </c>
      <c r="B781" s="57" t="s">
        <v>1833</v>
      </c>
      <c r="C781" s="207" t="s">
        <v>4673</v>
      </c>
      <c r="D781" s="59"/>
      <c r="E781" s="44"/>
      <c r="F781" s="44"/>
      <c r="G781" s="33" t="s">
        <v>3364</v>
      </c>
      <c r="H781" s="33"/>
      <c r="I781" s="59"/>
      <c r="J781" s="589"/>
      <c r="K781" s="45"/>
      <c r="L781" s="174" t="s">
        <v>4705</v>
      </c>
      <c r="M781" s="61">
        <v>6</v>
      </c>
      <c r="N781" s="190" t="s">
        <v>2594</v>
      </c>
      <c r="O781" s="62" t="s">
        <v>2012</v>
      </c>
      <c r="P781" s="171"/>
      <c r="Q781" s="44"/>
      <c r="R781" s="44"/>
      <c r="S781" s="44"/>
      <c r="T781" s="44"/>
      <c r="U781" s="44"/>
      <c r="V781" s="105"/>
      <c r="W781" s="44"/>
      <c r="X781" s="854"/>
      <c r="Y781" s="37"/>
      <c r="Z781" s="158"/>
      <c r="AA781" s="46"/>
      <c r="AB781" s="105"/>
      <c r="AC781" s="45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</row>
    <row r="782" spans="1:250" s="63" customFormat="1" ht="13.5" customHeight="1">
      <c r="A782" s="38" t="s">
        <v>2151</v>
      </c>
      <c r="B782" s="57" t="s">
        <v>458</v>
      </c>
      <c r="C782" s="207" t="s">
        <v>4673</v>
      </c>
      <c r="D782" s="59"/>
      <c r="E782" s="44"/>
      <c r="F782" s="44"/>
      <c r="G782" s="33" t="s">
        <v>3364</v>
      </c>
      <c r="H782" s="33"/>
      <c r="I782" s="59"/>
      <c r="J782" s="589"/>
      <c r="K782" s="45"/>
      <c r="L782" s="174" t="s">
        <v>4706</v>
      </c>
      <c r="M782" s="61">
        <v>6</v>
      </c>
      <c r="N782" s="190" t="s">
        <v>2594</v>
      </c>
      <c r="O782" s="62" t="s">
        <v>2012</v>
      </c>
      <c r="P782" s="171"/>
      <c r="Q782" s="44"/>
      <c r="R782" s="44"/>
      <c r="S782" s="44"/>
      <c r="T782" s="44"/>
      <c r="U782" s="44"/>
      <c r="V782" s="105"/>
      <c r="W782" s="44"/>
      <c r="X782" s="854"/>
      <c r="Y782" s="37"/>
      <c r="Z782" s="158"/>
      <c r="AA782" s="46"/>
      <c r="AB782" s="60"/>
      <c r="AC782" s="45"/>
    </row>
    <row r="783" spans="1:250" s="55" customFormat="1" ht="13.5" customHeight="1">
      <c r="A783" s="176" t="s">
        <v>8087</v>
      </c>
      <c r="B783" s="59" t="s">
        <v>8088</v>
      </c>
      <c r="C783" s="207" t="s">
        <v>4673</v>
      </c>
      <c r="D783" s="59"/>
      <c r="E783" s="45"/>
      <c r="F783" s="45"/>
      <c r="G783" s="45" t="s">
        <v>3364</v>
      </c>
      <c r="H783" s="554"/>
      <c r="I783" s="554"/>
      <c r="J783" s="579"/>
      <c r="K783" s="554"/>
      <c r="L783" s="578" t="s">
        <v>8105</v>
      </c>
      <c r="M783" s="934">
        <v>6</v>
      </c>
      <c r="N783" s="73" t="s">
        <v>2594</v>
      </c>
      <c r="O783" s="935" t="s">
        <v>2012</v>
      </c>
      <c r="P783" s="928"/>
      <c r="Q783" s="508"/>
      <c r="R783" s="928"/>
      <c r="S783" s="554"/>
      <c r="T783" s="554"/>
      <c r="U783" s="554"/>
      <c r="V783" s="955"/>
      <c r="W783" s="897"/>
      <c r="X783" s="898"/>
      <c r="Y783" s="37"/>
      <c r="Z783" s="900"/>
      <c r="AA783" s="46"/>
    </row>
    <row r="784" spans="1:250" s="63" customFormat="1" ht="13.5" customHeight="1">
      <c r="A784" s="142" t="s">
        <v>332</v>
      </c>
      <c r="B784" s="57" t="s">
        <v>2654</v>
      </c>
      <c r="C784" s="207" t="s">
        <v>4673</v>
      </c>
      <c r="D784" s="197"/>
      <c r="E784" s="44"/>
      <c r="F784" s="44"/>
      <c r="G784" s="33" t="s">
        <v>3364</v>
      </c>
      <c r="H784" s="33"/>
      <c r="I784" s="197"/>
      <c r="J784" s="598"/>
      <c r="K784" s="45"/>
      <c r="L784" s="174" t="s">
        <v>4707</v>
      </c>
      <c r="M784" s="139">
        <v>6</v>
      </c>
      <c r="N784" s="190" t="s">
        <v>2594</v>
      </c>
      <c r="O784" s="107" t="s">
        <v>2012</v>
      </c>
      <c r="P784" s="171"/>
      <c r="Q784" s="44"/>
      <c r="R784" s="44"/>
      <c r="S784" s="44"/>
      <c r="T784" s="44"/>
      <c r="U784" s="44"/>
      <c r="V784" s="105"/>
      <c r="W784" s="44"/>
      <c r="X784" s="854"/>
      <c r="Y784" s="37"/>
      <c r="Z784" s="158"/>
      <c r="AA784" s="46"/>
      <c r="AB784" s="60"/>
      <c r="AC784" s="105"/>
    </row>
    <row r="785" spans="1:46" s="409" customFormat="1" ht="13.5" customHeight="1">
      <c r="A785" s="176" t="s">
        <v>2401</v>
      </c>
      <c r="B785" s="59" t="s">
        <v>2402</v>
      </c>
      <c r="C785" s="207"/>
      <c r="D785" s="59"/>
      <c r="E785" s="45"/>
      <c r="F785" s="45"/>
      <c r="G785" s="45"/>
      <c r="H785" s="901"/>
      <c r="I785" s="901"/>
      <c r="J785" s="902"/>
      <c r="K785" s="901"/>
      <c r="L785" s="248" t="s">
        <v>10362</v>
      </c>
      <c r="M785" s="934">
        <v>6</v>
      </c>
      <c r="N785" s="508" t="s">
        <v>2594</v>
      </c>
      <c r="O785" s="935" t="s">
        <v>2012</v>
      </c>
      <c r="P785" s="463"/>
      <c r="Q785" s="508"/>
      <c r="R785" s="463"/>
      <c r="S785" s="901"/>
      <c r="T785" s="901"/>
      <c r="U785" s="901"/>
      <c r="V785" s="959"/>
      <c r="W785" s="897"/>
      <c r="X785" s="898"/>
      <c r="Y785" s="960"/>
      <c r="Z785" s="900"/>
      <c r="AA785" s="46"/>
    </row>
    <row r="786" spans="1:46" s="64" customFormat="1" ht="13.5" customHeight="1">
      <c r="A786" s="224" t="s">
        <v>2399</v>
      </c>
      <c r="B786" s="48" t="s">
        <v>2400</v>
      </c>
      <c r="C786" s="207" t="s">
        <v>4673</v>
      </c>
      <c r="D786" s="137"/>
      <c r="E786" s="33"/>
      <c r="F786" s="50"/>
      <c r="G786" s="33" t="s">
        <v>3364</v>
      </c>
      <c r="H786" s="33"/>
      <c r="I786" s="50"/>
      <c r="J786" s="545"/>
      <c r="K786" s="33"/>
      <c r="L786" s="116" t="s">
        <v>4708</v>
      </c>
      <c r="M786" s="10">
        <v>6</v>
      </c>
      <c r="N786" s="52" t="s">
        <v>2594</v>
      </c>
      <c r="O786" s="10" t="s">
        <v>2012</v>
      </c>
      <c r="P786" s="171"/>
      <c r="Q786" s="44"/>
      <c r="R786" s="44"/>
      <c r="S786" s="36"/>
      <c r="T786" s="36"/>
      <c r="U786" s="36"/>
      <c r="V786" s="105"/>
      <c r="W786" s="44"/>
      <c r="X786" s="854"/>
      <c r="Y786" s="37"/>
      <c r="Z786" s="158"/>
      <c r="AA786" s="46"/>
      <c r="AB786" s="60"/>
      <c r="AC786" s="45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</row>
    <row r="787" spans="1:46" s="64" customFormat="1" ht="13.5" customHeight="1">
      <c r="A787" s="38" t="s">
        <v>2037</v>
      </c>
      <c r="B787" s="57" t="s">
        <v>2577</v>
      </c>
      <c r="C787" s="207" t="s">
        <v>4673</v>
      </c>
      <c r="D787" s="59"/>
      <c r="E787" s="44"/>
      <c r="F787" s="44"/>
      <c r="G787" s="33" t="s">
        <v>3364</v>
      </c>
      <c r="H787" s="33"/>
      <c r="I787" s="59"/>
      <c r="J787" s="589"/>
      <c r="K787" s="45"/>
      <c r="L787" s="174" t="s">
        <v>4703</v>
      </c>
      <c r="M787" s="61">
        <v>6</v>
      </c>
      <c r="N787" s="190" t="s">
        <v>2594</v>
      </c>
      <c r="O787" s="62" t="s">
        <v>2012</v>
      </c>
      <c r="P787" s="171"/>
      <c r="Q787" s="44"/>
      <c r="R787" s="44"/>
      <c r="S787" s="44"/>
      <c r="T787" s="44"/>
      <c r="U787" s="44"/>
      <c r="V787" s="105"/>
      <c r="W787" s="44"/>
      <c r="X787" s="854"/>
      <c r="Y787" s="37"/>
      <c r="Z787" s="158"/>
      <c r="AA787" s="46"/>
      <c r="AB787" s="60"/>
      <c r="AC787" s="45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</row>
    <row r="788" spans="1:46" s="64" customFormat="1" ht="13.5" customHeight="1">
      <c r="A788" s="142" t="s">
        <v>2994</v>
      </c>
      <c r="B788" s="57" t="s">
        <v>2690</v>
      </c>
      <c r="C788" s="207" t="s">
        <v>4673</v>
      </c>
      <c r="D788" s="197"/>
      <c r="E788" s="44"/>
      <c r="F788" s="44"/>
      <c r="G788" s="33" t="s">
        <v>3364</v>
      </c>
      <c r="H788" s="33" t="s">
        <v>137</v>
      </c>
      <c r="I788" s="197"/>
      <c r="J788" s="597"/>
      <c r="K788" s="45"/>
      <c r="L788" s="174" t="s">
        <v>4709</v>
      </c>
      <c r="M788" s="139">
        <v>6</v>
      </c>
      <c r="N788" s="190" t="s">
        <v>2594</v>
      </c>
      <c r="O788" s="107" t="s">
        <v>2012</v>
      </c>
      <c r="P788" s="171"/>
      <c r="Q788" s="44"/>
      <c r="R788" s="44"/>
      <c r="S788" s="44"/>
      <c r="T788" s="44"/>
      <c r="U788" s="44"/>
      <c r="V788" s="105"/>
      <c r="W788" s="105"/>
      <c r="X788" s="854"/>
      <c r="Y788" s="37"/>
      <c r="Z788" s="158"/>
      <c r="AA788" s="46"/>
      <c r="AB788" s="60"/>
      <c r="AC788" s="105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</row>
    <row r="789" spans="1:46" s="64" customFormat="1" ht="13.5" customHeight="1">
      <c r="A789" s="38" t="s">
        <v>1347</v>
      </c>
      <c r="B789" s="57" t="s">
        <v>21</v>
      </c>
      <c r="C789" s="207" t="s">
        <v>4673</v>
      </c>
      <c r="D789" s="59"/>
      <c r="E789" s="44"/>
      <c r="F789" s="44"/>
      <c r="G789" s="50" t="s">
        <v>3364</v>
      </c>
      <c r="H789" s="50"/>
      <c r="I789" s="59"/>
      <c r="J789" s="589"/>
      <c r="K789" s="45"/>
      <c r="L789" s="174" t="s">
        <v>4698</v>
      </c>
      <c r="M789" s="61">
        <v>6</v>
      </c>
      <c r="N789" s="190" t="s">
        <v>2594</v>
      </c>
      <c r="O789" s="107" t="s">
        <v>2012</v>
      </c>
      <c r="P789" s="171"/>
      <c r="Q789" s="44"/>
      <c r="R789" s="44"/>
      <c r="S789" s="44"/>
      <c r="T789" s="44"/>
      <c r="U789" s="44"/>
      <c r="V789" s="105"/>
      <c r="W789" s="105"/>
      <c r="X789" s="854"/>
      <c r="Y789" s="37"/>
      <c r="Z789" s="158"/>
      <c r="AA789" s="46"/>
      <c r="AB789" s="60"/>
      <c r="AC789" s="45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</row>
    <row r="790" spans="1:46" s="64" customFormat="1" ht="13.5" customHeight="1">
      <c r="A790" s="38" t="s">
        <v>2799</v>
      </c>
      <c r="B790" s="57" t="s">
        <v>1112</v>
      </c>
      <c r="C790" s="207" t="s">
        <v>4673</v>
      </c>
      <c r="D790" s="59"/>
      <c r="E790" s="44"/>
      <c r="F790" s="44"/>
      <c r="G790" s="33" t="s">
        <v>3364</v>
      </c>
      <c r="H790" s="33"/>
      <c r="I790" s="59"/>
      <c r="J790" s="589"/>
      <c r="K790" s="45"/>
      <c r="L790" s="174" t="s">
        <v>4704</v>
      </c>
      <c r="M790" s="61">
        <v>6</v>
      </c>
      <c r="N790" s="190" t="s">
        <v>2594</v>
      </c>
      <c r="O790" s="62" t="s">
        <v>2012</v>
      </c>
      <c r="P790" s="171"/>
      <c r="Q790" s="44"/>
      <c r="R790" s="44"/>
      <c r="S790" s="44"/>
      <c r="T790" s="44"/>
      <c r="U790" s="44"/>
      <c r="V790" s="105"/>
      <c r="W790" s="44"/>
      <c r="X790" s="854"/>
      <c r="Y790" s="37"/>
      <c r="Z790" s="158"/>
      <c r="AA790" s="46"/>
      <c r="AB790" s="105"/>
      <c r="AC790" s="45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</row>
    <row r="791" spans="1:46" s="55" customFormat="1" ht="13.5" customHeight="1">
      <c r="A791" s="176" t="s">
        <v>8089</v>
      </c>
      <c r="B791" s="59" t="s">
        <v>6033</v>
      </c>
      <c r="C791" s="207" t="s">
        <v>4673</v>
      </c>
      <c r="D791" s="59"/>
      <c r="E791" s="45"/>
      <c r="F791" s="45"/>
      <c r="G791" s="45" t="s">
        <v>3364</v>
      </c>
      <c r="H791" s="554" t="s">
        <v>137</v>
      </c>
      <c r="I791" s="554"/>
      <c r="J791" s="579"/>
      <c r="K791" s="554"/>
      <c r="L791" s="578" t="s">
        <v>8106</v>
      </c>
      <c r="M791" s="934">
        <v>6</v>
      </c>
      <c r="N791" s="73" t="s">
        <v>2594</v>
      </c>
      <c r="O791" s="935" t="s">
        <v>2012</v>
      </c>
      <c r="P791" s="928"/>
      <c r="Q791" s="508"/>
      <c r="R791" s="928"/>
      <c r="S791" s="554"/>
      <c r="T791" s="554"/>
      <c r="U791" s="554"/>
      <c r="V791" s="955"/>
      <c r="W791" s="897"/>
      <c r="X791" s="898"/>
      <c r="Y791" s="37"/>
      <c r="Z791" s="900"/>
      <c r="AA791" s="46"/>
    </row>
    <row r="792" spans="1:46" s="411" customFormat="1" ht="13.5" customHeight="1">
      <c r="A792" s="176" t="s">
        <v>8902</v>
      </c>
      <c r="B792" s="59" t="s">
        <v>6034</v>
      </c>
      <c r="C792" s="207"/>
      <c r="D792" s="59"/>
      <c r="E792" s="45"/>
      <c r="F792" s="45"/>
      <c r="G792" s="45" t="s">
        <v>3364</v>
      </c>
      <c r="H792" s="554"/>
      <c r="I792" s="554"/>
      <c r="J792" s="579"/>
      <c r="K792" s="554"/>
      <c r="L792" s="578" t="s">
        <v>8921</v>
      </c>
      <c r="M792" s="934">
        <v>6</v>
      </c>
      <c r="N792" s="190" t="s">
        <v>2594</v>
      </c>
      <c r="O792" s="935" t="s">
        <v>2012</v>
      </c>
      <c r="P792" s="463"/>
      <c r="Q792" s="508"/>
      <c r="R792" s="463"/>
      <c r="S792" s="554"/>
      <c r="T792" s="554"/>
      <c r="U792" s="554"/>
      <c r="V792" s="955"/>
      <c r="W792" s="897"/>
      <c r="X792" s="898"/>
      <c r="Y792" s="957"/>
      <c r="Z792" s="900"/>
      <c r="AA792" s="46"/>
    </row>
    <row r="793" spans="1:46" s="64" customFormat="1" ht="13.5" customHeight="1">
      <c r="A793" s="38" t="s">
        <v>1537</v>
      </c>
      <c r="B793" s="57" t="s">
        <v>3408</v>
      </c>
      <c r="C793" s="207" t="s">
        <v>4673</v>
      </c>
      <c r="D793" s="59"/>
      <c r="E793" s="44"/>
      <c r="F793" s="44"/>
      <c r="G793" s="33" t="s">
        <v>3364</v>
      </c>
      <c r="H793" s="33" t="s">
        <v>137</v>
      </c>
      <c r="I793" s="59"/>
      <c r="J793" s="589"/>
      <c r="K793" s="45"/>
      <c r="L793" s="174" t="s">
        <v>5467</v>
      </c>
      <c r="M793" s="61">
        <v>6</v>
      </c>
      <c r="N793" s="190" t="s">
        <v>2594</v>
      </c>
      <c r="O793" s="62" t="s">
        <v>2012</v>
      </c>
      <c r="P793" s="171"/>
      <c r="Q793" s="44"/>
      <c r="R793" s="44"/>
      <c r="S793" s="44"/>
      <c r="T793" s="44"/>
      <c r="U793" s="44"/>
      <c r="V793" s="105"/>
      <c r="W793" s="44"/>
      <c r="X793" s="854"/>
      <c r="Y793" s="37"/>
      <c r="Z793" s="158"/>
      <c r="AA793" s="46"/>
      <c r="AB793" s="60"/>
      <c r="AC793" s="45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</row>
    <row r="794" spans="1:46" s="55" customFormat="1" ht="13.5" customHeight="1">
      <c r="A794" s="943" t="s">
        <v>4228</v>
      </c>
      <c r="B794" s="931" t="s">
        <v>4229</v>
      </c>
      <c r="C794" s="207" t="s">
        <v>4673</v>
      </c>
      <c r="D794" s="260"/>
      <c r="E794" s="933" t="s">
        <v>3547</v>
      </c>
      <c r="F794" s="933"/>
      <c r="G794" s="50" t="s">
        <v>3364</v>
      </c>
      <c r="H794" s="50"/>
      <c r="I794" s="50"/>
      <c r="J794" s="590"/>
      <c r="K794" s="391" t="s">
        <v>3015</v>
      </c>
      <c r="L794" s="72" t="s">
        <v>5147</v>
      </c>
      <c r="M794" s="934">
        <v>48</v>
      </c>
      <c r="N794" s="73" t="s">
        <v>2594</v>
      </c>
      <c r="O794" s="935" t="s">
        <v>2012</v>
      </c>
      <c r="P794" s="171"/>
      <c r="Q794" s="74"/>
      <c r="R794" s="44"/>
      <c r="S794" s="50"/>
      <c r="T794" s="50"/>
      <c r="U794" s="50"/>
      <c r="V794" s="105"/>
      <c r="W794" s="105"/>
      <c r="X794" s="854"/>
      <c r="Y794" s="37"/>
      <c r="Z794" s="158"/>
      <c r="AA794" s="46"/>
      <c r="AC794" s="105"/>
      <c r="AD794" s="63"/>
    </row>
    <row r="795" spans="1:46" s="55" customFormat="1" ht="13.5" customHeight="1">
      <c r="A795" s="943" t="s">
        <v>4230</v>
      </c>
      <c r="B795" s="931" t="s">
        <v>4231</v>
      </c>
      <c r="C795" s="207" t="s">
        <v>4673</v>
      </c>
      <c r="D795" s="260"/>
      <c r="E795" s="933" t="s">
        <v>3547</v>
      </c>
      <c r="F795" s="933"/>
      <c r="G795" s="50" t="s">
        <v>3364</v>
      </c>
      <c r="H795" s="50"/>
      <c r="I795" s="50"/>
      <c r="J795" s="590"/>
      <c r="K795" s="391" t="s">
        <v>3015</v>
      </c>
      <c r="L795" s="72" t="s">
        <v>4232</v>
      </c>
      <c r="M795" s="934">
        <v>48</v>
      </c>
      <c r="N795" s="73" t="s">
        <v>2594</v>
      </c>
      <c r="O795" s="935" t="s">
        <v>2012</v>
      </c>
      <c r="P795" s="171"/>
      <c r="Q795" s="74"/>
      <c r="R795" s="44"/>
      <c r="S795" s="50"/>
      <c r="T795" s="50"/>
      <c r="U795" s="50"/>
      <c r="V795" s="105"/>
      <c r="W795" s="105"/>
      <c r="X795" s="854"/>
      <c r="Y795" s="37"/>
      <c r="Z795" s="158"/>
      <c r="AA795" s="46"/>
      <c r="AC795" s="105"/>
      <c r="AD795" s="63"/>
    </row>
    <row r="796" spans="1:46" s="55" customFormat="1" ht="40.5">
      <c r="A796" s="937" t="s">
        <v>3672</v>
      </c>
      <c r="B796" s="70" t="s">
        <v>3673</v>
      </c>
      <c r="C796" s="207" t="s">
        <v>4673</v>
      </c>
      <c r="D796" s="59"/>
      <c r="E796" s="44"/>
      <c r="F796" s="44"/>
      <c r="G796" s="33" t="s">
        <v>3364</v>
      </c>
      <c r="H796" s="33"/>
      <c r="I796" s="197"/>
      <c r="J796" s="598"/>
      <c r="K796" s="391" t="s">
        <v>3015</v>
      </c>
      <c r="L796" s="72" t="s">
        <v>5148</v>
      </c>
      <c r="M796" s="934">
        <v>48</v>
      </c>
      <c r="N796" s="73" t="s">
        <v>2594</v>
      </c>
      <c r="O796" s="935" t="s">
        <v>2012</v>
      </c>
      <c r="P796" s="171"/>
      <c r="Q796" s="44"/>
      <c r="R796" s="44"/>
      <c r="S796" s="44"/>
      <c r="T796" s="44"/>
      <c r="U796" s="44"/>
      <c r="V796" s="105"/>
      <c r="W796" s="105"/>
      <c r="X796" s="854"/>
      <c r="Y796" s="37"/>
      <c r="Z796" s="158"/>
      <c r="AA796" s="46"/>
      <c r="AC796" s="105"/>
      <c r="AD796" s="63"/>
    </row>
    <row r="797" spans="1:46" s="55" customFormat="1" ht="13.5">
      <c r="A797" s="937"/>
      <c r="B797" s="137" t="s">
        <v>8040</v>
      </c>
      <c r="C797" s="471"/>
      <c r="D797" s="260"/>
      <c r="E797" s="933"/>
      <c r="F797" s="933"/>
      <c r="G797" s="50"/>
      <c r="H797" s="50"/>
      <c r="I797" s="50"/>
      <c r="J797" s="590"/>
      <c r="K797" s="50"/>
      <c r="L797" s="1020" t="s">
        <v>8041</v>
      </c>
      <c r="M797" s="64">
        <v>1</v>
      </c>
      <c r="N797" s="73" t="s">
        <v>2594</v>
      </c>
      <c r="O797" s="102" t="s">
        <v>2503</v>
      </c>
      <c r="P797" s="44"/>
      <c r="Q797" s="74"/>
      <c r="R797" s="44"/>
      <c r="S797" s="44"/>
      <c r="T797" s="44"/>
      <c r="U797" s="44"/>
      <c r="V797" s="105"/>
      <c r="W797" s="105"/>
      <c r="X797" s="854"/>
      <c r="Y797" s="37"/>
      <c r="Z797" s="158"/>
      <c r="AA797" s="68"/>
      <c r="AC797" s="105"/>
      <c r="AD797" s="63"/>
    </row>
    <row r="798" spans="1:46" s="55" customFormat="1" ht="13.5" customHeight="1">
      <c r="A798" s="38"/>
      <c r="B798" s="57"/>
      <c r="C798" s="104"/>
      <c r="D798" s="104"/>
      <c r="E798" s="44"/>
      <c r="F798" s="44"/>
      <c r="G798" s="104"/>
      <c r="H798" s="104"/>
      <c r="I798" s="104"/>
      <c r="J798" s="591"/>
      <c r="K798" s="45"/>
      <c r="L798" s="174"/>
      <c r="M798" s="139"/>
      <c r="N798" s="190"/>
      <c r="O798" s="107"/>
      <c r="P798" s="171"/>
      <c r="Q798" s="44"/>
      <c r="R798" s="44"/>
      <c r="S798" s="44"/>
      <c r="T798" s="108"/>
      <c r="U798" s="108"/>
      <c r="V798" s="36"/>
      <c r="W798" s="105"/>
      <c r="X798" s="33"/>
      <c r="Y798" s="37"/>
      <c r="Z798" s="67"/>
      <c r="AA798" s="102"/>
      <c r="AB798" s="36"/>
      <c r="AC798" s="105"/>
      <c r="AD798" s="63"/>
    </row>
    <row r="799" spans="1:46" s="55" customFormat="1" ht="13.5" customHeight="1">
      <c r="A799" s="89" t="s">
        <v>3422</v>
      </c>
      <c r="B799" s="57"/>
      <c r="C799" s="104"/>
      <c r="D799" s="104"/>
      <c r="E799" s="44"/>
      <c r="F799" s="44"/>
      <c r="G799" s="104"/>
      <c r="H799" s="104"/>
      <c r="I799" s="104"/>
      <c r="J799" s="591"/>
      <c r="K799" s="45"/>
      <c r="L799" s="174"/>
      <c r="M799" s="139"/>
      <c r="N799" s="190"/>
      <c r="O799" s="107"/>
      <c r="P799" s="171"/>
      <c r="Q799" s="44"/>
      <c r="R799" s="44"/>
      <c r="S799" s="44"/>
      <c r="T799" s="108"/>
      <c r="U799" s="108"/>
      <c r="V799" s="36"/>
      <c r="W799" s="105"/>
      <c r="X799" s="33"/>
      <c r="Y799" s="37"/>
      <c r="Z799" s="67"/>
      <c r="AA799" s="102"/>
      <c r="AB799" s="36"/>
      <c r="AC799" s="105"/>
      <c r="AD799" s="63"/>
    </row>
    <row r="800" spans="1:46" s="55" customFormat="1" ht="13.5" customHeight="1">
      <c r="A800" s="52" t="s">
        <v>3424</v>
      </c>
      <c r="B800" s="48" t="s">
        <v>8361</v>
      </c>
      <c r="C800" s="260"/>
      <c r="D800" s="260"/>
      <c r="E800" s="50"/>
      <c r="F800" s="50"/>
      <c r="G800" s="50"/>
      <c r="H800" s="50"/>
      <c r="I800" s="50"/>
      <c r="J800" s="590"/>
      <c r="K800" s="50"/>
      <c r="L800" s="51" t="s">
        <v>3423</v>
      </c>
      <c r="M800" s="10">
        <v>12</v>
      </c>
      <c r="N800" s="52" t="s">
        <v>2594</v>
      </c>
      <c r="O800" s="10" t="s">
        <v>3235</v>
      </c>
      <c r="P800" s="50"/>
      <c r="Q800" s="44"/>
      <c r="R800" s="463"/>
      <c r="S800" s="44"/>
      <c r="T800" s="108"/>
      <c r="U800" s="108"/>
      <c r="V800" s="36"/>
      <c r="W800" s="36"/>
      <c r="X800" s="854"/>
      <c r="Y800" s="37"/>
      <c r="Z800" s="67"/>
      <c r="AA800" s="46"/>
      <c r="AB800" s="36"/>
      <c r="AC800" s="105"/>
      <c r="AD800" s="63"/>
    </row>
    <row r="801" spans="1:250" s="55" customFormat="1" ht="13.5" customHeight="1">
      <c r="A801" s="38"/>
      <c r="B801" s="57"/>
      <c r="C801" s="104"/>
      <c r="D801" s="104"/>
      <c r="E801" s="44"/>
      <c r="F801" s="44"/>
      <c r="G801" s="104"/>
      <c r="H801" s="104"/>
      <c r="I801" s="104"/>
      <c r="J801" s="591"/>
      <c r="K801" s="45"/>
      <c r="L801" s="174"/>
      <c r="M801" s="139"/>
      <c r="N801" s="190"/>
      <c r="O801" s="107"/>
      <c r="P801" s="171"/>
      <c r="Q801" s="44"/>
      <c r="R801" s="44"/>
      <c r="S801" s="44"/>
      <c r="T801" s="108"/>
      <c r="U801" s="108"/>
      <c r="V801" s="36"/>
      <c r="W801" s="105"/>
      <c r="X801" s="33"/>
      <c r="Y801" s="37"/>
      <c r="Z801" s="67"/>
      <c r="AA801" s="102"/>
      <c r="AB801" s="36"/>
      <c r="AC801" s="105"/>
      <c r="AD801" s="63"/>
    </row>
    <row r="802" spans="1:250" s="55" customFormat="1" ht="13.5" customHeight="1">
      <c r="A802" s="264" t="s">
        <v>3284</v>
      </c>
      <c r="B802" s="32"/>
      <c r="C802" s="83"/>
      <c r="D802" s="147"/>
      <c r="E802" s="44"/>
      <c r="F802" s="44"/>
      <c r="G802" s="83"/>
      <c r="H802" s="83"/>
      <c r="I802" s="83"/>
      <c r="J802" s="548"/>
      <c r="K802" s="83"/>
      <c r="L802" s="1013"/>
      <c r="M802" s="1079"/>
      <c r="N802" s="190"/>
      <c r="O802" s="316"/>
      <c r="P802" s="308"/>
      <c r="Q802" s="85"/>
      <c r="R802" s="456"/>
      <c r="S802" s="85"/>
      <c r="T802" s="85"/>
      <c r="U802" s="85"/>
      <c r="V802" s="85"/>
      <c r="W802" s="85"/>
      <c r="X802" s="254"/>
      <c r="Y802" s="37"/>
      <c r="AA802" s="46"/>
      <c r="AB802" s="36"/>
      <c r="AC802" s="33"/>
    </row>
    <row r="803" spans="1:250" s="63" customFormat="1" ht="13.5" customHeight="1">
      <c r="A803" s="47" t="s">
        <v>2178</v>
      </c>
      <c r="B803" s="48" t="s">
        <v>2179</v>
      </c>
      <c r="C803" s="50"/>
      <c r="D803" s="260"/>
      <c r="E803" s="50"/>
      <c r="F803" s="44"/>
      <c r="G803" s="83" t="s">
        <v>3364</v>
      </c>
      <c r="H803" s="83"/>
      <c r="I803" s="33"/>
      <c r="J803" s="545"/>
      <c r="K803" s="33"/>
      <c r="L803" s="1109" t="s">
        <v>7206</v>
      </c>
      <c r="M803" s="56">
        <v>6</v>
      </c>
      <c r="N803" s="73" t="s">
        <v>2594</v>
      </c>
      <c r="O803" s="81" t="s">
        <v>2259</v>
      </c>
      <c r="P803" s="171"/>
      <c r="Q803" s="44"/>
      <c r="R803" s="171"/>
      <c r="S803" s="85"/>
      <c r="T803" s="85"/>
      <c r="U803" s="85"/>
      <c r="V803" s="105"/>
      <c r="W803" s="85"/>
      <c r="X803" s="855"/>
      <c r="Y803" s="37"/>
      <c r="Z803" s="67"/>
      <c r="AA803" s="469"/>
      <c r="AB803" s="60"/>
      <c r="AC803" s="36"/>
      <c r="AD803" s="55"/>
    </row>
    <row r="804" spans="1:250" s="63" customFormat="1" ht="13.5" customHeight="1">
      <c r="A804" s="142" t="s">
        <v>1663</v>
      </c>
      <c r="B804" s="57" t="s">
        <v>2043</v>
      </c>
      <c r="C804" s="207" t="s">
        <v>4673</v>
      </c>
      <c r="D804" s="59"/>
      <c r="E804" s="44"/>
      <c r="F804" s="44"/>
      <c r="G804" s="33" t="s">
        <v>3364</v>
      </c>
      <c r="H804" s="33"/>
      <c r="I804" s="59"/>
      <c r="J804" s="589"/>
      <c r="K804" s="45"/>
      <c r="L804" s="1109" t="s">
        <v>7207</v>
      </c>
      <c r="M804" s="61">
        <v>6</v>
      </c>
      <c r="N804" s="73" t="s">
        <v>2594</v>
      </c>
      <c r="O804" s="62" t="s">
        <v>2259</v>
      </c>
      <c r="P804" s="171"/>
      <c r="Q804" s="44"/>
      <c r="R804" s="171"/>
      <c r="S804" s="44"/>
      <c r="T804" s="44"/>
      <c r="U804" s="44"/>
      <c r="V804" s="105"/>
      <c r="W804" s="44"/>
      <c r="X804" s="854"/>
      <c r="Y804" s="37"/>
      <c r="Z804" s="67"/>
      <c r="AA804" s="469"/>
      <c r="AB804" s="60"/>
      <c r="AC804" s="45"/>
    </row>
    <row r="805" spans="1:250" s="64" customFormat="1" ht="13.5" customHeight="1">
      <c r="A805" s="47" t="s">
        <v>2180</v>
      </c>
      <c r="B805" s="48" t="s">
        <v>2181</v>
      </c>
      <c r="C805" s="50"/>
      <c r="D805" s="260"/>
      <c r="E805" s="50"/>
      <c r="F805" s="44"/>
      <c r="G805" s="33"/>
      <c r="H805" s="33"/>
      <c r="I805" s="33"/>
      <c r="J805" s="545"/>
      <c r="K805" s="33"/>
      <c r="L805" s="1109" t="s">
        <v>7208</v>
      </c>
      <c r="M805" s="56">
        <v>6</v>
      </c>
      <c r="N805" s="73" t="s">
        <v>2594</v>
      </c>
      <c r="O805" s="62" t="s">
        <v>2259</v>
      </c>
      <c r="P805" s="171"/>
      <c r="Q805" s="44"/>
      <c r="R805" s="171"/>
      <c r="S805" s="44"/>
      <c r="T805" s="44"/>
      <c r="U805" s="44"/>
      <c r="V805" s="105"/>
      <c r="W805" s="44"/>
      <c r="X805" s="854"/>
      <c r="Y805" s="37"/>
      <c r="Z805" s="67"/>
      <c r="AA805" s="469"/>
      <c r="AB805" s="60"/>
      <c r="AC805" s="45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</row>
    <row r="806" spans="1:250" s="120" customFormat="1" ht="13.5" customHeight="1">
      <c r="A806" s="142" t="s">
        <v>1230</v>
      </c>
      <c r="B806" s="57" t="s">
        <v>2253</v>
      </c>
      <c r="C806" s="207" t="s">
        <v>4673</v>
      </c>
      <c r="D806" s="59"/>
      <c r="E806" s="44"/>
      <c r="F806" s="44"/>
      <c r="G806" s="33" t="s">
        <v>3364</v>
      </c>
      <c r="H806" s="33"/>
      <c r="I806" s="59"/>
      <c r="J806" s="589"/>
      <c r="K806" s="45"/>
      <c r="L806" s="1109" t="s">
        <v>7209</v>
      </c>
      <c r="M806" s="61">
        <v>6</v>
      </c>
      <c r="N806" s="73" t="s">
        <v>2594</v>
      </c>
      <c r="O806" s="62" t="s">
        <v>2259</v>
      </c>
      <c r="P806" s="171"/>
      <c r="Q806" s="44"/>
      <c r="R806" s="171"/>
      <c r="S806" s="44"/>
      <c r="T806" s="44"/>
      <c r="U806" s="44"/>
      <c r="V806" s="105"/>
      <c r="W806" s="44"/>
      <c r="X806" s="854"/>
      <c r="Y806" s="37"/>
      <c r="Z806" s="67"/>
      <c r="AA806" s="469"/>
      <c r="AB806" s="36"/>
      <c r="AC806" s="45"/>
      <c r="AD806" s="63"/>
    </row>
    <row r="807" spans="1:250" s="55" customFormat="1" ht="13.5" customHeight="1">
      <c r="A807" s="142" t="s">
        <v>3370</v>
      </c>
      <c r="B807" s="57" t="s">
        <v>3342</v>
      </c>
      <c r="C807" s="207" t="s">
        <v>4673</v>
      </c>
      <c r="D807" s="59"/>
      <c r="E807" s="44"/>
      <c r="F807" s="44"/>
      <c r="G807" s="33" t="s">
        <v>3364</v>
      </c>
      <c r="H807" s="59"/>
      <c r="I807" s="59"/>
      <c r="J807" s="589"/>
      <c r="K807" s="45"/>
      <c r="L807" s="1109" t="s">
        <v>7210</v>
      </c>
      <c r="M807" s="61">
        <v>6</v>
      </c>
      <c r="N807" s="73" t="s">
        <v>2594</v>
      </c>
      <c r="O807" s="62" t="s">
        <v>2259</v>
      </c>
      <c r="P807" s="171"/>
      <c r="Q807" s="44"/>
      <c r="R807" s="171"/>
      <c r="S807" s="44"/>
      <c r="T807" s="44"/>
      <c r="U807" s="44"/>
      <c r="V807" s="105"/>
      <c r="W807" s="44"/>
      <c r="X807" s="854"/>
      <c r="Y807" s="37"/>
      <c r="Z807" s="67"/>
      <c r="AA807" s="469"/>
      <c r="AC807" s="45"/>
      <c r="AD807" s="63"/>
    </row>
    <row r="808" spans="1:250" s="64" customFormat="1" ht="13.5" customHeight="1">
      <c r="A808" s="142" t="s">
        <v>1114</v>
      </c>
      <c r="B808" s="57" t="s">
        <v>3030</v>
      </c>
      <c r="C808" s="59"/>
      <c r="D808" s="59"/>
      <c r="E808" s="44"/>
      <c r="F808" s="44"/>
      <c r="G808" s="33"/>
      <c r="H808" s="33"/>
      <c r="I808" s="59"/>
      <c r="J808" s="589"/>
      <c r="K808" s="45"/>
      <c r="L808" s="1109" t="s">
        <v>7211</v>
      </c>
      <c r="M808" s="61">
        <v>6</v>
      </c>
      <c r="N808" s="73" t="s">
        <v>2594</v>
      </c>
      <c r="O808" s="62" t="s">
        <v>2259</v>
      </c>
      <c r="P808" s="171"/>
      <c r="Q808" s="44"/>
      <c r="R808" s="171"/>
      <c r="S808" s="44"/>
      <c r="T808" s="44"/>
      <c r="U808" s="44"/>
      <c r="V808" s="105"/>
      <c r="W808" s="44"/>
      <c r="X808" s="854"/>
      <c r="Y808" s="37"/>
      <c r="Z808" s="67"/>
      <c r="AA808" s="469"/>
      <c r="AC808" s="45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</row>
    <row r="809" spans="1:250" s="55" customFormat="1" ht="13.5" customHeight="1">
      <c r="A809" s="142" t="s">
        <v>1346</v>
      </c>
      <c r="B809" s="57" t="s">
        <v>1145</v>
      </c>
      <c r="C809" s="59"/>
      <c r="D809" s="59"/>
      <c r="E809" s="44"/>
      <c r="F809" s="44"/>
      <c r="G809" s="33"/>
      <c r="H809" s="33"/>
      <c r="I809" s="59"/>
      <c r="J809" s="589"/>
      <c r="K809" s="45"/>
      <c r="L809" s="1109" t="s">
        <v>7212</v>
      </c>
      <c r="M809" s="61">
        <v>6</v>
      </c>
      <c r="N809" s="73" t="s">
        <v>2594</v>
      </c>
      <c r="O809" s="62" t="s">
        <v>2259</v>
      </c>
      <c r="P809" s="171"/>
      <c r="Q809" s="44"/>
      <c r="R809" s="171"/>
      <c r="S809" s="50"/>
      <c r="T809" s="50"/>
      <c r="U809" s="50"/>
      <c r="V809" s="105"/>
      <c r="W809" s="36"/>
      <c r="X809" s="855"/>
      <c r="Y809" s="37"/>
      <c r="Z809" s="67"/>
      <c r="AA809" s="469"/>
      <c r="AB809" s="60"/>
      <c r="AC809" s="36"/>
    </row>
    <row r="810" spans="1:250" s="63" customFormat="1" ht="13.5" customHeight="1">
      <c r="A810" s="47" t="s">
        <v>2176</v>
      </c>
      <c r="B810" s="48" t="s">
        <v>2177</v>
      </c>
      <c r="C810" s="207" t="s">
        <v>4673</v>
      </c>
      <c r="D810" s="260"/>
      <c r="E810" s="50"/>
      <c r="F810" s="44"/>
      <c r="G810" s="33" t="s">
        <v>3364</v>
      </c>
      <c r="H810" s="33"/>
      <c r="I810" s="33"/>
      <c r="J810" s="545"/>
      <c r="K810" s="33"/>
      <c r="L810" s="1109" t="s">
        <v>7213</v>
      </c>
      <c r="M810" s="56">
        <v>6</v>
      </c>
      <c r="N810" s="73" t="s">
        <v>2594</v>
      </c>
      <c r="O810" s="62" t="s">
        <v>2259</v>
      </c>
      <c r="P810" s="171"/>
      <c r="Q810" s="44"/>
      <c r="R810" s="171"/>
      <c r="S810" s="36"/>
      <c r="T810" s="36"/>
      <c r="U810" s="36"/>
      <c r="V810" s="105"/>
      <c r="W810" s="36"/>
      <c r="X810" s="855"/>
      <c r="Y810" s="37"/>
      <c r="Z810" s="67"/>
      <c r="AA810" s="469"/>
      <c r="AB810" s="60"/>
      <c r="AC810" s="36"/>
      <c r="AD810" s="55"/>
    </row>
    <row r="811" spans="1:250" s="63" customFormat="1" ht="13.5" customHeight="1">
      <c r="A811" s="218"/>
      <c r="B811" s="57"/>
      <c r="C811" s="59"/>
      <c r="D811" s="59"/>
      <c r="E811" s="44"/>
      <c r="F811" s="44"/>
      <c r="G811" s="59"/>
      <c r="H811" s="59"/>
      <c r="I811" s="59"/>
      <c r="J811" s="589"/>
      <c r="K811" s="45"/>
      <c r="L811" s="174" t="s">
        <v>1625</v>
      </c>
      <c r="M811" s="79"/>
      <c r="N811" s="80"/>
      <c r="O811" s="62"/>
      <c r="P811" s="171"/>
      <c r="Q811" s="44"/>
      <c r="R811" s="44"/>
      <c r="S811" s="44"/>
      <c r="T811" s="44"/>
      <c r="U811" s="44"/>
      <c r="V811" s="44"/>
      <c r="W811" s="44"/>
      <c r="X811" s="44"/>
      <c r="Y811" s="37"/>
      <c r="Z811" s="220"/>
      <c r="AA811" s="219"/>
      <c r="AB811" s="60"/>
      <c r="AC811" s="221"/>
      <c r="AD811" s="120"/>
    </row>
    <row r="812" spans="1:250" s="648" customFormat="1" ht="30.75">
      <c r="A812" s="817" t="s">
        <v>1920</v>
      </c>
      <c r="B812" s="650"/>
      <c r="C812" s="651"/>
      <c r="D812" s="652"/>
      <c r="E812" s="651"/>
      <c r="F812" s="651"/>
      <c r="G812" s="651"/>
      <c r="H812" s="651"/>
      <c r="I812" s="651"/>
      <c r="J812" s="651"/>
      <c r="K812" s="651"/>
      <c r="L812" s="1030"/>
      <c r="M812" s="650"/>
      <c r="N812" s="645"/>
      <c r="O812" s="645"/>
      <c r="P812" s="975"/>
      <c r="Q812" s="666"/>
      <c r="R812" s="666"/>
      <c r="S812" s="631"/>
      <c r="T812" s="631"/>
      <c r="U812" s="631"/>
      <c r="V812" s="631"/>
      <c r="W812" s="631"/>
      <c r="X812" s="631"/>
      <c r="Y812" s="635"/>
      <c r="Z812" s="636"/>
      <c r="AA812" s="646"/>
      <c r="AB812" s="653"/>
      <c r="AC812" s="633"/>
      <c r="AD812" s="637"/>
    </row>
    <row r="813" spans="1:250" s="1101" customFormat="1" ht="13.5">
      <c r="A813" s="523" t="s">
        <v>7200</v>
      </c>
      <c r="B813" s="96"/>
      <c r="C813" s="97"/>
      <c r="D813" s="97"/>
      <c r="E813" s="99"/>
      <c r="F813" s="99"/>
      <c r="G813" s="97"/>
      <c r="H813" s="97"/>
      <c r="I813" s="97"/>
      <c r="J813" s="608"/>
      <c r="K813" s="98"/>
      <c r="L813" s="1010"/>
      <c r="M813" s="210"/>
      <c r="N813" s="564"/>
      <c r="O813" s="211"/>
      <c r="P813" s="973"/>
      <c r="Q813" s="99"/>
      <c r="R813" s="99"/>
      <c r="S813" s="99"/>
      <c r="T813" s="99"/>
      <c r="U813" s="99"/>
      <c r="V813" s="99"/>
      <c r="W813" s="99"/>
      <c r="X813" s="99"/>
      <c r="Y813" s="100"/>
      <c r="Z813" s="562"/>
      <c r="AA813" s="563"/>
      <c r="AB813" s="55"/>
      <c r="AC813" s="4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</row>
    <row r="814" spans="1:250" s="1101" customFormat="1" ht="13.5">
      <c r="A814" s="95" t="s">
        <v>3683</v>
      </c>
      <c r="B814" s="96"/>
      <c r="C814" s="97"/>
      <c r="D814" s="97"/>
      <c r="E814" s="99"/>
      <c r="F814" s="99"/>
      <c r="G814" s="97"/>
      <c r="H814" s="97"/>
      <c r="I814" s="97"/>
      <c r="J814" s="608"/>
      <c r="K814" s="98"/>
      <c r="L814" s="1010"/>
      <c r="M814" s="210"/>
      <c r="N814" s="564"/>
      <c r="O814" s="211"/>
      <c r="P814" s="973"/>
      <c r="Q814" s="99"/>
      <c r="R814" s="99"/>
      <c r="S814" s="99"/>
      <c r="T814" s="99"/>
      <c r="U814" s="99"/>
      <c r="V814" s="99"/>
      <c r="W814" s="99"/>
      <c r="X814" s="99"/>
      <c r="Y814" s="100"/>
      <c r="Z814" s="562"/>
      <c r="AA814" s="563"/>
      <c r="AB814" s="55"/>
      <c r="AC814" s="4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</row>
    <row r="815" spans="1:250" s="750" customFormat="1" ht="21" thickBot="1">
      <c r="A815" s="1307" t="s">
        <v>1908</v>
      </c>
      <c r="B815" s="1308"/>
      <c r="C815" s="1308"/>
      <c r="D815" s="1308"/>
      <c r="E815" s="1308"/>
      <c r="F815" s="1308"/>
      <c r="G815" s="1308"/>
      <c r="H815" s="1308"/>
      <c r="I815" s="1308"/>
      <c r="J815" s="1308"/>
      <c r="K815" s="1308"/>
      <c r="L815" s="1308"/>
      <c r="M815" s="833"/>
      <c r="N815" s="832"/>
      <c r="O815" s="832"/>
      <c r="P815" s="739"/>
      <c r="Q815" s="739"/>
      <c r="R815" s="739"/>
      <c r="S815" s="739"/>
      <c r="T815" s="739"/>
      <c r="U815" s="739"/>
      <c r="V815" s="730"/>
      <c r="W815" s="730"/>
      <c r="X815" s="730"/>
      <c r="Y815" s="890"/>
      <c r="Z815" s="891"/>
      <c r="AA815" s="892"/>
      <c r="AB815" s="746"/>
      <c r="AC815" s="731"/>
      <c r="AD815" s="732"/>
    </row>
    <row r="816" spans="1:250" s="409" customFormat="1" ht="13.5" customHeight="1">
      <c r="A816" s="71" t="s">
        <v>12345</v>
      </c>
      <c r="B816" s="407"/>
      <c r="C816" s="408"/>
      <c r="D816" s="412"/>
      <c r="E816" s="408"/>
      <c r="F816" s="408"/>
      <c r="G816" s="408"/>
      <c r="H816" s="408"/>
      <c r="I816" s="408"/>
      <c r="J816" s="408"/>
      <c r="K816" s="408"/>
      <c r="L816" s="1110"/>
      <c r="M816" s="414"/>
      <c r="N816" s="414"/>
      <c r="O816" s="419"/>
      <c r="P816" s="1111"/>
      <c r="Q816" s="426"/>
      <c r="R816" s="1111"/>
      <c r="S816" s="401"/>
      <c r="T816" s="401"/>
      <c r="U816" s="401"/>
      <c r="V816" s="401"/>
      <c r="W816" s="401"/>
      <c r="X816" s="417"/>
      <c r="Y816" s="415"/>
      <c r="Z816" s="416"/>
      <c r="AA816" s="428"/>
    </row>
    <row r="817" spans="1:250" s="411" customFormat="1" ht="13.5" customHeight="1">
      <c r="A817" s="42" t="s">
        <v>12198</v>
      </c>
      <c r="B817" s="59" t="s">
        <v>12199</v>
      </c>
      <c r="C817" s="207"/>
      <c r="D817" s="45"/>
      <c r="E817" s="45"/>
      <c r="F817" s="45"/>
      <c r="G817" s="45" t="s">
        <v>3364</v>
      </c>
      <c r="H817" s="901"/>
      <c r="I817" s="901" t="s">
        <v>786</v>
      </c>
      <c r="J817" s="902" t="s">
        <v>3548</v>
      </c>
      <c r="K817" s="901"/>
      <c r="L817" s="578" t="s">
        <v>12298</v>
      </c>
      <c r="M817" s="934">
        <v>6</v>
      </c>
      <c r="N817" s="73" t="s">
        <v>2594</v>
      </c>
      <c r="O817" s="935" t="s">
        <v>1932</v>
      </c>
      <c r="P817" s="463"/>
      <c r="Q817" s="508"/>
      <c r="R817" s="463"/>
      <c r="S817" s="901" t="s">
        <v>654</v>
      </c>
      <c r="T817" s="901"/>
      <c r="U817" s="901" t="s">
        <v>655</v>
      </c>
      <c r="V817" s="959"/>
      <c r="W817" s="897"/>
      <c r="X817" s="898"/>
      <c r="Y817" s="960"/>
      <c r="Z817" s="900"/>
      <c r="AA817" s="899"/>
    </row>
    <row r="818" spans="1:250" s="411" customFormat="1" ht="13.5" customHeight="1">
      <c r="A818" s="42" t="s">
        <v>12202</v>
      </c>
      <c r="B818" s="59" t="s">
        <v>12203</v>
      </c>
      <c r="C818" s="207"/>
      <c r="D818" s="45"/>
      <c r="E818" s="45"/>
      <c r="F818" s="45"/>
      <c r="G818" s="45" t="s">
        <v>3364</v>
      </c>
      <c r="H818" s="901"/>
      <c r="I818" s="901" t="s">
        <v>786</v>
      </c>
      <c r="J818" s="902" t="s">
        <v>3548</v>
      </c>
      <c r="K818" s="901"/>
      <c r="L818" s="578" t="s">
        <v>12300</v>
      </c>
      <c r="M818" s="934">
        <v>6</v>
      </c>
      <c r="N818" s="73" t="s">
        <v>2594</v>
      </c>
      <c r="O818" s="935" t="s">
        <v>1932</v>
      </c>
      <c r="P818" s="463"/>
      <c r="Q818" s="508"/>
      <c r="R818" s="463"/>
      <c r="S818" s="901" t="s">
        <v>654</v>
      </c>
      <c r="T818" s="901"/>
      <c r="U818" s="901" t="s">
        <v>655</v>
      </c>
      <c r="V818" s="959"/>
      <c r="W818" s="897"/>
      <c r="X818" s="898"/>
      <c r="Y818" s="960"/>
      <c r="Z818" s="900"/>
      <c r="AA818" s="899"/>
    </row>
    <row r="819" spans="1:250" s="411" customFormat="1" ht="13.5" customHeight="1">
      <c r="A819" s="42" t="s">
        <v>12200</v>
      </c>
      <c r="B819" s="59" t="s">
        <v>12201</v>
      </c>
      <c r="C819" s="207"/>
      <c r="D819" s="45"/>
      <c r="E819" s="45"/>
      <c r="F819" s="45"/>
      <c r="G819" s="45" t="s">
        <v>3364</v>
      </c>
      <c r="H819" s="901"/>
      <c r="I819" s="901" t="s">
        <v>786</v>
      </c>
      <c r="J819" s="902" t="s">
        <v>3548</v>
      </c>
      <c r="K819" s="901"/>
      <c r="L819" s="578" t="s">
        <v>12299</v>
      </c>
      <c r="M819" s="934">
        <v>6</v>
      </c>
      <c r="N819" s="73" t="s">
        <v>2594</v>
      </c>
      <c r="O819" s="935" t="s">
        <v>1932</v>
      </c>
      <c r="P819" s="463"/>
      <c r="Q819" s="508"/>
      <c r="R819" s="463"/>
      <c r="S819" s="901" t="s">
        <v>654</v>
      </c>
      <c r="T819" s="901"/>
      <c r="U819" s="901" t="s">
        <v>655</v>
      </c>
      <c r="V819" s="959"/>
      <c r="W819" s="897"/>
      <c r="X819" s="898"/>
      <c r="Y819" s="960"/>
      <c r="Z819" s="900"/>
      <c r="AA819" s="899"/>
    </row>
    <row r="820" spans="1:250" s="409" customFormat="1" ht="13.5" customHeight="1">
      <c r="A820" s="42"/>
      <c r="B820" s="59"/>
      <c r="C820" s="207"/>
      <c r="D820" s="45"/>
      <c r="E820" s="45"/>
      <c r="F820" s="45"/>
      <c r="G820" s="45"/>
      <c r="H820" s="901"/>
      <c r="I820" s="901"/>
      <c r="J820" s="902"/>
      <c r="K820" s="901"/>
      <c r="L820" s="578"/>
      <c r="M820" s="934"/>
      <c r="N820" s="73"/>
      <c r="O820" s="935"/>
      <c r="P820" s="463"/>
      <c r="Q820" s="508"/>
      <c r="R820" s="463"/>
      <c r="S820" s="901"/>
      <c r="T820" s="901"/>
      <c r="U820" s="901"/>
      <c r="V820" s="959"/>
      <c r="W820" s="897"/>
      <c r="X820" s="897"/>
      <c r="Y820" s="960"/>
      <c r="Z820" s="900"/>
      <c r="AA820" s="899"/>
    </row>
    <row r="821" spans="1:250" s="411" customFormat="1" ht="13.5" customHeight="1">
      <c r="A821" s="250" t="s">
        <v>8726</v>
      </c>
      <c r="B821" s="402"/>
      <c r="C821" s="403"/>
      <c r="D821" s="405"/>
      <c r="E821" s="403"/>
      <c r="F821" s="403"/>
      <c r="G821" s="403"/>
      <c r="H821" s="403"/>
      <c r="I821" s="403"/>
      <c r="J821" s="548"/>
      <c r="K821" s="403"/>
      <c r="L821" s="1031"/>
      <c r="M821" s="1112"/>
      <c r="N821" s="1112"/>
      <c r="O821" s="1113"/>
      <c r="P821" s="1114"/>
      <c r="Q821" s="431"/>
      <c r="R821" s="1114"/>
      <c r="S821" s="404"/>
      <c r="T821" s="404"/>
      <c r="U821" s="404"/>
      <c r="V821" s="404"/>
      <c r="W821" s="404"/>
      <c r="X821" s="417"/>
      <c r="Y821" s="415"/>
      <c r="Z821" s="413"/>
      <c r="AA821" s="431"/>
      <c r="AB821" s="409"/>
      <c r="AC821" s="409"/>
      <c r="AD821" s="409"/>
      <c r="AE821" s="409"/>
      <c r="AF821" s="409"/>
      <c r="AG821" s="409"/>
      <c r="AH821" s="409"/>
      <c r="AI821" s="409"/>
      <c r="AJ821" s="409"/>
      <c r="AK821" s="409"/>
      <c r="AL821" s="409"/>
      <c r="AM821" s="409"/>
      <c r="AN821" s="409"/>
      <c r="AO821" s="409"/>
      <c r="AP821" s="409"/>
      <c r="AQ821" s="409"/>
      <c r="AR821" s="409"/>
      <c r="AS821" s="409"/>
      <c r="AT821" s="409"/>
      <c r="AU821" s="409"/>
      <c r="AV821" s="409"/>
      <c r="AW821" s="409"/>
      <c r="AX821" s="409"/>
      <c r="AY821" s="409"/>
      <c r="AZ821" s="409"/>
      <c r="BA821" s="409"/>
      <c r="BB821" s="409"/>
      <c r="BC821" s="409"/>
      <c r="BD821" s="409"/>
      <c r="BE821" s="409"/>
      <c r="BF821" s="409"/>
      <c r="BG821" s="409"/>
      <c r="BH821" s="409"/>
      <c r="BI821" s="409"/>
      <c r="BJ821" s="409"/>
      <c r="BK821" s="409"/>
      <c r="BL821" s="409"/>
      <c r="BM821" s="409"/>
      <c r="BN821" s="409"/>
      <c r="BO821" s="409"/>
      <c r="BP821" s="409"/>
      <c r="BQ821" s="409"/>
      <c r="BR821" s="409"/>
      <c r="BS821" s="409"/>
      <c r="BT821" s="409"/>
      <c r="BU821" s="409"/>
      <c r="BV821" s="409"/>
      <c r="BW821" s="409"/>
      <c r="BX821" s="409"/>
      <c r="BY821" s="409"/>
      <c r="BZ821" s="409"/>
      <c r="CA821" s="409"/>
      <c r="CB821" s="409"/>
      <c r="CC821" s="409"/>
      <c r="CD821" s="409"/>
      <c r="CE821" s="409"/>
      <c r="CF821" s="409"/>
      <c r="CG821" s="409"/>
      <c r="CH821" s="409"/>
      <c r="CI821" s="409"/>
      <c r="CJ821" s="409"/>
      <c r="CK821" s="409"/>
      <c r="CL821" s="409"/>
      <c r="CM821" s="409"/>
      <c r="CN821" s="409"/>
      <c r="CO821" s="409"/>
      <c r="CP821" s="409"/>
      <c r="CQ821" s="409"/>
      <c r="CR821" s="409"/>
      <c r="CS821" s="409"/>
      <c r="CT821" s="409"/>
      <c r="CU821" s="409"/>
      <c r="CV821" s="409"/>
      <c r="CW821" s="409"/>
      <c r="CX821" s="409"/>
      <c r="CY821" s="409"/>
      <c r="CZ821" s="409"/>
      <c r="DA821" s="409"/>
      <c r="DB821" s="409"/>
      <c r="DC821" s="409"/>
      <c r="DD821" s="409"/>
      <c r="DE821" s="409"/>
      <c r="DF821" s="409"/>
      <c r="DG821" s="409"/>
      <c r="DH821" s="409"/>
      <c r="DI821" s="409"/>
      <c r="DJ821" s="409"/>
      <c r="DK821" s="409"/>
      <c r="DL821" s="409"/>
      <c r="DM821" s="409"/>
      <c r="DN821" s="409"/>
      <c r="DO821" s="409"/>
      <c r="DP821" s="409"/>
      <c r="DQ821" s="409"/>
      <c r="DR821" s="409"/>
      <c r="DS821" s="409"/>
      <c r="DT821" s="409"/>
      <c r="DU821" s="409"/>
      <c r="DV821" s="409"/>
      <c r="DW821" s="409"/>
      <c r="DX821" s="409"/>
      <c r="DY821" s="409"/>
      <c r="DZ821" s="409"/>
      <c r="EA821" s="409"/>
      <c r="EB821" s="409"/>
      <c r="EC821" s="409"/>
      <c r="ED821" s="409"/>
      <c r="EE821" s="409"/>
      <c r="EF821" s="409"/>
      <c r="EG821" s="409"/>
      <c r="EH821" s="409"/>
      <c r="EI821" s="409"/>
      <c r="EJ821" s="409"/>
      <c r="EK821" s="409"/>
      <c r="EL821" s="409"/>
      <c r="EM821" s="409"/>
      <c r="EN821" s="409"/>
      <c r="EO821" s="409"/>
      <c r="EP821" s="409"/>
      <c r="EQ821" s="409"/>
      <c r="ER821" s="409"/>
      <c r="ES821" s="409"/>
      <c r="ET821" s="409"/>
      <c r="EU821" s="409"/>
      <c r="EV821" s="409"/>
      <c r="EW821" s="409"/>
      <c r="EX821" s="409"/>
      <c r="EY821" s="409"/>
      <c r="EZ821" s="409"/>
      <c r="FA821" s="409"/>
      <c r="FB821" s="409"/>
      <c r="FC821" s="409"/>
      <c r="FD821" s="409"/>
      <c r="FE821" s="409"/>
      <c r="FF821" s="409"/>
      <c r="FG821" s="409"/>
      <c r="FH821" s="409"/>
      <c r="FI821" s="409"/>
      <c r="FJ821" s="409"/>
      <c r="FK821" s="409"/>
      <c r="FL821" s="409"/>
      <c r="FM821" s="409"/>
      <c r="FN821" s="409"/>
      <c r="FO821" s="409"/>
      <c r="FP821" s="409"/>
      <c r="FQ821" s="409"/>
      <c r="FR821" s="409"/>
      <c r="FS821" s="409"/>
      <c r="FT821" s="409"/>
      <c r="FU821" s="409"/>
      <c r="FV821" s="409"/>
      <c r="FW821" s="409"/>
      <c r="FX821" s="409"/>
      <c r="FY821" s="409"/>
      <c r="FZ821" s="409"/>
      <c r="GA821" s="409"/>
      <c r="GB821" s="409"/>
      <c r="GC821" s="409"/>
      <c r="GD821" s="409"/>
      <c r="GE821" s="409"/>
      <c r="GF821" s="409"/>
      <c r="GG821" s="409"/>
      <c r="GH821" s="409"/>
      <c r="GI821" s="409"/>
      <c r="GJ821" s="409"/>
      <c r="GK821" s="409"/>
      <c r="GL821" s="409"/>
      <c r="GM821" s="409"/>
      <c r="GN821" s="409"/>
      <c r="GO821" s="409"/>
      <c r="GP821" s="409"/>
      <c r="GQ821" s="409"/>
      <c r="GR821" s="409"/>
      <c r="GS821" s="409"/>
      <c r="GT821" s="409"/>
      <c r="GU821" s="409"/>
      <c r="GV821" s="409"/>
      <c r="GW821" s="409"/>
      <c r="GX821" s="409"/>
      <c r="GY821" s="409"/>
      <c r="GZ821" s="409"/>
      <c r="HA821" s="409"/>
      <c r="HB821" s="409"/>
      <c r="HC821" s="409"/>
      <c r="HD821" s="409"/>
      <c r="HE821" s="409"/>
      <c r="HF821" s="409"/>
      <c r="HG821" s="409"/>
      <c r="HH821" s="409"/>
      <c r="HI821" s="409"/>
      <c r="HJ821" s="409"/>
      <c r="HK821" s="409"/>
      <c r="HL821" s="409"/>
      <c r="HM821" s="409"/>
      <c r="HN821" s="409"/>
      <c r="HO821" s="409"/>
      <c r="HP821" s="409"/>
      <c r="HQ821" s="409"/>
      <c r="HR821" s="409"/>
      <c r="HS821" s="409"/>
      <c r="HT821" s="409"/>
      <c r="HU821" s="409"/>
      <c r="HV821" s="409"/>
      <c r="HW821" s="409"/>
      <c r="HX821" s="409"/>
      <c r="HY821" s="409"/>
      <c r="HZ821" s="409"/>
      <c r="IA821" s="409"/>
      <c r="IB821" s="409"/>
      <c r="IC821" s="409"/>
      <c r="ID821" s="409"/>
      <c r="IE821" s="409"/>
      <c r="IF821" s="409"/>
      <c r="IG821" s="409"/>
      <c r="IH821" s="409"/>
      <c r="II821" s="409"/>
      <c r="IJ821" s="409"/>
      <c r="IK821" s="409"/>
      <c r="IL821" s="409"/>
      <c r="IM821" s="409"/>
      <c r="IN821" s="409"/>
      <c r="IO821" s="409"/>
      <c r="IP821" s="409"/>
    </row>
    <row r="822" spans="1:250" s="411" customFormat="1" ht="13.5" customHeight="1">
      <c r="A822" s="176" t="s">
        <v>9763</v>
      </c>
      <c r="B822" s="59" t="s">
        <v>5985</v>
      </c>
      <c r="C822" s="207"/>
      <c r="D822" s="59"/>
      <c r="E822" s="45"/>
      <c r="F822" s="45"/>
      <c r="G822" s="45"/>
      <c r="H822" s="901"/>
      <c r="I822" s="901"/>
      <c r="J822" s="902"/>
      <c r="K822" s="901" t="s">
        <v>3015</v>
      </c>
      <c r="L822" s="578" t="s">
        <v>11298</v>
      </c>
      <c r="M822" s="934">
        <v>12</v>
      </c>
      <c r="N822" s="508" t="s">
        <v>2594</v>
      </c>
      <c r="O822" s="935" t="s">
        <v>3032</v>
      </c>
      <c r="P822" s="463"/>
      <c r="Q822" s="508"/>
      <c r="R822" s="463"/>
      <c r="S822" s="901" t="s">
        <v>654</v>
      </c>
      <c r="T822" s="901"/>
      <c r="U822" s="901" t="s">
        <v>655</v>
      </c>
      <c r="V822" s="959"/>
      <c r="W822" s="897"/>
      <c r="X822" s="898"/>
      <c r="Y822" s="960"/>
      <c r="Z822" s="900"/>
      <c r="AA822" s="899"/>
    </row>
    <row r="823" spans="1:250" s="411" customFormat="1" ht="13.5" customHeight="1">
      <c r="A823" s="937" t="s">
        <v>7547</v>
      </c>
      <c r="B823" s="931" t="s">
        <v>7548</v>
      </c>
      <c r="C823" s="472" t="s">
        <v>4673</v>
      </c>
      <c r="D823" s="884"/>
      <c r="E823" s="864"/>
      <c r="F823" s="933"/>
      <c r="G823" s="864"/>
      <c r="H823" s="864"/>
      <c r="I823" s="864"/>
      <c r="J823" s="922"/>
      <c r="K823" s="864" t="s">
        <v>3015</v>
      </c>
      <c r="L823" s="116" t="s">
        <v>8730</v>
      </c>
      <c r="M823" s="934">
        <v>12</v>
      </c>
      <c r="N823" s="508" t="s">
        <v>2594</v>
      </c>
      <c r="O823" s="935" t="s">
        <v>3032</v>
      </c>
      <c r="P823" s="463"/>
      <c r="Q823" s="508"/>
      <c r="R823" s="463"/>
      <c r="S823" s="391" t="s">
        <v>654</v>
      </c>
      <c r="T823" s="391"/>
      <c r="U823" s="391" t="s">
        <v>655</v>
      </c>
      <c r="V823" s="585"/>
      <c r="W823" s="933"/>
      <c r="X823" s="857"/>
      <c r="Y823" s="37"/>
      <c r="Z823" s="452"/>
      <c r="AA823" s="899"/>
      <c r="AB823" s="409"/>
      <c r="AC823" s="409"/>
      <c r="AD823" s="409"/>
      <c r="AE823" s="409"/>
      <c r="AF823" s="409"/>
      <c r="AG823" s="409"/>
      <c r="AH823" s="409"/>
      <c r="AI823" s="409"/>
      <c r="AJ823" s="409"/>
      <c r="AK823" s="409"/>
      <c r="AL823" s="409"/>
      <c r="AM823" s="409"/>
      <c r="AN823" s="409"/>
      <c r="AO823" s="409"/>
      <c r="AP823" s="409"/>
      <c r="AQ823" s="409"/>
      <c r="AR823" s="409"/>
      <c r="AS823" s="409"/>
      <c r="AT823" s="409"/>
      <c r="AU823" s="409"/>
      <c r="AV823" s="409"/>
      <c r="AW823" s="409"/>
      <c r="AX823" s="409"/>
      <c r="AY823" s="409"/>
      <c r="AZ823" s="409"/>
      <c r="BA823" s="409"/>
      <c r="BB823" s="409"/>
      <c r="BC823" s="409"/>
      <c r="BD823" s="409"/>
      <c r="BE823" s="409"/>
      <c r="BF823" s="409"/>
      <c r="BG823" s="409"/>
      <c r="BH823" s="409"/>
      <c r="BI823" s="409"/>
      <c r="BJ823" s="409"/>
      <c r="BK823" s="409"/>
      <c r="BL823" s="409"/>
      <c r="BM823" s="409"/>
      <c r="BN823" s="409"/>
      <c r="BO823" s="409"/>
      <c r="BP823" s="409"/>
      <c r="BQ823" s="409"/>
      <c r="BR823" s="409"/>
      <c r="BS823" s="409"/>
      <c r="BT823" s="409"/>
      <c r="BU823" s="409"/>
      <c r="BV823" s="409"/>
      <c r="BW823" s="409"/>
      <c r="BX823" s="409"/>
      <c r="BY823" s="409"/>
      <c r="BZ823" s="409"/>
      <c r="CA823" s="409"/>
      <c r="CB823" s="409"/>
      <c r="CC823" s="409"/>
      <c r="CD823" s="409"/>
      <c r="CE823" s="409"/>
      <c r="CF823" s="409"/>
      <c r="CG823" s="409"/>
      <c r="CH823" s="409"/>
      <c r="CI823" s="409"/>
      <c r="CJ823" s="409"/>
      <c r="CK823" s="409"/>
      <c r="CL823" s="409"/>
      <c r="CM823" s="409"/>
      <c r="CN823" s="409"/>
      <c r="CO823" s="409"/>
      <c r="CP823" s="409"/>
      <c r="CQ823" s="409"/>
      <c r="CR823" s="409"/>
      <c r="CS823" s="409"/>
      <c r="CT823" s="409"/>
      <c r="CU823" s="409"/>
      <c r="CV823" s="409"/>
      <c r="CW823" s="409"/>
      <c r="CX823" s="409"/>
      <c r="CY823" s="409"/>
      <c r="CZ823" s="409"/>
      <c r="DA823" s="409"/>
      <c r="DB823" s="409"/>
      <c r="DC823" s="409"/>
      <c r="DD823" s="409"/>
      <c r="DE823" s="409"/>
      <c r="DF823" s="409"/>
      <c r="DG823" s="409"/>
      <c r="DH823" s="409"/>
      <c r="DI823" s="409"/>
      <c r="DJ823" s="409"/>
      <c r="DK823" s="409"/>
      <c r="DL823" s="409"/>
      <c r="DM823" s="409"/>
      <c r="DN823" s="409"/>
      <c r="DO823" s="409"/>
      <c r="DP823" s="409"/>
      <c r="DQ823" s="409"/>
      <c r="DR823" s="409"/>
      <c r="DS823" s="409"/>
      <c r="DT823" s="409"/>
      <c r="DU823" s="409"/>
      <c r="DV823" s="409"/>
      <c r="DW823" s="409"/>
      <c r="DX823" s="409"/>
      <c r="DY823" s="409"/>
      <c r="DZ823" s="409"/>
      <c r="EA823" s="409"/>
      <c r="EB823" s="409"/>
      <c r="EC823" s="409"/>
      <c r="ED823" s="409"/>
      <c r="EE823" s="409"/>
      <c r="EF823" s="409"/>
      <c r="EG823" s="409"/>
      <c r="EH823" s="409"/>
      <c r="EI823" s="409"/>
      <c r="EJ823" s="409"/>
      <c r="EK823" s="409"/>
      <c r="EL823" s="409"/>
      <c r="EM823" s="409"/>
      <c r="EN823" s="409"/>
      <c r="EO823" s="409"/>
      <c r="EP823" s="409"/>
      <c r="EQ823" s="409"/>
      <c r="ER823" s="409"/>
      <c r="ES823" s="409"/>
      <c r="ET823" s="409"/>
      <c r="EU823" s="409"/>
      <c r="EV823" s="409"/>
      <c r="EW823" s="409"/>
      <c r="EX823" s="409"/>
      <c r="EY823" s="409"/>
      <c r="EZ823" s="409"/>
      <c r="FA823" s="409"/>
      <c r="FB823" s="409"/>
      <c r="FC823" s="409"/>
      <c r="FD823" s="409"/>
      <c r="FE823" s="409"/>
      <c r="FF823" s="409"/>
      <c r="FG823" s="409"/>
      <c r="FH823" s="409"/>
      <c r="FI823" s="409"/>
      <c r="FJ823" s="409"/>
      <c r="FK823" s="409"/>
      <c r="FL823" s="409"/>
      <c r="FM823" s="409"/>
      <c r="FN823" s="409"/>
      <c r="FO823" s="409"/>
      <c r="FP823" s="409"/>
      <c r="FQ823" s="409"/>
      <c r="FR823" s="409"/>
      <c r="FS823" s="409"/>
      <c r="FT823" s="409"/>
      <c r="FU823" s="409"/>
      <c r="FV823" s="409"/>
      <c r="FW823" s="409"/>
      <c r="FX823" s="409"/>
      <c r="FY823" s="409"/>
      <c r="FZ823" s="409"/>
      <c r="GA823" s="409"/>
      <c r="GB823" s="409"/>
      <c r="GC823" s="409"/>
      <c r="GD823" s="409"/>
      <c r="GE823" s="409"/>
      <c r="GF823" s="409"/>
      <c r="GG823" s="409"/>
      <c r="GH823" s="409"/>
      <c r="GI823" s="409"/>
      <c r="GJ823" s="409"/>
      <c r="GK823" s="409"/>
      <c r="GL823" s="409"/>
      <c r="GM823" s="409"/>
      <c r="GN823" s="409"/>
      <c r="GO823" s="409"/>
      <c r="GP823" s="409"/>
      <c r="GQ823" s="409"/>
      <c r="GR823" s="409"/>
      <c r="GS823" s="409"/>
      <c r="GT823" s="409"/>
      <c r="GU823" s="409"/>
      <c r="GV823" s="409"/>
      <c r="GW823" s="409"/>
      <c r="GX823" s="409"/>
      <c r="GY823" s="409"/>
      <c r="GZ823" s="409"/>
      <c r="HA823" s="409"/>
      <c r="HB823" s="409"/>
      <c r="HC823" s="409"/>
      <c r="HD823" s="409"/>
      <c r="HE823" s="409"/>
      <c r="HF823" s="409"/>
      <c r="HG823" s="409"/>
      <c r="HH823" s="409"/>
      <c r="HI823" s="409"/>
      <c r="HJ823" s="409"/>
      <c r="HK823" s="409"/>
      <c r="HL823" s="409"/>
      <c r="HM823" s="409"/>
      <c r="HN823" s="409"/>
      <c r="HO823" s="409"/>
      <c r="HP823" s="409"/>
      <c r="HQ823" s="409"/>
      <c r="HR823" s="409"/>
      <c r="HS823" s="409"/>
      <c r="HT823" s="409"/>
      <c r="HU823" s="409"/>
      <c r="HV823" s="409"/>
      <c r="HW823" s="409"/>
      <c r="HX823" s="409"/>
      <c r="HY823" s="409"/>
      <c r="HZ823" s="409"/>
      <c r="IA823" s="409"/>
      <c r="IB823" s="409"/>
      <c r="IC823" s="409"/>
      <c r="ID823" s="409"/>
      <c r="IE823" s="409"/>
      <c r="IF823" s="409"/>
      <c r="IG823" s="409"/>
      <c r="IH823" s="409"/>
      <c r="II823" s="409"/>
      <c r="IJ823" s="409"/>
      <c r="IK823" s="409"/>
      <c r="IL823" s="409"/>
      <c r="IM823" s="409"/>
      <c r="IN823" s="409"/>
      <c r="IO823" s="409"/>
      <c r="IP823" s="409"/>
    </row>
    <row r="824" spans="1:250" s="409" customFormat="1" ht="27">
      <c r="A824" s="176" t="s">
        <v>10012</v>
      </c>
      <c r="B824" s="59" t="s">
        <v>5986</v>
      </c>
      <c r="C824" s="207" t="s">
        <v>4673</v>
      </c>
      <c r="D824" s="59"/>
      <c r="E824" s="45"/>
      <c r="F824" s="45"/>
      <c r="G824" s="45"/>
      <c r="H824" s="901"/>
      <c r="I824" s="901"/>
      <c r="J824" s="902"/>
      <c r="K824" s="901" t="s">
        <v>3015</v>
      </c>
      <c r="L824" s="578" t="s">
        <v>11299</v>
      </c>
      <c r="M824" s="934">
        <v>12</v>
      </c>
      <c r="N824" s="508" t="s">
        <v>2594</v>
      </c>
      <c r="O824" s="935" t="s">
        <v>3032</v>
      </c>
      <c r="P824" s="463"/>
      <c r="Q824" s="508"/>
      <c r="R824" s="463"/>
      <c r="S824" s="901" t="s">
        <v>654</v>
      </c>
      <c r="T824" s="901"/>
      <c r="U824" s="901" t="s">
        <v>655</v>
      </c>
      <c r="V824" s="959"/>
      <c r="W824" s="897"/>
      <c r="X824" s="898"/>
      <c r="Y824" s="960"/>
      <c r="Z824" s="900"/>
      <c r="AA824" s="899"/>
    </row>
    <row r="825" spans="1:250" s="411" customFormat="1" ht="13.5" customHeight="1">
      <c r="A825" s="937" t="s">
        <v>7021</v>
      </c>
      <c r="B825" s="931" t="s">
        <v>7022</v>
      </c>
      <c r="C825" s="472" t="s">
        <v>4673</v>
      </c>
      <c r="D825" s="884"/>
      <c r="E825" s="864"/>
      <c r="F825" s="864"/>
      <c r="G825" s="864"/>
      <c r="H825" s="864"/>
      <c r="I825" s="864"/>
      <c r="J825" s="922"/>
      <c r="K825" s="864" t="s">
        <v>3015</v>
      </c>
      <c r="L825" s="116" t="s">
        <v>8727</v>
      </c>
      <c r="M825" s="934">
        <v>12</v>
      </c>
      <c r="N825" s="73" t="s">
        <v>2594</v>
      </c>
      <c r="O825" s="935" t="s">
        <v>3032</v>
      </c>
      <c r="P825" s="976"/>
      <c r="Q825" s="74"/>
      <c r="R825" s="976"/>
      <c r="S825" s="391" t="s">
        <v>654</v>
      </c>
      <c r="T825" s="391"/>
      <c r="U825" s="391" t="s">
        <v>655</v>
      </c>
      <c r="V825" s="585"/>
      <c r="W825" s="933"/>
      <c r="X825" s="857"/>
      <c r="Y825" s="37"/>
      <c r="Z825" s="452"/>
      <c r="AA825" s="899"/>
      <c r="AB825" s="409"/>
      <c r="AC825" s="409"/>
      <c r="AD825" s="409"/>
      <c r="AE825" s="409"/>
      <c r="AF825" s="409"/>
      <c r="AG825" s="409"/>
      <c r="AH825" s="409"/>
      <c r="AI825" s="409"/>
      <c r="AJ825" s="409"/>
      <c r="AK825" s="409"/>
      <c r="AL825" s="409"/>
      <c r="AM825" s="409"/>
      <c r="AN825" s="409"/>
      <c r="AO825" s="409"/>
      <c r="AP825" s="409"/>
      <c r="AQ825" s="409"/>
      <c r="AR825" s="409"/>
      <c r="AS825" s="409"/>
      <c r="AT825" s="409"/>
      <c r="AU825" s="409"/>
      <c r="AV825" s="409"/>
      <c r="AW825" s="409"/>
      <c r="AX825" s="409"/>
      <c r="AY825" s="409"/>
      <c r="AZ825" s="409"/>
      <c r="BA825" s="409"/>
      <c r="BB825" s="409"/>
      <c r="BC825" s="409"/>
      <c r="BD825" s="409"/>
      <c r="BE825" s="409"/>
      <c r="BF825" s="409"/>
      <c r="BG825" s="409"/>
      <c r="BH825" s="409"/>
      <c r="BI825" s="409"/>
      <c r="BJ825" s="409"/>
      <c r="BK825" s="409"/>
      <c r="BL825" s="409"/>
      <c r="BM825" s="409"/>
      <c r="BN825" s="409"/>
      <c r="BO825" s="409"/>
      <c r="BP825" s="409"/>
      <c r="BQ825" s="409"/>
      <c r="BR825" s="409"/>
      <c r="BS825" s="409"/>
      <c r="BT825" s="409"/>
      <c r="BU825" s="409"/>
      <c r="BV825" s="409"/>
      <c r="BW825" s="409"/>
      <c r="BX825" s="409"/>
      <c r="BY825" s="409"/>
      <c r="BZ825" s="409"/>
      <c r="CA825" s="409"/>
      <c r="CB825" s="409"/>
      <c r="CC825" s="409"/>
      <c r="CD825" s="409"/>
      <c r="CE825" s="409"/>
      <c r="CF825" s="409"/>
      <c r="CG825" s="409"/>
      <c r="CH825" s="409"/>
      <c r="CI825" s="409"/>
      <c r="CJ825" s="409"/>
      <c r="CK825" s="409"/>
      <c r="CL825" s="409"/>
      <c r="CM825" s="409"/>
      <c r="CN825" s="409"/>
      <c r="CO825" s="409"/>
      <c r="CP825" s="409"/>
      <c r="CQ825" s="409"/>
      <c r="CR825" s="409"/>
      <c r="CS825" s="409"/>
      <c r="CT825" s="409"/>
      <c r="CU825" s="409"/>
      <c r="CV825" s="409"/>
      <c r="CW825" s="409"/>
      <c r="CX825" s="409"/>
      <c r="CY825" s="409"/>
      <c r="CZ825" s="409"/>
      <c r="DA825" s="409"/>
      <c r="DB825" s="409"/>
      <c r="DC825" s="409"/>
      <c r="DD825" s="409"/>
      <c r="DE825" s="409"/>
      <c r="DF825" s="409"/>
      <c r="DG825" s="409"/>
      <c r="DH825" s="409"/>
      <c r="DI825" s="409"/>
      <c r="DJ825" s="409"/>
      <c r="DK825" s="409"/>
      <c r="DL825" s="409"/>
      <c r="DM825" s="409"/>
      <c r="DN825" s="409"/>
      <c r="DO825" s="409"/>
      <c r="DP825" s="409"/>
      <c r="DQ825" s="409"/>
      <c r="DR825" s="409"/>
      <c r="DS825" s="409"/>
      <c r="DT825" s="409"/>
      <c r="DU825" s="409"/>
      <c r="DV825" s="409"/>
      <c r="DW825" s="409"/>
      <c r="DX825" s="409"/>
      <c r="DY825" s="409"/>
      <c r="DZ825" s="409"/>
      <c r="EA825" s="409"/>
      <c r="EB825" s="409"/>
      <c r="EC825" s="409"/>
      <c r="ED825" s="409"/>
      <c r="EE825" s="409"/>
      <c r="EF825" s="409"/>
      <c r="EG825" s="409"/>
      <c r="EH825" s="409"/>
      <c r="EI825" s="409"/>
      <c r="EJ825" s="409"/>
      <c r="EK825" s="409"/>
      <c r="EL825" s="409"/>
      <c r="EM825" s="409"/>
      <c r="EN825" s="409"/>
      <c r="EO825" s="409"/>
      <c r="EP825" s="409"/>
      <c r="EQ825" s="409"/>
      <c r="ER825" s="409"/>
      <c r="ES825" s="409"/>
      <c r="ET825" s="409"/>
      <c r="EU825" s="409"/>
      <c r="EV825" s="409"/>
      <c r="EW825" s="409"/>
      <c r="EX825" s="409"/>
      <c r="EY825" s="409"/>
      <c r="EZ825" s="409"/>
      <c r="FA825" s="409"/>
      <c r="FB825" s="409"/>
      <c r="FC825" s="409"/>
      <c r="FD825" s="409"/>
      <c r="FE825" s="409"/>
      <c r="FF825" s="409"/>
      <c r="FG825" s="409"/>
      <c r="FH825" s="409"/>
      <c r="FI825" s="409"/>
      <c r="FJ825" s="409"/>
      <c r="FK825" s="409"/>
      <c r="FL825" s="409"/>
      <c r="FM825" s="409"/>
      <c r="FN825" s="409"/>
      <c r="FO825" s="409"/>
      <c r="FP825" s="409"/>
      <c r="FQ825" s="409"/>
      <c r="FR825" s="409"/>
      <c r="FS825" s="409"/>
      <c r="FT825" s="409"/>
      <c r="FU825" s="409"/>
      <c r="FV825" s="409"/>
      <c r="FW825" s="409"/>
      <c r="FX825" s="409"/>
      <c r="FY825" s="409"/>
      <c r="FZ825" s="409"/>
      <c r="GA825" s="409"/>
      <c r="GB825" s="409"/>
      <c r="GC825" s="409"/>
      <c r="GD825" s="409"/>
      <c r="GE825" s="409"/>
      <c r="GF825" s="409"/>
      <c r="GG825" s="409"/>
      <c r="GH825" s="409"/>
      <c r="GI825" s="409"/>
      <c r="GJ825" s="409"/>
      <c r="GK825" s="409"/>
      <c r="GL825" s="409"/>
      <c r="GM825" s="409"/>
      <c r="GN825" s="409"/>
      <c r="GO825" s="409"/>
      <c r="GP825" s="409"/>
      <c r="GQ825" s="409"/>
      <c r="GR825" s="409"/>
      <c r="GS825" s="409"/>
      <c r="GT825" s="409"/>
      <c r="GU825" s="409"/>
      <c r="GV825" s="409"/>
      <c r="GW825" s="409"/>
      <c r="GX825" s="409"/>
      <c r="GY825" s="409"/>
      <c r="GZ825" s="409"/>
      <c r="HA825" s="409"/>
      <c r="HB825" s="409"/>
      <c r="HC825" s="409"/>
      <c r="HD825" s="409"/>
      <c r="HE825" s="409"/>
      <c r="HF825" s="409"/>
      <c r="HG825" s="409"/>
      <c r="HH825" s="409"/>
      <c r="HI825" s="409"/>
      <c r="HJ825" s="409"/>
      <c r="HK825" s="409"/>
      <c r="HL825" s="409"/>
      <c r="HM825" s="409"/>
      <c r="HN825" s="409"/>
      <c r="HO825" s="409"/>
      <c r="HP825" s="409"/>
      <c r="HQ825" s="409"/>
      <c r="HR825" s="409"/>
      <c r="HS825" s="409"/>
      <c r="HT825" s="409"/>
      <c r="HU825" s="409"/>
      <c r="HV825" s="409"/>
      <c r="HW825" s="409"/>
      <c r="HX825" s="409"/>
      <c r="HY825" s="409"/>
      <c r="HZ825" s="409"/>
      <c r="IA825" s="409"/>
      <c r="IB825" s="409"/>
      <c r="IC825" s="409"/>
      <c r="ID825" s="409"/>
      <c r="IE825" s="409"/>
      <c r="IF825" s="409"/>
      <c r="IG825" s="409"/>
      <c r="IH825" s="409"/>
      <c r="II825" s="409"/>
      <c r="IJ825" s="409"/>
      <c r="IK825" s="409"/>
      <c r="IL825" s="409"/>
      <c r="IM825" s="409"/>
      <c r="IN825" s="409"/>
      <c r="IO825" s="409"/>
      <c r="IP825" s="409"/>
    </row>
    <row r="826" spans="1:250" s="411" customFormat="1" ht="13.5" customHeight="1">
      <c r="A826" s="937" t="s">
        <v>7019</v>
      </c>
      <c r="B826" s="931" t="s">
        <v>7020</v>
      </c>
      <c r="C826" s="472" t="s">
        <v>4673</v>
      </c>
      <c r="D826" s="884"/>
      <c r="E826" s="864"/>
      <c r="F826" s="864"/>
      <c r="G826" s="864"/>
      <c r="H826" s="864"/>
      <c r="I826" s="864"/>
      <c r="J826" s="922"/>
      <c r="K826" s="864" t="s">
        <v>3015</v>
      </c>
      <c r="L826" s="116" t="s">
        <v>8728</v>
      </c>
      <c r="M826" s="934">
        <v>12</v>
      </c>
      <c r="N826" s="73" t="s">
        <v>2594</v>
      </c>
      <c r="O826" s="935" t="s">
        <v>3032</v>
      </c>
      <c r="P826" s="976"/>
      <c r="Q826" s="74"/>
      <c r="R826" s="976"/>
      <c r="S826" s="391" t="s">
        <v>654</v>
      </c>
      <c r="T826" s="391"/>
      <c r="U826" s="391" t="s">
        <v>655</v>
      </c>
      <c r="V826" s="585"/>
      <c r="W826" s="933"/>
      <c r="X826" s="857"/>
      <c r="Y826" s="37"/>
      <c r="Z826" s="452"/>
      <c r="AA826" s="899"/>
      <c r="AB826" s="409"/>
      <c r="AC826" s="409"/>
      <c r="AD826" s="409"/>
      <c r="AE826" s="409"/>
      <c r="AF826" s="409"/>
      <c r="AG826" s="409"/>
      <c r="AH826" s="409"/>
      <c r="AI826" s="409"/>
      <c r="AJ826" s="409"/>
      <c r="AK826" s="409"/>
      <c r="AL826" s="409"/>
      <c r="AM826" s="409"/>
      <c r="AN826" s="409"/>
      <c r="AO826" s="409"/>
      <c r="AP826" s="409"/>
      <c r="AQ826" s="409"/>
      <c r="AR826" s="409"/>
      <c r="AS826" s="409"/>
      <c r="AT826" s="409"/>
      <c r="AU826" s="409"/>
      <c r="AV826" s="409"/>
      <c r="AW826" s="409"/>
      <c r="AX826" s="409"/>
      <c r="AY826" s="409"/>
      <c r="AZ826" s="409"/>
      <c r="BA826" s="409"/>
      <c r="BB826" s="409"/>
      <c r="BC826" s="409"/>
      <c r="BD826" s="409"/>
      <c r="BE826" s="409"/>
      <c r="BF826" s="409"/>
      <c r="BG826" s="409"/>
      <c r="BH826" s="409"/>
      <c r="BI826" s="409"/>
      <c r="BJ826" s="409"/>
      <c r="BK826" s="409"/>
      <c r="BL826" s="409"/>
      <c r="BM826" s="409"/>
      <c r="BN826" s="409"/>
      <c r="BO826" s="409"/>
      <c r="BP826" s="409"/>
      <c r="BQ826" s="409"/>
      <c r="BR826" s="409"/>
      <c r="BS826" s="409"/>
      <c r="BT826" s="409"/>
      <c r="BU826" s="409"/>
      <c r="BV826" s="409"/>
      <c r="BW826" s="409"/>
      <c r="BX826" s="409"/>
      <c r="BY826" s="409"/>
      <c r="BZ826" s="409"/>
      <c r="CA826" s="409"/>
      <c r="CB826" s="409"/>
      <c r="CC826" s="409"/>
      <c r="CD826" s="409"/>
      <c r="CE826" s="409"/>
      <c r="CF826" s="409"/>
      <c r="CG826" s="409"/>
      <c r="CH826" s="409"/>
      <c r="CI826" s="409"/>
      <c r="CJ826" s="409"/>
      <c r="CK826" s="409"/>
      <c r="CL826" s="409"/>
      <c r="CM826" s="409"/>
      <c r="CN826" s="409"/>
      <c r="CO826" s="409"/>
      <c r="CP826" s="409"/>
      <c r="CQ826" s="409"/>
      <c r="CR826" s="409"/>
      <c r="CS826" s="409"/>
      <c r="CT826" s="409"/>
      <c r="CU826" s="409"/>
      <c r="CV826" s="409"/>
      <c r="CW826" s="409"/>
      <c r="CX826" s="409"/>
      <c r="CY826" s="409"/>
      <c r="CZ826" s="409"/>
      <c r="DA826" s="409"/>
      <c r="DB826" s="409"/>
      <c r="DC826" s="409"/>
      <c r="DD826" s="409"/>
      <c r="DE826" s="409"/>
      <c r="DF826" s="409"/>
      <c r="DG826" s="409"/>
      <c r="DH826" s="409"/>
      <c r="DI826" s="409"/>
      <c r="DJ826" s="409"/>
      <c r="DK826" s="409"/>
      <c r="DL826" s="409"/>
      <c r="DM826" s="409"/>
      <c r="DN826" s="409"/>
      <c r="DO826" s="409"/>
      <c r="DP826" s="409"/>
      <c r="DQ826" s="409"/>
      <c r="DR826" s="409"/>
      <c r="DS826" s="409"/>
      <c r="DT826" s="409"/>
      <c r="DU826" s="409"/>
      <c r="DV826" s="409"/>
      <c r="DW826" s="409"/>
      <c r="DX826" s="409"/>
      <c r="DY826" s="409"/>
      <c r="DZ826" s="409"/>
      <c r="EA826" s="409"/>
      <c r="EB826" s="409"/>
      <c r="EC826" s="409"/>
      <c r="ED826" s="409"/>
      <c r="EE826" s="409"/>
      <c r="EF826" s="409"/>
      <c r="EG826" s="409"/>
      <c r="EH826" s="409"/>
      <c r="EI826" s="409"/>
      <c r="EJ826" s="409"/>
      <c r="EK826" s="409"/>
      <c r="EL826" s="409"/>
      <c r="EM826" s="409"/>
      <c r="EN826" s="409"/>
      <c r="EO826" s="409"/>
      <c r="EP826" s="409"/>
      <c r="EQ826" s="409"/>
      <c r="ER826" s="409"/>
      <c r="ES826" s="409"/>
      <c r="ET826" s="409"/>
      <c r="EU826" s="409"/>
      <c r="EV826" s="409"/>
      <c r="EW826" s="409"/>
      <c r="EX826" s="409"/>
      <c r="EY826" s="409"/>
      <c r="EZ826" s="409"/>
      <c r="FA826" s="409"/>
      <c r="FB826" s="409"/>
      <c r="FC826" s="409"/>
      <c r="FD826" s="409"/>
      <c r="FE826" s="409"/>
      <c r="FF826" s="409"/>
      <c r="FG826" s="409"/>
      <c r="FH826" s="409"/>
      <c r="FI826" s="409"/>
      <c r="FJ826" s="409"/>
      <c r="FK826" s="409"/>
      <c r="FL826" s="409"/>
      <c r="FM826" s="409"/>
      <c r="FN826" s="409"/>
      <c r="FO826" s="409"/>
      <c r="FP826" s="409"/>
      <c r="FQ826" s="409"/>
      <c r="FR826" s="409"/>
      <c r="FS826" s="409"/>
      <c r="FT826" s="409"/>
      <c r="FU826" s="409"/>
      <c r="FV826" s="409"/>
      <c r="FW826" s="409"/>
      <c r="FX826" s="409"/>
      <c r="FY826" s="409"/>
      <c r="FZ826" s="409"/>
      <c r="GA826" s="409"/>
      <c r="GB826" s="409"/>
      <c r="GC826" s="409"/>
      <c r="GD826" s="409"/>
      <c r="GE826" s="409"/>
      <c r="GF826" s="409"/>
      <c r="GG826" s="409"/>
      <c r="GH826" s="409"/>
      <c r="GI826" s="409"/>
      <c r="GJ826" s="409"/>
      <c r="GK826" s="409"/>
      <c r="GL826" s="409"/>
      <c r="GM826" s="409"/>
      <c r="GN826" s="409"/>
      <c r="GO826" s="409"/>
      <c r="GP826" s="409"/>
      <c r="GQ826" s="409"/>
      <c r="GR826" s="409"/>
      <c r="GS826" s="409"/>
      <c r="GT826" s="409"/>
      <c r="GU826" s="409"/>
      <c r="GV826" s="409"/>
      <c r="GW826" s="409"/>
      <c r="GX826" s="409"/>
      <c r="GY826" s="409"/>
      <c r="GZ826" s="409"/>
      <c r="HA826" s="409"/>
      <c r="HB826" s="409"/>
      <c r="HC826" s="409"/>
      <c r="HD826" s="409"/>
      <c r="HE826" s="409"/>
      <c r="HF826" s="409"/>
      <c r="HG826" s="409"/>
      <c r="HH826" s="409"/>
      <c r="HI826" s="409"/>
      <c r="HJ826" s="409"/>
      <c r="HK826" s="409"/>
      <c r="HL826" s="409"/>
      <c r="HM826" s="409"/>
      <c r="HN826" s="409"/>
      <c r="HO826" s="409"/>
      <c r="HP826" s="409"/>
      <c r="HQ826" s="409"/>
      <c r="HR826" s="409"/>
      <c r="HS826" s="409"/>
      <c r="HT826" s="409"/>
      <c r="HU826" s="409"/>
      <c r="HV826" s="409"/>
      <c r="HW826" s="409"/>
      <c r="HX826" s="409"/>
      <c r="HY826" s="409"/>
      <c r="HZ826" s="409"/>
      <c r="IA826" s="409"/>
      <c r="IB826" s="409"/>
      <c r="IC826" s="409"/>
      <c r="ID826" s="409"/>
      <c r="IE826" s="409"/>
      <c r="IF826" s="409"/>
      <c r="IG826" s="409"/>
      <c r="IH826" s="409"/>
      <c r="II826" s="409"/>
      <c r="IJ826" s="409"/>
      <c r="IK826" s="409"/>
      <c r="IL826" s="409"/>
      <c r="IM826" s="409"/>
      <c r="IN826" s="409"/>
      <c r="IO826" s="409"/>
      <c r="IP826" s="409"/>
    </row>
    <row r="827" spans="1:250" s="409" customFormat="1" ht="13.5" customHeight="1">
      <c r="A827" s="42" t="s">
        <v>7960</v>
      </c>
      <c r="B827" s="59" t="s">
        <v>7961</v>
      </c>
      <c r="C827" s="472" t="s">
        <v>4673</v>
      </c>
      <c r="D827" s="59"/>
      <c r="E827" s="45"/>
      <c r="F827" s="45"/>
      <c r="G827" s="59"/>
      <c r="H827" s="863"/>
      <c r="I827" s="863"/>
      <c r="J827" s="905"/>
      <c r="K827" s="864" t="s">
        <v>3015</v>
      </c>
      <c r="L827" s="116" t="s">
        <v>8729</v>
      </c>
      <c r="M827" s="934">
        <v>12</v>
      </c>
      <c r="N827" s="73" t="s">
        <v>2594</v>
      </c>
      <c r="O827" s="935" t="s">
        <v>3032</v>
      </c>
      <c r="P827" s="976"/>
      <c r="Q827" s="74"/>
      <c r="R827" s="976"/>
      <c r="S827" s="554" t="s">
        <v>654</v>
      </c>
      <c r="T827" s="554"/>
      <c r="U827" s="554" t="s">
        <v>655</v>
      </c>
      <c r="V827" s="955"/>
      <c r="W827" s="897"/>
      <c r="X827" s="898"/>
      <c r="Y827" s="37"/>
      <c r="Z827" s="452"/>
      <c r="AA827" s="899"/>
    </row>
    <row r="828" spans="1:250" s="409" customFormat="1" ht="13.5" customHeight="1">
      <c r="A828" s="937"/>
      <c r="B828" s="931"/>
      <c r="C828" s="472"/>
      <c r="D828" s="884"/>
      <c r="E828" s="391"/>
      <c r="F828" s="391"/>
      <c r="G828" s="391"/>
      <c r="H828" s="391"/>
      <c r="I828" s="391"/>
      <c r="J828" s="627"/>
      <c r="K828" s="391"/>
      <c r="L828" s="51"/>
      <c r="M828" s="934"/>
      <c r="N828" s="73"/>
      <c r="O828" s="935"/>
      <c r="P828" s="463"/>
      <c r="Q828" s="74"/>
      <c r="R828" s="463"/>
      <c r="S828" s="391"/>
      <c r="T828" s="391"/>
      <c r="U828" s="391"/>
      <c r="V828" s="585"/>
      <c r="W828" s="933"/>
      <c r="X828" s="933"/>
      <c r="Y828" s="37"/>
      <c r="Z828" s="452"/>
      <c r="AA828" s="469"/>
    </row>
    <row r="829" spans="1:250" s="411" customFormat="1" ht="13.5" customHeight="1">
      <c r="A829" s="58" t="s">
        <v>8647</v>
      </c>
      <c r="B829" s="59"/>
      <c r="C829" s="207"/>
      <c r="D829" s="59"/>
      <c r="E829" s="45"/>
      <c r="F829" s="45"/>
      <c r="G829" s="45"/>
      <c r="H829" s="554"/>
      <c r="I829" s="554"/>
      <c r="J829" s="579"/>
      <c r="K829" s="554"/>
      <c r="L829" s="578"/>
      <c r="M829" s="934"/>
      <c r="N829" s="73"/>
      <c r="O829" s="935"/>
      <c r="P829" s="463"/>
      <c r="Q829" s="508"/>
      <c r="R829" s="463"/>
      <c r="S829" s="554"/>
      <c r="T829" s="554"/>
      <c r="U829" s="554"/>
      <c r="V829" s="955"/>
      <c r="W829" s="897"/>
      <c r="X829" s="897"/>
      <c r="Y829" s="957"/>
      <c r="Z829" s="900"/>
      <c r="AA829" s="899"/>
    </row>
    <row r="830" spans="1:250" s="411" customFormat="1" ht="13.5" customHeight="1">
      <c r="A830" s="176" t="s">
        <v>8533</v>
      </c>
      <c r="B830" s="59" t="s">
        <v>5937</v>
      </c>
      <c r="C830" s="207"/>
      <c r="D830" s="59"/>
      <c r="E830" s="45"/>
      <c r="F830" s="45" t="s">
        <v>8941</v>
      </c>
      <c r="G830" s="45"/>
      <c r="H830" s="554"/>
      <c r="I830" s="554" t="s">
        <v>2435</v>
      </c>
      <c r="J830" s="579" t="s">
        <v>3548</v>
      </c>
      <c r="K830" s="554"/>
      <c r="L830" s="578" t="s">
        <v>8982</v>
      </c>
      <c r="M830" s="934">
        <v>6</v>
      </c>
      <c r="N830" s="73" t="s">
        <v>2594</v>
      </c>
      <c r="O830" s="935" t="s">
        <v>710</v>
      </c>
      <c r="P830" s="171"/>
      <c r="Q830" s="508"/>
      <c r="R830" s="44"/>
      <c r="S830" s="554"/>
      <c r="T830" s="554"/>
      <c r="U830" s="554" t="s">
        <v>655</v>
      </c>
      <c r="V830" s="955"/>
      <c r="W830" s="897"/>
      <c r="X830" s="898"/>
      <c r="Y830" s="37"/>
      <c r="Z830" s="452"/>
      <c r="AA830" s="899"/>
    </row>
    <row r="831" spans="1:250" s="411" customFormat="1" ht="13.5" customHeight="1">
      <c r="A831" s="176" t="s">
        <v>8608</v>
      </c>
      <c r="B831" s="59" t="s">
        <v>8609</v>
      </c>
      <c r="C831" s="206"/>
      <c r="D831" s="59"/>
      <c r="E831" s="59"/>
      <c r="F831" s="59"/>
      <c r="G831" s="59"/>
      <c r="H831" s="554"/>
      <c r="I831" s="554" t="s">
        <v>2435</v>
      </c>
      <c r="J831" s="579" t="s">
        <v>3548</v>
      </c>
      <c r="K831" s="554"/>
      <c r="L831" s="578" t="s">
        <v>8612</v>
      </c>
      <c r="M831" s="934">
        <v>12</v>
      </c>
      <c r="N831" s="73" t="s">
        <v>2594</v>
      </c>
      <c r="O831" s="935" t="s">
        <v>1515</v>
      </c>
      <c r="P831" s="928"/>
      <c r="Q831" s="508"/>
      <c r="R831" s="928"/>
      <c r="S831" s="554"/>
      <c r="T831" s="554"/>
      <c r="U831" s="554" t="s">
        <v>655</v>
      </c>
      <c r="V831" s="955"/>
      <c r="W831" s="897"/>
      <c r="X831" s="898"/>
      <c r="Y831" s="37"/>
      <c r="Z831" s="452"/>
      <c r="AA831" s="899"/>
    </row>
    <row r="832" spans="1:250" s="411" customFormat="1" ht="13.5" customHeight="1">
      <c r="A832" s="176" t="s">
        <v>8610</v>
      </c>
      <c r="B832" s="59" t="s">
        <v>8611</v>
      </c>
      <c r="C832" s="206"/>
      <c r="D832" s="59"/>
      <c r="E832" s="59"/>
      <c r="F832" s="45" t="s">
        <v>8941</v>
      </c>
      <c r="G832" s="59"/>
      <c r="H832" s="554"/>
      <c r="I832" s="554" t="s">
        <v>2435</v>
      </c>
      <c r="J832" s="579" t="s">
        <v>3548</v>
      </c>
      <c r="K832" s="554"/>
      <c r="L832" s="578" t="s">
        <v>8613</v>
      </c>
      <c r="M832" s="934">
        <v>12</v>
      </c>
      <c r="N832" s="73" t="s">
        <v>2594</v>
      </c>
      <c r="O832" s="935" t="s">
        <v>1515</v>
      </c>
      <c r="P832" s="928"/>
      <c r="Q832" s="508"/>
      <c r="R832" s="928"/>
      <c r="S832" s="554"/>
      <c r="T832" s="554"/>
      <c r="U832" s="554" t="s">
        <v>655</v>
      </c>
      <c r="V832" s="955"/>
      <c r="W832" s="897"/>
      <c r="X832" s="898"/>
      <c r="Y832" s="37"/>
      <c r="Z832" s="452"/>
      <c r="AA832" s="899"/>
    </row>
    <row r="833" spans="1:250" s="409" customFormat="1" ht="13.5" customHeight="1">
      <c r="A833" s="176"/>
      <c r="B833" s="59"/>
      <c r="C833" s="206"/>
      <c r="D833" s="59"/>
      <c r="E833" s="59"/>
      <c r="F833" s="59"/>
      <c r="G833" s="59"/>
      <c r="H833" s="554"/>
      <c r="I833" s="554"/>
      <c r="J833" s="579"/>
      <c r="K833" s="554"/>
      <c r="L833" s="578"/>
      <c r="M833" s="934"/>
      <c r="N833" s="73"/>
      <c r="O833" s="935"/>
      <c r="P833" s="928"/>
      <c r="Q833" s="508"/>
      <c r="R833" s="928"/>
      <c r="S833" s="554"/>
      <c r="T833" s="554"/>
      <c r="U833" s="554"/>
      <c r="V833" s="955"/>
      <c r="W833" s="897"/>
      <c r="X833" s="897"/>
      <c r="Y833" s="37"/>
      <c r="Z833" s="900"/>
      <c r="AA833" s="899"/>
    </row>
    <row r="834" spans="1:250" s="409" customFormat="1" ht="13.5" customHeight="1">
      <c r="A834" s="58" t="s">
        <v>11442</v>
      </c>
      <c r="B834" s="59"/>
      <c r="C834" s="207"/>
      <c r="D834" s="59"/>
      <c r="E834" s="45"/>
      <c r="F834" s="45"/>
      <c r="G834" s="45"/>
      <c r="H834" s="901"/>
      <c r="I834" s="901"/>
      <c r="J834" s="902"/>
      <c r="K834" s="901"/>
      <c r="L834" s="578"/>
      <c r="M834" s="934"/>
      <c r="N834" s="508"/>
      <c r="O834" s="935"/>
      <c r="P834" s="463"/>
      <c r="Q834" s="972"/>
      <c r="R834" s="463"/>
      <c r="S834" s="901"/>
      <c r="T834" s="901"/>
      <c r="U834" s="901"/>
      <c r="V834" s="959"/>
      <c r="W834" s="897"/>
      <c r="X834" s="897"/>
      <c r="Y834" s="960"/>
      <c r="Z834" s="900"/>
      <c r="AA834" s="915"/>
    </row>
    <row r="835" spans="1:250" s="409" customFormat="1" ht="13.5" customHeight="1">
      <c r="A835" s="176" t="s">
        <v>11376</v>
      </c>
      <c r="B835" s="59" t="s">
        <v>11377</v>
      </c>
      <c r="C835" s="207"/>
      <c r="D835" s="59"/>
      <c r="E835" s="45"/>
      <c r="F835" s="45"/>
      <c r="G835" s="45"/>
      <c r="H835" s="901"/>
      <c r="I835" s="901" t="s">
        <v>2435</v>
      </c>
      <c r="J835" s="902" t="s">
        <v>3548</v>
      </c>
      <c r="K835" s="901" t="s">
        <v>3015</v>
      </c>
      <c r="L835" s="578" t="s">
        <v>11426</v>
      </c>
      <c r="M835" s="934">
        <v>9</v>
      </c>
      <c r="N835" s="508" t="s">
        <v>2594</v>
      </c>
      <c r="O835" s="935" t="s">
        <v>3107</v>
      </c>
      <c r="P835" s="171"/>
      <c r="Q835" s="972"/>
      <c r="R835" s="171"/>
      <c r="S835" s="901" t="s">
        <v>654</v>
      </c>
      <c r="T835" s="901"/>
      <c r="U835" s="901" t="s">
        <v>655</v>
      </c>
      <c r="V835" s="959"/>
      <c r="W835" s="897"/>
      <c r="X835" s="898"/>
      <c r="Y835" s="960"/>
      <c r="Z835" s="900"/>
      <c r="AA835" s="899"/>
    </row>
    <row r="836" spans="1:250" s="409" customFormat="1" ht="13.5" customHeight="1">
      <c r="A836" s="176"/>
      <c r="B836" s="59"/>
      <c r="C836" s="207"/>
      <c r="D836" s="59"/>
      <c r="E836" s="45"/>
      <c r="F836" s="45"/>
      <c r="G836" s="45"/>
      <c r="H836" s="901"/>
      <c r="I836" s="901"/>
      <c r="J836" s="902"/>
      <c r="K836" s="901"/>
      <c r="L836" s="578"/>
      <c r="M836" s="934"/>
      <c r="N836" s="508"/>
      <c r="O836" s="935"/>
      <c r="P836" s="463"/>
      <c r="Q836" s="972"/>
      <c r="R836" s="463"/>
      <c r="S836" s="901"/>
      <c r="T836" s="901"/>
      <c r="U836" s="901"/>
      <c r="V836" s="959"/>
      <c r="W836" s="897"/>
      <c r="X836" s="897"/>
      <c r="Y836" s="960"/>
      <c r="Z836" s="900"/>
      <c r="AA836" s="55"/>
    </row>
    <row r="837" spans="1:250" s="55" customFormat="1" ht="14.25">
      <c r="A837" s="69" t="s">
        <v>2566</v>
      </c>
      <c r="B837" s="32"/>
      <c r="C837" s="33"/>
      <c r="D837" s="137"/>
      <c r="E837" s="33"/>
      <c r="F837" s="33"/>
      <c r="G837" s="33"/>
      <c r="H837" s="33"/>
      <c r="I837" s="33"/>
      <c r="J837" s="545"/>
      <c r="K837" s="33"/>
      <c r="L837" s="587"/>
      <c r="M837" s="271"/>
      <c r="N837" s="190"/>
      <c r="O837" s="73"/>
      <c r="P837" s="308"/>
      <c r="Q837" s="36"/>
      <c r="R837" s="308"/>
      <c r="S837" s="36"/>
      <c r="T837" s="36"/>
      <c r="U837" s="36"/>
      <c r="V837" s="36"/>
      <c r="W837" s="36"/>
      <c r="X837" s="254"/>
      <c r="Y837" s="157"/>
      <c r="Z837" s="49"/>
      <c r="AA837" s="46"/>
    </row>
    <row r="838" spans="1:250" s="411" customFormat="1" ht="13.5">
      <c r="A838" s="176" t="s">
        <v>12475</v>
      </c>
      <c r="B838" s="59" t="s">
        <v>12476</v>
      </c>
      <c r="C838" s="207"/>
      <c r="D838" s="45"/>
      <c r="E838" s="45"/>
      <c r="F838" s="45"/>
      <c r="G838" s="45"/>
      <c r="H838" s="901"/>
      <c r="I838" s="901"/>
      <c r="J838" s="902"/>
      <c r="K838" s="901"/>
      <c r="L838" s="578" t="s">
        <v>12311</v>
      </c>
      <c r="M838" s="934">
        <v>6</v>
      </c>
      <c r="N838" s="73" t="s">
        <v>2594</v>
      </c>
      <c r="O838" s="935" t="s">
        <v>181</v>
      </c>
      <c r="P838" s="463"/>
      <c r="Q838" s="508"/>
      <c r="R838" s="463"/>
      <c r="S838" s="901" t="s">
        <v>654</v>
      </c>
      <c r="T838" s="901"/>
      <c r="U838" s="901" t="s">
        <v>655</v>
      </c>
      <c r="V838" s="959"/>
      <c r="W838" s="897"/>
      <c r="X838" s="898"/>
      <c r="Y838" s="960"/>
      <c r="Z838" s="900"/>
      <c r="AA838" s="899"/>
    </row>
    <row r="839" spans="1:250" s="411" customFormat="1" ht="13.5">
      <c r="A839" s="176" t="s">
        <v>12477</v>
      </c>
      <c r="B839" s="59" t="s">
        <v>12478</v>
      </c>
      <c r="C839" s="207"/>
      <c r="D839" s="45"/>
      <c r="E839" s="45"/>
      <c r="F839" s="45"/>
      <c r="G839" s="45"/>
      <c r="H839" s="901"/>
      <c r="I839" s="901"/>
      <c r="J839" s="902"/>
      <c r="K839" s="901"/>
      <c r="L839" s="578" t="s">
        <v>12312</v>
      </c>
      <c r="M839" s="934">
        <v>6</v>
      </c>
      <c r="N839" s="73" t="s">
        <v>2594</v>
      </c>
      <c r="O839" s="935" t="s">
        <v>181</v>
      </c>
      <c r="P839" s="463"/>
      <c r="Q839" s="508"/>
      <c r="R839" s="463"/>
      <c r="S839" s="901" t="s">
        <v>654</v>
      </c>
      <c r="T839" s="901"/>
      <c r="U839" s="901" t="s">
        <v>655</v>
      </c>
      <c r="V839" s="959"/>
      <c r="W839" s="897"/>
      <c r="X839" s="898"/>
      <c r="Y839" s="960"/>
      <c r="Z839" s="900"/>
      <c r="AA839" s="899"/>
    </row>
    <row r="840" spans="1:250" s="411" customFormat="1" ht="13.5">
      <c r="A840" s="176" t="s">
        <v>12479</v>
      </c>
      <c r="B840" s="59" t="s">
        <v>12480</v>
      </c>
      <c r="C840" s="207"/>
      <c r="D840" s="45"/>
      <c r="E840" s="45"/>
      <c r="F840" s="45"/>
      <c r="G840" s="45"/>
      <c r="H840" s="901"/>
      <c r="I840" s="901"/>
      <c r="J840" s="902"/>
      <c r="K840" s="901"/>
      <c r="L840" s="578" t="s">
        <v>12581</v>
      </c>
      <c r="M840" s="934">
        <v>6</v>
      </c>
      <c r="N840" s="73" t="s">
        <v>2594</v>
      </c>
      <c r="O840" s="935" t="s">
        <v>181</v>
      </c>
      <c r="P840" s="463"/>
      <c r="Q840" s="508"/>
      <c r="R840" s="463"/>
      <c r="S840" s="901" t="s">
        <v>654</v>
      </c>
      <c r="T840" s="901"/>
      <c r="U840" s="901" t="s">
        <v>655</v>
      </c>
      <c r="V840" s="959"/>
      <c r="W840" s="897"/>
      <c r="X840" s="898"/>
      <c r="Y840" s="960"/>
      <c r="Z840" s="900"/>
      <c r="AA840" s="899"/>
    </row>
    <row r="841" spans="1:250" s="411" customFormat="1" ht="13.5">
      <c r="A841" s="176" t="s">
        <v>12481</v>
      </c>
      <c r="B841" s="59" t="s">
        <v>12482</v>
      </c>
      <c r="C841" s="207"/>
      <c r="D841" s="45"/>
      <c r="E841" s="45"/>
      <c r="F841" s="45"/>
      <c r="G841" s="45"/>
      <c r="H841" s="901"/>
      <c r="I841" s="901"/>
      <c r="J841" s="902"/>
      <c r="K841" s="901"/>
      <c r="L841" s="578" t="s">
        <v>12582</v>
      </c>
      <c r="M841" s="934">
        <v>6</v>
      </c>
      <c r="N841" s="73" t="s">
        <v>2594</v>
      </c>
      <c r="O841" s="935" t="s">
        <v>181</v>
      </c>
      <c r="P841" s="463"/>
      <c r="Q841" s="508"/>
      <c r="R841" s="463"/>
      <c r="S841" s="901" t="s">
        <v>654</v>
      </c>
      <c r="T841" s="901"/>
      <c r="U841" s="901" t="s">
        <v>655</v>
      </c>
      <c r="V841" s="959"/>
      <c r="W841" s="897"/>
      <c r="X841" s="898"/>
      <c r="Y841" s="960"/>
      <c r="Z841" s="900"/>
      <c r="AA841" s="899"/>
    </row>
    <row r="842" spans="1:250" s="55" customFormat="1" ht="14.25">
      <c r="A842" s="193" t="s">
        <v>7397</v>
      </c>
      <c r="B842" s="137" t="s">
        <v>855</v>
      </c>
      <c r="C842" s="33"/>
      <c r="D842" s="137"/>
      <c r="E842" s="33"/>
      <c r="F842" s="33"/>
      <c r="G842" s="33"/>
      <c r="H842" s="33"/>
      <c r="I842" s="33"/>
      <c r="J842" s="545"/>
      <c r="K842" s="33"/>
      <c r="L842" s="445" t="s">
        <v>7007</v>
      </c>
      <c r="M842" s="271">
        <v>6</v>
      </c>
      <c r="N842" s="190" t="s">
        <v>2594</v>
      </c>
      <c r="O842" s="73" t="s">
        <v>1932</v>
      </c>
      <c r="P842" s="171"/>
      <c r="Q842" s="36"/>
      <c r="R842" s="44"/>
      <c r="S842" s="44" t="s">
        <v>654</v>
      </c>
      <c r="T842" s="36"/>
      <c r="U842" s="44" t="s">
        <v>655</v>
      </c>
      <c r="V842" s="105"/>
      <c r="W842" s="36"/>
      <c r="X842" s="855"/>
      <c r="Y842" s="37"/>
      <c r="Z842" s="900"/>
      <c r="AA842" s="899"/>
    </row>
    <row r="843" spans="1:250" s="55" customFormat="1" ht="14.25">
      <c r="A843" s="10" t="s">
        <v>7008</v>
      </c>
      <c r="B843" s="32" t="s">
        <v>585</v>
      </c>
      <c r="C843" s="33"/>
      <c r="D843" s="137"/>
      <c r="E843" s="33"/>
      <c r="F843" s="33"/>
      <c r="G843" s="33"/>
      <c r="H843" s="33"/>
      <c r="I843" s="33"/>
      <c r="J843" s="545"/>
      <c r="K843" s="33"/>
      <c r="L843" s="587" t="s">
        <v>2419</v>
      </c>
      <c r="M843" s="271">
        <v>6</v>
      </c>
      <c r="N843" s="190" t="s">
        <v>2594</v>
      </c>
      <c r="O843" s="73" t="s">
        <v>1932</v>
      </c>
      <c r="P843" s="171"/>
      <c r="Q843" s="36"/>
      <c r="R843" s="44"/>
      <c r="S843" s="44" t="s">
        <v>654</v>
      </c>
      <c r="T843" s="36"/>
      <c r="U843" s="44" t="s">
        <v>655</v>
      </c>
      <c r="V843" s="105"/>
      <c r="W843" s="36"/>
      <c r="X843" s="855"/>
      <c r="Y843" s="37"/>
      <c r="Z843" s="900"/>
      <c r="AA843" s="899"/>
    </row>
    <row r="844" spans="1:250" s="55" customFormat="1" ht="27">
      <c r="A844" s="193" t="s">
        <v>7380</v>
      </c>
      <c r="B844" s="32" t="s">
        <v>586</v>
      </c>
      <c r="C844" s="33"/>
      <c r="D844" s="137"/>
      <c r="E844" s="33"/>
      <c r="F844" s="33"/>
      <c r="G844" s="33"/>
      <c r="H844" s="33"/>
      <c r="I844" s="33"/>
      <c r="J844" s="545"/>
      <c r="K844" s="33"/>
      <c r="L844" s="587" t="s">
        <v>2420</v>
      </c>
      <c r="M844" s="271">
        <v>6</v>
      </c>
      <c r="N844" s="190" t="s">
        <v>2594</v>
      </c>
      <c r="O844" s="73" t="s">
        <v>1932</v>
      </c>
      <c r="P844" s="171"/>
      <c r="Q844" s="36"/>
      <c r="R844" s="44"/>
      <c r="S844" s="44" t="s">
        <v>654</v>
      </c>
      <c r="T844" s="36"/>
      <c r="U844" s="44" t="s">
        <v>655</v>
      </c>
      <c r="V844" s="105"/>
      <c r="W844" s="36"/>
      <c r="X844" s="855"/>
      <c r="Y844" s="37"/>
      <c r="Z844" s="900"/>
      <c r="AA844" s="899"/>
    </row>
    <row r="845" spans="1:250" s="411" customFormat="1" ht="13.5">
      <c r="A845" s="937" t="s">
        <v>7319</v>
      </c>
      <c r="B845" s="931" t="s">
        <v>7320</v>
      </c>
      <c r="C845" s="472"/>
      <c r="D845" s="884"/>
      <c r="E845" s="391"/>
      <c r="F845" s="933"/>
      <c r="G845" s="391"/>
      <c r="H845" s="391"/>
      <c r="I845" s="391"/>
      <c r="J845" s="627"/>
      <c r="K845" s="391"/>
      <c r="L845" s="51" t="s">
        <v>8450</v>
      </c>
      <c r="M845" s="934">
        <v>6</v>
      </c>
      <c r="N845" s="508" t="s">
        <v>2594</v>
      </c>
      <c r="O845" s="935" t="s">
        <v>1932</v>
      </c>
      <c r="P845" s="171"/>
      <c r="Q845" s="36"/>
      <c r="R845" s="44"/>
      <c r="S845" s="391" t="s">
        <v>654</v>
      </c>
      <c r="T845" s="391"/>
      <c r="U845" s="391" t="s">
        <v>655</v>
      </c>
      <c r="V845" s="585"/>
      <c r="W845" s="933"/>
      <c r="X845" s="857"/>
      <c r="Y845" s="37"/>
      <c r="Z845" s="900"/>
      <c r="AA845" s="899"/>
      <c r="AB845" s="409"/>
      <c r="AC845" s="409"/>
      <c r="AD845" s="409"/>
      <c r="AE845" s="409"/>
      <c r="AF845" s="409"/>
      <c r="AG845" s="409"/>
      <c r="AH845" s="409"/>
      <c r="AI845" s="409"/>
      <c r="AJ845" s="409"/>
      <c r="AK845" s="409"/>
      <c r="AL845" s="409"/>
      <c r="AM845" s="409"/>
      <c r="AN845" s="409"/>
      <c r="AO845" s="409"/>
      <c r="AP845" s="409"/>
      <c r="AQ845" s="409"/>
      <c r="AR845" s="409"/>
      <c r="AS845" s="409"/>
      <c r="AT845" s="409"/>
      <c r="AU845" s="409"/>
      <c r="AV845" s="409"/>
      <c r="AW845" s="409"/>
      <c r="AX845" s="409"/>
      <c r="AY845" s="409"/>
      <c r="AZ845" s="409"/>
      <c r="BA845" s="409"/>
      <c r="BB845" s="409"/>
      <c r="BC845" s="409"/>
      <c r="BD845" s="409"/>
      <c r="BE845" s="409"/>
      <c r="BF845" s="409"/>
      <c r="BG845" s="409"/>
      <c r="BH845" s="409"/>
      <c r="BI845" s="409"/>
      <c r="BJ845" s="409"/>
      <c r="BK845" s="409"/>
      <c r="BL845" s="409"/>
      <c r="BM845" s="409"/>
      <c r="BN845" s="409"/>
      <c r="BO845" s="409"/>
      <c r="BP845" s="409"/>
      <c r="BQ845" s="409"/>
      <c r="BR845" s="409"/>
      <c r="BS845" s="409"/>
      <c r="BT845" s="409"/>
      <c r="BU845" s="409"/>
      <c r="BV845" s="409"/>
      <c r="BW845" s="409"/>
      <c r="BX845" s="409"/>
      <c r="BY845" s="409"/>
      <c r="BZ845" s="409"/>
      <c r="CA845" s="409"/>
      <c r="CB845" s="409"/>
      <c r="CC845" s="409"/>
      <c r="CD845" s="409"/>
      <c r="CE845" s="409"/>
      <c r="CF845" s="409"/>
      <c r="CG845" s="409"/>
      <c r="CH845" s="409"/>
      <c r="CI845" s="409"/>
      <c r="CJ845" s="409"/>
      <c r="CK845" s="409"/>
      <c r="CL845" s="409"/>
      <c r="CM845" s="409"/>
      <c r="CN845" s="409"/>
      <c r="CO845" s="409"/>
      <c r="CP845" s="409"/>
      <c r="CQ845" s="409"/>
      <c r="CR845" s="409"/>
      <c r="CS845" s="409"/>
      <c r="CT845" s="409"/>
      <c r="CU845" s="409"/>
      <c r="CV845" s="409"/>
      <c r="CW845" s="409"/>
      <c r="CX845" s="409"/>
      <c r="CY845" s="409"/>
      <c r="CZ845" s="409"/>
      <c r="DA845" s="409"/>
      <c r="DB845" s="409"/>
      <c r="DC845" s="409"/>
      <c r="DD845" s="409"/>
      <c r="DE845" s="409"/>
      <c r="DF845" s="409"/>
      <c r="DG845" s="409"/>
      <c r="DH845" s="409"/>
      <c r="DI845" s="409"/>
      <c r="DJ845" s="409"/>
      <c r="DK845" s="409"/>
      <c r="DL845" s="409"/>
      <c r="DM845" s="409"/>
      <c r="DN845" s="409"/>
      <c r="DO845" s="409"/>
      <c r="DP845" s="409"/>
      <c r="DQ845" s="409"/>
      <c r="DR845" s="409"/>
      <c r="DS845" s="409"/>
      <c r="DT845" s="409"/>
      <c r="DU845" s="409"/>
      <c r="DV845" s="409"/>
      <c r="DW845" s="409"/>
      <c r="DX845" s="409"/>
      <c r="DY845" s="409"/>
      <c r="DZ845" s="409"/>
      <c r="EA845" s="409"/>
      <c r="EB845" s="409"/>
      <c r="EC845" s="409"/>
      <c r="ED845" s="409"/>
      <c r="EE845" s="409"/>
      <c r="EF845" s="409"/>
      <c r="EG845" s="409"/>
      <c r="EH845" s="409"/>
      <c r="EI845" s="409"/>
      <c r="EJ845" s="409"/>
      <c r="EK845" s="409"/>
      <c r="EL845" s="409"/>
      <c r="EM845" s="409"/>
      <c r="EN845" s="409"/>
      <c r="EO845" s="409"/>
      <c r="EP845" s="409"/>
      <c r="EQ845" s="409"/>
      <c r="ER845" s="409"/>
      <c r="ES845" s="409"/>
      <c r="ET845" s="409"/>
      <c r="EU845" s="409"/>
      <c r="EV845" s="409"/>
      <c r="EW845" s="409"/>
      <c r="EX845" s="409"/>
      <c r="EY845" s="409"/>
      <c r="EZ845" s="409"/>
      <c r="FA845" s="409"/>
      <c r="FB845" s="409"/>
      <c r="FC845" s="409"/>
      <c r="FD845" s="409"/>
      <c r="FE845" s="409"/>
      <c r="FF845" s="409"/>
      <c r="FG845" s="409"/>
      <c r="FH845" s="409"/>
      <c r="FI845" s="409"/>
      <c r="FJ845" s="409"/>
      <c r="FK845" s="409"/>
      <c r="FL845" s="409"/>
      <c r="FM845" s="409"/>
      <c r="FN845" s="409"/>
      <c r="FO845" s="409"/>
      <c r="FP845" s="409"/>
      <c r="FQ845" s="409"/>
      <c r="FR845" s="409"/>
      <c r="FS845" s="409"/>
      <c r="FT845" s="409"/>
      <c r="FU845" s="409"/>
      <c r="FV845" s="409"/>
      <c r="FW845" s="409"/>
      <c r="FX845" s="409"/>
      <c r="FY845" s="409"/>
      <c r="FZ845" s="409"/>
      <c r="GA845" s="409"/>
      <c r="GB845" s="409"/>
      <c r="GC845" s="409"/>
      <c r="GD845" s="409"/>
      <c r="GE845" s="409"/>
      <c r="GF845" s="409"/>
      <c r="GG845" s="409"/>
      <c r="GH845" s="409"/>
      <c r="GI845" s="409"/>
      <c r="GJ845" s="409"/>
      <c r="GK845" s="409"/>
      <c r="GL845" s="409"/>
      <c r="GM845" s="409"/>
      <c r="GN845" s="409"/>
      <c r="GO845" s="409"/>
      <c r="GP845" s="409"/>
      <c r="GQ845" s="409"/>
      <c r="GR845" s="409"/>
      <c r="GS845" s="409"/>
      <c r="GT845" s="409"/>
      <c r="GU845" s="409"/>
      <c r="GV845" s="409"/>
      <c r="GW845" s="409"/>
      <c r="GX845" s="409"/>
      <c r="GY845" s="409"/>
      <c r="GZ845" s="409"/>
      <c r="HA845" s="409"/>
      <c r="HB845" s="409"/>
      <c r="HC845" s="409"/>
      <c r="HD845" s="409"/>
      <c r="HE845" s="409"/>
      <c r="HF845" s="409"/>
      <c r="HG845" s="409"/>
      <c r="HH845" s="409"/>
      <c r="HI845" s="409"/>
      <c r="HJ845" s="409"/>
      <c r="HK845" s="409"/>
      <c r="HL845" s="409"/>
      <c r="HM845" s="409"/>
      <c r="HN845" s="409"/>
      <c r="HO845" s="409"/>
      <c r="HP845" s="409"/>
      <c r="HQ845" s="409"/>
      <c r="HR845" s="409"/>
      <c r="HS845" s="409"/>
      <c r="HT845" s="409"/>
      <c r="HU845" s="409"/>
      <c r="HV845" s="409"/>
      <c r="HW845" s="409"/>
      <c r="HX845" s="409"/>
      <c r="HY845" s="409"/>
      <c r="HZ845" s="409"/>
      <c r="IA845" s="409"/>
      <c r="IB845" s="409"/>
      <c r="IC845" s="409"/>
      <c r="ID845" s="409"/>
      <c r="IE845" s="409"/>
      <c r="IF845" s="409"/>
      <c r="IG845" s="409"/>
      <c r="IH845" s="409"/>
      <c r="II845" s="409"/>
      <c r="IJ845" s="409"/>
      <c r="IK845" s="409"/>
      <c r="IL845" s="409"/>
      <c r="IM845" s="409"/>
      <c r="IN845" s="409"/>
      <c r="IO845" s="409"/>
      <c r="IP845" s="409"/>
    </row>
    <row r="846" spans="1:250" s="409" customFormat="1" ht="13.5">
      <c r="A846" s="937" t="s">
        <v>7501</v>
      </c>
      <c r="B846" s="931" t="s">
        <v>7502</v>
      </c>
      <c r="C846" s="472"/>
      <c r="D846" s="884"/>
      <c r="E846" s="391"/>
      <c r="F846" s="391"/>
      <c r="G846" s="391"/>
      <c r="H846" s="391"/>
      <c r="I846" s="391"/>
      <c r="J846" s="545"/>
      <c r="K846" s="391"/>
      <c r="L846" s="51" t="s">
        <v>7508</v>
      </c>
      <c r="M846" s="934">
        <v>6</v>
      </c>
      <c r="N846" s="508" t="s">
        <v>2594</v>
      </c>
      <c r="O846" s="935" t="s">
        <v>1932</v>
      </c>
      <c r="P846" s="171"/>
      <c r="Q846" s="36"/>
      <c r="R846" s="44"/>
      <c r="S846" s="391" t="s">
        <v>654</v>
      </c>
      <c r="T846" s="391"/>
      <c r="U846" s="391" t="s">
        <v>655</v>
      </c>
      <c r="V846" s="585"/>
      <c r="W846" s="933"/>
      <c r="X846" s="857"/>
      <c r="Y846" s="37"/>
      <c r="Z846" s="900"/>
      <c r="AA846" s="899"/>
    </row>
    <row r="847" spans="1:250" s="55" customFormat="1" ht="13.5">
      <c r="A847" s="10" t="s">
        <v>7042</v>
      </c>
      <c r="B847" s="57" t="s">
        <v>1815</v>
      </c>
      <c r="C847" s="59"/>
      <c r="D847" s="159"/>
      <c r="E847" s="44"/>
      <c r="F847" s="44"/>
      <c r="G847" s="45"/>
      <c r="H847" s="45"/>
      <c r="I847" s="59"/>
      <c r="J847" s="547"/>
      <c r="K847" s="36"/>
      <c r="L847" s="116" t="s">
        <v>2421</v>
      </c>
      <c r="M847" s="248">
        <v>6</v>
      </c>
      <c r="N847" s="73" t="s">
        <v>2594</v>
      </c>
      <c r="O847" s="248" t="s">
        <v>1932</v>
      </c>
      <c r="P847" s="171"/>
      <c r="Q847" s="36"/>
      <c r="R847" s="44"/>
      <c r="S847" s="44" t="s">
        <v>654</v>
      </c>
      <c r="T847" s="36"/>
      <c r="U847" s="44" t="s">
        <v>655</v>
      </c>
      <c r="V847" s="105"/>
      <c r="W847" s="36"/>
      <c r="X847" s="855"/>
      <c r="Y847" s="37"/>
      <c r="Z847" s="900"/>
      <c r="AA847" s="899"/>
    </row>
    <row r="848" spans="1:250" s="55" customFormat="1" ht="13.5">
      <c r="A848" s="10" t="s">
        <v>7043</v>
      </c>
      <c r="B848" s="57" t="s">
        <v>1816</v>
      </c>
      <c r="C848" s="59"/>
      <c r="D848" s="159"/>
      <c r="E848" s="44"/>
      <c r="F848" s="44"/>
      <c r="G848" s="45"/>
      <c r="H848" s="45"/>
      <c r="I848" s="59"/>
      <c r="J848" s="547"/>
      <c r="K848" s="36"/>
      <c r="L848" s="116" t="s">
        <v>2422</v>
      </c>
      <c r="M848" s="248">
        <v>6</v>
      </c>
      <c r="N848" s="73" t="s">
        <v>2594</v>
      </c>
      <c r="O848" s="248" t="s">
        <v>1932</v>
      </c>
      <c r="P848" s="171"/>
      <c r="Q848" s="36"/>
      <c r="R848" s="44"/>
      <c r="S848" s="44" t="s">
        <v>654</v>
      </c>
      <c r="T848" s="36"/>
      <c r="U848" s="44" t="s">
        <v>655</v>
      </c>
      <c r="V848" s="105"/>
      <c r="W848" s="36"/>
      <c r="X848" s="855"/>
      <c r="Y848" s="37"/>
      <c r="Z848" s="900"/>
      <c r="AA848" s="899"/>
    </row>
    <row r="849" spans="1:29" s="55" customFormat="1" ht="27">
      <c r="A849" s="10" t="s">
        <v>7041</v>
      </c>
      <c r="B849" s="32" t="s">
        <v>584</v>
      </c>
      <c r="C849" s="33"/>
      <c r="D849" s="137"/>
      <c r="E849" s="33"/>
      <c r="F849" s="33"/>
      <c r="G849" s="33"/>
      <c r="H849" s="33"/>
      <c r="I849" s="33"/>
      <c r="J849" s="545"/>
      <c r="K849" s="33"/>
      <c r="L849" s="587" t="s">
        <v>2423</v>
      </c>
      <c r="M849" s="271">
        <v>6</v>
      </c>
      <c r="N849" s="190" t="s">
        <v>2594</v>
      </c>
      <c r="O849" s="73" t="s">
        <v>1932</v>
      </c>
      <c r="P849" s="171"/>
      <c r="Q849" s="36"/>
      <c r="R849" s="44"/>
      <c r="S849" s="44" t="s">
        <v>654</v>
      </c>
      <c r="T849" s="36"/>
      <c r="U849" s="44" t="s">
        <v>655</v>
      </c>
      <c r="V849" s="105"/>
      <c r="W849" s="36"/>
      <c r="X849" s="855"/>
      <c r="Y849" s="37"/>
      <c r="Z849" s="900"/>
      <c r="AA849" s="899"/>
    </row>
    <row r="850" spans="1:29" s="55" customFormat="1" ht="27">
      <c r="A850" s="193" t="s">
        <v>7202</v>
      </c>
      <c r="B850" s="32" t="s">
        <v>583</v>
      </c>
      <c r="C850" s="33"/>
      <c r="D850" s="137"/>
      <c r="E850" s="33"/>
      <c r="F850" s="33"/>
      <c r="G850" s="33"/>
      <c r="H850" s="33"/>
      <c r="I850" s="33"/>
      <c r="J850" s="545"/>
      <c r="K850" s="33"/>
      <c r="L850" s="587" t="s">
        <v>2424</v>
      </c>
      <c r="M850" s="271">
        <v>6</v>
      </c>
      <c r="N850" s="190" t="s">
        <v>2594</v>
      </c>
      <c r="O850" s="73" t="s">
        <v>1932</v>
      </c>
      <c r="P850" s="171"/>
      <c r="Q850" s="36"/>
      <c r="R850" s="44"/>
      <c r="S850" s="44" t="s">
        <v>654</v>
      </c>
      <c r="T850" s="36"/>
      <c r="U850" s="44" t="s">
        <v>655</v>
      </c>
      <c r="V850" s="105"/>
      <c r="W850" s="36"/>
      <c r="X850" s="855"/>
      <c r="Y850" s="37"/>
      <c r="Z850" s="900"/>
      <c r="AA850" s="899"/>
    </row>
    <row r="851" spans="1:29" s="411" customFormat="1" ht="13.5">
      <c r="A851" s="42" t="s">
        <v>12227</v>
      </c>
      <c r="B851" s="59" t="s">
        <v>12228</v>
      </c>
      <c r="C851" s="207"/>
      <c r="D851" s="45"/>
      <c r="E851" s="45"/>
      <c r="F851" s="45"/>
      <c r="G851" s="45"/>
      <c r="H851" s="901"/>
      <c r="I851" s="901"/>
      <c r="J851" s="902"/>
      <c r="K851" s="901"/>
      <c r="L851" s="578" t="s">
        <v>10942</v>
      </c>
      <c r="M851" s="934">
        <v>8</v>
      </c>
      <c r="N851" s="73" t="s">
        <v>2594</v>
      </c>
      <c r="O851" s="935" t="s">
        <v>1986</v>
      </c>
      <c r="P851" s="463"/>
      <c r="Q851" s="508"/>
      <c r="R851" s="463"/>
      <c r="S851" s="901" t="s">
        <v>654</v>
      </c>
      <c r="T851" s="901"/>
      <c r="U851" s="901" t="s">
        <v>655</v>
      </c>
      <c r="V851" s="959"/>
      <c r="W851" s="897"/>
      <c r="X851" s="898"/>
      <c r="Y851" s="960"/>
      <c r="Z851" s="900"/>
      <c r="AA851" s="899"/>
    </row>
    <row r="852" spans="1:29" s="411" customFormat="1" ht="13.5">
      <c r="A852" s="42" t="s">
        <v>12229</v>
      </c>
      <c r="B852" s="59" t="s">
        <v>12230</v>
      </c>
      <c r="C852" s="207"/>
      <c r="D852" s="45"/>
      <c r="E852" s="45"/>
      <c r="F852" s="45"/>
      <c r="G852" s="45"/>
      <c r="H852" s="901"/>
      <c r="I852" s="901"/>
      <c r="J852" s="902"/>
      <c r="K852" s="901"/>
      <c r="L852" s="578" t="s">
        <v>12311</v>
      </c>
      <c r="M852" s="934">
        <v>8</v>
      </c>
      <c r="N852" s="73" t="s">
        <v>2594</v>
      </c>
      <c r="O852" s="935" t="s">
        <v>1986</v>
      </c>
      <c r="P852" s="463"/>
      <c r="Q852" s="508"/>
      <c r="R852" s="463"/>
      <c r="S852" s="901" t="s">
        <v>654</v>
      </c>
      <c r="T852" s="901"/>
      <c r="U852" s="901" t="s">
        <v>655</v>
      </c>
      <c r="V852" s="959"/>
      <c r="W852" s="897"/>
      <c r="X852" s="898"/>
      <c r="Y852" s="960"/>
      <c r="Z852" s="900"/>
      <c r="AA852" s="899"/>
    </row>
    <row r="853" spans="1:29" s="411" customFormat="1" ht="13.5">
      <c r="A853" s="42" t="s">
        <v>12231</v>
      </c>
      <c r="B853" s="59" t="s">
        <v>12232</v>
      </c>
      <c r="C853" s="207"/>
      <c r="D853" s="45"/>
      <c r="E853" s="45"/>
      <c r="F853" s="45"/>
      <c r="G853" s="45"/>
      <c r="H853" s="901"/>
      <c r="I853" s="901"/>
      <c r="J853" s="902"/>
      <c r="K853" s="901"/>
      <c r="L853" s="578" t="s">
        <v>12312</v>
      </c>
      <c r="M853" s="934">
        <v>8</v>
      </c>
      <c r="N853" s="73" t="s">
        <v>2594</v>
      </c>
      <c r="O853" s="935" t="s">
        <v>1986</v>
      </c>
      <c r="P853" s="463"/>
      <c r="Q853" s="508"/>
      <c r="R853" s="463"/>
      <c r="S853" s="901" t="s">
        <v>654</v>
      </c>
      <c r="T853" s="901"/>
      <c r="U853" s="901" t="s">
        <v>655</v>
      </c>
      <c r="V853" s="959"/>
      <c r="W853" s="897"/>
      <c r="X853" s="898"/>
      <c r="Y853" s="960"/>
      <c r="Z853" s="900"/>
      <c r="AA853" s="899"/>
    </row>
    <row r="854" spans="1:29" s="411" customFormat="1" ht="13.5">
      <c r="A854" s="42" t="s">
        <v>12233</v>
      </c>
      <c r="B854" s="59" t="s">
        <v>12234</v>
      </c>
      <c r="C854" s="207"/>
      <c r="D854" s="45"/>
      <c r="E854" s="45"/>
      <c r="F854" s="45"/>
      <c r="G854" s="45"/>
      <c r="H854" s="901"/>
      <c r="I854" s="901"/>
      <c r="J854" s="902"/>
      <c r="K854" s="901"/>
      <c r="L854" s="578" t="s">
        <v>12313</v>
      </c>
      <c r="M854" s="934">
        <v>8</v>
      </c>
      <c r="N854" s="73" t="s">
        <v>2594</v>
      </c>
      <c r="O854" s="935" t="s">
        <v>1986</v>
      </c>
      <c r="P854" s="463"/>
      <c r="Q854" s="508"/>
      <c r="R854" s="463"/>
      <c r="S854" s="901" t="s">
        <v>654</v>
      </c>
      <c r="T854" s="901"/>
      <c r="U854" s="901" t="s">
        <v>655</v>
      </c>
      <c r="V854" s="959"/>
      <c r="W854" s="897"/>
      <c r="X854" s="898"/>
      <c r="Y854" s="960"/>
      <c r="Z854" s="900"/>
      <c r="AA854" s="899"/>
    </row>
    <row r="855" spans="1:29" s="409" customFormat="1" ht="13.5">
      <c r="A855" s="176" t="s">
        <v>9502</v>
      </c>
      <c r="B855" s="59" t="s">
        <v>9503</v>
      </c>
      <c r="C855" s="207"/>
      <c r="D855" s="59"/>
      <c r="E855" s="45"/>
      <c r="F855" s="45"/>
      <c r="G855" s="45"/>
      <c r="H855" s="901"/>
      <c r="I855" s="901"/>
      <c r="J855" s="902"/>
      <c r="K855" s="901"/>
      <c r="L855" s="578" t="s">
        <v>10942</v>
      </c>
      <c r="M855" s="934">
        <v>8</v>
      </c>
      <c r="N855" s="73" t="s">
        <v>2594</v>
      </c>
      <c r="O855" s="935" t="s">
        <v>1074</v>
      </c>
      <c r="P855" s="463"/>
      <c r="Q855" s="508"/>
      <c r="R855" s="463"/>
      <c r="S855" s="901" t="s">
        <v>654</v>
      </c>
      <c r="T855" s="901"/>
      <c r="U855" s="901" t="s">
        <v>655</v>
      </c>
      <c r="V855" s="959"/>
      <c r="W855" s="897"/>
      <c r="X855" s="898"/>
      <c r="Y855" s="960"/>
      <c r="Z855" s="900"/>
      <c r="AA855" s="899"/>
    </row>
    <row r="856" spans="1:29" s="55" customFormat="1" ht="13.5" customHeight="1">
      <c r="A856" s="142"/>
      <c r="B856" s="32"/>
      <c r="C856" s="33"/>
      <c r="D856" s="137"/>
      <c r="E856" s="33"/>
      <c r="F856" s="33"/>
      <c r="G856" s="33"/>
      <c r="H856" s="33"/>
      <c r="I856" s="33"/>
      <c r="J856" s="545"/>
      <c r="K856" s="33"/>
      <c r="L856" s="587"/>
      <c r="M856" s="271"/>
      <c r="N856" s="190"/>
      <c r="O856" s="73"/>
      <c r="P856" s="171"/>
      <c r="Q856" s="36"/>
      <c r="R856" s="44"/>
      <c r="S856" s="44"/>
      <c r="T856" s="36"/>
      <c r="U856" s="36"/>
      <c r="V856" s="36"/>
      <c r="W856" s="36"/>
      <c r="X856" s="254"/>
      <c r="Y856" s="37"/>
      <c r="Z856" s="49"/>
      <c r="AA856" s="46"/>
    </row>
    <row r="857" spans="1:29" s="55" customFormat="1" ht="13.5" customHeight="1">
      <c r="A857" s="69" t="s">
        <v>9957</v>
      </c>
      <c r="B857" s="32"/>
      <c r="C857" s="33"/>
      <c r="D857" s="137"/>
      <c r="E857" s="33"/>
      <c r="F857" s="33"/>
      <c r="G857" s="33"/>
      <c r="H857" s="33"/>
      <c r="I857" s="33"/>
      <c r="J857" s="545"/>
      <c r="K857" s="33"/>
      <c r="L857" s="587"/>
      <c r="M857" s="271"/>
      <c r="N857" s="190"/>
      <c r="O857" s="1115"/>
      <c r="P857" s="308"/>
      <c r="Q857" s="36"/>
      <c r="R857" s="308"/>
      <c r="S857" s="36"/>
      <c r="T857" s="36"/>
      <c r="U857" s="36"/>
      <c r="V857" s="36"/>
      <c r="W857" s="36"/>
      <c r="X857" s="254"/>
      <c r="Y857" s="37"/>
      <c r="Z857" s="49"/>
      <c r="AA857" s="46"/>
      <c r="AC857" s="36"/>
    </row>
    <row r="858" spans="1:29" s="411" customFormat="1" ht="13.5" customHeight="1">
      <c r="A858" s="176" t="s">
        <v>12072</v>
      </c>
      <c r="B858" s="59" t="s">
        <v>12073</v>
      </c>
      <c r="C858" s="207"/>
      <c r="D858" s="45"/>
      <c r="E858" s="45"/>
      <c r="F858" s="45"/>
      <c r="G858" s="45"/>
      <c r="H858" s="901"/>
      <c r="I858" s="901"/>
      <c r="J858" s="902"/>
      <c r="K858" s="901"/>
      <c r="L858" s="578" t="s">
        <v>12104</v>
      </c>
      <c r="M858" s="934">
        <v>3</v>
      </c>
      <c r="N858" s="73" t="s">
        <v>2594</v>
      </c>
      <c r="O858" s="935" t="s">
        <v>12074</v>
      </c>
      <c r="P858" s="928"/>
      <c r="Q858" s="508"/>
      <c r="R858" s="928"/>
      <c r="S858" s="901" t="s">
        <v>654</v>
      </c>
      <c r="T858" s="901"/>
      <c r="U858" s="901" t="s">
        <v>655</v>
      </c>
      <c r="V858" s="959"/>
      <c r="W858" s="897"/>
      <c r="X858" s="898"/>
      <c r="Y858" s="960"/>
      <c r="Z858" s="900"/>
      <c r="AA858" s="899"/>
    </row>
    <row r="859" spans="1:29" s="411" customFormat="1" ht="13.5" customHeight="1">
      <c r="A859" s="176" t="s">
        <v>12075</v>
      </c>
      <c r="B859" s="59" t="s">
        <v>12076</v>
      </c>
      <c r="C859" s="207"/>
      <c r="D859" s="45"/>
      <c r="E859" s="45"/>
      <c r="F859" s="45"/>
      <c r="G859" s="45"/>
      <c r="H859" s="901"/>
      <c r="I859" s="901"/>
      <c r="J859" s="902"/>
      <c r="K859" s="901"/>
      <c r="L859" s="578" t="s">
        <v>12105</v>
      </c>
      <c r="M859" s="934">
        <v>3</v>
      </c>
      <c r="N859" s="73" t="s">
        <v>2594</v>
      </c>
      <c r="O859" s="935" t="s">
        <v>12074</v>
      </c>
      <c r="P859" s="928"/>
      <c r="Q859" s="508"/>
      <c r="R859" s="928"/>
      <c r="S859" s="901" t="s">
        <v>654</v>
      </c>
      <c r="T859" s="901"/>
      <c r="U859" s="901" t="s">
        <v>655</v>
      </c>
      <c r="V859" s="959"/>
      <c r="W859" s="897"/>
      <c r="X859" s="898"/>
      <c r="Y859" s="960"/>
      <c r="Z859" s="900"/>
      <c r="AA859" s="899"/>
    </row>
    <row r="860" spans="1:29" s="411" customFormat="1" ht="13.5" customHeight="1">
      <c r="A860" s="176" t="s">
        <v>12077</v>
      </c>
      <c r="B860" s="59" t="s">
        <v>12078</v>
      </c>
      <c r="C860" s="207"/>
      <c r="D860" s="45"/>
      <c r="E860" s="45"/>
      <c r="F860" s="45"/>
      <c r="G860" s="45"/>
      <c r="H860" s="901"/>
      <c r="I860" s="901"/>
      <c r="J860" s="902"/>
      <c r="K860" s="901"/>
      <c r="L860" s="578" t="s">
        <v>12106</v>
      </c>
      <c r="M860" s="934">
        <v>3</v>
      </c>
      <c r="N860" s="73" t="s">
        <v>2594</v>
      </c>
      <c r="O860" s="935" t="s">
        <v>12074</v>
      </c>
      <c r="P860" s="928"/>
      <c r="Q860" s="508"/>
      <c r="R860" s="928"/>
      <c r="S860" s="901" t="s">
        <v>654</v>
      </c>
      <c r="T860" s="901"/>
      <c r="U860" s="901" t="s">
        <v>655</v>
      </c>
      <c r="V860" s="959"/>
      <c r="W860" s="897"/>
      <c r="X860" s="898"/>
      <c r="Y860" s="960"/>
      <c r="Z860" s="900"/>
      <c r="AA860" s="899"/>
    </row>
    <row r="861" spans="1:29" s="411" customFormat="1" ht="13.5" customHeight="1">
      <c r="A861" s="176" t="s">
        <v>12079</v>
      </c>
      <c r="B861" s="59" t="s">
        <v>12080</v>
      </c>
      <c r="C861" s="207"/>
      <c r="D861" s="45"/>
      <c r="E861" s="45"/>
      <c r="F861" s="45"/>
      <c r="G861" s="45"/>
      <c r="H861" s="901"/>
      <c r="I861" s="901"/>
      <c r="J861" s="902"/>
      <c r="K861" s="901"/>
      <c r="L861" s="578" t="s">
        <v>12107</v>
      </c>
      <c r="M861" s="934">
        <v>3</v>
      </c>
      <c r="N861" s="73" t="s">
        <v>2594</v>
      </c>
      <c r="O861" s="935" t="s">
        <v>12074</v>
      </c>
      <c r="P861" s="928"/>
      <c r="Q861" s="508"/>
      <c r="R861" s="928"/>
      <c r="S861" s="901" t="s">
        <v>654</v>
      </c>
      <c r="T861" s="901"/>
      <c r="U861" s="901" t="s">
        <v>655</v>
      </c>
      <c r="V861" s="959"/>
      <c r="W861" s="897"/>
      <c r="X861" s="898"/>
      <c r="Y861" s="960"/>
      <c r="Z861" s="900"/>
      <c r="AA861" s="899"/>
    </row>
    <row r="862" spans="1:29" s="411" customFormat="1" ht="13.5" customHeight="1">
      <c r="A862" s="176" t="s">
        <v>12070</v>
      </c>
      <c r="B862" s="59" t="s">
        <v>12071</v>
      </c>
      <c r="C862" s="207"/>
      <c r="D862" s="45"/>
      <c r="E862" s="45"/>
      <c r="F862" s="45"/>
      <c r="G862" s="45"/>
      <c r="H862" s="901"/>
      <c r="I862" s="901"/>
      <c r="J862" s="902"/>
      <c r="K862" s="901"/>
      <c r="L862" s="578" t="s">
        <v>12103</v>
      </c>
      <c r="M862" s="934">
        <v>6</v>
      </c>
      <c r="N862" s="73" t="s">
        <v>2594</v>
      </c>
      <c r="O862" s="935" t="s">
        <v>181</v>
      </c>
      <c r="P862" s="508"/>
      <c r="Q862" s="36"/>
      <c r="R862" s="462"/>
      <c r="S862" s="901" t="s">
        <v>654</v>
      </c>
      <c r="T862" s="901"/>
      <c r="U862" s="901" t="s">
        <v>655</v>
      </c>
      <c r="V862" s="959"/>
      <c r="W862" s="897"/>
      <c r="X862" s="898"/>
      <c r="Y862" s="960"/>
      <c r="Z862" s="900"/>
      <c r="AA862" s="899"/>
    </row>
    <row r="863" spans="1:29" s="55" customFormat="1" ht="13.5" customHeight="1">
      <c r="A863" s="193" t="s">
        <v>590</v>
      </c>
      <c r="B863" s="32" t="s">
        <v>391</v>
      </c>
      <c r="C863" s="33"/>
      <c r="D863" s="137"/>
      <c r="E863" s="33"/>
      <c r="F863" s="33"/>
      <c r="G863" s="33"/>
      <c r="H863" s="33"/>
      <c r="I863" s="33"/>
      <c r="J863" s="545"/>
      <c r="K863" s="33"/>
      <c r="L863" s="522" t="s">
        <v>9717</v>
      </c>
      <c r="M863" s="271">
        <v>6</v>
      </c>
      <c r="N863" s="190" t="s">
        <v>2594</v>
      </c>
      <c r="O863" s="1115" t="s">
        <v>181</v>
      </c>
      <c r="P863" s="508"/>
      <c r="Q863" s="36"/>
      <c r="R863" s="462"/>
      <c r="S863" s="44" t="s">
        <v>654</v>
      </c>
      <c r="T863" s="36"/>
      <c r="U863" s="44" t="s">
        <v>655</v>
      </c>
      <c r="V863" s="105"/>
      <c r="W863" s="36"/>
      <c r="X863" s="855"/>
      <c r="Y863" s="37"/>
      <c r="Z863" s="900"/>
      <c r="AA863" s="899"/>
      <c r="AC863" s="45"/>
    </row>
    <row r="864" spans="1:29" s="411" customFormat="1" ht="13.5" customHeight="1">
      <c r="A864" s="176" t="s">
        <v>8882</v>
      </c>
      <c r="B864" s="59" t="s">
        <v>8883</v>
      </c>
      <c r="C864" s="207"/>
      <c r="D864" s="59"/>
      <c r="E864" s="45"/>
      <c r="F864" s="45"/>
      <c r="G864" s="45"/>
      <c r="H864" s="554"/>
      <c r="I864" s="554"/>
      <c r="J864" s="579"/>
      <c r="K864" s="554"/>
      <c r="L864" s="555" t="s">
        <v>9718</v>
      </c>
      <c r="M864" s="934">
        <v>6</v>
      </c>
      <c r="N864" s="190" t="s">
        <v>2594</v>
      </c>
      <c r="O864" s="935" t="s">
        <v>181</v>
      </c>
      <c r="P864" s="463"/>
      <c r="Q864" s="508"/>
      <c r="R864" s="463"/>
      <c r="S864" s="554" t="s">
        <v>654</v>
      </c>
      <c r="T864" s="554"/>
      <c r="U864" s="554" t="s">
        <v>655</v>
      </c>
      <c r="V864" s="955"/>
      <c r="W864" s="897"/>
      <c r="X864" s="898"/>
      <c r="Y864" s="957"/>
      <c r="Z864" s="900"/>
      <c r="AA864" s="899"/>
    </row>
    <row r="865" spans="1:250" s="411" customFormat="1" ht="13.5" customHeight="1">
      <c r="A865" s="176" t="s">
        <v>8884</v>
      </c>
      <c r="B865" s="59" t="s">
        <v>8885</v>
      </c>
      <c r="C865" s="207"/>
      <c r="D865" s="59"/>
      <c r="E865" s="45"/>
      <c r="F865" s="45"/>
      <c r="G865" s="45"/>
      <c r="H865" s="554"/>
      <c r="I865" s="554"/>
      <c r="J865" s="579"/>
      <c r="K865" s="554"/>
      <c r="L865" s="555" t="s">
        <v>9719</v>
      </c>
      <c r="M865" s="934">
        <v>6</v>
      </c>
      <c r="N865" s="190" t="s">
        <v>2594</v>
      </c>
      <c r="O865" s="935" t="s">
        <v>181</v>
      </c>
      <c r="P865" s="463"/>
      <c r="Q865" s="508"/>
      <c r="R865" s="463"/>
      <c r="S865" s="554" t="s">
        <v>654</v>
      </c>
      <c r="T865" s="554"/>
      <c r="U865" s="554" t="s">
        <v>655</v>
      </c>
      <c r="V865" s="955"/>
      <c r="W865" s="897"/>
      <c r="X865" s="898"/>
      <c r="Y865" s="957"/>
      <c r="Z865" s="900"/>
      <c r="AA865" s="899"/>
    </row>
    <row r="866" spans="1:250" s="55" customFormat="1" ht="13.5" customHeight="1">
      <c r="A866" s="193" t="s">
        <v>3930</v>
      </c>
      <c r="B866" s="70" t="s">
        <v>3931</v>
      </c>
      <c r="C866" s="33"/>
      <c r="D866" s="137"/>
      <c r="E866" s="33"/>
      <c r="F866" s="33"/>
      <c r="G866" s="33"/>
      <c r="H866" s="33"/>
      <c r="I866" s="33"/>
      <c r="J866" s="545"/>
      <c r="K866" s="33"/>
      <c r="L866" s="72" t="s">
        <v>9559</v>
      </c>
      <c r="M866" s="934">
        <v>6</v>
      </c>
      <c r="N866" s="73" t="s">
        <v>2594</v>
      </c>
      <c r="O866" s="935" t="s">
        <v>181</v>
      </c>
      <c r="P866" s="508"/>
      <c r="Q866" s="36"/>
      <c r="R866" s="462"/>
      <c r="S866" s="44" t="s">
        <v>654</v>
      </c>
      <c r="T866" s="36"/>
      <c r="U866" s="44" t="s">
        <v>655</v>
      </c>
      <c r="V866" s="105"/>
      <c r="W866" s="36"/>
      <c r="X866" s="855"/>
      <c r="Y866" s="37"/>
      <c r="Z866" s="900"/>
      <c r="AA866" s="899"/>
      <c r="AC866" s="45"/>
    </row>
    <row r="867" spans="1:250" s="411" customFormat="1" ht="13.5" customHeight="1">
      <c r="A867" s="176" t="s">
        <v>9776</v>
      </c>
      <c r="B867" s="59" t="s">
        <v>9777</v>
      </c>
      <c r="C867" s="207"/>
      <c r="D867" s="59"/>
      <c r="E867" s="45"/>
      <c r="F867" s="45"/>
      <c r="G867" s="45"/>
      <c r="H867" s="901"/>
      <c r="I867" s="901"/>
      <c r="J867" s="902"/>
      <c r="K867" s="901"/>
      <c r="L867" s="578" t="s">
        <v>9805</v>
      </c>
      <c r="M867" s="934">
        <v>6</v>
      </c>
      <c r="N867" s="508" t="s">
        <v>2594</v>
      </c>
      <c r="O867" s="935" t="s">
        <v>181</v>
      </c>
      <c r="P867" s="463"/>
      <c r="Q867" s="508"/>
      <c r="R867" s="463"/>
      <c r="S867" s="901" t="s">
        <v>654</v>
      </c>
      <c r="T867" s="901"/>
      <c r="U867" s="901" t="s">
        <v>655</v>
      </c>
      <c r="V867" s="959"/>
      <c r="W867" s="897"/>
      <c r="X867" s="898"/>
      <c r="Y867" s="960"/>
      <c r="Z867" s="900"/>
      <c r="AA867" s="899"/>
    </row>
    <row r="868" spans="1:250" s="55" customFormat="1" ht="13.5" customHeight="1">
      <c r="A868" s="193" t="s">
        <v>5292</v>
      </c>
      <c r="B868" s="32" t="s">
        <v>589</v>
      </c>
      <c r="C868" s="33"/>
      <c r="D868" s="137"/>
      <c r="E868" s="33"/>
      <c r="F868" s="33"/>
      <c r="G868" s="33"/>
      <c r="H868" s="33"/>
      <c r="I868" s="33"/>
      <c r="J868" s="545"/>
      <c r="K868" s="33"/>
      <c r="L868" s="522" t="s">
        <v>9720</v>
      </c>
      <c r="M868" s="271">
        <v>6</v>
      </c>
      <c r="N868" s="190" t="s">
        <v>2594</v>
      </c>
      <c r="O868" s="1115" t="s">
        <v>181</v>
      </c>
      <c r="P868" s="508"/>
      <c r="Q868" s="36"/>
      <c r="R868" s="462"/>
      <c r="S868" s="44" t="s">
        <v>654</v>
      </c>
      <c r="T868" s="36"/>
      <c r="U868" s="44" t="s">
        <v>655</v>
      </c>
      <c r="V868" s="105"/>
      <c r="W868" s="36"/>
      <c r="X868" s="855"/>
      <c r="Y868" s="37"/>
      <c r="Z868" s="900"/>
      <c r="AA868" s="899"/>
      <c r="AC868" s="45"/>
    </row>
    <row r="869" spans="1:250" s="55" customFormat="1" ht="13.5" customHeight="1">
      <c r="A869" s="937" t="s">
        <v>5523</v>
      </c>
      <c r="B869" s="931" t="s">
        <v>5524</v>
      </c>
      <c r="C869" s="472"/>
      <c r="D869" s="884"/>
      <c r="E869" s="933"/>
      <c r="F869" s="933"/>
      <c r="G869" s="391"/>
      <c r="H869" s="391"/>
      <c r="I869" s="391"/>
      <c r="J869" s="627"/>
      <c r="K869" s="391"/>
      <c r="L869" s="500" t="s">
        <v>9721</v>
      </c>
      <c r="M869" s="934">
        <v>6</v>
      </c>
      <c r="N869" s="73" t="s">
        <v>2594</v>
      </c>
      <c r="O869" s="935" t="s">
        <v>181</v>
      </c>
      <c r="P869" s="976"/>
      <c r="Q869" s="74"/>
      <c r="R869" s="976"/>
      <c r="S869" s="50" t="s">
        <v>654</v>
      </c>
      <c r="T869" s="50"/>
      <c r="U869" s="50" t="s">
        <v>655</v>
      </c>
      <c r="V869" s="585"/>
      <c r="W869" s="933"/>
      <c r="X869" s="857"/>
      <c r="Y869" s="37"/>
      <c r="Z869" s="900"/>
      <c r="AA869" s="899"/>
      <c r="AC869" s="36"/>
    </row>
    <row r="870" spans="1:250" s="55" customFormat="1" ht="13.5" customHeight="1">
      <c r="A870" s="193" t="s">
        <v>599</v>
      </c>
      <c r="B870" s="70" t="s">
        <v>3929</v>
      </c>
      <c r="C870" s="33"/>
      <c r="D870" s="137"/>
      <c r="E870" s="33"/>
      <c r="F870" s="33"/>
      <c r="G870" s="33"/>
      <c r="H870" s="33"/>
      <c r="I870" s="33"/>
      <c r="J870" s="545"/>
      <c r="K870" s="33"/>
      <c r="L870" s="72" t="s">
        <v>9722</v>
      </c>
      <c r="M870" s="934">
        <v>6</v>
      </c>
      <c r="N870" s="73" t="s">
        <v>2594</v>
      </c>
      <c r="O870" s="935" t="s">
        <v>181</v>
      </c>
      <c r="P870" s="508"/>
      <c r="Q870" s="36"/>
      <c r="R870" s="462"/>
      <c r="S870" s="44" t="s">
        <v>654</v>
      </c>
      <c r="T870" s="36"/>
      <c r="U870" s="44" t="s">
        <v>655</v>
      </c>
      <c r="V870" s="105"/>
      <c r="W870" s="36"/>
      <c r="X870" s="855"/>
      <c r="Y870" s="37"/>
      <c r="Z870" s="900"/>
      <c r="AA870" s="899"/>
      <c r="AC870" s="45"/>
    </row>
    <row r="871" spans="1:250" s="55" customFormat="1" ht="13.5" customHeight="1">
      <c r="A871" s="193" t="s">
        <v>2204</v>
      </c>
      <c r="B871" s="32" t="s">
        <v>2205</v>
      </c>
      <c r="C871" s="33"/>
      <c r="D871" s="137"/>
      <c r="E871" s="33"/>
      <c r="F871" s="33"/>
      <c r="G871" s="33"/>
      <c r="H871" s="33"/>
      <c r="I871" s="33"/>
      <c r="J871" s="545"/>
      <c r="K871" s="33"/>
      <c r="L871" s="522" t="s">
        <v>9723</v>
      </c>
      <c r="M871" s="271">
        <v>6</v>
      </c>
      <c r="N871" s="190" t="s">
        <v>2594</v>
      </c>
      <c r="O871" s="1115" t="s">
        <v>181</v>
      </c>
      <c r="P871" s="508"/>
      <c r="Q871" s="36"/>
      <c r="R871" s="462"/>
      <c r="S871" s="44" t="s">
        <v>654</v>
      </c>
      <c r="T871" s="36"/>
      <c r="U871" s="44" t="s">
        <v>655</v>
      </c>
      <c r="V871" s="105"/>
      <c r="W871" s="36"/>
      <c r="X871" s="855"/>
      <c r="Y871" s="37"/>
      <c r="Z871" s="900"/>
      <c r="AA871" s="899"/>
      <c r="AC871" s="45"/>
    </row>
    <row r="872" spans="1:250" s="198" customFormat="1" ht="13.5" customHeight="1">
      <c r="A872" s="176" t="s">
        <v>8755</v>
      </c>
      <c r="B872" s="59" t="s">
        <v>8756</v>
      </c>
      <c r="C872" s="207"/>
      <c r="D872" s="59"/>
      <c r="E872" s="45"/>
      <c r="F872" s="45"/>
      <c r="G872" s="45"/>
      <c r="H872" s="554"/>
      <c r="I872" s="554"/>
      <c r="J872" s="579"/>
      <c r="K872" s="554"/>
      <c r="L872" s="555" t="s">
        <v>9724</v>
      </c>
      <c r="M872" s="934">
        <v>6</v>
      </c>
      <c r="N872" s="73" t="s">
        <v>2594</v>
      </c>
      <c r="O872" s="935" t="s">
        <v>181</v>
      </c>
      <c r="P872" s="463"/>
      <c r="Q872" s="508"/>
      <c r="R872" s="463"/>
      <c r="S872" s="554" t="s">
        <v>654</v>
      </c>
      <c r="T872" s="554"/>
      <c r="U872" s="554" t="s">
        <v>655</v>
      </c>
      <c r="V872" s="955"/>
      <c r="W872" s="897"/>
      <c r="X872" s="898"/>
      <c r="Y872" s="37"/>
      <c r="Z872" s="900"/>
      <c r="AA872" s="899"/>
      <c r="AB872" s="58"/>
    </row>
    <row r="873" spans="1:250" s="198" customFormat="1" ht="13.5" customHeight="1">
      <c r="A873" s="176" t="s">
        <v>8757</v>
      </c>
      <c r="B873" s="59" t="s">
        <v>8758</v>
      </c>
      <c r="C873" s="207"/>
      <c r="D873" s="59"/>
      <c r="E873" s="45"/>
      <c r="F873" s="45"/>
      <c r="G873" s="45"/>
      <c r="H873" s="554"/>
      <c r="I873" s="554"/>
      <c r="J873" s="579"/>
      <c r="K873" s="554"/>
      <c r="L873" s="555" t="s">
        <v>9725</v>
      </c>
      <c r="M873" s="934">
        <v>6</v>
      </c>
      <c r="N873" s="73" t="s">
        <v>2594</v>
      </c>
      <c r="O873" s="935" t="s">
        <v>181</v>
      </c>
      <c r="P873" s="463"/>
      <c r="Q873" s="508"/>
      <c r="R873" s="463"/>
      <c r="S873" s="554" t="s">
        <v>654</v>
      </c>
      <c r="T873" s="554"/>
      <c r="U873" s="554" t="s">
        <v>655</v>
      </c>
      <c r="V873" s="955"/>
      <c r="W873" s="897"/>
      <c r="X873" s="898"/>
      <c r="Y873" s="37"/>
      <c r="Z873" s="900"/>
      <c r="AA873" s="899"/>
      <c r="AB873" s="58"/>
    </row>
    <row r="874" spans="1:250" s="55" customFormat="1" ht="13.5" customHeight="1">
      <c r="A874" s="193" t="s">
        <v>5293</v>
      </c>
      <c r="B874" s="32" t="s">
        <v>3188</v>
      </c>
      <c r="C874" s="33"/>
      <c r="D874" s="137"/>
      <c r="E874" s="33"/>
      <c r="F874" s="33"/>
      <c r="G874" s="33"/>
      <c r="H874" s="33"/>
      <c r="I874" s="33"/>
      <c r="J874" s="545"/>
      <c r="K874" s="33"/>
      <c r="L874" s="522" t="s">
        <v>9726</v>
      </c>
      <c r="M874" s="271">
        <v>6</v>
      </c>
      <c r="N874" s="190" t="s">
        <v>2594</v>
      </c>
      <c r="O874" s="1115" t="s">
        <v>181</v>
      </c>
      <c r="P874" s="508"/>
      <c r="Q874" s="36"/>
      <c r="R874" s="462"/>
      <c r="S874" s="44" t="s">
        <v>654</v>
      </c>
      <c r="T874" s="36"/>
      <c r="U874" s="44" t="s">
        <v>655</v>
      </c>
      <c r="V874" s="105"/>
      <c r="W874" s="36"/>
      <c r="X874" s="855"/>
      <c r="Y874" s="37"/>
      <c r="Z874" s="900"/>
      <c r="AA874" s="899"/>
      <c r="AC874" s="45"/>
    </row>
    <row r="875" spans="1:250" s="55" customFormat="1" ht="13.5" customHeight="1">
      <c r="A875" s="937" t="s">
        <v>5521</v>
      </c>
      <c r="B875" s="931" t="s">
        <v>5522</v>
      </c>
      <c r="C875" s="472"/>
      <c r="D875" s="884"/>
      <c r="E875" s="933"/>
      <c r="F875" s="933"/>
      <c r="G875" s="391"/>
      <c r="H875" s="391"/>
      <c r="I875" s="391"/>
      <c r="J875" s="627"/>
      <c r="K875" s="391"/>
      <c r="L875" s="500" t="s">
        <v>9727</v>
      </c>
      <c r="M875" s="934">
        <v>6</v>
      </c>
      <c r="N875" s="73" t="s">
        <v>2594</v>
      </c>
      <c r="O875" s="935" t="s">
        <v>181</v>
      </c>
      <c r="P875" s="976"/>
      <c r="Q875" s="74"/>
      <c r="R875" s="976"/>
      <c r="S875" s="50" t="s">
        <v>654</v>
      </c>
      <c r="T875" s="50"/>
      <c r="U875" s="50" t="s">
        <v>655</v>
      </c>
      <c r="V875" s="585"/>
      <c r="W875" s="933"/>
      <c r="X875" s="857"/>
      <c r="Y875" s="37"/>
      <c r="Z875" s="900"/>
      <c r="AA875" s="899"/>
      <c r="AC875" s="36"/>
    </row>
    <row r="876" spans="1:250" s="409" customFormat="1" ht="13.5" customHeight="1">
      <c r="A876" s="937" t="s">
        <v>3927</v>
      </c>
      <c r="B876" s="931" t="s">
        <v>3928</v>
      </c>
      <c r="C876" s="472"/>
      <c r="D876" s="884"/>
      <c r="E876" s="391"/>
      <c r="F876" s="391"/>
      <c r="G876" s="391"/>
      <c r="H876" s="391"/>
      <c r="I876" s="391"/>
      <c r="J876" s="627"/>
      <c r="K876" s="391"/>
      <c r="L876" s="500" t="s">
        <v>9717</v>
      </c>
      <c r="M876" s="934">
        <v>8</v>
      </c>
      <c r="N876" s="508" t="s">
        <v>2594</v>
      </c>
      <c r="O876" s="935" t="s">
        <v>1986</v>
      </c>
      <c r="P876" s="463"/>
      <c r="Q876" s="74"/>
      <c r="R876" s="463"/>
      <c r="S876" s="391" t="s">
        <v>654</v>
      </c>
      <c r="T876" s="391"/>
      <c r="U876" s="391" t="s">
        <v>655</v>
      </c>
      <c r="V876" s="585"/>
      <c r="W876" s="933"/>
      <c r="X876" s="857"/>
      <c r="Y876" s="37"/>
      <c r="Z876" s="900"/>
      <c r="AA876" s="899"/>
    </row>
    <row r="877" spans="1:250" s="55" customFormat="1" ht="13.5" customHeight="1">
      <c r="A877" s="10" t="s">
        <v>1107</v>
      </c>
      <c r="B877" s="137" t="s">
        <v>1108</v>
      </c>
      <c r="C877" s="33"/>
      <c r="D877" s="137"/>
      <c r="E877" s="33"/>
      <c r="F877" s="33"/>
      <c r="G877" s="33"/>
      <c r="H877" s="33"/>
      <c r="I877" s="33"/>
      <c r="J877" s="545"/>
      <c r="K877" s="391"/>
      <c r="L877" s="504" t="s">
        <v>9559</v>
      </c>
      <c r="M877" s="10">
        <v>8</v>
      </c>
      <c r="N877" s="52" t="s">
        <v>2594</v>
      </c>
      <c r="O877" s="62" t="s">
        <v>1986</v>
      </c>
      <c r="P877" s="972"/>
      <c r="Q877" s="36"/>
      <c r="R877" s="462"/>
      <c r="S877" s="44" t="s">
        <v>654</v>
      </c>
      <c r="T877" s="36"/>
      <c r="U877" s="44" t="s">
        <v>655</v>
      </c>
      <c r="V877" s="105"/>
      <c r="W877" s="36"/>
      <c r="X877" s="855"/>
      <c r="Y877" s="37"/>
      <c r="Z877" s="900"/>
      <c r="AA877" s="899"/>
      <c r="AC877" s="45"/>
    </row>
    <row r="878" spans="1:250" s="55" customFormat="1" ht="13.5" customHeight="1">
      <c r="A878" s="176" t="s">
        <v>10027</v>
      </c>
      <c r="B878" s="59" t="s">
        <v>10028</v>
      </c>
      <c r="C878" s="207"/>
      <c r="D878" s="59"/>
      <c r="E878" s="45"/>
      <c r="F878" s="45"/>
      <c r="G878" s="45"/>
      <c r="H878" s="901"/>
      <c r="I878" s="901"/>
      <c r="J878" s="902"/>
      <c r="K878" s="901"/>
      <c r="L878" s="578" t="s">
        <v>9805</v>
      </c>
      <c r="M878" s="934">
        <v>8</v>
      </c>
      <c r="N878" s="508" t="s">
        <v>2594</v>
      </c>
      <c r="O878" s="935" t="s">
        <v>1986</v>
      </c>
      <c r="P878" s="463"/>
      <c r="Q878" s="508"/>
      <c r="R878" s="463"/>
      <c r="S878" s="901" t="s">
        <v>654</v>
      </c>
      <c r="T878" s="901"/>
      <c r="U878" s="901" t="s">
        <v>655</v>
      </c>
      <c r="V878" s="959"/>
      <c r="W878" s="897"/>
      <c r="X878" s="898"/>
      <c r="Y878" s="960"/>
      <c r="Z878" s="900"/>
      <c r="AA878" s="899"/>
      <c r="AB878" s="409"/>
      <c r="AC878" s="409"/>
      <c r="AD878" s="409"/>
      <c r="AE878" s="409"/>
      <c r="AF878" s="409"/>
      <c r="AG878" s="409"/>
      <c r="AH878" s="409"/>
      <c r="AI878" s="409"/>
      <c r="AJ878" s="409"/>
      <c r="AK878" s="409"/>
      <c r="AL878" s="409"/>
      <c r="AM878" s="409"/>
      <c r="AN878" s="409"/>
      <c r="AO878" s="409"/>
      <c r="AP878" s="409"/>
      <c r="AQ878" s="409"/>
      <c r="AR878" s="409"/>
      <c r="AS878" s="409"/>
      <c r="AT878" s="409"/>
      <c r="AU878" s="409"/>
      <c r="AV878" s="409"/>
      <c r="AW878" s="409"/>
      <c r="AX878" s="409"/>
      <c r="AY878" s="409"/>
      <c r="AZ878" s="409"/>
      <c r="BA878" s="409"/>
      <c r="BB878" s="409"/>
      <c r="BC878" s="409"/>
      <c r="BD878" s="409"/>
      <c r="BE878" s="409"/>
      <c r="BF878" s="409"/>
      <c r="BG878" s="409"/>
      <c r="BH878" s="409"/>
      <c r="BI878" s="409"/>
      <c r="BJ878" s="409"/>
      <c r="BK878" s="409"/>
      <c r="BL878" s="409"/>
      <c r="BM878" s="409"/>
      <c r="BN878" s="409"/>
      <c r="BO878" s="409"/>
      <c r="BP878" s="409"/>
      <c r="BQ878" s="409"/>
      <c r="BR878" s="409"/>
      <c r="BS878" s="409"/>
      <c r="BT878" s="409"/>
      <c r="BU878" s="409"/>
      <c r="BV878" s="409"/>
      <c r="BW878" s="409"/>
      <c r="BX878" s="409"/>
      <c r="BY878" s="409"/>
      <c r="BZ878" s="409"/>
      <c r="CA878" s="409"/>
      <c r="CB878" s="409"/>
      <c r="CC878" s="409"/>
      <c r="CD878" s="409"/>
      <c r="CE878" s="409"/>
      <c r="CF878" s="409"/>
      <c r="CG878" s="409"/>
      <c r="CH878" s="409"/>
      <c r="CI878" s="409"/>
      <c r="CJ878" s="409"/>
      <c r="CK878" s="409"/>
      <c r="CL878" s="409"/>
      <c r="CM878" s="409"/>
      <c r="CN878" s="409"/>
      <c r="CO878" s="409"/>
      <c r="CP878" s="409"/>
      <c r="CQ878" s="409"/>
      <c r="CR878" s="409"/>
      <c r="CS878" s="409"/>
      <c r="CT878" s="409"/>
      <c r="CU878" s="409"/>
      <c r="CV878" s="409"/>
      <c r="CW878" s="409"/>
      <c r="CX878" s="409"/>
      <c r="CY878" s="409"/>
      <c r="CZ878" s="409"/>
      <c r="DA878" s="409"/>
      <c r="DB878" s="409"/>
      <c r="DC878" s="409"/>
      <c r="DD878" s="409"/>
      <c r="DE878" s="409"/>
      <c r="DF878" s="409"/>
      <c r="DG878" s="409"/>
      <c r="DH878" s="409"/>
      <c r="DI878" s="409"/>
      <c r="DJ878" s="409"/>
      <c r="DK878" s="409"/>
      <c r="DL878" s="409"/>
      <c r="DM878" s="409"/>
      <c r="DN878" s="409"/>
      <c r="DO878" s="409"/>
      <c r="DP878" s="409"/>
      <c r="DQ878" s="409"/>
      <c r="DR878" s="409"/>
      <c r="DS878" s="409"/>
      <c r="DT878" s="409"/>
      <c r="DU878" s="409"/>
      <c r="DV878" s="409"/>
      <c r="DW878" s="409"/>
      <c r="DX878" s="409"/>
      <c r="DY878" s="409"/>
      <c r="DZ878" s="409"/>
      <c r="EA878" s="409"/>
      <c r="EB878" s="409"/>
      <c r="EC878" s="409"/>
      <c r="ED878" s="409"/>
      <c r="EE878" s="409"/>
      <c r="EF878" s="409"/>
      <c r="EG878" s="409"/>
      <c r="EH878" s="409"/>
      <c r="EI878" s="409"/>
      <c r="EJ878" s="409"/>
      <c r="EK878" s="409"/>
      <c r="EL878" s="409"/>
      <c r="EM878" s="409"/>
      <c r="EN878" s="409"/>
      <c r="EO878" s="409"/>
      <c r="EP878" s="409"/>
      <c r="EQ878" s="409"/>
      <c r="ER878" s="409"/>
      <c r="ES878" s="409"/>
      <c r="ET878" s="409"/>
      <c r="EU878" s="409"/>
      <c r="EV878" s="409"/>
      <c r="EW878" s="409"/>
      <c r="EX878" s="409"/>
      <c r="EY878" s="409"/>
      <c r="EZ878" s="409"/>
      <c r="FA878" s="409"/>
      <c r="FB878" s="409"/>
      <c r="FC878" s="409"/>
      <c r="FD878" s="409"/>
      <c r="FE878" s="409"/>
      <c r="FF878" s="409"/>
      <c r="FG878" s="409"/>
      <c r="FH878" s="409"/>
      <c r="FI878" s="409"/>
      <c r="FJ878" s="409"/>
      <c r="FK878" s="409"/>
      <c r="FL878" s="409"/>
      <c r="FM878" s="409"/>
      <c r="FN878" s="409"/>
      <c r="FO878" s="409"/>
      <c r="FP878" s="409"/>
      <c r="FQ878" s="409"/>
      <c r="FR878" s="409"/>
      <c r="FS878" s="409"/>
      <c r="FT878" s="409"/>
      <c r="FU878" s="409"/>
      <c r="FV878" s="409"/>
      <c r="FW878" s="409"/>
      <c r="FX878" s="409"/>
      <c r="FY878" s="409"/>
      <c r="FZ878" s="409"/>
      <c r="GA878" s="409"/>
      <c r="GB878" s="409"/>
      <c r="GC878" s="409"/>
      <c r="GD878" s="409"/>
      <c r="GE878" s="409"/>
      <c r="GF878" s="409"/>
      <c r="GG878" s="409"/>
      <c r="GH878" s="409"/>
      <c r="GI878" s="409"/>
      <c r="GJ878" s="409"/>
      <c r="GK878" s="409"/>
      <c r="GL878" s="409"/>
      <c r="GM878" s="409"/>
      <c r="GN878" s="409"/>
      <c r="GO878" s="409"/>
      <c r="GP878" s="409"/>
      <c r="GQ878" s="409"/>
      <c r="GR878" s="409"/>
      <c r="GS878" s="409"/>
      <c r="GT878" s="409"/>
      <c r="GU878" s="409"/>
      <c r="GV878" s="409"/>
      <c r="GW878" s="409"/>
      <c r="GX878" s="409"/>
      <c r="GY878" s="409"/>
      <c r="GZ878" s="409"/>
      <c r="HA878" s="409"/>
      <c r="HB878" s="409"/>
      <c r="HC878" s="409"/>
      <c r="HD878" s="409"/>
      <c r="HE878" s="409"/>
      <c r="HF878" s="409"/>
      <c r="HG878" s="409"/>
      <c r="HH878" s="409"/>
      <c r="HI878" s="409"/>
      <c r="HJ878" s="409"/>
      <c r="HK878" s="409"/>
      <c r="HL878" s="409"/>
      <c r="HM878" s="409"/>
      <c r="HN878" s="409"/>
      <c r="HO878" s="409"/>
      <c r="HP878" s="409"/>
      <c r="HQ878" s="409"/>
      <c r="HR878" s="409"/>
      <c r="HS878" s="409"/>
      <c r="HT878" s="409"/>
      <c r="HU878" s="409"/>
      <c r="HV878" s="409"/>
      <c r="HW878" s="409"/>
      <c r="HX878" s="409"/>
      <c r="HY878" s="409"/>
      <c r="HZ878" s="409"/>
      <c r="IA878" s="409"/>
      <c r="IB878" s="409"/>
      <c r="IC878" s="409"/>
      <c r="ID878" s="409"/>
      <c r="IE878" s="409"/>
      <c r="IF878" s="409"/>
      <c r="IG878" s="409"/>
      <c r="IH878" s="409"/>
      <c r="II878" s="409"/>
      <c r="IJ878" s="409"/>
      <c r="IK878" s="409"/>
      <c r="IL878" s="409"/>
      <c r="IM878" s="409"/>
      <c r="IN878" s="409"/>
      <c r="IO878" s="409"/>
      <c r="IP878" s="409"/>
    </row>
    <row r="879" spans="1:250" s="409" customFormat="1" ht="13.5" customHeight="1">
      <c r="A879" s="193" t="s">
        <v>5294</v>
      </c>
      <c r="B879" s="70" t="s">
        <v>3888</v>
      </c>
      <c r="C879" s="471"/>
      <c r="D879" s="260"/>
      <c r="E879" s="933"/>
      <c r="F879" s="933"/>
      <c r="G879" s="50"/>
      <c r="H879" s="50"/>
      <c r="I879" s="50"/>
      <c r="J879" s="590"/>
      <c r="K879" s="391"/>
      <c r="L879" s="72" t="s">
        <v>9723</v>
      </c>
      <c r="M879" s="934">
        <v>8</v>
      </c>
      <c r="N879" s="73" t="s">
        <v>2594</v>
      </c>
      <c r="O879" s="935" t="s">
        <v>1986</v>
      </c>
      <c r="P879" s="972"/>
      <c r="Q879" s="36"/>
      <c r="R879" s="462"/>
      <c r="S879" s="50" t="s">
        <v>654</v>
      </c>
      <c r="T879" s="50"/>
      <c r="U879" s="50" t="s">
        <v>655</v>
      </c>
      <c r="V879" s="105"/>
      <c r="W879" s="36"/>
      <c r="X879" s="855"/>
      <c r="Y879" s="37"/>
      <c r="Z879" s="900"/>
      <c r="AA879" s="899"/>
      <c r="AB879" s="55"/>
      <c r="AC879" s="4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</row>
    <row r="880" spans="1:250" s="409" customFormat="1" ht="13.5" customHeight="1">
      <c r="A880" s="176" t="s">
        <v>10029</v>
      </c>
      <c r="B880" s="59" t="s">
        <v>10030</v>
      </c>
      <c r="C880" s="207"/>
      <c r="D880" s="59"/>
      <c r="E880" s="45"/>
      <c r="F880" s="45"/>
      <c r="G880" s="45"/>
      <c r="H880" s="901"/>
      <c r="I880" s="901"/>
      <c r="J880" s="902"/>
      <c r="K880" s="901"/>
      <c r="L880" s="578" t="s">
        <v>9726</v>
      </c>
      <c r="M880" s="934">
        <v>8</v>
      </c>
      <c r="N880" s="508" t="s">
        <v>2594</v>
      </c>
      <c r="O880" s="935" t="s">
        <v>1986</v>
      </c>
      <c r="P880" s="463"/>
      <c r="Q880" s="508"/>
      <c r="R880" s="463"/>
      <c r="S880" s="901" t="s">
        <v>654</v>
      </c>
      <c r="T880" s="901"/>
      <c r="U880" s="901" t="s">
        <v>655</v>
      </c>
      <c r="V880" s="959"/>
      <c r="W880" s="897"/>
      <c r="X880" s="898"/>
      <c r="Y880" s="960"/>
      <c r="Z880" s="900"/>
      <c r="AA880" s="899"/>
    </row>
    <row r="881" spans="1:250" s="55" customFormat="1" ht="13.5" customHeight="1">
      <c r="A881" s="937" t="s">
        <v>5525</v>
      </c>
      <c r="B881" s="931" t="s">
        <v>5526</v>
      </c>
      <c r="C881" s="472"/>
      <c r="D881" s="884"/>
      <c r="E881" s="933"/>
      <c r="F881" s="933"/>
      <c r="G881" s="391"/>
      <c r="H881" s="391"/>
      <c r="I881" s="391"/>
      <c r="J881" s="627"/>
      <c r="K881" s="391" t="s">
        <v>3015</v>
      </c>
      <c r="L881" s="500" t="s">
        <v>12145</v>
      </c>
      <c r="M881" s="934">
        <v>24</v>
      </c>
      <c r="N881" s="73" t="s">
        <v>2594</v>
      </c>
      <c r="O881" s="935" t="s">
        <v>2058</v>
      </c>
      <c r="P881" s="976"/>
      <c r="Q881" s="74"/>
      <c r="R881" s="976"/>
      <c r="S881" s="50" t="s">
        <v>654</v>
      </c>
      <c r="T881" s="50"/>
      <c r="U881" s="50" t="s">
        <v>655</v>
      </c>
      <c r="V881" s="585"/>
      <c r="W881" s="933"/>
      <c r="X881" s="857"/>
      <c r="Y881" s="37"/>
      <c r="Z881" s="900"/>
      <c r="AA881" s="899"/>
      <c r="AC881" s="36"/>
    </row>
    <row r="882" spans="1:250" s="55" customFormat="1" ht="13.5" customHeight="1">
      <c r="A882" s="75"/>
      <c r="B882" s="32"/>
      <c r="C882" s="33"/>
      <c r="D882" s="137"/>
      <c r="E882" s="33"/>
      <c r="F882" s="33"/>
      <c r="G882" s="33"/>
      <c r="H882" s="33"/>
      <c r="I882" s="33"/>
      <c r="J882" s="545"/>
      <c r="K882" s="33"/>
      <c r="L882" s="587"/>
      <c r="M882" s="271"/>
      <c r="N882" s="190"/>
      <c r="O882" s="1115"/>
      <c r="P882" s="171"/>
      <c r="Q882" s="36"/>
      <c r="R882" s="44"/>
      <c r="S882" s="44"/>
      <c r="T882" s="36"/>
      <c r="U882" s="36"/>
      <c r="V882" s="36"/>
      <c r="W882" s="36"/>
      <c r="X882" s="254"/>
      <c r="Y882" s="37"/>
      <c r="Z882" s="49"/>
      <c r="AA882" s="46"/>
      <c r="AC882" s="45"/>
    </row>
    <row r="883" spans="1:250" s="55" customFormat="1" ht="13.5" customHeight="1">
      <c r="A883" s="69" t="s">
        <v>10429</v>
      </c>
      <c r="B883" s="32"/>
      <c r="C883" s="33"/>
      <c r="D883" s="137"/>
      <c r="E883" s="33"/>
      <c r="F883" s="33"/>
      <c r="G883" s="33"/>
      <c r="H883" s="33"/>
      <c r="I883" s="33"/>
      <c r="J883" s="545"/>
      <c r="K883" s="33"/>
      <c r="L883" s="587"/>
      <c r="M883" s="271"/>
      <c r="N883" s="190"/>
      <c r="O883" s="1115"/>
      <c r="P883" s="171"/>
      <c r="Q883" s="36"/>
      <c r="R883" s="44"/>
      <c r="S883" s="44"/>
      <c r="T883" s="36"/>
      <c r="U883" s="36"/>
      <c r="V883" s="36"/>
      <c r="W883" s="36"/>
      <c r="X883" s="254"/>
      <c r="Y883" s="37"/>
      <c r="Z883" s="49"/>
      <c r="AA883" s="46"/>
      <c r="AC883" s="45"/>
    </row>
    <row r="884" spans="1:250" s="409" customFormat="1" ht="13.5" customHeight="1">
      <c r="A884" s="176" t="s">
        <v>10047</v>
      </c>
      <c r="B884" s="59" t="s">
        <v>10048</v>
      </c>
      <c r="C884" s="207" t="s">
        <v>4673</v>
      </c>
      <c r="D884" s="59"/>
      <c r="E884" s="45"/>
      <c r="F884" s="45"/>
      <c r="G884" s="45" t="s">
        <v>3364</v>
      </c>
      <c r="H884" s="901"/>
      <c r="I884" s="901"/>
      <c r="J884" s="902"/>
      <c r="K884" s="901" t="s">
        <v>3015</v>
      </c>
      <c r="L884" s="578" t="s">
        <v>10264</v>
      </c>
      <c r="M884" s="934">
        <v>12</v>
      </c>
      <c r="N884" s="508" t="s">
        <v>2594</v>
      </c>
      <c r="O884" s="935" t="s">
        <v>1695</v>
      </c>
      <c r="P884" s="171"/>
      <c r="Q884" s="508"/>
      <c r="R884" s="171"/>
      <c r="S884" s="901" t="s">
        <v>654</v>
      </c>
      <c r="T884" s="901"/>
      <c r="U884" s="901" t="s">
        <v>655</v>
      </c>
      <c r="V884" s="959"/>
      <c r="W884" s="897"/>
      <c r="X884" s="898"/>
      <c r="Y884" s="960"/>
      <c r="Z884" s="900"/>
      <c r="AA884" s="899"/>
    </row>
    <row r="885" spans="1:250" s="409" customFormat="1" ht="13.5" customHeight="1">
      <c r="A885" s="176" t="s">
        <v>10045</v>
      </c>
      <c r="B885" s="59" t="s">
        <v>10046</v>
      </c>
      <c r="C885" s="207" t="s">
        <v>4673</v>
      </c>
      <c r="D885" s="59"/>
      <c r="E885" s="45"/>
      <c r="F885" s="45"/>
      <c r="G885" s="45" t="s">
        <v>3364</v>
      </c>
      <c r="H885" s="901"/>
      <c r="I885" s="901"/>
      <c r="J885" s="902"/>
      <c r="K885" s="901" t="s">
        <v>3015</v>
      </c>
      <c r="L885" s="578" t="s">
        <v>10263</v>
      </c>
      <c r="M885" s="934">
        <v>12</v>
      </c>
      <c r="N885" s="508" t="s">
        <v>2594</v>
      </c>
      <c r="O885" s="935" t="s">
        <v>1695</v>
      </c>
      <c r="P885" s="171"/>
      <c r="Q885" s="508"/>
      <c r="R885" s="171"/>
      <c r="S885" s="901" t="s">
        <v>654</v>
      </c>
      <c r="T885" s="901"/>
      <c r="U885" s="901" t="s">
        <v>655</v>
      </c>
      <c r="V885" s="959"/>
      <c r="W885" s="897"/>
      <c r="X885" s="898"/>
      <c r="Y885" s="960"/>
      <c r="Z885" s="900"/>
      <c r="AA885" s="899"/>
    </row>
    <row r="886" spans="1:250" s="409" customFormat="1" ht="13.5" customHeight="1">
      <c r="A886" s="176" t="s">
        <v>10041</v>
      </c>
      <c r="B886" s="59" t="s">
        <v>10042</v>
      </c>
      <c r="C886" s="207" t="s">
        <v>4673</v>
      </c>
      <c r="D886" s="59"/>
      <c r="E886" s="45"/>
      <c r="F886" s="45"/>
      <c r="G886" s="45" t="s">
        <v>3364</v>
      </c>
      <c r="H886" s="901"/>
      <c r="I886" s="901"/>
      <c r="J886" s="902"/>
      <c r="K886" s="901" t="s">
        <v>3015</v>
      </c>
      <c r="L886" s="578" t="s">
        <v>10261</v>
      </c>
      <c r="M886" s="934">
        <v>12</v>
      </c>
      <c r="N886" s="508" t="s">
        <v>2594</v>
      </c>
      <c r="O886" s="935" t="s">
        <v>1695</v>
      </c>
      <c r="P886" s="171"/>
      <c r="Q886" s="508"/>
      <c r="R886" s="171"/>
      <c r="S886" s="901" t="s">
        <v>654</v>
      </c>
      <c r="T886" s="901"/>
      <c r="U886" s="901" t="s">
        <v>655</v>
      </c>
      <c r="V886" s="959"/>
      <c r="W886" s="897"/>
      <c r="X886" s="898"/>
      <c r="Y886" s="960"/>
      <c r="Z886" s="900"/>
      <c r="AA886" s="899"/>
    </row>
    <row r="887" spans="1:250" s="409" customFormat="1" ht="13.5" customHeight="1">
      <c r="A887" s="176" t="s">
        <v>10043</v>
      </c>
      <c r="B887" s="59" t="s">
        <v>10044</v>
      </c>
      <c r="C887" s="207" t="s">
        <v>4673</v>
      </c>
      <c r="D887" s="59"/>
      <c r="E887" s="45"/>
      <c r="F887" s="45"/>
      <c r="G887" s="45" t="s">
        <v>3364</v>
      </c>
      <c r="H887" s="901"/>
      <c r="I887" s="901"/>
      <c r="J887" s="902"/>
      <c r="K887" s="901" t="s">
        <v>3015</v>
      </c>
      <c r="L887" s="578" t="s">
        <v>10262</v>
      </c>
      <c r="M887" s="934">
        <v>12</v>
      </c>
      <c r="N887" s="508" t="s">
        <v>2594</v>
      </c>
      <c r="O887" s="935" t="s">
        <v>1695</v>
      </c>
      <c r="P887" s="171"/>
      <c r="Q887" s="508"/>
      <c r="R887" s="171"/>
      <c r="S887" s="901" t="s">
        <v>654</v>
      </c>
      <c r="T887" s="901"/>
      <c r="U887" s="901" t="s">
        <v>655</v>
      </c>
      <c r="V887" s="959"/>
      <c r="W887" s="897"/>
      <c r="X887" s="898"/>
      <c r="Y887" s="960"/>
      <c r="Z887" s="900"/>
      <c r="AA887" s="899"/>
    </row>
    <row r="888" spans="1:250" s="411" customFormat="1" ht="13.5" customHeight="1">
      <c r="A888" s="937" t="s">
        <v>5703</v>
      </c>
      <c r="B888" s="931" t="s">
        <v>5704</v>
      </c>
      <c r="C888" s="472" t="s">
        <v>4675</v>
      </c>
      <c r="D888" s="884"/>
      <c r="E888" s="933"/>
      <c r="F888" s="933"/>
      <c r="G888" s="391" t="s">
        <v>3364</v>
      </c>
      <c r="H888" s="391"/>
      <c r="I888" s="391"/>
      <c r="J888" s="627"/>
      <c r="K888" s="391" t="s">
        <v>3015</v>
      </c>
      <c r="L888" s="51" t="s">
        <v>11292</v>
      </c>
      <c r="M888" s="934">
        <v>12</v>
      </c>
      <c r="N888" s="52" t="s">
        <v>2594</v>
      </c>
      <c r="O888" s="935" t="s">
        <v>1695</v>
      </c>
      <c r="P888" s="171"/>
      <c r="Q888" s="74"/>
      <c r="R888" s="171"/>
      <c r="S888" s="50" t="s">
        <v>654</v>
      </c>
      <c r="T888" s="50"/>
      <c r="U888" s="50" t="s">
        <v>655</v>
      </c>
      <c r="V888" s="585"/>
      <c r="W888" s="933"/>
      <c r="X888" s="857"/>
      <c r="Y888" s="37"/>
      <c r="Z888" s="452"/>
      <c r="AA888" s="899"/>
      <c r="AB888" s="55"/>
      <c r="AC888" s="4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</row>
    <row r="889" spans="1:250" s="411" customFormat="1" ht="13.5" customHeight="1">
      <c r="A889" s="176" t="s">
        <v>9351</v>
      </c>
      <c r="B889" s="59" t="s">
        <v>9352</v>
      </c>
      <c r="C889" s="207" t="s">
        <v>4673</v>
      </c>
      <c r="D889" s="59"/>
      <c r="E889" s="45"/>
      <c r="F889" s="45"/>
      <c r="G889" s="45" t="s">
        <v>3364</v>
      </c>
      <c r="H889" s="901"/>
      <c r="I889" s="901"/>
      <c r="J889" s="902"/>
      <c r="K889" s="901" t="s">
        <v>3015</v>
      </c>
      <c r="L889" s="578" t="s">
        <v>11293</v>
      </c>
      <c r="M889" s="934">
        <v>12</v>
      </c>
      <c r="N889" s="508" t="s">
        <v>2594</v>
      </c>
      <c r="O889" s="935" t="s">
        <v>1695</v>
      </c>
      <c r="P889" s="171"/>
      <c r="Q889" s="508"/>
      <c r="R889" s="171"/>
      <c r="S889" s="901" t="s">
        <v>654</v>
      </c>
      <c r="T889" s="901"/>
      <c r="U889" s="901" t="s">
        <v>655</v>
      </c>
      <c r="V889" s="585"/>
      <c r="W889" s="897"/>
      <c r="X889" s="898"/>
      <c r="Y889" s="960"/>
      <c r="Z889" s="452"/>
      <c r="AA889" s="899"/>
    </row>
    <row r="890" spans="1:250" s="55" customFormat="1" ht="13.5" customHeight="1">
      <c r="A890" s="937" t="s">
        <v>5701</v>
      </c>
      <c r="B890" s="931" t="s">
        <v>5702</v>
      </c>
      <c r="C890" s="472" t="s">
        <v>4675</v>
      </c>
      <c r="D890" s="884"/>
      <c r="E890" s="933"/>
      <c r="F890" s="933"/>
      <c r="G890" s="391" t="s">
        <v>3364</v>
      </c>
      <c r="H890" s="391"/>
      <c r="I890" s="391"/>
      <c r="J890" s="627"/>
      <c r="K890" s="391" t="s">
        <v>3015</v>
      </c>
      <c r="L890" s="51" t="s">
        <v>11294</v>
      </c>
      <c r="M890" s="934">
        <v>12</v>
      </c>
      <c r="N890" s="52" t="s">
        <v>2594</v>
      </c>
      <c r="O890" s="935" t="s">
        <v>1695</v>
      </c>
      <c r="P890" s="171"/>
      <c r="Q890" s="74"/>
      <c r="R890" s="171"/>
      <c r="S890" s="50" t="s">
        <v>654</v>
      </c>
      <c r="T890" s="50"/>
      <c r="U890" s="50" t="s">
        <v>655</v>
      </c>
      <c r="V890" s="585"/>
      <c r="W890" s="933"/>
      <c r="X890" s="857"/>
      <c r="Y890" s="37"/>
      <c r="Z890" s="452"/>
      <c r="AA890" s="899"/>
      <c r="AC890" s="45"/>
    </row>
    <row r="891" spans="1:250" s="55" customFormat="1" ht="13.5" customHeight="1">
      <c r="A891" s="937" t="s">
        <v>5705</v>
      </c>
      <c r="B891" s="931" t="s">
        <v>5706</v>
      </c>
      <c r="C891" s="472" t="s">
        <v>4675</v>
      </c>
      <c r="D891" s="884"/>
      <c r="E891" s="933"/>
      <c r="F891" s="933"/>
      <c r="G891" s="391" t="s">
        <v>3364</v>
      </c>
      <c r="H891" s="391"/>
      <c r="I891" s="391"/>
      <c r="J891" s="627"/>
      <c r="K891" s="391" t="s">
        <v>3015</v>
      </c>
      <c r="L891" s="51" t="s">
        <v>11295</v>
      </c>
      <c r="M891" s="934">
        <v>12</v>
      </c>
      <c r="N891" s="52" t="s">
        <v>2594</v>
      </c>
      <c r="O891" s="935" t="s">
        <v>1695</v>
      </c>
      <c r="P891" s="171"/>
      <c r="Q891" s="74"/>
      <c r="R891" s="171"/>
      <c r="S891" s="50" t="s">
        <v>654</v>
      </c>
      <c r="T891" s="50"/>
      <c r="U891" s="50" t="s">
        <v>655</v>
      </c>
      <c r="V891" s="585"/>
      <c r="W891" s="933"/>
      <c r="X891" s="857"/>
      <c r="Y891" s="37"/>
      <c r="Z891" s="452"/>
      <c r="AA891" s="899"/>
      <c r="AC891" s="45"/>
    </row>
    <row r="892" spans="1:250" s="55" customFormat="1" ht="13.5" customHeight="1">
      <c r="A892" s="176" t="s">
        <v>9353</v>
      </c>
      <c r="B892" s="59" t="s">
        <v>9354</v>
      </c>
      <c r="C892" s="207" t="s">
        <v>4673</v>
      </c>
      <c r="D892" s="59"/>
      <c r="E892" s="45"/>
      <c r="F892" s="45"/>
      <c r="G892" s="45" t="s">
        <v>3364</v>
      </c>
      <c r="H892" s="901"/>
      <c r="I892" s="901"/>
      <c r="J892" s="902"/>
      <c r="K892" s="901" t="s">
        <v>3015</v>
      </c>
      <c r="L892" s="578" t="s">
        <v>11296</v>
      </c>
      <c r="M892" s="934">
        <v>12</v>
      </c>
      <c r="N892" s="508" t="s">
        <v>2594</v>
      </c>
      <c r="O892" s="935" t="s">
        <v>1695</v>
      </c>
      <c r="P892" s="171"/>
      <c r="Q892" s="508"/>
      <c r="R892" s="171"/>
      <c r="S892" s="901" t="s">
        <v>654</v>
      </c>
      <c r="T892" s="901"/>
      <c r="U892" s="901" t="s">
        <v>655</v>
      </c>
      <c r="V892" s="585"/>
      <c r="W892" s="897"/>
      <c r="X892" s="898"/>
      <c r="Y892" s="960"/>
      <c r="Z892" s="452"/>
      <c r="AA892" s="899"/>
      <c r="AB892" s="411"/>
      <c r="AC892" s="411"/>
      <c r="AD892" s="411"/>
      <c r="AE892" s="411"/>
      <c r="AF892" s="411"/>
      <c r="AG892" s="411"/>
      <c r="AH892" s="411"/>
      <c r="AI892" s="411"/>
      <c r="AJ892" s="411"/>
      <c r="AK892" s="411"/>
      <c r="AL892" s="411"/>
      <c r="AM892" s="411"/>
      <c r="AN892" s="411"/>
      <c r="AO892" s="411"/>
      <c r="AP892" s="411"/>
      <c r="AQ892" s="411"/>
      <c r="AR892" s="411"/>
      <c r="AS892" s="411"/>
      <c r="AT892" s="411"/>
      <c r="AU892" s="411"/>
      <c r="AV892" s="411"/>
      <c r="AW892" s="411"/>
      <c r="AX892" s="411"/>
      <c r="AY892" s="411"/>
      <c r="AZ892" s="411"/>
      <c r="BA892" s="411"/>
      <c r="BB892" s="411"/>
      <c r="BC892" s="411"/>
      <c r="BD892" s="411"/>
      <c r="BE892" s="411"/>
      <c r="BF892" s="411"/>
      <c r="BG892" s="411"/>
      <c r="BH892" s="411"/>
      <c r="BI892" s="411"/>
      <c r="BJ892" s="411"/>
      <c r="BK892" s="411"/>
      <c r="BL892" s="411"/>
      <c r="BM892" s="411"/>
      <c r="BN892" s="411"/>
      <c r="BO892" s="411"/>
      <c r="BP892" s="411"/>
      <c r="BQ892" s="411"/>
      <c r="BR892" s="411"/>
      <c r="BS892" s="411"/>
      <c r="BT892" s="411"/>
      <c r="BU892" s="411"/>
      <c r="BV892" s="411"/>
      <c r="BW892" s="411"/>
      <c r="BX892" s="411"/>
      <c r="BY892" s="411"/>
      <c r="BZ892" s="411"/>
      <c r="CA892" s="411"/>
      <c r="CB892" s="411"/>
      <c r="CC892" s="411"/>
      <c r="CD892" s="411"/>
      <c r="CE892" s="411"/>
      <c r="CF892" s="411"/>
      <c r="CG892" s="411"/>
      <c r="CH892" s="411"/>
      <c r="CI892" s="411"/>
      <c r="CJ892" s="411"/>
      <c r="CK892" s="411"/>
      <c r="CL892" s="411"/>
      <c r="CM892" s="411"/>
      <c r="CN892" s="411"/>
      <c r="CO892" s="411"/>
      <c r="CP892" s="411"/>
      <c r="CQ892" s="411"/>
      <c r="CR892" s="411"/>
      <c r="CS892" s="411"/>
      <c r="CT892" s="411"/>
      <c r="CU892" s="411"/>
      <c r="CV892" s="411"/>
      <c r="CW892" s="411"/>
      <c r="CX892" s="411"/>
      <c r="CY892" s="411"/>
      <c r="CZ892" s="411"/>
      <c r="DA892" s="411"/>
      <c r="DB892" s="411"/>
      <c r="DC892" s="411"/>
      <c r="DD892" s="411"/>
      <c r="DE892" s="411"/>
      <c r="DF892" s="411"/>
      <c r="DG892" s="411"/>
      <c r="DH892" s="411"/>
      <c r="DI892" s="411"/>
      <c r="DJ892" s="411"/>
      <c r="DK892" s="411"/>
      <c r="DL892" s="411"/>
      <c r="DM892" s="411"/>
      <c r="DN892" s="411"/>
      <c r="DO892" s="411"/>
      <c r="DP892" s="411"/>
      <c r="DQ892" s="411"/>
      <c r="DR892" s="411"/>
      <c r="DS892" s="411"/>
      <c r="DT892" s="411"/>
      <c r="DU892" s="411"/>
      <c r="DV892" s="411"/>
      <c r="DW892" s="411"/>
      <c r="DX892" s="411"/>
      <c r="DY892" s="411"/>
      <c r="DZ892" s="411"/>
      <c r="EA892" s="411"/>
      <c r="EB892" s="411"/>
      <c r="EC892" s="411"/>
      <c r="ED892" s="411"/>
      <c r="EE892" s="411"/>
      <c r="EF892" s="411"/>
      <c r="EG892" s="411"/>
      <c r="EH892" s="411"/>
      <c r="EI892" s="411"/>
      <c r="EJ892" s="411"/>
      <c r="EK892" s="411"/>
      <c r="EL892" s="411"/>
      <c r="EM892" s="411"/>
      <c r="EN892" s="411"/>
      <c r="EO892" s="411"/>
      <c r="EP892" s="411"/>
      <c r="EQ892" s="411"/>
      <c r="ER892" s="411"/>
      <c r="ES892" s="411"/>
      <c r="ET892" s="411"/>
      <c r="EU892" s="411"/>
      <c r="EV892" s="411"/>
      <c r="EW892" s="411"/>
      <c r="EX892" s="411"/>
      <c r="EY892" s="411"/>
      <c r="EZ892" s="411"/>
      <c r="FA892" s="411"/>
      <c r="FB892" s="411"/>
      <c r="FC892" s="411"/>
      <c r="FD892" s="411"/>
      <c r="FE892" s="411"/>
      <c r="FF892" s="411"/>
      <c r="FG892" s="411"/>
      <c r="FH892" s="411"/>
      <c r="FI892" s="411"/>
      <c r="FJ892" s="411"/>
      <c r="FK892" s="411"/>
      <c r="FL892" s="411"/>
      <c r="FM892" s="411"/>
      <c r="FN892" s="411"/>
      <c r="FO892" s="411"/>
      <c r="FP892" s="411"/>
      <c r="FQ892" s="411"/>
      <c r="FR892" s="411"/>
      <c r="FS892" s="411"/>
      <c r="FT892" s="411"/>
      <c r="FU892" s="411"/>
      <c r="FV892" s="411"/>
      <c r="FW892" s="411"/>
      <c r="FX892" s="411"/>
      <c r="FY892" s="411"/>
      <c r="FZ892" s="411"/>
      <c r="GA892" s="411"/>
      <c r="GB892" s="411"/>
      <c r="GC892" s="411"/>
      <c r="GD892" s="411"/>
      <c r="GE892" s="411"/>
      <c r="GF892" s="411"/>
      <c r="GG892" s="411"/>
      <c r="GH892" s="411"/>
      <c r="GI892" s="411"/>
      <c r="GJ892" s="411"/>
      <c r="GK892" s="411"/>
      <c r="GL892" s="411"/>
      <c r="GM892" s="411"/>
      <c r="GN892" s="411"/>
      <c r="GO892" s="411"/>
      <c r="GP892" s="411"/>
      <c r="GQ892" s="411"/>
      <c r="GR892" s="411"/>
      <c r="GS892" s="411"/>
      <c r="GT892" s="411"/>
      <c r="GU892" s="411"/>
      <c r="GV892" s="411"/>
      <c r="GW892" s="411"/>
      <c r="GX892" s="411"/>
      <c r="GY892" s="411"/>
      <c r="GZ892" s="411"/>
      <c r="HA892" s="411"/>
      <c r="HB892" s="411"/>
      <c r="HC892" s="411"/>
      <c r="HD892" s="411"/>
      <c r="HE892" s="411"/>
      <c r="HF892" s="411"/>
      <c r="HG892" s="411"/>
      <c r="HH892" s="411"/>
      <c r="HI892" s="411"/>
      <c r="HJ892" s="411"/>
      <c r="HK892" s="411"/>
      <c r="HL892" s="411"/>
      <c r="HM892" s="411"/>
      <c r="HN892" s="411"/>
      <c r="HO892" s="411"/>
      <c r="HP892" s="411"/>
      <c r="HQ892" s="411"/>
      <c r="HR892" s="411"/>
      <c r="HS892" s="411"/>
      <c r="HT892" s="411"/>
      <c r="HU892" s="411"/>
      <c r="HV892" s="411"/>
      <c r="HW892" s="411"/>
      <c r="HX892" s="411"/>
      <c r="HY892" s="411"/>
      <c r="HZ892" s="411"/>
      <c r="IA892" s="411"/>
      <c r="IB892" s="411"/>
      <c r="IC892" s="411"/>
      <c r="ID892" s="411"/>
      <c r="IE892" s="411"/>
      <c r="IF892" s="411"/>
      <c r="IG892" s="411"/>
      <c r="IH892" s="411"/>
      <c r="II892" s="411"/>
      <c r="IJ892" s="411"/>
      <c r="IK892" s="411"/>
      <c r="IL892" s="411"/>
      <c r="IM892" s="411"/>
      <c r="IN892" s="411"/>
      <c r="IO892" s="411"/>
      <c r="IP892" s="411"/>
    </row>
    <row r="893" spans="1:250" s="55" customFormat="1" ht="13.5" customHeight="1">
      <c r="A893" s="937" t="s">
        <v>5707</v>
      </c>
      <c r="B893" s="931" t="s">
        <v>5708</v>
      </c>
      <c r="C893" s="472" t="s">
        <v>4675</v>
      </c>
      <c r="D893" s="884"/>
      <c r="E893" s="933"/>
      <c r="F893" s="933"/>
      <c r="G893" s="391" t="s">
        <v>3364</v>
      </c>
      <c r="H893" s="391"/>
      <c r="I893" s="391"/>
      <c r="J893" s="627"/>
      <c r="K893" s="391" t="s">
        <v>3015</v>
      </c>
      <c r="L893" s="51" t="s">
        <v>11297</v>
      </c>
      <c r="M893" s="934">
        <v>12</v>
      </c>
      <c r="N893" s="52" t="s">
        <v>2594</v>
      </c>
      <c r="O893" s="935" t="s">
        <v>1695</v>
      </c>
      <c r="P893" s="171"/>
      <c r="Q893" s="74"/>
      <c r="R893" s="171"/>
      <c r="S893" s="50" t="s">
        <v>654</v>
      </c>
      <c r="T893" s="50"/>
      <c r="U893" s="50" t="s">
        <v>655</v>
      </c>
      <c r="V893" s="585"/>
      <c r="W893" s="933"/>
      <c r="X893" s="857"/>
      <c r="Y893" s="37"/>
      <c r="Z893" s="452"/>
      <c r="AA893" s="899"/>
      <c r="AC893" s="45"/>
    </row>
    <row r="894" spans="1:250" s="55" customFormat="1" ht="13.5" customHeight="1">
      <c r="A894" s="937"/>
      <c r="B894" s="931"/>
      <c r="C894" s="472"/>
      <c r="D894" s="884"/>
      <c r="E894" s="933"/>
      <c r="F894" s="933"/>
      <c r="G894" s="391"/>
      <c r="H894" s="391"/>
      <c r="I894" s="391"/>
      <c r="J894" s="627"/>
      <c r="K894" s="391"/>
      <c r="L894" s="1012" t="s">
        <v>12056</v>
      </c>
      <c r="M894" s="465" t="s">
        <v>2095</v>
      </c>
      <c r="N894" s="946"/>
      <c r="O894" s="112">
        <v>0.09</v>
      </c>
      <c r="P894" s="171"/>
      <c r="Q894" s="74"/>
      <c r="R894" s="171"/>
      <c r="S894" s="50"/>
      <c r="T894" s="50"/>
      <c r="U894" s="50"/>
      <c r="V894" s="585"/>
      <c r="W894" s="933"/>
      <c r="X894" s="857"/>
      <c r="Y894" s="37"/>
      <c r="Z894" s="452"/>
      <c r="AA894" s="899"/>
      <c r="AC894" s="45"/>
    </row>
    <row r="895" spans="1:250" s="55" customFormat="1" ht="13.5" customHeight="1">
      <c r="A895" s="937"/>
      <c r="B895" s="931"/>
      <c r="C895" s="472"/>
      <c r="D895" s="884"/>
      <c r="E895" s="933"/>
      <c r="F895" s="933"/>
      <c r="G895" s="391"/>
      <c r="H895" s="391"/>
      <c r="I895" s="391"/>
      <c r="J895" s="627"/>
      <c r="K895" s="391"/>
      <c r="L895" s="1012" t="s">
        <v>12057</v>
      </c>
      <c r="M895" s="465" t="s">
        <v>2095</v>
      </c>
      <c r="N895" s="946"/>
      <c r="O895" s="112">
        <v>0.17</v>
      </c>
      <c r="P895" s="171"/>
      <c r="Q895" s="74"/>
      <c r="R895" s="171"/>
      <c r="S895" s="50"/>
      <c r="T895" s="50"/>
      <c r="U895" s="50"/>
      <c r="V895" s="585"/>
      <c r="W895" s="933"/>
      <c r="X895" s="857"/>
      <c r="Y895" s="37"/>
      <c r="Z895" s="452"/>
      <c r="AA895" s="899"/>
      <c r="AC895" s="45"/>
    </row>
    <row r="896" spans="1:250" s="55" customFormat="1" ht="13.5" customHeight="1">
      <c r="A896" s="75"/>
      <c r="B896" s="32"/>
      <c r="C896" s="33"/>
      <c r="D896" s="137"/>
      <c r="E896" s="33"/>
      <c r="F896" s="33"/>
      <c r="G896" s="33"/>
      <c r="H896" s="33"/>
      <c r="I896" s="33"/>
      <c r="J896" s="545"/>
      <c r="K896" s="33"/>
      <c r="L896" s="587"/>
      <c r="M896" s="271"/>
      <c r="N896" s="190"/>
      <c r="O896" s="1115"/>
      <c r="P896" s="171"/>
      <c r="Q896" s="36"/>
      <c r="R896" s="44"/>
      <c r="S896" s="44"/>
      <c r="T896" s="36"/>
      <c r="U896" s="36"/>
      <c r="V896" s="36"/>
      <c r="W896" s="36"/>
      <c r="X896" s="254"/>
      <c r="Y896" s="37"/>
      <c r="Z896" s="49"/>
      <c r="AA896" s="46"/>
      <c r="AC896" s="45"/>
    </row>
    <row r="897" spans="1:30" s="409" customFormat="1" ht="13.5" customHeight="1">
      <c r="A897" s="58" t="s">
        <v>11241</v>
      </c>
      <c r="B897" s="59"/>
      <c r="C897" s="207"/>
      <c r="D897" s="45"/>
      <c r="E897" s="45"/>
      <c r="F897" s="45"/>
      <c r="G897" s="45"/>
      <c r="H897" s="901"/>
      <c r="I897" s="901"/>
      <c r="J897" s="902"/>
      <c r="K897" s="901"/>
      <c r="L897" s="578"/>
      <c r="M897" s="934"/>
      <c r="N897" s="190"/>
      <c r="O897" s="935"/>
      <c r="P897" s="463"/>
      <c r="Q897" s="508"/>
      <c r="R897" s="463"/>
      <c r="S897" s="901"/>
      <c r="T897" s="901"/>
      <c r="U897" s="901"/>
      <c r="V897" s="959"/>
      <c r="W897" s="897"/>
      <c r="X897" s="897"/>
      <c r="Y897" s="960"/>
      <c r="Z897" s="900"/>
      <c r="AA897" s="899"/>
    </row>
    <row r="898" spans="1:30" s="409" customFormat="1" ht="13.5" customHeight="1">
      <c r="A898" s="176" t="s">
        <v>11171</v>
      </c>
      <c r="B898" s="59" t="s">
        <v>11172</v>
      </c>
      <c r="C898" s="207"/>
      <c r="D898" s="45"/>
      <c r="E898" s="45"/>
      <c r="F898" s="45"/>
      <c r="G898" s="45"/>
      <c r="H898" s="901"/>
      <c r="I898" s="901" t="s">
        <v>2435</v>
      </c>
      <c r="J898" s="902" t="s">
        <v>3548</v>
      </c>
      <c r="K898" s="901" t="s">
        <v>3015</v>
      </c>
      <c r="L898" s="578" t="s">
        <v>11231</v>
      </c>
      <c r="M898" s="934">
        <v>24</v>
      </c>
      <c r="N898" s="190" t="s">
        <v>2594</v>
      </c>
      <c r="O898" s="935" t="s">
        <v>1695</v>
      </c>
      <c r="P898" s="463"/>
      <c r="Q898" s="508"/>
      <c r="R898" s="463"/>
      <c r="S898" s="901" t="s">
        <v>654</v>
      </c>
      <c r="T898" s="901"/>
      <c r="U898" s="901" t="s">
        <v>655</v>
      </c>
      <c r="V898" s="959"/>
      <c r="W898" s="897"/>
      <c r="X898" s="898"/>
      <c r="Y898" s="960"/>
      <c r="Z898" s="900"/>
      <c r="AA898" s="899"/>
    </row>
    <row r="899" spans="1:30" s="409" customFormat="1" ht="13.5" customHeight="1">
      <c r="A899" s="176" t="s">
        <v>11173</v>
      </c>
      <c r="B899" s="59" t="s">
        <v>11174</v>
      </c>
      <c r="C899" s="207"/>
      <c r="D899" s="45"/>
      <c r="E899" s="45"/>
      <c r="F899" s="45"/>
      <c r="G899" s="45"/>
      <c r="H899" s="901"/>
      <c r="I899" s="901" t="s">
        <v>2435</v>
      </c>
      <c r="J899" s="902" t="s">
        <v>3548</v>
      </c>
      <c r="K899" s="901" t="s">
        <v>3015</v>
      </c>
      <c r="L899" s="578" t="s">
        <v>11232</v>
      </c>
      <c r="M899" s="934">
        <v>24</v>
      </c>
      <c r="N899" s="190" t="s">
        <v>2594</v>
      </c>
      <c r="O899" s="935" t="s">
        <v>1695</v>
      </c>
      <c r="P899" s="463"/>
      <c r="Q899" s="508"/>
      <c r="R899" s="463"/>
      <c r="S899" s="901" t="s">
        <v>654</v>
      </c>
      <c r="T899" s="901"/>
      <c r="U899" s="901" t="s">
        <v>655</v>
      </c>
      <c r="V899" s="959"/>
      <c r="W899" s="897"/>
      <c r="X899" s="898"/>
      <c r="Y899" s="960"/>
      <c r="Z899" s="900"/>
      <c r="AA899" s="899"/>
    </row>
    <row r="900" spans="1:30" s="409" customFormat="1" ht="13.5" customHeight="1">
      <c r="A900" s="176" t="s">
        <v>11175</v>
      </c>
      <c r="B900" s="59" t="s">
        <v>11176</v>
      </c>
      <c r="C900" s="207"/>
      <c r="D900" s="45"/>
      <c r="E900" s="45"/>
      <c r="F900" s="45"/>
      <c r="G900" s="45"/>
      <c r="H900" s="901"/>
      <c r="I900" s="901" t="s">
        <v>2435</v>
      </c>
      <c r="J900" s="902" t="s">
        <v>3548</v>
      </c>
      <c r="K900" s="901" t="s">
        <v>3015</v>
      </c>
      <c r="L900" s="578" t="s">
        <v>11233</v>
      </c>
      <c r="M900" s="934">
        <v>24</v>
      </c>
      <c r="N900" s="190" t="s">
        <v>2594</v>
      </c>
      <c r="O900" s="935" t="s">
        <v>1695</v>
      </c>
      <c r="P900" s="463"/>
      <c r="Q900" s="508"/>
      <c r="R900" s="463"/>
      <c r="S900" s="901" t="s">
        <v>654</v>
      </c>
      <c r="T900" s="901"/>
      <c r="U900" s="901" t="s">
        <v>655</v>
      </c>
      <c r="V900" s="959"/>
      <c r="W900" s="897"/>
      <c r="X900" s="898"/>
      <c r="Y900" s="960"/>
      <c r="Z900" s="900"/>
      <c r="AA900" s="899"/>
    </row>
    <row r="901" spans="1:30" s="409" customFormat="1" ht="13.5" customHeight="1">
      <c r="A901" s="176" t="s">
        <v>11177</v>
      </c>
      <c r="B901" s="59" t="s">
        <v>11178</v>
      </c>
      <c r="C901" s="207"/>
      <c r="D901" s="45"/>
      <c r="E901" s="45"/>
      <c r="F901" s="45"/>
      <c r="G901" s="45"/>
      <c r="H901" s="901"/>
      <c r="I901" s="901" t="s">
        <v>2435</v>
      </c>
      <c r="J901" s="902" t="s">
        <v>3548</v>
      </c>
      <c r="K901" s="901" t="s">
        <v>3015</v>
      </c>
      <c r="L901" s="578" t="s">
        <v>11234</v>
      </c>
      <c r="M901" s="934">
        <v>24</v>
      </c>
      <c r="N901" s="190" t="s">
        <v>2594</v>
      </c>
      <c r="O901" s="935" t="s">
        <v>1695</v>
      </c>
      <c r="P901" s="463"/>
      <c r="Q901" s="508"/>
      <c r="R901" s="463"/>
      <c r="S901" s="901" t="s">
        <v>654</v>
      </c>
      <c r="T901" s="901"/>
      <c r="U901" s="901" t="s">
        <v>655</v>
      </c>
      <c r="V901" s="959"/>
      <c r="W901" s="897"/>
      <c r="X901" s="898"/>
      <c r="Y901" s="960"/>
      <c r="Z901" s="900"/>
      <c r="AA901" s="899"/>
    </row>
    <row r="902" spans="1:30" s="409" customFormat="1" ht="13.5" customHeight="1">
      <c r="A902" s="176"/>
      <c r="B902" s="59"/>
      <c r="C902" s="207"/>
      <c r="D902" s="45"/>
      <c r="E902" s="45"/>
      <c r="F902" s="45"/>
      <c r="G902" s="45"/>
      <c r="H902" s="901"/>
      <c r="I902" s="901"/>
      <c r="J902" s="902"/>
      <c r="K902" s="901"/>
      <c r="L902" s="578"/>
      <c r="M902" s="934"/>
      <c r="N902" s="190"/>
      <c r="O902" s="935"/>
      <c r="P902" s="463"/>
      <c r="Q902" s="508"/>
      <c r="R902" s="463"/>
      <c r="S902" s="901"/>
      <c r="T902" s="901"/>
      <c r="U902" s="901"/>
      <c r="V902" s="959"/>
      <c r="W902" s="897"/>
      <c r="X902" s="897"/>
      <c r="Y902" s="960"/>
      <c r="Z902" s="900"/>
      <c r="AA902" s="46"/>
    </row>
    <row r="903" spans="1:30" s="63" customFormat="1" ht="13.5" customHeight="1">
      <c r="A903" s="76" t="s">
        <v>3397</v>
      </c>
      <c r="B903" s="77"/>
      <c r="C903" s="59"/>
      <c r="D903" s="59"/>
      <c r="E903" s="44"/>
      <c r="F903" s="44"/>
      <c r="G903" s="59"/>
      <c r="H903" s="59"/>
      <c r="I903" s="59"/>
      <c r="J903" s="589"/>
      <c r="K903" s="45"/>
      <c r="L903" s="1013" t="s">
        <v>1625</v>
      </c>
      <c r="M903" s="79"/>
      <c r="N903" s="80"/>
      <c r="O903" s="81"/>
      <c r="P903" s="171"/>
      <c r="Q903" s="44"/>
      <c r="R903" s="44"/>
      <c r="S903" s="44"/>
      <c r="T903" s="44"/>
      <c r="U903" s="44"/>
      <c r="V903" s="44"/>
      <c r="W903" s="85"/>
      <c r="X903" s="44"/>
      <c r="Y903" s="37"/>
      <c r="Z903" s="67"/>
      <c r="AA903" s="46"/>
      <c r="AB903" s="60"/>
      <c r="AC903" s="45"/>
    </row>
    <row r="904" spans="1:30" s="63" customFormat="1" ht="13.5" customHeight="1">
      <c r="A904" s="937" t="s">
        <v>5789</v>
      </c>
      <c r="B904" s="931" t="s">
        <v>5790</v>
      </c>
      <c r="C904" s="288"/>
      <c r="D904" s="260"/>
      <c r="E904" s="933"/>
      <c r="F904" s="933"/>
      <c r="G904" s="50"/>
      <c r="H904" s="50"/>
      <c r="I904" s="50"/>
      <c r="J904" s="590"/>
      <c r="K904" s="50"/>
      <c r="L904" s="51" t="s">
        <v>326</v>
      </c>
      <c r="M904" s="934">
        <v>6</v>
      </c>
      <c r="N904" s="190" t="s">
        <v>2594</v>
      </c>
      <c r="O904" s="935" t="s">
        <v>1626</v>
      </c>
      <c r="P904" s="171"/>
      <c r="Q904" s="74"/>
      <c r="R904" s="171"/>
      <c r="S904" s="50" t="s">
        <v>654</v>
      </c>
      <c r="T904" s="50"/>
      <c r="U904" s="50" t="s">
        <v>655</v>
      </c>
      <c r="V904" s="36"/>
      <c r="W904" s="933"/>
      <c r="X904" s="857"/>
      <c r="Y904" s="37"/>
      <c r="Z904" s="49"/>
      <c r="AA904" s="469"/>
      <c r="AB904" s="60"/>
      <c r="AC904" s="45"/>
    </row>
    <row r="905" spans="1:30" s="55" customFormat="1" ht="13.5" customHeight="1">
      <c r="A905" s="141"/>
      <c r="B905" s="77"/>
      <c r="C905" s="59"/>
      <c r="D905" s="59"/>
      <c r="E905" s="44"/>
      <c r="F905" s="44"/>
      <c r="G905" s="59"/>
      <c r="H905" s="59"/>
      <c r="I905" s="59"/>
      <c r="J905" s="589"/>
      <c r="K905" s="45"/>
      <c r="L905" s="1025"/>
      <c r="M905" s="185"/>
      <c r="N905" s="162"/>
      <c r="O905" s="168"/>
      <c r="P905" s="159"/>
      <c r="Q905" s="159"/>
      <c r="R905" s="159"/>
      <c r="S905" s="44"/>
      <c r="T905" s="44"/>
      <c r="U905" s="44"/>
      <c r="V905" s="44"/>
      <c r="W905" s="44"/>
      <c r="X905" s="33"/>
      <c r="Y905" s="37"/>
      <c r="Z905" s="67"/>
      <c r="AA905" s="68"/>
      <c r="AC905" s="45"/>
      <c r="AD905" s="63"/>
    </row>
    <row r="906" spans="1:30" s="409" customFormat="1" ht="13.5" customHeight="1">
      <c r="A906" s="69" t="s">
        <v>11286</v>
      </c>
      <c r="B906" s="59"/>
      <c r="C906" s="207"/>
      <c r="D906" s="45"/>
      <c r="E906" s="45"/>
      <c r="F906" s="45"/>
      <c r="G906" s="45"/>
      <c r="H906" s="901"/>
      <c r="I906" s="901"/>
      <c r="J906" s="902"/>
      <c r="K906" s="901"/>
      <c r="L906" s="578"/>
      <c r="M906" s="934"/>
      <c r="N906" s="190"/>
      <c r="O906" s="935"/>
      <c r="P906" s="463"/>
      <c r="Q906" s="508"/>
      <c r="R906" s="463"/>
      <c r="S906" s="901"/>
      <c r="T906" s="901"/>
      <c r="U906" s="901"/>
      <c r="V906" s="959"/>
      <c r="W906" s="897"/>
      <c r="X906" s="897"/>
      <c r="Y906" s="960"/>
      <c r="Z906" s="900"/>
      <c r="AA906" s="899"/>
    </row>
    <row r="907" spans="1:30" s="409" customFormat="1" ht="13.5" customHeight="1">
      <c r="A907" s="176" t="s">
        <v>11179</v>
      </c>
      <c r="B907" s="59" t="s">
        <v>11180</v>
      </c>
      <c r="C907" s="207"/>
      <c r="D907" s="45"/>
      <c r="E907" s="45"/>
      <c r="F907" s="45"/>
      <c r="G907" s="45"/>
      <c r="H907" s="901"/>
      <c r="I907" s="901" t="s">
        <v>2435</v>
      </c>
      <c r="J907" s="902" t="s">
        <v>3548</v>
      </c>
      <c r="K907" s="901"/>
      <c r="L907" s="578" t="s">
        <v>11300</v>
      </c>
      <c r="M907" s="934">
        <v>3</v>
      </c>
      <c r="N907" s="190" t="s">
        <v>2594</v>
      </c>
      <c r="O907" s="935" t="s">
        <v>7443</v>
      </c>
      <c r="P907" s="463"/>
      <c r="Q907" s="508"/>
      <c r="R907" s="463"/>
      <c r="S907" s="901" t="s">
        <v>654</v>
      </c>
      <c r="T907" s="901"/>
      <c r="U907" s="901" t="s">
        <v>655</v>
      </c>
      <c r="V907" s="959"/>
      <c r="W907" s="897"/>
      <c r="X907" s="898"/>
      <c r="Y907" s="960"/>
      <c r="Z907" s="900"/>
      <c r="AA907" s="899"/>
    </row>
    <row r="908" spans="1:30" s="409" customFormat="1" ht="13.5" customHeight="1">
      <c r="A908" s="176" t="s">
        <v>11181</v>
      </c>
      <c r="B908" s="59" t="s">
        <v>11182</v>
      </c>
      <c r="C908" s="207"/>
      <c r="D908" s="45"/>
      <c r="E908" s="45"/>
      <c r="F908" s="45"/>
      <c r="G908" s="45"/>
      <c r="H908" s="901"/>
      <c r="I908" s="901" t="s">
        <v>2435</v>
      </c>
      <c r="J908" s="902" t="s">
        <v>3548</v>
      </c>
      <c r="K908" s="901"/>
      <c r="L908" s="578" t="s">
        <v>11301</v>
      </c>
      <c r="M908" s="934">
        <v>3</v>
      </c>
      <c r="N908" s="190" t="s">
        <v>2594</v>
      </c>
      <c r="O908" s="935" t="s">
        <v>7443</v>
      </c>
      <c r="P908" s="463"/>
      <c r="Q908" s="508"/>
      <c r="R908" s="463"/>
      <c r="S908" s="901" t="s">
        <v>654</v>
      </c>
      <c r="T908" s="901"/>
      <c r="U908" s="901" t="s">
        <v>655</v>
      </c>
      <c r="V908" s="959"/>
      <c r="W908" s="897"/>
      <c r="X908" s="898"/>
      <c r="Y908" s="960"/>
      <c r="Z908" s="900"/>
      <c r="AA908" s="899"/>
    </row>
    <row r="909" spans="1:30" s="409" customFormat="1" ht="13.5" customHeight="1">
      <c r="A909" s="176" t="s">
        <v>11183</v>
      </c>
      <c r="B909" s="59" t="s">
        <v>11184</v>
      </c>
      <c r="C909" s="207"/>
      <c r="D909" s="45"/>
      <c r="E909" s="45"/>
      <c r="F909" s="45"/>
      <c r="G909" s="45"/>
      <c r="H909" s="901"/>
      <c r="I909" s="901" t="s">
        <v>2435</v>
      </c>
      <c r="J909" s="902" t="s">
        <v>3548</v>
      </c>
      <c r="K909" s="901"/>
      <c r="L909" s="578" t="s">
        <v>7457</v>
      </c>
      <c r="M909" s="934">
        <v>3</v>
      </c>
      <c r="N909" s="190" t="s">
        <v>2594</v>
      </c>
      <c r="O909" s="935" t="s">
        <v>7443</v>
      </c>
      <c r="P909" s="463"/>
      <c r="Q909" s="508"/>
      <c r="R909" s="463"/>
      <c r="S909" s="901" t="s">
        <v>654</v>
      </c>
      <c r="T909" s="901"/>
      <c r="U909" s="901" t="s">
        <v>655</v>
      </c>
      <c r="V909" s="959"/>
      <c r="W909" s="897"/>
      <c r="X909" s="898"/>
      <c r="Y909" s="960"/>
      <c r="Z909" s="900"/>
      <c r="AA909" s="899"/>
    </row>
    <row r="910" spans="1:30" s="409" customFormat="1" ht="13.5" customHeight="1">
      <c r="A910" s="176" t="s">
        <v>11185</v>
      </c>
      <c r="B910" s="59" t="s">
        <v>11186</v>
      </c>
      <c r="C910" s="207"/>
      <c r="D910" s="45"/>
      <c r="E910" s="45"/>
      <c r="F910" s="45"/>
      <c r="G910" s="45"/>
      <c r="H910" s="901"/>
      <c r="I910" s="901" t="s">
        <v>2435</v>
      </c>
      <c r="J910" s="902" t="s">
        <v>3548</v>
      </c>
      <c r="K910" s="901"/>
      <c r="L910" s="578" t="s">
        <v>11302</v>
      </c>
      <c r="M910" s="934">
        <v>2</v>
      </c>
      <c r="N910" s="190" t="s">
        <v>2594</v>
      </c>
      <c r="O910" s="935" t="s">
        <v>11187</v>
      </c>
      <c r="P910" s="463"/>
      <c r="Q910" s="508"/>
      <c r="R910" s="463"/>
      <c r="S910" s="901" t="s">
        <v>654</v>
      </c>
      <c r="T910" s="901"/>
      <c r="U910" s="901" t="s">
        <v>655</v>
      </c>
      <c r="V910" s="959"/>
      <c r="W910" s="897"/>
      <c r="X910" s="898"/>
      <c r="Y910" s="960"/>
      <c r="Z910" s="900"/>
      <c r="AA910" s="899"/>
    </row>
    <row r="911" spans="1:30" s="409" customFormat="1" ht="13.5" customHeight="1">
      <c r="A911" s="176" t="s">
        <v>11188</v>
      </c>
      <c r="B911" s="59" t="s">
        <v>11189</v>
      </c>
      <c r="C911" s="207"/>
      <c r="D911" s="45"/>
      <c r="E911" s="45"/>
      <c r="F911" s="45"/>
      <c r="G911" s="45"/>
      <c r="H911" s="901"/>
      <c r="I911" s="901" t="s">
        <v>2435</v>
      </c>
      <c r="J911" s="902" t="s">
        <v>3548</v>
      </c>
      <c r="K911" s="901"/>
      <c r="L911" s="578" t="s">
        <v>11303</v>
      </c>
      <c r="M911" s="934">
        <v>3</v>
      </c>
      <c r="N911" s="190" t="s">
        <v>2594</v>
      </c>
      <c r="O911" s="935" t="s">
        <v>7443</v>
      </c>
      <c r="P911" s="463"/>
      <c r="Q911" s="508"/>
      <c r="R911" s="463"/>
      <c r="S911" s="901" t="s">
        <v>654</v>
      </c>
      <c r="T911" s="901"/>
      <c r="U911" s="901" t="s">
        <v>655</v>
      </c>
      <c r="V911" s="959"/>
      <c r="W911" s="897"/>
      <c r="X911" s="898"/>
      <c r="Y911" s="960"/>
      <c r="Z911" s="900"/>
      <c r="AA911" s="899"/>
    </row>
    <row r="912" spans="1:30" s="409" customFormat="1" ht="13.5" customHeight="1">
      <c r="A912" s="176" t="s">
        <v>11190</v>
      </c>
      <c r="B912" s="59" t="s">
        <v>11191</v>
      </c>
      <c r="C912" s="207"/>
      <c r="D912" s="45"/>
      <c r="E912" s="45"/>
      <c r="F912" s="45"/>
      <c r="G912" s="45"/>
      <c r="H912" s="901"/>
      <c r="I912" s="901" t="s">
        <v>2435</v>
      </c>
      <c r="J912" s="902" t="s">
        <v>3548</v>
      </c>
      <c r="K912" s="901"/>
      <c r="L912" s="578" t="s">
        <v>11304</v>
      </c>
      <c r="M912" s="934">
        <v>4</v>
      </c>
      <c r="N912" s="190" t="s">
        <v>2594</v>
      </c>
      <c r="O912" s="935" t="s">
        <v>11192</v>
      </c>
      <c r="P912" s="463"/>
      <c r="Q912" s="508"/>
      <c r="R912" s="463"/>
      <c r="S912" s="901" t="s">
        <v>654</v>
      </c>
      <c r="T912" s="901"/>
      <c r="U912" s="901" t="s">
        <v>655</v>
      </c>
      <c r="V912" s="959"/>
      <c r="W912" s="897"/>
      <c r="X912" s="898"/>
      <c r="Y912" s="960"/>
      <c r="Z912" s="900"/>
      <c r="AA912" s="899"/>
    </row>
    <row r="913" spans="1:27" s="409" customFormat="1" ht="13.5" customHeight="1">
      <c r="A913" s="176" t="s">
        <v>11193</v>
      </c>
      <c r="B913" s="59" t="s">
        <v>11194</v>
      </c>
      <c r="C913" s="207"/>
      <c r="D913" s="45"/>
      <c r="E913" s="45"/>
      <c r="F913" s="45"/>
      <c r="G913" s="45"/>
      <c r="H913" s="901"/>
      <c r="I913" s="901" t="s">
        <v>2435</v>
      </c>
      <c r="J913" s="902" t="s">
        <v>3548</v>
      </c>
      <c r="K913" s="901"/>
      <c r="L913" s="578" t="s">
        <v>11305</v>
      </c>
      <c r="M913" s="934">
        <v>4</v>
      </c>
      <c r="N913" s="190" t="s">
        <v>2594</v>
      </c>
      <c r="O913" s="935" t="s">
        <v>11192</v>
      </c>
      <c r="P913" s="463"/>
      <c r="Q913" s="508"/>
      <c r="R913" s="463"/>
      <c r="S913" s="901" t="s">
        <v>654</v>
      </c>
      <c r="T913" s="901"/>
      <c r="U913" s="901" t="s">
        <v>655</v>
      </c>
      <c r="V913" s="959"/>
      <c r="W913" s="897"/>
      <c r="X913" s="898"/>
      <c r="Y913" s="960"/>
      <c r="Z913" s="900"/>
      <c r="AA913" s="899"/>
    </row>
    <row r="914" spans="1:27" s="409" customFormat="1" ht="13.5" customHeight="1">
      <c r="A914" s="176"/>
      <c r="B914" s="59"/>
      <c r="C914" s="207"/>
      <c r="D914" s="45"/>
      <c r="E914" s="45"/>
      <c r="F914" s="45"/>
      <c r="G914" s="45"/>
      <c r="H914" s="901"/>
      <c r="I914" s="901"/>
      <c r="J914" s="902"/>
      <c r="K914" s="901"/>
      <c r="L914" s="578"/>
      <c r="M914" s="934"/>
      <c r="N914" s="190"/>
      <c r="O914" s="935"/>
      <c r="P914" s="463"/>
      <c r="Q914" s="508"/>
      <c r="R914" s="463"/>
      <c r="S914" s="901"/>
      <c r="T914" s="901"/>
      <c r="U914" s="901"/>
      <c r="V914" s="959"/>
      <c r="W914" s="897"/>
      <c r="X914" s="897"/>
      <c r="Y914" s="960"/>
      <c r="Z914" s="900"/>
      <c r="AA914" s="46"/>
    </row>
    <row r="915" spans="1:27" s="411" customFormat="1" ht="13.5" customHeight="1">
      <c r="A915" s="58" t="s">
        <v>12415</v>
      </c>
      <c r="B915" s="59"/>
      <c r="C915" s="207"/>
      <c r="D915" s="45"/>
      <c r="E915" s="45"/>
      <c r="F915" s="45"/>
      <c r="G915" s="45"/>
      <c r="H915" s="901"/>
      <c r="I915" s="901"/>
      <c r="J915" s="902"/>
      <c r="K915" s="901"/>
      <c r="L915" s="578"/>
      <c r="M915" s="934"/>
      <c r="N915" s="73"/>
      <c r="O915" s="935"/>
      <c r="P915" s="463"/>
      <c r="Q915" s="508"/>
      <c r="R915" s="463"/>
      <c r="S915" s="901"/>
      <c r="T915" s="901"/>
      <c r="U915" s="901"/>
      <c r="V915" s="959"/>
      <c r="W915" s="897"/>
      <c r="X915" s="897"/>
      <c r="Y915" s="960"/>
      <c r="Z915" s="900"/>
      <c r="AA915" s="899"/>
    </row>
    <row r="916" spans="1:27" s="411" customFormat="1" ht="13.5" customHeight="1">
      <c r="A916" s="42" t="s">
        <v>11572</v>
      </c>
      <c r="B916" s="59" t="s">
        <v>11573</v>
      </c>
      <c r="C916" s="207"/>
      <c r="D916" s="45"/>
      <c r="E916" s="45" t="s">
        <v>3547</v>
      </c>
      <c r="F916" s="45" t="s">
        <v>8941</v>
      </c>
      <c r="G916" s="45"/>
      <c r="H916" s="901"/>
      <c r="I916" s="901"/>
      <c r="J916" s="902"/>
      <c r="K916" s="901"/>
      <c r="L916" s="578" t="s">
        <v>11623</v>
      </c>
      <c r="M916" s="934">
        <v>4</v>
      </c>
      <c r="N916" s="73" t="s">
        <v>2594</v>
      </c>
      <c r="O916" s="935" t="s">
        <v>11648</v>
      </c>
      <c r="P916" s="928"/>
      <c r="Q916" s="508"/>
      <c r="R916" s="928"/>
      <c r="S916" s="901" t="s">
        <v>654</v>
      </c>
      <c r="T916" s="901"/>
      <c r="U916" s="901" t="s">
        <v>655</v>
      </c>
      <c r="V916" s="959"/>
      <c r="W916" s="897"/>
      <c r="X916" s="898"/>
      <c r="Y916" s="960"/>
      <c r="Z916" s="900"/>
      <c r="AA916" s="899"/>
    </row>
    <row r="917" spans="1:27" s="409" customFormat="1" ht="13.5" customHeight="1">
      <c r="A917" s="42"/>
      <c r="B917" s="59"/>
      <c r="C917" s="207"/>
      <c r="D917" s="45"/>
      <c r="E917" s="45"/>
      <c r="F917" s="45"/>
      <c r="G917" s="45"/>
      <c r="H917" s="901"/>
      <c r="I917" s="901"/>
      <c r="J917" s="902"/>
      <c r="K917" s="901"/>
      <c r="L917" s="578"/>
      <c r="M917" s="934"/>
      <c r="N917" s="73"/>
      <c r="O917" s="935"/>
      <c r="P917" s="928"/>
      <c r="Q917" s="508"/>
      <c r="R917" s="928"/>
      <c r="S917" s="901"/>
      <c r="T917" s="901"/>
      <c r="U917" s="901"/>
      <c r="V917" s="959"/>
      <c r="W917" s="897"/>
      <c r="X917" s="897"/>
      <c r="Y917" s="960"/>
      <c r="Z917" s="900"/>
      <c r="AA917" s="899"/>
    </row>
    <row r="918" spans="1:27" s="409" customFormat="1" ht="13.5" customHeight="1">
      <c r="A918" s="58" t="s">
        <v>8340</v>
      </c>
      <c r="B918" s="59"/>
      <c r="C918" s="207"/>
      <c r="D918" s="59"/>
      <c r="E918" s="45"/>
      <c r="F918" s="45"/>
      <c r="G918" s="45"/>
      <c r="H918" s="554"/>
      <c r="I918" s="554"/>
      <c r="J918" s="579"/>
      <c r="K918" s="554"/>
      <c r="L918" s="578"/>
      <c r="M918" s="934"/>
      <c r="N918" s="73"/>
      <c r="O918" s="935"/>
      <c r="P918" s="463"/>
      <c r="Q918" s="508"/>
      <c r="R918" s="463"/>
      <c r="S918" s="554"/>
      <c r="T918" s="554"/>
      <c r="U918" s="554"/>
      <c r="V918" s="955"/>
      <c r="W918" s="897"/>
      <c r="X918" s="897"/>
      <c r="Y918" s="957"/>
      <c r="Z918" s="900"/>
      <c r="AA918" s="899"/>
    </row>
    <row r="919" spans="1:27" s="409" customFormat="1" ht="13.5" customHeight="1">
      <c r="A919" s="176" t="s">
        <v>8297</v>
      </c>
      <c r="B919" s="59" t="s">
        <v>8298</v>
      </c>
      <c r="C919" s="207" t="s">
        <v>4673</v>
      </c>
      <c r="D919" s="59"/>
      <c r="E919" s="45"/>
      <c r="F919" s="45"/>
      <c r="G919" s="45"/>
      <c r="H919" s="554"/>
      <c r="I919" s="554"/>
      <c r="J919" s="579" t="s">
        <v>3548</v>
      </c>
      <c r="K919" s="554" t="s">
        <v>3015</v>
      </c>
      <c r="L919" s="578" t="s">
        <v>8327</v>
      </c>
      <c r="M919" s="934">
        <v>12</v>
      </c>
      <c r="N919" s="508" t="s">
        <v>2594</v>
      </c>
      <c r="O919" s="935" t="s">
        <v>3032</v>
      </c>
      <c r="P919" s="463"/>
      <c r="Q919" s="508"/>
      <c r="R919" s="463"/>
      <c r="S919" s="554" t="s">
        <v>654</v>
      </c>
      <c r="T919" s="554"/>
      <c r="U919" s="554" t="s">
        <v>655</v>
      </c>
      <c r="V919" s="955"/>
      <c r="W919" s="897"/>
      <c r="X919" s="898"/>
      <c r="Y919" s="37"/>
      <c r="Z919" s="900"/>
      <c r="AA919" s="899"/>
    </row>
    <row r="920" spans="1:27" s="409" customFormat="1" ht="13.5" customHeight="1">
      <c r="A920" s="176" t="s">
        <v>8299</v>
      </c>
      <c r="B920" s="59" t="s">
        <v>8300</v>
      </c>
      <c r="C920" s="207" t="s">
        <v>4673</v>
      </c>
      <c r="D920" s="59"/>
      <c r="E920" s="45"/>
      <c r="F920" s="45"/>
      <c r="G920" s="45"/>
      <c r="H920" s="554"/>
      <c r="I920" s="554"/>
      <c r="J920" s="579" t="s">
        <v>3548</v>
      </c>
      <c r="K920" s="554" t="s">
        <v>3015</v>
      </c>
      <c r="L920" s="578" t="s">
        <v>8328</v>
      </c>
      <c r="M920" s="934">
        <v>12</v>
      </c>
      <c r="N920" s="508" t="s">
        <v>2594</v>
      </c>
      <c r="O920" s="935" t="s">
        <v>3032</v>
      </c>
      <c r="P920" s="463"/>
      <c r="Q920" s="508"/>
      <c r="R920" s="463"/>
      <c r="S920" s="554" t="s">
        <v>654</v>
      </c>
      <c r="T920" s="554"/>
      <c r="U920" s="554" t="s">
        <v>655</v>
      </c>
      <c r="V920" s="955"/>
      <c r="W920" s="897"/>
      <c r="X920" s="898"/>
      <c r="Y920" s="37"/>
      <c r="Z920" s="900"/>
      <c r="AA920" s="899"/>
    </row>
    <row r="921" spans="1:27" s="409" customFormat="1" ht="25.5">
      <c r="A921" s="176"/>
      <c r="B921" s="59"/>
      <c r="C921" s="207"/>
      <c r="D921" s="59"/>
      <c r="E921" s="45"/>
      <c r="F921" s="45"/>
      <c r="G921" s="45"/>
      <c r="H921" s="554"/>
      <c r="I921" s="554"/>
      <c r="J921" s="579"/>
      <c r="K921" s="554"/>
      <c r="L921" s="1012" t="s">
        <v>6238</v>
      </c>
      <c r="M921" s="946" t="s">
        <v>2095</v>
      </c>
      <c r="N921" s="73"/>
      <c r="O921" s="1116">
        <v>1</v>
      </c>
      <c r="P921" s="463"/>
      <c r="Q921" s="508"/>
      <c r="R921" s="463"/>
      <c r="S921" s="554"/>
      <c r="T921" s="554"/>
      <c r="U921" s="554"/>
      <c r="V921" s="955"/>
      <c r="W921" s="897"/>
      <c r="X921" s="897"/>
      <c r="Y921" s="37"/>
      <c r="Z921" s="900"/>
      <c r="AA921" s="899"/>
    </row>
    <row r="922" spans="1:27" s="409" customFormat="1" ht="25.5">
      <c r="A922" s="176"/>
      <c r="B922" s="59"/>
      <c r="C922" s="207"/>
      <c r="D922" s="59"/>
      <c r="E922" s="45"/>
      <c r="F922" s="45"/>
      <c r="G922" s="45"/>
      <c r="H922" s="554"/>
      <c r="I922" s="554"/>
      <c r="J922" s="579"/>
      <c r="K922" s="554"/>
      <c r="L922" s="1012" t="s">
        <v>6239</v>
      </c>
      <c r="M922" s="946" t="s">
        <v>2095</v>
      </c>
      <c r="N922" s="73"/>
      <c r="O922" s="1116">
        <v>1.5</v>
      </c>
      <c r="P922" s="463"/>
      <c r="Q922" s="508"/>
      <c r="R922" s="463"/>
      <c r="S922" s="554"/>
      <c r="T922" s="554"/>
      <c r="U922" s="554"/>
      <c r="V922" s="955"/>
      <c r="W922" s="897"/>
      <c r="X922" s="897"/>
      <c r="Y922" s="37"/>
      <c r="Z922" s="900"/>
      <c r="AA922" s="899"/>
    </row>
    <row r="923" spans="1:27" s="409" customFormat="1" ht="25.5">
      <c r="A923" s="176"/>
      <c r="B923" s="59"/>
      <c r="C923" s="207"/>
      <c r="D923" s="59"/>
      <c r="E923" s="45"/>
      <c r="F923" s="45"/>
      <c r="G923" s="45"/>
      <c r="H923" s="554"/>
      <c r="I923" s="554"/>
      <c r="J923" s="579"/>
      <c r="K923" s="554"/>
      <c r="L923" s="1117" t="s">
        <v>6240</v>
      </c>
      <c r="M923" s="946" t="s">
        <v>2095</v>
      </c>
      <c r="N923" s="73"/>
      <c r="O923" s="1116">
        <v>2</v>
      </c>
      <c r="P923" s="463"/>
      <c r="Q923" s="508"/>
      <c r="R923" s="463"/>
      <c r="S923" s="554"/>
      <c r="T923" s="554"/>
      <c r="U923" s="554"/>
      <c r="V923" s="955"/>
      <c r="W923" s="897"/>
      <c r="X923" s="897"/>
      <c r="Y923" s="37"/>
      <c r="Z923" s="900"/>
      <c r="AA923" s="899"/>
    </row>
    <row r="924" spans="1:27" s="409" customFormat="1" ht="13.5" customHeight="1">
      <c r="A924" s="176"/>
      <c r="B924" s="59"/>
      <c r="C924" s="207"/>
      <c r="D924" s="59"/>
      <c r="E924" s="45"/>
      <c r="F924" s="45"/>
      <c r="G924" s="45"/>
      <c r="H924" s="554"/>
      <c r="I924" s="554"/>
      <c r="J924" s="579"/>
      <c r="K924" s="554"/>
      <c r="L924" s="578"/>
      <c r="M924" s="934"/>
      <c r="N924" s="508"/>
      <c r="O924" s="935"/>
      <c r="P924" s="463"/>
      <c r="Q924" s="508"/>
      <c r="R924" s="463"/>
      <c r="S924" s="554"/>
      <c r="T924" s="554"/>
      <c r="U924" s="554"/>
      <c r="V924" s="955"/>
      <c r="W924" s="897"/>
      <c r="X924" s="897"/>
      <c r="Y924" s="37"/>
      <c r="Z924" s="900"/>
      <c r="AA924" s="899"/>
    </row>
    <row r="925" spans="1:27" s="411" customFormat="1" ht="13.5" customHeight="1">
      <c r="A925" s="58" t="s">
        <v>9319</v>
      </c>
      <c r="B925" s="59"/>
      <c r="C925" s="207"/>
      <c r="D925" s="59"/>
      <c r="E925" s="45"/>
      <c r="F925" s="45"/>
      <c r="G925" s="45"/>
      <c r="H925" s="901"/>
      <c r="I925" s="901"/>
      <c r="J925" s="902"/>
      <c r="K925" s="901"/>
      <c r="L925" s="578"/>
      <c r="M925" s="934"/>
      <c r="N925" s="73"/>
      <c r="O925" s="935"/>
      <c r="P925" s="463"/>
      <c r="Q925" s="508"/>
      <c r="R925" s="463"/>
      <c r="S925" s="901"/>
      <c r="T925" s="901"/>
      <c r="U925" s="901"/>
      <c r="V925" s="959"/>
      <c r="W925" s="897"/>
      <c r="X925" s="897"/>
      <c r="Y925" s="960"/>
      <c r="Z925" s="900"/>
      <c r="AA925" s="899"/>
    </row>
    <row r="926" spans="1:27" s="411" customFormat="1" ht="13.5" customHeight="1">
      <c r="A926" s="176" t="s">
        <v>9282</v>
      </c>
      <c r="B926" s="59" t="s">
        <v>9283</v>
      </c>
      <c r="C926" s="207" t="s">
        <v>4673</v>
      </c>
      <c r="D926" s="59"/>
      <c r="E926" s="45" t="s">
        <v>3547</v>
      </c>
      <c r="F926" s="45" t="s">
        <v>8941</v>
      </c>
      <c r="G926" s="45"/>
      <c r="H926" s="901" t="s">
        <v>137</v>
      </c>
      <c r="I926" s="901"/>
      <c r="J926" s="902"/>
      <c r="K926" s="901"/>
      <c r="L926" s="578" t="s">
        <v>9321</v>
      </c>
      <c r="M926" s="934">
        <v>4</v>
      </c>
      <c r="N926" s="73" t="s">
        <v>2594</v>
      </c>
      <c r="O926" s="935" t="s">
        <v>9284</v>
      </c>
      <c r="P926" s="463"/>
      <c r="Q926" s="508"/>
      <c r="R926" s="463"/>
      <c r="S926" s="901" t="s">
        <v>654</v>
      </c>
      <c r="T926" s="901"/>
      <c r="U926" s="901" t="s">
        <v>655</v>
      </c>
      <c r="V926" s="959"/>
      <c r="W926" s="897"/>
      <c r="X926" s="898"/>
      <c r="Y926" s="960"/>
      <c r="Z926" s="452"/>
      <c r="AA926" s="899"/>
    </row>
    <row r="927" spans="1:27" s="411" customFormat="1" ht="13.5" customHeight="1">
      <c r="A927" s="176" t="s">
        <v>9285</v>
      </c>
      <c r="B927" s="59" t="s">
        <v>9286</v>
      </c>
      <c r="C927" s="207" t="s">
        <v>4673</v>
      </c>
      <c r="D927" s="59"/>
      <c r="E927" s="45" t="s">
        <v>3547</v>
      </c>
      <c r="F927" s="45" t="s">
        <v>8941</v>
      </c>
      <c r="G927" s="45"/>
      <c r="H927" s="901" t="s">
        <v>137</v>
      </c>
      <c r="I927" s="901"/>
      <c r="J927" s="902"/>
      <c r="K927" s="901"/>
      <c r="L927" s="578" t="s">
        <v>9322</v>
      </c>
      <c r="M927" s="934">
        <v>4</v>
      </c>
      <c r="N927" s="73" t="s">
        <v>2594</v>
      </c>
      <c r="O927" s="935" t="s">
        <v>9284</v>
      </c>
      <c r="P927" s="463"/>
      <c r="Q927" s="508"/>
      <c r="R927" s="463"/>
      <c r="S927" s="901" t="s">
        <v>654</v>
      </c>
      <c r="T927" s="901"/>
      <c r="U927" s="901" t="s">
        <v>655</v>
      </c>
      <c r="V927" s="959"/>
      <c r="W927" s="897"/>
      <c r="X927" s="898"/>
      <c r="Y927" s="960"/>
      <c r="Z927" s="452"/>
      <c r="AA927" s="899"/>
    </row>
    <row r="928" spans="1:27" s="409" customFormat="1" ht="13.5" customHeight="1">
      <c r="A928" s="176"/>
      <c r="B928" s="59"/>
      <c r="C928" s="207"/>
      <c r="D928" s="59"/>
      <c r="E928" s="45"/>
      <c r="F928" s="45"/>
      <c r="G928" s="45"/>
      <c r="H928" s="901"/>
      <c r="I928" s="901"/>
      <c r="J928" s="902"/>
      <c r="K928" s="901"/>
      <c r="L928" s="578"/>
      <c r="M928" s="934"/>
      <c r="N928" s="73"/>
      <c r="O928" s="935"/>
      <c r="P928" s="463"/>
      <c r="Q928" s="508"/>
      <c r="R928" s="463"/>
      <c r="S928" s="901"/>
      <c r="T928" s="901"/>
      <c r="U928" s="901"/>
      <c r="V928" s="959"/>
      <c r="W928" s="897"/>
      <c r="X928" s="897"/>
      <c r="Y928" s="960"/>
      <c r="Z928" s="900"/>
      <c r="AA928" s="899"/>
    </row>
    <row r="929" spans="1:46" s="55" customFormat="1" ht="13.5" customHeight="1">
      <c r="A929" s="69" t="s">
        <v>9964</v>
      </c>
      <c r="B929" s="32"/>
      <c r="C929" s="369"/>
      <c r="D929" s="260"/>
      <c r="E929" s="50"/>
      <c r="F929" s="50"/>
      <c r="G929" s="50"/>
      <c r="H929" s="50"/>
      <c r="I929" s="50"/>
      <c r="J929" s="590"/>
      <c r="K929" s="50"/>
      <c r="L929" s="90"/>
      <c r="M929" s="140"/>
      <c r="N929" s="140"/>
      <c r="O929" s="54"/>
      <c r="P929" s="50"/>
      <c r="Q929" s="44"/>
      <c r="R929" s="463"/>
      <c r="S929" s="50"/>
      <c r="T929" s="50"/>
      <c r="U929" s="50"/>
      <c r="V929" s="36"/>
      <c r="W929" s="36"/>
      <c r="X929" s="33"/>
      <c r="Y929" s="37"/>
      <c r="Z929" s="49"/>
      <c r="AA929" s="46"/>
      <c r="AD929" s="63"/>
    </row>
    <row r="930" spans="1:46" s="64" customFormat="1" ht="13.5" customHeight="1">
      <c r="A930" s="495" t="s">
        <v>4306</v>
      </c>
      <c r="B930" s="496" t="s">
        <v>1057</v>
      </c>
      <c r="C930" s="497" t="s">
        <v>4673</v>
      </c>
      <c r="D930" s="498"/>
      <c r="E930" s="930" t="s">
        <v>3547</v>
      </c>
      <c r="F930" s="932"/>
      <c r="G930" s="498"/>
      <c r="H930" s="498"/>
      <c r="I930" s="499"/>
      <c r="J930" s="609"/>
      <c r="K930" s="499"/>
      <c r="L930" s="500" t="s">
        <v>7470</v>
      </c>
      <c r="M930" s="501">
        <v>4</v>
      </c>
      <c r="N930" s="936" t="s">
        <v>2594</v>
      </c>
      <c r="O930" s="502" t="s">
        <v>772</v>
      </c>
      <c r="P930" s="986"/>
      <c r="Q930" s="930"/>
      <c r="R930" s="930"/>
      <c r="S930" s="932" t="s">
        <v>654</v>
      </c>
      <c r="T930" s="932"/>
      <c r="U930" s="930" t="s">
        <v>655</v>
      </c>
      <c r="V930" s="105"/>
      <c r="W930" s="36"/>
      <c r="X930" s="854"/>
      <c r="Y930" s="37"/>
      <c r="Z930" s="452"/>
      <c r="AA930" s="55"/>
      <c r="AB930" s="55"/>
      <c r="AC930" s="55"/>
      <c r="AD930" s="55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</row>
    <row r="931" spans="1:46" s="55" customFormat="1" ht="13.5" customHeight="1">
      <c r="A931" s="503" t="s">
        <v>4424</v>
      </c>
      <c r="B931" s="496" t="s">
        <v>1402</v>
      </c>
      <c r="C931" s="497" t="s">
        <v>4673</v>
      </c>
      <c r="D931" s="940"/>
      <c r="E931" s="932" t="s">
        <v>3547</v>
      </c>
      <c r="F931" s="932"/>
      <c r="G931" s="932"/>
      <c r="H931" s="932"/>
      <c r="I931" s="932"/>
      <c r="J931" s="610"/>
      <c r="K931" s="932"/>
      <c r="L931" s="504" t="s">
        <v>10448</v>
      </c>
      <c r="M931" s="501">
        <v>4</v>
      </c>
      <c r="N931" s="936" t="s">
        <v>2594</v>
      </c>
      <c r="O931" s="502" t="s">
        <v>772</v>
      </c>
      <c r="P931" s="986"/>
      <c r="Q931" s="930"/>
      <c r="R931" s="930"/>
      <c r="S931" s="932" t="s">
        <v>654</v>
      </c>
      <c r="T931" s="932"/>
      <c r="U931" s="930" t="s">
        <v>655</v>
      </c>
      <c r="V931" s="105"/>
      <c r="W931" s="36"/>
      <c r="X931" s="854"/>
      <c r="Y931" s="37"/>
      <c r="Z931" s="452"/>
      <c r="AD931" s="63"/>
    </row>
    <row r="932" spans="1:46" s="55" customFormat="1" ht="13.5" customHeight="1">
      <c r="A932" s="503" t="s">
        <v>4434</v>
      </c>
      <c r="B932" s="505" t="s">
        <v>80</v>
      </c>
      <c r="C932" s="497" t="s">
        <v>4673</v>
      </c>
      <c r="D932" s="940"/>
      <c r="E932" s="932" t="s">
        <v>3547</v>
      </c>
      <c r="F932" s="932"/>
      <c r="G932" s="932"/>
      <c r="H932" s="932"/>
      <c r="I932" s="932"/>
      <c r="J932" s="610"/>
      <c r="K932" s="932"/>
      <c r="L932" s="500" t="s">
        <v>9410</v>
      </c>
      <c r="M932" s="501">
        <v>4</v>
      </c>
      <c r="N932" s="936" t="s">
        <v>2594</v>
      </c>
      <c r="O932" s="502" t="s">
        <v>772</v>
      </c>
      <c r="P932" s="986"/>
      <c r="Q932" s="930"/>
      <c r="R932" s="930"/>
      <c r="S932" s="932" t="s">
        <v>654</v>
      </c>
      <c r="T932" s="932"/>
      <c r="U932" s="930" t="s">
        <v>655</v>
      </c>
      <c r="V932" s="105"/>
      <c r="W932" s="36"/>
      <c r="X932" s="854"/>
      <c r="Y932" s="37"/>
      <c r="Z932" s="452"/>
      <c r="AD932" s="63"/>
    </row>
    <row r="933" spans="1:46" s="55" customFormat="1" ht="13.5" customHeight="1">
      <c r="A933" s="506" t="s">
        <v>4435</v>
      </c>
      <c r="B933" s="496" t="s">
        <v>7</v>
      </c>
      <c r="C933" s="497" t="s">
        <v>4673</v>
      </c>
      <c r="D933" s="940"/>
      <c r="E933" s="932" t="s">
        <v>3547</v>
      </c>
      <c r="F933" s="932"/>
      <c r="G933" s="932"/>
      <c r="H933" s="932"/>
      <c r="I933" s="932"/>
      <c r="J933" s="610"/>
      <c r="K933" s="932"/>
      <c r="L933" s="941" t="s">
        <v>9411</v>
      </c>
      <c r="M933" s="501">
        <v>4</v>
      </c>
      <c r="N933" s="936" t="s">
        <v>2594</v>
      </c>
      <c r="O933" s="502" t="s">
        <v>772</v>
      </c>
      <c r="P933" s="986"/>
      <c r="Q933" s="930"/>
      <c r="R933" s="930"/>
      <c r="S933" s="932" t="s">
        <v>654</v>
      </c>
      <c r="T933" s="932"/>
      <c r="U933" s="930" t="s">
        <v>655</v>
      </c>
      <c r="V933" s="105"/>
      <c r="W933" s="36"/>
      <c r="X933" s="854"/>
      <c r="Y933" s="37"/>
      <c r="Z933" s="452"/>
      <c r="AD933" s="63"/>
    </row>
    <row r="934" spans="1:46" s="55" customFormat="1" ht="13.5" customHeight="1">
      <c r="A934" s="506" t="s">
        <v>4496</v>
      </c>
      <c r="B934" s="496" t="s">
        <v>6</v>
      </c>
      <c r="C934" s="497" t="s">
        <v>4673</v>
      </c>
      <c r="D934" s="940"/>
      <c r="E934" s="932" t="s">
        <v>3547</v>
      </c>
      <c r="F934" s="932"/>
      <c r="G934" s="932"/>
      <c r="H934" s="932"/>
      <c r="I934" s="932"/>
      <c r="J934" s="610"/>
      <c r="K934" s="932"/>
      <c r="L934" s="504" t="s">
        <v>9412</v>
      </c>
      <c r="M934" s="501">
        <v>4</v>
      </c>
      <c r="N934" s="936" t="s">
        <v>2594</v>
      </c>
      <c r="O934" s="502" t="s">
        <v>772</v>
      </c>
      <c r="P934" s="986"/>
      <c r="Q934" s="930"/>
      <c r="R934" s="930"/>
      <c r="S934" s="932" t="s">
        <v>654</v>
      </c>
      <c r="T934" s="932"/>
      <c r="U934" s="930" t="s">
        <v>655</v>
      </c>
      <c r="V934" s="105"/>
      <c r="W934" s="36"/>
      <c r="X934" s="854"/>
      <c r="Y934" s="37"/>
      <c r="Z934" s="452"/>
      <c r="AD934" s="63"/>
    </row>
    <row r="935" spans="1:46" s="64" customFormat="1" ht="13.5" customHeight="1">
      <c r="A935" s="503" t="s">
        <v>4307</v>
      </c>
      <c r="B935" s="496" t="s">
        <v>1058</v>
      </c>
      <c r="C935" s="497" t="s">
        <v>4673</v>
      </c>
      <c r="D935" s="498"/>
      <c r="E935" s="930" t="s">
        <v>3547</v>
      </c>
      <c r="F935" s="932"/>
      <c r="G935" s="498"/>
      <c r="H935" s="498"/>
      <c r="I935" s="499"/>
      <c r="J935" s="609"/>
      <c r="K935" s="499"/>
      <c r="L935" s="507" t="s">
        <v>9413</v>
      </c>
      <c r="M935" s="501">
        <v>4</v>
      </c>
      <c r="N935" s="936" t="s">
        <v>2594</v>
      </c>
      <c r="O935" s="502" t="s">
        <v>772</v>
      </c>
      <c r="P935" s="986"/>
      <c r="Q935" s="987"/>
      <c r="R935" s="930"/>
      <c r="S935" s="932" t="s">
        <v>654</v>
      </c>
      <c r="T935" s="932"/>
      <c r="U935" s="930" t="s">
        <v>655</v>
      </c>
      <c r="V935" s="105"/>
      <c r="W935" s="36"/>
      <c r="X935" s="854"/>
      <c r="Y935" s="37"/>
      <c r="Z935" s="452"/>
      <c r="AA935" s="55"/>
      <c r="AB935" s="55"/>
      <c r="AC935" s="55"/>
      <c r="AD935" s="55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</row>
    <row r="936" spans="1:46" s="55" customFormat="1" ht="13.5" customHeight="1">
      <c r="A936" s="503" t="s">
        <v>4433</v>
      </c>
      <c r="B936" s="496" t="s">
        <v>4</v>
      </c>
      <c r="C936" s="497" t="s">
        <v>4673</v>
      </c>
      <c r="D936" s="940"/>
      <c r="E936" s="932" t="s">
        <v>3547</v>
      </c>
      <c r="F936" s="932"/>
      <c r="G936" s="932"/>
      <c r="H936" s="932"/>
      <c r="I936" s="932"/>
      <c r="J936" s="610"/>
      <c r="K936" s="932"/>
      <c r="L936" s="941" t="s">
        <v>7471</v>
      </c>
      <c r="M936" s="501">
        <v>4</v>
      </c>
      <c r="N936" s="936" t="s">
        <v>2594</v>
      </c>
      <c r="O936" s="502" t="s">
        <v>772</v>
      </c>
      <c r="P936" s="986"/>
      <c r="Q936" s="930"/>
      <c r="R936" s="930"/>
      <c r="S936" s="932" t="s">
        <v>654</v>
      </c>
      <c r="T936" s="932"/>
      <c r="U936" s="930" t="s">
        <v>655</v>
      </c>
      <c r="V936" s="105"/>
      <c r="W936" s="36"/>
      <c r="X936" s="854"/>
      <c r="Y936" s="37"/>
      <c r="Z936" s="452"/>
      <c r="AD936" s="63"/>
    </row>
    <row r="937" spans="1:46" s="55" customFormat="1" ht="13.5" customHeight="1">
      <c r="A937" s="495" t="s">
        <v>4427</v>
      </c>
      <c r="B937" s="496" t="s">
        <v>5</v>
      </c>
      <c r="C937" s="497" t="s">
        <v>4673</v>
      </c>
      <c r="D937" s="940"/>
      <c r="E937" s="932" t="s">
        <v>3547</v>
      </c>
      <c r="F937" s="932"/>
      <c r="G937" s="932"/>
      <c r="H937" s="932"/>
      <c r="I937" s="932"/>
      <c r="J937" s="610"/>
      <c r="K937" s="932"/>
      <c r="L937" s="504" t="s">
        <v>7472</v>
      </c>
      <c r="M937" s="501">
        <v>4</v>
      </c>
      <c r="N937" s="936" t="s">
        <v>2594</v>
      </c>
      <c r="O937" s="502" t="s">
        <v>772</v>
      </c>
      <c r="P937" s="986"/>
      <c r="Q937" s="930"/>
      <c r="R937" s="930"/>
      <c r="S937" s="932" t="s">
        <v>654</v>
      </c>
      <c r="T937" s="932"/>
      <c r="U937" s="930" t="s">
        <v>655</v>
      </c>
      <c r="V937" s="105"/>
      <c r="W937" s="36"/>
      <c r="X937" s="854"/>
      <c r="Y937" s="37"/>
      <c r="Z937" s="452"/>
      <c r="AD937" s="63"/>
    </row>
    <row r="938" spans="1:46" s="55" customFormat="1" ht="13.5" customHeight="1">
      <c r="A938" s="75"/>
      <c r="B938" s="32"/>
      <c r="C938" s="33"/>
      <c r="D938" s="137"/>
      <c r="E938" s="33"/>
      <c r="F938" s="33"/>
      <c r="G938" s="33"/>
      <c r="H938" s="33"/>
      <c r="I938" s="33"/>
      <c r="J938" s="545"/>
      <c r="K938" s="33"/>
      <c r="L938" s="300"/>
      <c r="M938" s="1070"/>
      <c r="N938" s="1098"/>
      <c r="O938" s="1082"/>
      <c r="P938" s="171"/>
      <c r="Q938" s="36"/>
      <c r="R938" s="44"/>
      <c r="S938" s="36"/>
      <c r="T938" s="36"/>
      <c r="U938" s="36"/>
      <c r="V938" s="36"/>
      <c r="W938" s="36"/>
      <c r="X938" s="254"/>
      <c r="Y938" s="37"/>
      <c r="Z938" s="49"/>
      <c r="AA938" s="46"/>
    </row>
    <row r="939" spans="1:46" s="750" customFormat="1" ht="21" thickBot="1">
      <c r="A939" s="949" t="s">
        <v>882</v>
      </c>
      <c r="B939" s="830"/>
      <c r="C939" s="738"/>
      <c r="D939" s="738"/>
      <c r="E939" s="739"/>
      <c r="F939" s="739"/>
      <c r="G939" s="738"/>
      <c r="H939" s="738"/>
      <c r="I939" s="738"/>
      <c r="J939" s="738"/>
      <c r="K939" s="740"/>
      <c r="L939" s="1008" t="s">
        <v>1625</v>
      </c>
      <c r="M939" s="833"/>
      <c r="N939" s="833"/>
      <c r="O939" s="832"/>
      <c r="P939" s="739"/>
      <c r="Q939" s="739"/>
      <c r="R939" s="739"/>
      <c r="S939" s="739"/>
      <c r="T939" s="739"/>
      <c r="U939" s="739"/>
      <c r="V939" s="730"/>
      <c r="W939" s="730"/>
      <c r="X939" s="730"/>
      <c r="Y939" s="890"/>
      <c r="Z939" s="891"/>
      <c r="AA939" s="892"/>
      <c r="AC939" s="731"/>
      <c r="AD939" s="732"/>
    </row>
    <row r="940" spans="1:46" s="409" customFormat="1" ht="13.5">
      <c r="A940" s="71" t="s">
        <v>7514</v>
      </c>
      <c r="B940" s="931"/>
      <c r="C940" s="472"/>
      <c r="D940" s="884"/>
      <c r="E940" s="391"/>
      <c r="F940" s="933"/>
      <c r="G940" s="391"/>
      <c r="H940" s="391"/>
      <c r="I940" s="391"/>
      <c r="J940" s="545"/>
      <c r="K940" s="391"/>
      <c r="L940" s="51"/>
      <c r="M940" s="934"/>
      <c r="N940" s="508"/>
      <c r="O940" s="935"/>
      <c r="P940" s="463"/>
      <c r="Q940" s="74"/>
      <c r="R940" s="463"/>
      <c r="S940" s="391"/>
      <c r="T940" s="391"/>
      <c r="U940" s="391"/>
      <c r="V940" s="585"/>
      <c r="W940" s="933"/>
      <c r="X940" s="933"/>
      <c r="Y940" s="957"/>
      <c r="Z940" s="452"/>
      <c r="AA940" s="469"/>
    </row>
    <row r="941" spans="1:46" s="409" customFormat="1" ht="13.5">
      <c r="A941" s="937" t="s">
        <v>7492</v>
      </c>
      <c r="B941" s="931" t="s">
        <v>7493</v>
      </c>
      <c r="C941" s="472" t="s">
        <v>4673</v>
      </c>
      <c r="D941" s="884"/>
      <c r="E941" s="864"/>
      <c r="F941" s="933"/>
      <c r="G941" s="864" t="s">
        <v>3364</v>
      </c>
      <c r="H941" s="864"/>
      <c r="I941" s="864"/>
      <c r="J941" s="545"/>
      <c r="K941" s="864" t="s">
        <v>3015</v>
      </c>
      <c r="L941" s="51" t="s">
        <v>7728</v>
      </c>
      <c r="M941" s="934">
        <v>12</v>
      </c>
      <c r="N941" s="508" t="s">
        <v>2594</v>
      </c>
      <c r="O941" s="935" t="s">
        <v>2203</v>
      </c>
      <c r="P941" s="171"/>
      <c r="Q941" s="74"/>
      <c r="R941" s="171"/>
      <c r="S941" s="391"/>
      <c r="T941" s="391"/>
      <c r="U941" s="391" t="s">
        <v>655</v>
      </c>
      <c r="V941" s="585"/>
      <c r="W941" s="933"/>
      <c r="X941" s="857"/>
      <c r="Y941" s="37"/>
      <c r="Z941" s="49"/>
      <c r="AA941" s="46"/>
    </row>
    <row r="942" spans="1:46" s="409" customFormat="1" ht="13.5">
      <c r="A942" s="937"/>
      <c r="B942" s="931"/>
      <c r="C942" s="472"/>
      <c r="D942" s="884"/>
      <c r="E942" s="391"/>
      <c r="F942" s="933"/>
      <c r="G942" s="391"/>
      <c r="H942" s="391"/>
      <c r="I942" s="391"/>
      <c r="J942" s="545"/>
      <c r="K942" s="391"/>
      <c r="L942" s="1011" t="s">
        <v>11246</v>
      </c>
      <c r="M942" s="101" t="s">
        <v>2095</v>
      </c>
      <c r="N942" s="1118"/>
      <c r="O942" s="1119">
        <v>0.99</v>
      </c>
      <c r="P942" s="426"/>
      <c r="Q942" s="74"/>
      <c r="R942" s="976"/>
      <c r="S942" s="391"/>
      <c r="T942" s="391"/>
      <c r="U942" s="391"/>
      <c r="V942" s="585"/>
      <c r="W942" s="933"/>
      <c r="X942" s="933"/>
      <c r="Y942" s="37"/>
      <c r="Z942" s="452"/>
      <c r="AA942" s="469"/>
    </row>
    <row r="943" spans="1:46" s="409" customFormat="1" ht="13.5">
      <c r="A943" s="937"/>
      <c r="B943" s="931"/>
      <c r="C943" s="472"/>
      <c r="D943" s="884"/>
      <c r="E943" s="391"/>
      <c r="F943" s="933"/>
      <c r="G943" s="391"/>
      <c r="H943" s="391"/>
      <c r="I943" s="391"/>
      <c r="J943" s="545"/>
      <c r="K943" s="391"/>
      <c r="L943" s="1011" t="s">
        <v>11247</v>
      </c>
      <c r="M943" s="101" t="s">
        <v>2095</v>
      </c>
      <c r="N943" s="1118"/>
      <c r="O943" s="1119">
        <v>1.98</v>
      </c>
      <c r="P943" s="426"/>
      <c r="Q943" s="74"/>
      <c r="R943" s="976"/>
      <c r="S943" s="391"/>
      <c r="T943" s="391"/>
      <c r="U943" s="391"/>
      <c r="V943" s="585"/>
      <c r="W943" s="933"/>
      <c r="X943" s="933"/>
      <c r="Y943" s="37"/>
      <c r="Z943" s="452"/>
      <c r="AA943" s="469"/>
    </row>
    <row r="944" spans="1:46" s="409" customFormat="1" ht="13.5">
      <c r="A944" s="937"/>
      <c r="B944" s="931"/>
      <c r="C944" s="472"/>
      <c r="D944" s="884"/>
      <c r="E944" s="391"/>
      <c r="F944" s="933"/>
      <c r="G944" s="391"/>
      <c r="H944" s="391"/>
      <c r="I944" s="391"/>
      <c r="J944" s="545"/>
      <c r="K944" s="391"/>
      <c r="L944" s="1011" t="s">
        <v>11248</v>
      </c>
      <c r="M944" s="101" t="s">
        <v>2095</v>
      </c>
      <c r="N944" s="1118"/>
      <c r="O944" s="1119">
        <v>2.97</v>
      </c>
      <c r="P944" s="426"/>
      <c r="Q944" s="74"/>
      <c r="R944" s="976"/>
      <c r="S944" s="391"/>
      <c r="T944" s="391"/>
      <c r="U944" s="391"/>
      <c r="V944" s="585"/>
      <c r="W944" s="933"/>
      <c r="X944" s="933"/>
      <c r="Y944" s="37"/>
      <c r="Z944" s="452"/>
      <c r="AA944" s="469"/>
    </row>
    <row r="945" spans="1:46" s="409" customFormat="1" ht="13.5">
      <c r="A945" s="937"/>
      <c r="B945" s="931"/>
      <c r="C945" s="472"/>
      <c r="D945" s="884"/>
      <c r="E945" s="391"/>
      <c r="F945" s="933"/>
      <c r="G945" s="391"/>
      <c r="H945" s="391"/>
      <c r="I945" s="391"/>
      <c r="J945" s="545"/>
      <c r="K945" s="391"/>
      <c r="L945" s="51"/>
      <c r="M945" s="934"/>
      <c r="N945" s="508"/>
      <c r="O945" s="935"/>
      <c r="P945" s="463"/>
      <c r="Q945" s="74"/>
      <c r="R945" s="463"/>
      <c r="S945" s="391"/>
      <c r="T945" s="391"/>
      <c r="U945" s="391"/>
      <c r="V945" s="585"/>
      <c r="W945" s="933"/>
      <c r="X945" s="933"/>
      <c r="Y945" s="37"/>
      <c r="Z945" s="452"/>
      <c r="AA945" s="469"/>
    </row>
    <row r="946" spans="1:46" s="55" customFormat="1" ht="14.25">
      <c r="A946" s="49" t="s">
        <v>6038</v>
      </c>
      <c r="B946" s="32"/>
      <c r="C946" s="33"/>
      <c r="D946" s="137"/>
      <c r="E946" s="44"/>
      <c r="F946" s="44"/>
      <c r="G946" s="59"/>
      <c r="H946" s="59"/>
      <c r="I946" s="59"/>
      <c r="J946" s="545"/>
      <c r="K946" s="45"/>
      <c r="L946" s="1022"/>
      <c r="M946" s="271"/>
      <c r="N946" s="190"/>
      <c r="P946" s="171"/>
      <c r="Q946" s="44"/>
      <c r="R946" s="44"/>
      <c r="S946" s="44"/>
      <c r="T946" s="44"/>
      <c r="U946" s="44"/>
      <c r="V946" s="44"/>
      <c r="W946" s="44"/>
      <c r="X946" s="33"/>
      <c r="Y946" s="37"/>
      <c r="Z946" s="158"/>
      <c r="AA946" s="46"/>
      <c r="AB946" s="36"/>
      <c r="AC946" s="33"/>
      <c r="AD946" s="63"/>
      <c r="AG946" s="63"/>
      <c r="AH946" s="63"/>
      <c r="AI946" s="63"/>
    </row>
    <row r="947" spans="1:46" s="55" customFormat="1" ht="13.5">
      <c r="A947" s="10" t="s">
        <v>5040</v>
      </c>
      <c r="B947" s="150" t="s">
        <v>1487</v>
      </c>
      <c r="C947" s="1120"/>
      <c r="D947" s="1120"/>
      <c r="E947" s="50" t="s">
        <v>3547</v>
      </c>
      <c r="F947" s="50"/>
      <c r="G947" s="50" t="s">
        <v>3364</v>
      </c>
      <c r="H947" s="50"/>
      <c r="I947" s="288"/>
      <c r="J947" s="1121"/>
      <c r="K947" s="50"/>
      <c r="L947" s="90" t="s">
        <v>1488</v>
      </c>
      <c r="M947" s="140">
        <v>12</v>
      </c>
      <c r="N947" s="52" t="s">
        <v>2594</v>
      </c>
      <c r="O947" s="54" t="s">
        <v>2203</v>
      </c>
      <c r="P947" s="976"/>
      <c r="Q947" s="44"/>
      <c r="R947" s="976"/>
      <c r="S947" s="50" t="s">
        <v>654</v>
      </c>
      <c r="T947" s="50"/>
      <c r="U947" s="50" t="s">
        <v>655</v>
      </c>
      <c r="V947" s="585"/>
      <c r="W947" s="36"/>
      <c r="X947" s="854"/>
      <c r="Y947" s="37"/>
      <c r="Z947" s="452"/>
      <c r="AA947" s="469"/>
      <c r="AB947" s="36"/>
      <c r="AC947" s="33"/>
      <c r="AD947" s="63"/>
      <c r="AG947" s="63"/>
      <c r="AH947" s="63"/>
      <c r="AI947" s="63"/>
    </row>
    <row r="948" spans="1:46" s="55" customFormat="1" ht="13.5">
      <c r="A948" s="10" t="s">
        <v>5039</v>
      </c>
      <c r="B948" s="150" t="s">
        <v>1489</v>
      </c>
      <c r="C948" s="260"/>
      <c r="D948" s="260"/>
      <c r="E948" s="50" t="s">
        <v>3547</v>
      </c>
      <c r="F948" s="50"/>
      <c r="G948" s="50" t="s">
        <v>3364</v>
      </c>
      <c r="H948" s="50"/>
      <c r="I948" s="50"/>
      <c r="J948" s="590"/>
      <c r="K948" s="50"/>
      <c r="L948" s="90" t="s">
        <v>1490</v>
      </c>
      <c r="M948" s="140">
        <v>12</v>
      </c>
      <c r="N948" s="52" t="s">
        <v>2594</v>
      </c>
      <c r="O948" s="54" t="s">
        <v>2203</v>
      </c>
      <c r="P948" s="976"/>
      <c r="Q948" s="44"/>
      <c r="R948" s="976"/>
      <c r="S948" s="50" t="s">
        <v>654</v>
      </c>
      <c r="T948" s="50"/>
      <c r="U948" s="50" t="s">
        <v>655</v>
      </c>
      <c r="V948" s="585"/>
      <c r="W948" s="36"/>
      <c r="X948" s="854"/>
      <c r="Y948" s="37"/>
      <c r="Z948" s="452"/>
      <c r="AA948" s="469"/>
      <c r="AB948" s="36"/>
      <c r="AC948" s="33"/>
      <c r="AD948" s="63"/>
      <c r="AG948" s="63"/>
      <c r="AH948" s="63"/>
      <c r="AI948" s="63"/>
    </row>
    <row r="949" spans="1:46" s="55" customFormat="1" ht="13.5">
      <c r="A949" s="10" t="s">
        <v>5041</v>
      </c>
      <c r="B949" s="70" t="s">
        <v>3676</v>
      </c>
      <c r="C949" s="260"/>
      <c r="D949" s="260"/>
      <c r="E949" s="50" t="s">
        <v>3547</v>
      </c>
      <c r="F949" s="50"/>
      <c r="G949" s="50" t="s">
        <v>3364</v>
      </c>
      <c r="H949" s="50"/>
      <c r="I949" s="50"/>
      <c r="J949" s="590"/>
      <c r="K949" s="50"/>
      <c r="L949" s="72" t="s">
        <v>3677</v>
      </c>
      <c r="M949" s="934">
        <v>12</v>
      </c>
      <c r="N949" s="73" t="s">
        <v>2594</v>
      </c>
      <c r="O949" s="935" t="s">
        <v>2203</v>
      </c>
      <c r="P949" s="976"/>
      <c r="Q949" s="44"/>
      <c r="R949" s="976"/>
      <c r="S949" s="50" t="s">
        <v>654</v>
      </c>
      <c r="T949" s="50"/>
      <c r="U949" s="50" t="s">
        <v>655</v>
      </c>
      <c r="V949" s="585"/>
      <c r="W949" s="36"/>
      <c r="X949" s="854"/>
      <c r="Y949" s="37"/>
      <c r="Z949" s="452"/>
      <c r="AA949" s="469"/>
      <c r="AB949" s="36"/>
      <c r="AC949" s="33"/>
      <c r="AD949" s="63"/>
      <c r="AG949" s="63"/>
      <c r="AH949" s="63"/>
      <c r="AI949" s="63"/>
    </row>
    <row r="950" spans="1:46" s="55" customFormat="1" ht="27">
      <c r="A950" s="10" t="s">
        <v>4659</v>
      </c>
      <c r="B950" s="150" t="s">
        <v>1491</v>
      </c>
      <c r="C950" s="114"/>
      <c r="D950" s="260"/>
      <c r="E950" s="50" t="s">
        <v>3547</v>
      </c>
      <c r="F950" s="50"/>
      <c r="G950" s="50" t="s">
        <v>3364</v>
      </c>
      <c r="H950" s="50"/>
      <c r="I950" s="50"/>
      <c r="J950" s="590"/>
      <c r="K950" s="50"/>
      <c r="L950" s="90" t="s">
        <v>1492</v>
      </c>
      <c r="M950" s="140">
        <v>12</v>
      </c>
      <c r="N950" s="52" t="s">
        <v>2594</v>
      </c>
      <c r="O950" s="54" t="s">
        <v>2203</v>
      </c>
      <c r="P950" s="976"/>
      <c r="Q950" s="44"/>
      <c r="R950" s="976"/>
      <c r="S950" s="50" t="s">
        <v>654</v>
      </c>
      <c r="T950" s="50"/>
      <c r="U950" s="50" t="s">
        <v>655</v>
      </c>
      <c r="V950" s="585"/>
      <c r="W950" s="36"/>
      <c r="X950" s="854"/>
      <c r="Y950" s="37"/>
      <c r="Z950" s="452"/>
      <c r="AA950" s="469"/>
      <c r="AB950" s="36"/>
      <c r="AC950" s="33"/>
      <c r="AD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</row>
    <row r="951" spans="1:46" s="55" customFormat="1" ht="14.25">
      <c r="A951" s="306"/>
      <c r="B951" s="307"/>
      <c r="C951" s="114"/>
      <c r="D951" s="260"/>
      <c r="E951" s="50"/>
      <c r="F951" s="50"/>
      <c r="G951" s="50"/>
      <c r="H951" s="50"/>
      <c r="I951" s="50"/>
      <c r="J951" s="590"/>
      <c r="K951" s="1077"/>
      <c r="L951" s="90"/>
      <c r="M951" s="140"/>
      <c r="N951" s="306"/>
      <c r="O951" s="54"/>
      <c r="P951" s="308"/>
      <c r="Q951" s="44"/>
      <c r="R951" s="308"/>
      <c r="S951" s="50"/>
      <c r="T951" s="50"/>
      <c r="U951" s="50"/>
      <c r="V951" s="44"/>
      <c r="W951" s="44"/>
      <c r="X951" s="33"/>
      <c r="Y951" s="37"/>
      <c r="Z951" s="158"/>
      <c r="AA951" s="46"/>
      <c r="AB951" s="36"/>
      <c r="AC951" s="33"/>
      <c r="AD951" s="63"/>
      <c r="AG951" s="63"/>
      <c r="AH951" s="63"/>
      <c r="AI951" s="63"/>
    </row>
    <row r="952" spans="1:46" s="55" customFormat="1" ht="14.25">
      <c r="A952" s="194" t="s">
        <v>9965</v>
      </c>
      <c r="B952" s="32"/>
      <c r="C952" s="83"/>
      <c r="D952" s="147"/>
      <c r="E952" s="44"/>
      <c r="F952" s="44"/>
      <c r="G952" s="83"/>
      <c r="H952" s="83"/>
      <c r="I952" s="83"/>
      <c r="J952" s="548"/>
      <c r="K952" s="83"/>
      <c r="L952" s="1013"/>
      <c r="M952" s="1079"/>
      <c r="N952" s="1080"/>
      <c r="O952" s="316"/>
      <c r="P952" s="308"/>
      <c r="Q952" s="85"/>
      <c r="R952" s="456"/>
      <c r="S952" s="85"/>
      <c r="T952" s="85"/>
      <c r="U952" s="85"/>
      <c r="V952" s="85"/>
      <c r="W952" s="85"/>
      <c r="X952" s="254"/>
      <c r="Y952" s="37"/>
      <c r="Z952" s="49"/>
      <c r="AA952" s="68"/>
      <c r="AC952" s="45"/>
      <c r="AD952" s="63"/>
    </row>
    <row r="953" spans="1:46" s="55" customFormat="1" ht="14.25">
      <c r="A953" s="66" t="s">
        <v>2375</v>
      </c>
      <c r="B953" s="32" t="s">
        <v>1048</v>
      </c>
      <c r="C953" s="33"/>
      <c r="D953" s="137"/>
      <c r="E953" s="44" t="s">
        <v>3547</v>
      </c>
      <c r="F953" s="44"/>
      <c r="G953" s="33"/>
      <c r="H953" s="33"/>
      <c r="I953" s="33"/>
      <c r="J953" s="545"/>
      <c r="K953" s="391" t="s">
        <v>3015</v>
      </c>
      <c r="L953" s="174" t="s">
        <v>773</v>
      </c>
      <c r="M953" s="271">
        <v>24</v>
      </c>
      <c r="N953" s="190" t="s">
        <v>2594</v>
      </c>
      <c r="O953" s="10" t="s">
        <v>1695</v>
      </c>
      <c r="P953" s="171"/>
      <c r="Q953" s="44"/>
      <c r="R953" s="171"/>
      <c r="S953" s="44"/>
      <c r="T953" s="36"/>
      <c r="U953" s="44" t="s">
        <v>655</v>
      </c>
      <c r="V953" s="105"/>
      <c r="W953" s="36"/>
      <c r="X953" s="855"/>
      <c r="Y953" s="37"/>
      <c r="Z953" s="49"/>
      <c r="AC953" s="45"/>
      <c r="AD953" s="63"/>
    </row>
    <row r="954" spans="1:46" s="55" customFormat="1" ht="25.5">
      <c r="A954" s="66"/>
      <c r="B954" s="32"/>
      <c r="C954" s="33"/>
      <c r="D954" s="137"/>
      <c r="E954" s="44"/>
      <c r="F954" s="44"/>
      <c r="G954" s="33"/>
      <c r="H954" s="33"/>
      <c r="I954" s="33"/>
      <c r="J954" s="545"/>
      <c r="K954" s="391"/>
      <c r="L954" s="1047" t="s">
        <v>11261</v>
      </c>
      <c r="M954" s="946" t="s">
        <v>2095</v>
      </c>
      <c r="N954" s="73"/>
      <c r="O954" s="947">
        <v>0.05</v>
      </c>
      <c r="P954" s="976"/>
      <c r="Q954" s="44"/>
      <c r="R954" s="976"/>
      <c r="S954" s="44"/>
      <c r="T954" s="36"/>
      <c r="U954" s="44"/>
      <c r="V954" s="105"/>
      <c r="W954" s="36"/>
      <c r="X954" s="254"/>
      <c r="Y954" s="37"/>
      <c r="Z954" s="452"/>
      <c r="AC954" s="45"/>
      <c r="AD954" s="63"/>
    </row>
    <row r="955" spans="1:46" s="55" customFormat="1" ht="25.5">
      <c r="A955" s="66"/>
      <c r="B955" s="32"/>
      <c r="C955" s="33"/>
      <c r="D955" s="137"/>
      <c r="E955" s="44"/>
      <c r="F955" s="44"/>
      <c r="G955" s="33"/>
      <c r="H955" s="33"/>
      <c r="I955" s="33"/>
      <c r="J955" s="545"/>
      <c r="K955" s="391"/>
      <c r="L955" s="1047" t="s">
        <v>11262</v>
      </c>
      <c r="M955" s="946" t="s">
        <v>2095</v>
      </c>
      <c r="N955" s="73"/>
      <c r="O955" s="947">
        <v>0.1</v>
      </c>
      <c r="P955" s="976"/>
      <c r="Q955" s="44"/>
      <c r="R955" s="976"/>
      <c r="S955" s="44"/>
      <c r="T955" s="36"/>
      <c r="U955" s="44"/>
      <c r="V955" s="105"/>
      <c r="W955" s="36"/>
      <c r="X955" s="254"/>
      <c r="Y955" s="37"/>
      <c r="Z955" s="452"/>
      <c r="AC955" s="45"/>
      <c r="AD955" s="63"/>
    </row>
    <row r="956" spans="1:46" s="55" customFormat="1" ht="25.5">
      <c r="A956" s="66"/>
      <c r="B956" s="32"/>
      <c r="C956" s="33"/>
      <c r="D956" s="137"/>
      <c r="E956" s="44"/>
      <c r="F956" s="44"/>
      <c r="G956" s="33"/>
      <c r="H956" s="33"/>
      <c r="I956" s="33"/>
      <c r="J956" s="545"/>
      <c r="K956" s="391"/>
      <c r="L956" s="1047" t="s">
        <v>11263</v>
      </c>
      <c r="M956" s="946" t="s">
        <v>2095</v>
      </c>
      <c r="N956" s="73"/>
      <c r="O956" s="947">
        <v>0.15</v>
      </c>
      <c r="P956" s="976"/>
      <c r="Q956" s="44"/>
      <c r="R956" s="976"/>
      <c r="S956" s="44"/>
      <c r="T956" s="36"/>
      <c r="U956" s="44"/>
      <c r="V956" s="105"/>
      <c r="W956" s="36"/>
      <c r="X956" s="254"/>
      <c r="Y956" s="37"/>
      <c r="Z956" s="452"/>
      <c r="AC956" s="45"/>
      <c r="AD956" s="63"/>
    </row>
    <row r="957" spans="1:46" s="55" customFormat="1" ht="13.5">
      <c r="A957" s="66"/>
      <c r="B957" s="32"/>
      <c r="C957" s="33"/>
      <c r="D957" s="137"/>
      <c r="E957" s="44"/>
      <c r="F957" s="44"/>
      <c r="G957" s="33"/>
      <c r="H957" s="33"/>
      <c r="I957" s="33"/>
      <c r="J957" s="545"/>
      <c r="K957" s="391"/>
      <c r="L957" s="1047"/>
      <c r="M957" s="946"/>
      <c r="N957" s="73"/>
      <c r="O957" s="947"/>
      <c r="P957" s="976"/>
      <c r="Q957" s="44"/>
      <c r="R957" s="976"/>
      <c r="S957" s="44"/>
      <c r="T957" s="36"/>
      <c r="U957" s="44"/>
      <c r="V957" s="105"/>
      <c r="W957" s="36"/>
      <c r="X957" s="254"/>
      <c r="Y957" s="37"/>
      <c r="Z957" s="452"/>
      <c r="AC957" s="45"/>
      <c r="AD957" s="63"/>
    </row>
    <row r="958" spans="1:46" s="55" customFormat="1" ht="14.25">
      <c r="A958" s="186" t="s">
        <v>6554</v>
      </c>
      <c r="B958" s="91"/>
      <c r="C958" s="83"/>
      <c r="D958" s="147"/>
      <c r="E958" s="83"/>
      <c r="F958" s="83"/>
      <c r="G958" s="83"/>
      <c r="H958" s="83"/>
      <c r="I958" s="83"/>
      <c r="J958" s="548"/>
      <c r="K958" s="83"/>
      <c r="L958" s="1044"/>
      <c r="M958" s="1079"/>
      <c r="N958" s="190"/>
      <c r="O958" s="316"/>
      <c r="P958" s="308"/>
      <c r="Q958" s="85"/>
      <c r="R958" s="456"/>
      <c r="S958" s="85"/>
      <c r="T958" s="85"/>
      <c r="U958" s="85"/>
      <c r="V958" s="36"/>
      <c r="W958" s="85"/>
      <c r="X958" s="254"/>
      <c r="Y958" s="37"/>
      <c r="Z958" s="49"/>
      <c r="AA958" s="46"/>
    </row>
    <row r="959" spans="1:46" s="409" customFormat="1" ht="13.5">
      <c r="A959" s="176" t="s">
        <v>10120</v>
      </c>
      <c r="B959" s="59" t="s">
        <v>5939</v>
      </c>
      <c r="C959" s="207"/>
      <c r="D959" s="59"/>
      <c r="E959" s="45"/>
      <c r="F959" s="45"/>
      <c r="G959" s="45" t="s">
        <v>3364</v>
      </c>
      <c r="H959" s="901"/>
      <c r="I959" s="901" t="s">
        <v>786</v>
      </c>
      <c r="J959" s="902" t="s">
        <v>3548</v>
      </c>
      <c r="K959" s="901" t="s">
        <v>3015</v>
      </c>
      <c r="L959" s="578" t="s">
        <v>10297</v>
      </c>
      <c r="M959" s="934">
        <v>24</v>
      </c>
      <c r="N959" s="508" t="s">
        <v>2594</v>
      </c>
      <c r="O959" s="935" t="s">
        <v>671</v>
      </c>
      <c r="P959" s="463"/>
      <c r="Q959" s="508"/>
      <c r="R959" s="463"/>
      <c r="S959" s="901" t="s">
        <v>654</v>
      </c>
      <c r="T959" s="901"/>
      <c r="U959" s="901" t="s">
        <v>655</v>
      </c>
      <c r="V959" s="959"/>
      <c r="W959" s="897"/>
      <c r="X959" s="898"/>
      <c r="Y959" s="960"/>
      <c r="Z959" s="900"/>
      <c r="AA959" s="899"/>
    </row>
    <row r="960" spans="1:46" s="55" customFormat="1" ht="14.25">
      <c r="A960" s="198" t="s">
        <v>1082</v>
      </c>
      <c r="B960" s="91" t="s">
        <v>1083</v>
      </c>
      <c r="C960" s="83"/>
      <c r="D960" s="147"/>
      <c r="E960" s="83"/>
      <c r="F960" s="83"/>
      <c r="G960" s="83" t="s">
        <v>3364</v>
      </c>
      <c r="H960" s="83"/>
      <c r="I960" s="391" t="s">
        <v>786</v>
      </c>
      <c r="J960" s="577" t="s">
        <v>3548</v>
      </c>
      <c r="K960" s="391" t="s">
        <v>3015</v>
      </c>
      <c r="L960" s="1031" t="s">
        <v>3176</v>
      </c>
      <c r="M960" s="227">
        <v>24</v>
      </c>
      <c r="N960" s="190" t="s">
        <v>2594</v>
      </c>
      <c r="O960" s="198" t="s">
        <v>1695</v>
      </c>
      <c r="P960" s="171"/>
      <c r="Q960" s="308"/>
      <c r="R960" s="171"/>
      <c r="S960" s="918" t="s">
        <v>654</v>
      </c>
      <c r="T960" s="918"/>
      <c r="U960" s="44" t="s">
        <v>655</v>
      </c>
      <c r="V960" s="105"/>
      <c r="W960" s="36"/>
      <c r="X960" s="854"/>
      <c r="Y960" s="37"/>
      <c r="Z960" s="452"/>
      <c r="AA960" s="469"/>
    </row>
    <row r="961" spans="1:33" s="55" customFormat="1" ht="14.25">
      <c r="A961" s="937" t="s">
        <v>3177</v>
      </c>
      <c r="B961" s="931" t="s">
        <v>3178</v>
      </c>
      <c r="C961" s="472"/>
      <c r="D961" s="884"/>
      <c r="E961" s="933"/>
      <c r="F961" s="933"/>
      <c r="G961" s="391" t="s">
        <v>3364</v>
      </c>
      <c r="H961" s="391"/>
      <c r="I961" s="391" t="s">
        <v>786</v>
      </c>
      <c r="J961" s="577" t="s">
        <v>3548</v>
      </c>
      <c r="K961" s="391" t="s">
        <v>3015</v>
      </c>
      <c r="L961" s="51" t="s">
        <v>12455</v>
      </c>
      <c r="M961" s="56">
        <v>6</v>
      </c>
      <c r="N961" s="190" t="s">
        <v>2594</v>
      </c>
      <c r="O961" s="55" t="s">
        <v>3179</v>
      </c>
      <c r="P961" s="171"/>
      <c r="Q961" s="74"/>
      <c r="R961" s="44"/>
      <c r="S961" s="50" t="s">
        <v>654</v>
      </c>
      <c r="T961" s="50"/>
      <c r="U961" s="50" t="s">
        <v>655</v>
      </c>
      <c r="V961" s="585"/>
      <c r="W961" s="933"/>
      <c r="X961" s="857"/>
      <c r="Y961" s="37"/>
      <c r="Z961" s="452"/>
      <c r="AA961" s="469"/>
    </row>
    <row r="962" spans="1:33" s="409" customFormat="1" ht="13.5">
      <c r="A962" s="176" t="s">
        <v>10121</v>
      </c>
      <c r="B962" s="59" t="s">
        <v>10122</v>
      </c>
      <c r="C962" s="207"/>
      <c r="D962" s="59"/>
      <c r="E962" s="45"/>
      <c r="F962" s="45"/>
      <c r="G962" s="45" t="s">
        <v>3364</v>
      </c>
      <c r="H962" s="901"/>
      <c r="I962" s="901" t="s">
        <v>786</v>
      </c>
      <c r="J962" s="902" t="s">
        <v>3548</v>
      </c>
      <c r="K962" s="901" t="s">
        <v>3015</v>
      </c>
      <c r="L962" s="578" t="s">
        <v>12455</v>
      </c>
      <c r="M962" s="934">
        <v>24</v>
      </c>
      <c r="N962" s="508" t="s">
        <v>2594</v>
      </c>
      <c r="O962" s="935" t="s">
        <v>671</v>
      </c>
      <c r="P962" s="463"/>
      <c r="Q962" s="508"/>
      <c r="R962" s="463"/>
      <c r="S962" s="901" t="s">
        <v>654</v>
      </c>
      <c r="T962" s="901"/>
      <c r="U962" s="901" t="s">
        <v>655</v>
      </c>
      <c r="V962" s="959"/>
      <c r="W962" s="897"/>
      <c r="X962" s="898"/>
      <c r="Y962" s="960"/>
      <c r="Z962" s="900"/>
      <c r="AA962" s="899"/>
    </row>
    <row r="963" spans="1:33" s="409" customFormat="1" ht="13.5">
      <c r="A963" s="176" t="s">
        <v>6520</v>
      </c>
      <c r="B963" s="59" t="s">
        <v>6521</v>
      </c>
      <c r="C963" s="207"/>
      <c r="D963" s="59"/>
      <c r="E963" s="45"/>
      <c r="F963" s="45"/>
      <c r="G963" s="45" t="s">
        <v>3364</v>
      </c>
      <c r="H963" s="901"/>
      <c r="I963" s="901" t="s">
        <v>786</v>
      </c>
      <c r="J963" s="902" t="s">
        <v>3548</v>
      </c>
      <c r="K963" s="901" t="s">
        <v>3015</v>
      </c>
      <c r="L963" s="578" t="s">
        <v>12456</v>
      </c>
      <c r="M963" s="934">
        <v>24</v>
      </c>
      <c r="N963" s="508" t="s">
        <v>2594</v>
      </c>
      <c r="O963" s="935" t="s">
        <v>1695</v>
      </c>
      <c r="P963" s="171"/>
      <c r="Q963" s="508"/>
      <c r="R963" s="171"/>
      <c r="S963" s="901" t="s">
        <v>654</v>
      </c>
      <c r="T963" s="901"/>
      <c r="U963" s="901" t="s">
        <v>655</v>
      </c>
      <c r="V963" s="959"/>
      <c r="W963" s="897"/>
      <c r="X963" s="898"/>
      <c r="Y963" s="960"/>
      <c r="Z963" s="900"/>
      <c r="AA963" s="899"/>
    </row>
    <row r="964" spans="1:33" s="55" customFormat="1" ht="13.5">
      <c r="A964" s="198"/>
      <c r="B964" s="91"/>
      <c r="C964" s="83"/>
      <c r="D964" s="147"/>
      <c r="E964" s="83"/>
      <c r="F964" s="83"/>
      <c r="G964" s="83"/>
      <c r="H964" s="83"/>
      <c r="I964" s="918"/>
      <c r="J964" s="925"/>
      <c r="K964" s="105"/>
      <c r="L964" s="1011" t="s">
        <v>2252</v>
      </c>
      <c r="M964" s="49" t="s">
        <v>2095</v>
      </c>
      <c r="N964" s="443"/>
      <c r="O964" s="444">
        <v>0.15</v>
      </c>
      <c r="P964" s="171"/>
      <c r="Q964" s="456"/>
      <c r="R964" s="44"/>
      <c r="S964" s="918"/>
      <c r="T964" s="918"/>
      <c r="U964" s="918"/>
      <c r="V964" s="44"/>
      <c r="W964" s="36"/>
      <c r="X964" s="33"/>
      <c r="Y964" s="37"/>
      <c r="Z964" s="49"/>
      <c r="AA964" s="46"/>
    </row>
    <row r="965" spans="1:33" s="55" customFormat="1" ht="13.5" customHeight="1">
      <c r="A965" s="198"/>
      <c r="B965" s="91"/>
      <c r="C965" s="83"/>
      <c r="D965" s="147"/>
      <c r="E965" s="83"/>
      <c r="F965" s="83"/>
      <c r="G965" s="83"/>
      <c r="H965" s="83"/>
      <c r="I965" s="918"/>
      <c r="J965" s="925"/>
      <c r="K965" s="105"/>
      <c r="L965" s="1011"/>
      <c r="M965" s="49"/>
      <c r="N965" s="443"/>
      <c r="O965" s="444"/>
      <c r="P965" s="171"/>
      <c r="Q965" s="456"/>
      <c r="R965" s="44"/>
      <c r="S965" s="918"/>
      <c r="T965" s="918"/>
      <c r="U965" s="918"/>
      <c r="V965" s="44"/>
      <c r="W965" s="36"/>
      <c r="X965" s="33"/>
      <c r="Y965" s="37"/>
      <c r="Z965" s="49"/>
      <c r="AA965" s="46"/>
    </row>
    <row r="966" spans="1:33" s="411" customFormat="1" ht="13.5" customHeight="1">
      <c r="A966" s="58" t="s">
        <v>8213</v>
      </c>
      <c r="B966" s="59"/>
      <c r="C966" s="207"/>
      <c r="D966" s="59"/>
      <c r="E966" s="45"/>
      <c r="F966" s="45"/>
      <c r="G966" s="45"/>
      <c r="H966" s="554"/>
      <c r="I966" s="554"/>
      <c r="J966" s="579"/>
      <c r="K966" s="554"/>
      <c r="L966" s="578"/>
      <c r="M966" s="934"/>
      <c r="N966" s="508"/>
      <c r="O966" s="935"/>
      <c r="P966" s="928"/>
      <c r="Q966" s="508"/>
      <c r="R966" s="928"/>
      <c r="S966" s="554"/>
      <c r="T966" s="554"/>
      <c r="U966" s="554"/>
      <c r="V966" s="955"/>
      <c r="W966" s="897"/>
      <c r="X966" s="897"/>
      <c r="Y966" s="957"/>
      <c r="Z966" s="900"/>
      <c r="AA966" s="899"/>
    </row>
    <row r="967" spans="1:33" s="63" customFormat="1" ht="13.5" customHeight="1">
      <c r="A967" s="937" t="s">
        <v>6361</v>
      </c>
      <c r="B967" s="931" t="s">
        <v>6362</v>
      </c>
      <c r="C967" s="472"/>
      <c r="D967" s="884"/>
      <c r="E967" s="391" t="s">
        <v>3547</v>
      </c>
      <c r="F967" s="391"/>
      <c r="G967" s="391"/>
      <c r="H967" s="391"/>
      <c r="I967" s="391"/>
      <c r="J967" s="627"/>
      <c r="K967" s="391" t="s">
        <v>3015</v>
      </c>
      <c r="L967" s="500" t="s">
        <v>10981</v>
      </c>
      <c r="M967" s="934">
        <v>8</v>
      </c>
      <c r="N967" s="508" t="s">
        <v>2594</v>
      </c>
      <c r="O967" s="935" t="s">
        <v>5202</v>
      </c>
      <c r="P967" s="171"/>
      <c r="Q967" s="74"/>
      <c r="R967" s="171"/>
      <c r="S967" s="391" t="s">
        <v>654</v>
      </c>
      <c r="T967" s="36"/>
      <c r="U967" s="36"/>
      <c r="V967" s="585"/>
      <c r="W967" s="933"/>
      <c r="X967" s="857"/>
      <c r="Y967" s="37"/>
      <c r="Z967" s="452"/>
      <c r="AA967" s="469"/>
      <c r="AB967" s="64"/>
      <c r="AC967" s="33"/>
      <c r="AD967" s="55"/>
      <c r="AE967" s="55"/>
      <c r="AF967" s="55"/>
      <c r="AG967" s="55"/>
    </row>
    <row r="968" spans="1:33" s="409" customFormat="1" ht="13.5" customHeight="1">
      <c r="A968" s="176" t="s">
        <v>6363</v>
      </c>
      <c r="B968" s="59" t="s">
        <v>6364</v>
      </c>
      <c r="C968" s="207"/>
      <c r="D968" s="59"/>
      <c r="E968" s="45" t="s">
        <v>3547</v>
      </c>
      <c r="F968" s="45"/>
      <c r="G968" s="45"/>
      <c r="H968" s="901"/>
      <c r="I968" s="901"/>
      <c r="J968" s="902"/>
      <c r="K968" s="901" t="s">
        <v>3015</v>
      </c>
      <c r="L968" s="248" t="s">
        <v>11449</v>
      </c>
      <c r="M968" s="934">
        <v>8</v>
      </c>
      <c r="N968" s="508" t="s">
        <v>2594</v>
      </c>
      <c r="O968" s="935" t="s">
        <v>5202</v>
      </c>
      <c r="P968" s="171"/>
      <c r="Q968" s="508"/>
      <c r="R968" s="171"/>
      <c r="S968" s="901" t="s">
        <v>654</v>
      </c>
      <c r="T968" s="901"/>
      <c r="U968" s="901"/>
      <c r="V968" s="959"/>
      <c r="W968" s="897"/>
      <c r="X968" s="898"/>
      <c r="Y968" s="960"/>
      <c r="Z968" s="900"/>
      <c r="AA968" s="899"/>
    </row>
    <row r="969" spans="1:33" s="63" customFormat="1" ht="13.5" customHeight="1">
      <c r="A969" s="937" t="s">
        <v>6365</v>
      </c>
      <c r="B969" s="931" t="s">
        <v>6366</v>
      </c>
      <c r="C969" s="472"/>
      <c r="D969" s="884"/>
      <c r="E969" s="391" t="s">
        <v>3547</v>
      </c>
      <c r="F969" s="391"/>
      <c r="G969" s="391"/>
      <c r="H969" s="391"/>
      <c r="I969" s="391"/>
      <c r="J969" s="627"/>
      <c r="K969" s="391" t="s">
        <v>3015</v>
      </c>
      <c r="L969" s="500" t="s">
        <v>11651</v>
      </c>
      <c r="M969" s="934">
        <v>8</v>
      </c>
      <c r="N969" s="508" t="s">
        <v>2594</v>
      </c>
      <c r="O969" s="935" t="s">
        <v>5202</v>
      </c>
      <c r="P969" s="171"/>
      <c r="Q969" s="74"/>
      <c r="R969" s="171"/>
      <c r="S969" s="391" t="s">
        <v>654</v>
      </c>
      <c r="T969" s="36"/>
      <c r="U969" s="36"/>
      <c r="V969" s="585"/>
      <c r="W969" s="933"/>
      <c r="X969" s="857"/>
      <c r="Y969" s="37"/>
      <c r="Z969" s="452"/>
      <c r="AA969" s="469"/>
      <c r="AB969" s="64"/>
      <c r="AC969" s="33"/>
      <c r="AD969" s="55"/>
      <c r="AE969" s="55"/>
      <c r="AF969" s="55"/>
      <c r="AG969" s="55"/>
    </row>
    <row r="970" spans="1:33" s="411" customFormat="1" ht="13.5" customHeight="1">
      <c r="A970" s="193" t="s">
        <v>11974</v>
      </c>
      <c r="B970" s="59" t="s">
        <v>8182</v>
      </c>
      <c r="C970" s="207"/>
      <c r="D970" s="59"/>
      <c r="E970" s="45" t="s">
        <v>3547</v>
      </c>
      <c r="F970" s="45"/>
      <c r="G970" s="45"/>
      <c r="H970" s="554"/>
      <c r="I970" s="554"/>
      <c r="J970" s="579"/>
      <c r="K970" s="554" t="s">
        <v>3015</v>
      </c>
      <c r="L970" s="578" t="s">
        <v>8207</v>
      </c>
      <c r="M970" s="934">
        <v>8</v>
      </c>
      <c r="N970" s="508" t="s">
        <v>2594</v>
      </c>
      <c r="O970" s="935" t="s">
        <v>159</v>
      </c>
      <c r="P970" s="171"/>
      <c r="Q970" s="508"/>
      <c r="R970" s="171"/>
      <c r="S970" s="554" t="s">
        <v>654</v>
      </c>
      <c r="T970" s="554"/>
      <c r="U970" s="554"/>
      <c r="V970" s="955"/>
      <c r="W970" s="897"/>
      <c r="X970" s="898"/>
      <c r="Y970" s="37"/>
      <c r="Z970" s="452"/>
      <c r="AA970" s="899"/>
    </row>
    <row r="971" spans="1:33" s="411" customFormat="1" ht="13.5" customHeight="1">
      <c r="A971" s="176" t="s">
        <v>8183</v>
      </c>
      <c r="B971" s="59" t="s">
        <v>8184</v>
      </c>
      <c r="C971" s="207"/>
      <c r="D971" s="59"/>
      <c r="E971" s="45" t="s">
        <v>3547</v>
      </c>
      <c r="F971" s="45"/>
      <c r="G971" s="45"/>
      <c r="H971" s="554"/>
      <c r="I971" s="554"/>
      <c r="J971" s="579"/>
      <c r="K971" s="554" t="s">
        <v>3015</v>
      </c>
      <c r="L971" s="578" t="s">
        <v>8208</v>
      </c>
      <c r="M971" s="934">
        <v>8</v>
      </c>
      <c r="N971" s="508" t="s">
        <v>2594</v>
      </c>
      <c r="O971" s="935" t="s">
        <v>159</v>
      </c>
      <c r="P971" s="171"/>
      <c r="Q971" s="508"/>
      <c r="R971" s="171"/>
      <c r="S971" s="554" t="s">
        <v>654</v>
      </c>
      <c r="T971" s="554"/>
      <c r="U971" s="554"/>
      <c r="V971" s="955"/>
      <c r="W971" s="897"/>
      <c r="X971" s="898"/>
      <c r="Y971" s="37"/>
      <c r="Z971" s="452"/>
      <c r="AA971" s="899"/>
    </row>
    <row r="972" spans="1:33" s="63" customFormat="1" ht="13.5" customHeight="1">
      <c r="A972" s="209"/>
      <c r="B972" s="91"/>
      <c r="C972" s="83"/>
      <c r="D972" s="59"/>
      <c r="E972" s="83"/>
      <c r="F972" s="83"/>
      <c r="G972" s="83"/>
      <c r="H972" s="83"/>
      <c r="I972" s="83"/>
      <c r="J972" s="548"/>
      <c r="K972" s="83"/>
      <c r="L972" s="1122"/>
      <c r="M972" s="1123"/>
      <c r="N972" s="1098"/>
      <c r="O972" s="1124"/>
      <c r="P972" s="171"/>
      <c r="Q972" s="44"/>
      <c r="R972" s="44"/>
      <c r="S972" s="44"/>
      <c r="T972" s="85"/>
      <c r="U972" s="85"/>
      <c r="V972" s="36"/>
      <c r="W972" s="85"/>
      <c r="X972" s="254"/>
      <c r="Y972" s="37"/>
      <c r="Z972" s="49"/>
      <c r="AA972" s="46"/>
      <c r="AB972" s="64"/>
      <c r="AC972" s="33"/>
      <c r="AD972" s="55"/>
      <c r="AE972" s="55"/>
      <c r="AF972" s="55"/>
      <c r="AG972" s="55"/>
    </row>
    <row r="973" spans="1:33" s="411" customFormat="1" ht="13.5" customHeight="1">
      <c r="A973" s="58" t="s">
        <v>9588</v>
      </c>
      <c r="B973" s="59"/>
      <c r="C973" s="207"/>
      <c r="D973" s="59"/>
      <c r="E973" s="45"/>
      <c r="F973" s="45"/>
      <c r="G973" s="45"/>
      <c r="H973" s="901"/>
      <c r="I973" s="901"/>
      <c r="J973" s="902"/>
      <c r="K973" s="901"/>
      <c r="L973" s="578"/>
      <c r="M973" s="934"/>
      <c r="N973" s="73"/>
      <c r="O973" s="935"/>
      <c r="P973" s="463"/>
      <c r="Q973" s="508"/>
      <c r="R973" s="463"/>
      <c r="S973" s="901"/>
      <c r="T973" s="901"/>
      <c r="U973" s="901"/>
      <c r="V973" s="959"/>
      <c r="W973" s="897"/>
      <c r="X973" s="897"/>
      <c r="Y973" s="960"/>
      <c r="Z973" s="900"/>
      <c r="AA973" s="899"/>
    </row>
    <row r="974" spans="1:33" s="411" customFormat="1" ht="13.5" customHeight="1">
      <c r="A974" s="176" t="s">
        <v>9531</v>
      </c>
      <c r="B974" s="59" t="s">
        <v>9532</v>
      </c>
      <c r="C974" s="207"/>
      <c r="D974" s="59"/>
      <c r="E974" s="45"/>
      <c r="F974" s="45"/>
      <c r="G974" s="45"/>
      <c r="H974" s="901"/>
      <c r="I974" s="901" t="s">
        <v>786</v>
      </c>
      <c r="J974" s="902" t="s">
        <v>3548</v>
      </c>
      <c r="K974" s="901" t="s">
        <v>3015</v>
      </c>
      <c r="L974" s="578" t="s">
        <v>9572</v>
      </c>
      <c r="M974" s="934">
        <v>12</v>
      </c>
      <c r="N974" s="73" t="s">
        <v>2594</v>
      </c>
      <c r="O974" s="935" t="s">
        <v>9530</v>
      </c>
      <c r="P974" s="171"/>
      <c r="Q974" s="508"/>
      <c r="R974" s="171"/>
      <c r="S974" s="554" t="s">
        <v>654</v>
      </c>
      <c r="T974" s="901"/>
      <c r="U974" s="901" t="s">
        <v>655</v>
      </c>
      <c r="V974" s="959"/>
      <c r="W974" s="897"/>
      <c r="X974" s="898"/>
      <c r="Y974" s="960"/>
      <c r="Z974" s="900"/>
      <c r="AA974" s="899"/>
    </row>
    <row r="975" spans="1:33" s="411" customFormat="1" ht="13.5" customHeight="1">
      <c r="A975" s="176" t="s">
        <v>9533</v>
      </c>
      <c r="B975" s="59" t="s">
        <v>9534</v>
      </c>
      <c r="C975" s="207"/>
      <c r="D975" s="59"/>
      <c r="E975" s="45"/>
      <c r="F975" s="45"/>
      <c r="G975" s="45"/>
      <c r="H975" s="901"/>
      <c r="I975" s="901" t="s">
        <v>786</v>
      </c>
      <c r="J975" s="902" t="s">
        <v>3548</v>
      </c>
      <c r="K975" s="901" t="s">
        <v>3015</v>
      </c>
      <c r="L975" s="578" t="s">
        <v>9573</v>
      </c>
      <c r="M975" s="934">
        <v>12</v>
      </c>
      <c r="N975" s="73" t="s">
        <v>2594</v>
      </c>
      <c r="O975" s="935" t="s">
        <v>9530</v>
      </c>
      <c r="P975" s="171"/>
      <c r="Q975" s="508"/>
      <c r="R975" s="171"/>
      <c r="S975" s="554" t="s">
        <v>654</v>
      </c>
      <c r="T975" s="901"/>
      <c r="U975" s="901" t="s">
        <v>655</v>
      </c>
      <c r="V975" s="959"/>
      <c r="W975" s="897"/>
      <c r="X975" s="898"/>
      <c r="Y975" s="960"/>
      <c r="Z975" s="900"/>
      <c r="AA975" s="899"/>
    </row>
    <row r="976" spans="1:33" s="411" customFormat="1" ht="13.5" customHeight="1">
      <c r="A976" s="176"/>
      <c r="B976" s="59"/>
      <c r="C976" s="207"/>
      <c r="D976" s="59"/>
      <c r="E976" s="45"/>
      <c r="F976" s="45"/>
      <c r="G976" s="45"/>
      <c r="H976" s="901"/>
      <c r="I976" s="901"/>
      <c r="J976" s="902"/>
      <c r="K976" s="901"/>
      <c r="L976" s="1047"/>
      <c r="M976" s="947"/>
      <c r="N976" s="73"/>
      <c r="O976" s="947"/>
      <c r="P976" s="463"/>
      <c r="Q976" s="508"/>
      <c r="R976" s="463"/>
      <c r="S976" s="901"/>
      <c r="T976" s="901"/>
      <c r="U976" s="901"/>
      <c r="V976" s="959"/>
      <c r="W976" s="897"/>
      <c r="X976" s="897"/>
      <c r="Y976" s="960"/>
      <c r="Z976" s="900"/>
      <c r="AA976" s="899"/>
    </row>
    <row r="977" spans="1:30" s="411" customFormat="1" ht="13.5" customHeight="1">
      <c r="A977" s="58" t="s">
        <v>9589</v>
      </c>
      <c r="B977" s="59"/>
      <c r="C977" s="207"/>
      <c r="D977" s="59"/>
      <c r="E977" s="45"/>
      <c r="F977" s="45"/>
      <c r="G977" s="45"/>
      <c r="H977" s="901"/>
      <c r="I977" s="901"/>
      <c r="J977" s="902"/>
      <c r="K977" s="901"/>
      <c r="L977" s="578"/>
      <c r="M977" s="934"/>
      <c r="N977" s="73"/>
      <c r="O977" s="935"/>
      <c r="P977" s="463"/>
      <c r="Q977" s="508"/>
      <c r="R977" s="463"/>
      <c r="S977" s="901"/>
      <c r="T977" s="901"/>
      <c r="U977" s="901"/>
      <c r="V977" s="959"/>
      <c r="W977" s="897"/>
      <c r="X977" s="897"/>
      <c r="Y977" s="960"/>
      <c r="Z977" s="900"/>
      <c r="AA977" s="899"/>
    </row>
    <row r="978" spans="1:30" s="411" customFormat="1" ht="13.5" customHeight="1">
      <c r="A978" s="176" t="s">
        <v>9535</v>
      </c>
      <c r="B978" s="59" t="s">
        <v>9536</v>
      </c>
      <c r="C978" s="207" t="s">
        <v>4673</v>
      </c>
      <c r="D978" s="59"/>
      <c r="E978" s="45" t="s">
        <v>3547</v>
      </c>
      <c r="F978" s="45" t="s">
        <v>8941</v>
      </c>
      <c r="G978" s="45" t="s">
        <v>3364</v>
      </c>
      <c r="H978" s="901"/>
      <c r="I978" s="901"/>
      <c r="J978" s="902"/>
      <c r="K978" s="901" t="s">
        <v>3015</v>
      </c>
      <c r="L978" s="578" t="s">
        <v>9574</v>
      </c>
      <c r="M978" s="934">
        <v>12</v>
      </c>
      <c r="N978" s="73" t="s">
        <v>2594</v>
      </c>
      <c r="O978" s="935" t="s">
        <v>3578</v>
      </c>
      <c r="P978" s="463"/>
      <c r="Q978" s="508"/>
      <c r="R978" s="463"/>
      <c r="S978" s="554" t="s">
        <v>654</v>
      </c>
      <c r="T978" s="901"/>
      <c r="U978" s="901" t="s">
        <v>655</v>
      </c>
      <c r="V978" s="959"/>
      <c r="W978" s="897"/>
      <c r="X978" s="898"/>
      <c r="Y978" s="960"/>
      <c r="Z978" s="900"/>
      <c r="AA978" s="899"/>
    </row>
    <row r="979" spans="1:30" s="411" customFormat="1" ht="13.5" customHeight="1">
      <c r="A979" s="176" t="s">
        <v>9537</v>
      </c>
      <c r="B979" s="59" t="s">
        <v>9538</v>
      </c>
      <c r="C979" s="207" t="s">
        <v>4673</v>
      </c>
      <c r="D979" s="59"/>
      <c r="E979" s="45" t="s">
        <v>3547</v>
      </c>
      <c r="F979" s="45" t="s">
        <v>8941</v>
      </c>
      <c r="G979" s="45" t="s">
        <v>3364</v>
      </c>
      <c r="H979" s="901"/>
      <c r="I979" s="901"/>
      <c r="J979" s="902"/>
      <c r="K979" s="901" t="s">
        <v>3015</v>
      </c>
      <c r="L979" s="578" t="s">
        <v>9575</v>
      </c>
      <c r="M979" s="934">
        <v>12</v>
      </c>
      <c r="N979" s="73" t="s">
        <v>2594</v>
      </c>
      <c r="O979" s="935" t="s">
        <v>3578</v>
      </c>
      <c r="P979" s="463"/>
      <c r="Q979" s="508"/>
      <c r="R979" s="463"/>
      <c r="S979" s="554" t="s">
        <v>654</v>
      </c>
      <c r="T979" s="901"/>
      <c r="U979" s="901" t="s">
        <v>655</v>
      </c>
      <c r="V979" s="959"/>
      <c r="W979" s="897"/>
      <c r="X979" s="898"/>
      <c r="Y979" s="960"/>
      <c r="Z979" s="900"/>
      <c r="AA979" s="899"/>
    </row>
    <row r="980" spans="1:30" s="411" customFormat="1" ht="13.5" customHeight="1">
      <c r="A980" s="176" t="s">
        <v>9539</v>
      </c>
      <c r="B980" s="59" t="s">
        <v>9540</v>
      </c>
      <c r="C980" s="207" t="s">
        <v>4673</v>
      </c>
      <c r="D980" s="59"/>
      <c r="E980" s="45" t="s">
        <v>3547</v>
      </c>
      <c r="F980" s="45" t="s">
        <v>8941</v>
      </c>
      <c r="G980" s="45" t="s">
        <v>3364</v>
      </c>
      <c r="H980" s="901"/>
      <c r="I980" s="901"/>
      <c r="J980" s="902"/>
      <c r="K980" s="901" t="s">
        <v>3015</v>
      </c>
      <c r="L980" s="578" t="s">
        <v>9576</v>
      </c>
      <c r="M980" s="934">
        <v>12</v>
      </c>
      <c r="N980" s="73" t="s">
        <v>2594</v>
      </c>
      <c r="O980" s="935" t="s">
        <v>3578</v>
      </c>
      <c r="P980" s="463"/>
      <c r="Q980" s="508"/>
      <c r="R980" s="463"/>
      <c r="S980" s="554" t="s">
        <v>654</v>
      </c>
      <c r="T980" s="901"/>
      <c r="U980" s="901" t="s">
        <v>655</v>
      </c>
      <c r="V980" s="959"/>
      <c r="W980" s="897"/>
      <c r="X980" s="898"/>
      <c r="Y980" s="960"/>
      <c r="Z980" s="900"/>
      <c r="AA980" s="899"/>
    </row>
    <row r="981" spans="1:30" s="411" customFormat="1" ht="13.5" customHeight="1">
      <c r="A981" s="176" t="s">
        <v>9541</v>
      </c>
      <c r="B981" s="59" t="s">
        <v>9542</v>
      </c>
      <c r="C981" s="207" t="s">
        <v>4673</v>
      </c>
      <c r="D981" s="59"/>
      <c r="E981" s="45" t="s">
        <v>3547</v>
      </c>
      <c r="F981" s="45" t="s">
        <v>8941</v>
      </c>
      <c r="G981" s="45" t="s">
        <v>3364</v>
      </c>
      <c r="H981" s="901"/>
      <c r="I981" s="901"/>
      <c r="J981" s="902"/>
      <c r="K981" s="901" t="s">
        <v>3015</v>
      </c>
      <c r="L981" s="578" t="s">
        <v>9577</v>
      </c>
      <c r="M981" s="934">
        <v>12</v>
      </c>
      <c r="N981" s="73" t="s">
        <v>2594</v>
      </c>
      <c r="O981" s="935" t="s">
        <v>3578</v>
      </c>
      <c r="P981" s="463"/>
      <c r="Q981" s="508"/>
      <c r="R981" s="463"/>
      <c r="S981" s="554" t="s">
        <v>654</v>
      </c>
      <c r="T981" s="901"/>
      <c r="U981" s="901" t="s">
        <v>655</v>
      </c>
      <c r="V981" s="959"/>
      <c r="W981" s="897"/>
      <c r="X981" s="898"/>
      <c r="Y981" s="960"/>
      <c r="Z981" s="900"/>
      <c r="AA981" s="899"/>
    </row>
    <row r="982" spans="1:30" s="411" customFormat="1" ht="13.5" customHeight="1">
      <c r="A982" s="176" t="s">
        <v>9543</v>
      </c>
      <c r="B982" s="59" t="s">
        <v>9544</v>
      </c>
      <c r="C982" s="207" t="s">
        <v>4673</v>
      </c>
      <c r="D982" s="59"/>
      <c r="E982" s="45" t="s">
        <v>3547</v>
      </c>
      <c r="F982" s="45" t="s">
        <v>8941</v>
      </c>
      <c r="G982" s="45" t="s">
        <v>3364</v>
      </c>
      <c r="H982" s="901"/>
      <c r="I982" s="901"/>
      <c r="J982" s="902"/>
      <c r="K982" s="901" t="s">
        <v>3015</v>
      </c>
      <c r="L982" s="578" t="s">
        <v>9578</v>
      </c>
      <c r="M982" s="934">
        <v>12</v>
      </c>
      <c r="N982" s="73" t="s">
        <v>2594</v>
      </c>
      <c r="O982" s="935" t="s">
        <v>3578</v>
      </c>
      <c r="P982" s="463"/>
      <c r="Q982" s="508"/>
      <c r="R982" s="463"/>
      <c r="S982" s="554" t="s">
        <v>654</v>
      </c>
      <c r="T982" s="901"/>
      <c r="U982" s="901" t="s">
        <v>655</v>
      </c>
      <c r="V982" s="959"/>
      <c r="W982" s="897"/>
      <c r="X982" s="898"/>
      <c r="Y982" s="960"/>
      <c r="Z982" s="900"/>
      <c r="AA982" s="899"/>
    </row>
    <row r="983" spans="1:30" s="411" customFormat="1" ht="13.5" customHeight="1">
      <c r="A983" s="176" t="s">
        <v>9545</v>
      </c>
      <c r="B983" s="59" t="s">
        <v>9546</v>
      </c>
      <c r="C983" s="207" t="s">
        <v>4673</v>
      </c>
      <c r="D983" s="59"/>
      <c r="E983" s="45" t="s">
        <v>3547</v>
      </c>
      <c r="F983" s="45" t="s">
        <v>8941</v>
      </c>
      <c r="G983" s="45" t="s">
        <v>3364</v>
      </c>
      <c r="H983" s="901"/>
      <c r="I983" s="901"/>
      <c r="J983" s="902"/>
      <c r="K983" s="901" t="s">
        <v>3015</v>
      </c>
      <c r="L983" s="578" t="s">
        <v>9579</v>
      </c>
      <c r="M983" s="934">
        <v>12</v>
      </c>
      <c r="N983" s="73" t="s">
        <v>2594</v>
      </c>
      <c r="O983" s="935" t="s">
        <v>3578</v>
      </c>
      <c r="P983" s="463"/>
      <c r="Q983" s="508"/>
      <c r="R983" s="463"/>
      <c r="S983" s="554" t="s">
        <v>654</v>
      </c>
      <c r="T983" s="901"/>
      <c r="U983" s="901" t="s">
        <v>655</v>
      </c>
      <c r="V983" s="959"/>
      <c r="W983" s="897"/>
      <c r="X983" s="898"/>
      <c r="Y983" s="960"/>
      <c r="Z983" s="900"/>
      <c r="AA983" s="899"/>
    </row>
    <row r="984" spans="1:30" s="409" customFormat="1" ht="13.5" customHeight="1">
      <c r="A984" s="176"/>
      <c r="B984" s="59"/>
      <c r="C984" s="207"/>
      <c r="D984" s="59"/>
      <c r="E984" s="45"/>
      <c r="F984" s="45"/>
      <c r="G984" s="45"/>
      <c r="H984" s="901"/>
      <c r="I984" s="901"/>
      <c r="J984" s="902"/>
      <c r="K984" s="901"/>
      <c r="L984" s="578"/>
      <c r="M984" s="934"/>
      <c r="N984" s="73"/>
      <c r="O984" s="935"/>
      <c r="P984" s="463"/>
      <c r="Q984" s="508"/>
      <c r="R984" s="463"/>
      <c r="S984" s="901"/>
      <c r="T984" s="901"/>
      <c r="U984" s="901"/>
      <c r="V984" s="959"/>
      <c r="W984" s="897"/>
      <c r="X984" s="897"/>
      <c r="Y984" s="960"/>
      <c r="Z984" s="900"/>
      <c r="AA984" s="899"/>
    </row>
    <row r="985" spans="1:30" s="409" customFormat="1" ht="13.5" customHeight="1">
      <c r="A985" s="186" t="s">
        <v>2783</v>
      </c>
      <c r="B985" s="1125"/>
      <c r="C985" s="207"/>
      <c r="D985" s="59"/>
      <c r="E985" s="45"/>
      <c r="F985" s="45"/>
      <c r="G985" s="45"/>
      <c r="H985" s="901"/>
      <c r="I985" s="901"/>
      <c r="J985" s="902"/>
      <c r="K985" s="901"/>
      <c r="L985" s="578"/>
      <c r="M985" s="934"/>
      <c r="N985" s="508"/>
      <c r="O985" s="935"/>
      <c r="P985" s="463"/>
      <c r="Q985" s="508"/>
      <c r="R985" s="463"/>
      <c r="S985" s="901"/>
      <c r="T985" s="901"/>
      <c r="U985" s="901"/>
      <c r="V985" s="959"/>
      <c r="W985" s="897"/>
      <c r="X985" s="897"/>
      <c r="Y985" s="960"/>
      <c r="Z985" s="900"/>
      <c r="AA985" s="899"/>
    </row>
    <row r="986" spans="1:30" s="411" customFormat="1" ht="13.5" customHeight="1">
      <c r="A986" s="176" t="s">
        <v>9375</v>
      </c>
      <c r="B986" s="59" t="s">
        <v>9376</v>
      </c>
      <c r="C986" s="207" t="s">
        <v>4673</v>
      </c>
      <c r="D986" s="59"/>
      <c r="E986" s="45" t="s">
        <v>3547</v>
      </c>
      <c r="F986" s="45"/>
      <c r="G986" s="45"/>
      <c r="H986" s="901"/>
      <c r="I986" s="901" t="s">
        <v>2435</v>
      </c>
      <c r="J986" s="902" t="s">
        <v>3548</v>
      </c>
      <c r="K986" s="901" t="s">
        <v>3015</v>
      </c>
      <c r="L986" s="578" t="s">
        <v>9377</v>
      </c>
      <c r="M986" s="934">
        <v>12</v>
      </c>
      <c r="N986" s="508" t="s">
        <v>2594</v>
      </c>
      <c r="O986" s="935" t="s">
        <v>3032</v>
      </c>
      <c r="P986" s="463"/>
      <c r="Q986" s="508"/>
      <c r="R986" s="463"/>
      <c r="S986" s="901"/>
      <c r="T986" s="901"/>
      <c r="U986" s="901"/>
      <c r="V986" s="959"/>
      <c r="W986" s="897"/>
      <c r="X986" s="898"/>
      <c r="Y986" s="960"/>
      <c r="Z986" s="900"/>
      <c r="AA986" s="899"/>
    </row>
    <row r="987" spans="1:30" s="411" customFormat="1" ht="13.5" customHeight="1">
      <c r="A987" s="176" t="s">
        <v>9371</v>
      </c>
      <c r="B987" s="59" t="s">
        <v>9372</v>
      </c>
      <c r="C987" s="207" t="s">
        <v>4673</v>
      </c>
      <c r="D987" s="59"/>
      <c r="E987" s="45" t="s">
        <v>3547</v>
      </c>
      <c r="F987" s="45"/>
      <c r="G987" s="45"/>
      <c r="H987" s="901"/>
      <c r="I987" s="901" t="s">
        <v>2435</v>
      </c>
      <c r="J987" s="902" t="s">
        <v>3548</v>
      </c>
      <c r="K987" s="901" t="s">
        <v>3015</v>
      </c>
      <c r="L987" s="578" t="s">
        <v>2785</v>
      </c>
      <c r="M987" s="934">
        <v>12</v>
      </c>
      <c r="N987" s="508" t="s">
        <v>2594</v>
      </c>
      <c r="O987" s="935" t="s">
        <v>3032</v>
      </c>
      <c r="P987" s="463"/>
      <c r="Q987" s="508"/>
      <c r="R987" s="463"/>
      <c r="S987" s="901"/>
      <c r="T987" s="901"/>
      <c r="U987" s="901"/>
      <c r="V987" s="959"/>
      <c r="W987" s="897"/>
      <c r="X987" s="898"/>
      <c r="Y987" s="960"/>
      <c r="Z987" s="900"/>
      <c r="AA987" s="899"/>
    </row>
    <row r="988" spans="1:30" s="411" customFormat="1" ht="13.5" customHeight="1">
      <c r="A988" s="176" t="s">
        <v>9373</v>
      </c>
      <c r="B988" s="59" t="s">
        <v>9374</v>
      </c>
      <c r="C988" s="207" t="s">
        <v>4673</v>
      </c>
      <c r="D988" s="59"/>
      <c r="E988" s="45" t="s">
        <v>3547</v>
      </c>
      <c r="F988" s="45"/>
      <c r="G988" s="45"/>
      <c r="H988" s="901"/>
      <c r="I988" s="901" t="s">
        <v>2435</v>
      </c>
      <c r="J988" s="902" t="s">
        <v>3548</v>
      </c>
      <c r="K988" s="901" t="s">
        <v>3015</v>
      </c>
      <c r="L988" s="578" t="s">
        <v>2784</v>
      </c>
      <c r="M988" s="934">
        <v>12</v>
      </c>
      <c r="N988" s="508" t="s">
        <v>2594</v>
      </c>
      <c r="O988" s="935" t="s">
        <v>3032</v>
      </c>
      <c r="P988" s="463"/>
      <c r="Q988" s="508"/>
      <c r="R988" s="463"/>
      <c r="S988" s="901"/>
      <c r="T988" s="901"/>
      <c r="U988" s="901"/>
      <c r="V988" s="959"/>
      <c r="W988" s="897"/>
      <c r="X988" s="898"/>
      <c r="Y988" s="960"/>
      <c r="Z988" s="900"/>
      <c r="AA988" s="899"/>
    </row>
    <row r="989" spans="1:30" s="55" customFormat="1" ht="13.5" customHeight="1">
      <c r="A989" s="75"/>
      <c r="B989" s="137" t="s">
        <v>8034</v>
      </c>
      <c r="C989" s="152"/>
      <c r="D989" s="152"/>
      <c r="E989" s="109"/>
      <c r="F989" s="109"/>
      <c r="G989" s="152"/>
      <c r="H989" s="152"/>
      <c r="I989" s="152"/>
      <c r="J989" s="595"/>
      <c r="K989" s="155"/>
      <c r="L989" s="1032" t="s">
        <v>8035</v>
      </c>
      <c r="M989" s="64">
        <v>1</v>
      </c>
      <c r="N989" s="73" t="s">
        <v>2594</v>
      </c>
      <c r="O989" s="102" t="s">
        <v>2503</v>
      </c>
      <c r="P989" s="44"/>
      <c r="Q989" s="74"/>
      <c r="R989" s="44"/>
      <c r="S989" s="44"/>
      <c r="T989" s="36"/>
      <c r="U989" s="44"/>
      <c r="V989" s="105"/>
      <c r="W989" s="44"/>
      <c r="X989" s="854"/>
      <c r="Y989" s="37"/>
      <c r="Z989" s="452"/>
      <c r="AA989" s="198"/>
      <c r="AC989" s="45"/>
      <c r="AD989" s="63"/>
    </row>
    <row r="990" spans="1:30" s="55" customFormat="1" ht="13.5" customHeight="1">
      <c r="A990" s="66"/>
      <c r="B990" s="32"/>
      <c r="C990" s="33"/>
      <c r="D990" s="137"/>
      <c r="E990" s="44"/>
      <c r="F990" s="44"/>
      <c r="G990" s="33"/>
      <c r="H990" s="33"/>
      <c r="I990" s="33"/>
      <c r="J990" s="545"/>
      <c r="K990" s="391"/>
      <c r="L990" s="1047"/>
      <c r="M990" s="946"/>
      <c r="N990" s="73"/>
      <c r="O990" s="947"/>
      <c r="P990" s="976"/>
      <c r="Q990" s="44"/>
      <c r="R990" s="976"/>
      <c r="S990" s="44"/>
      <c r="T990" s="36"/>
      <c r="U990" s="44"/>
      <c r="V990" s="105"/>
      <c r="W990" s="36"/>
      <c r="X990" s="254"/>
      <c r="Y990" s="37"/>
      <c r="Z990" s="452"/>
      <c r="AC990" s="45"/>
      <c r="AD990" s="63"/>
    </row>
    <row r="991" spans="1:30" s="409" customFormat="1" ht="13.5" customHeight="1">
      <c r="A991" s="58" t="s">
        <v>12048</v>
      </c>
      <c r="B991" s="59"/>
      <c r="C991" s="207"/>
      <c r="D991" s="59"/>
      <c r="E991" s="45"/>
      <c r="F991" s="45"/>
      <c r="G991" s="45"/>
      <c r="H991" s="901"/>
      <c r="I991" s="901"/>
      <c r="J991" s="902"/>
      <c r="K991" s="901"/>
      <c r="L991" s="578"/>
      <c r="M991" s="934"/>
      <c r="N991" s="508"/>
      <c r="O991" s="935"/>
      <c r="P991" s="463"/>
      <c r="Q991" s="972"/>
      <c r="R991" s="463"/>
      <c r="S991" s="901"/>
      <c r="T991" s="901"/>
      <c r="U991" s="901"/>
      <c r="V991" s="959"/>
      <c r="W991" s="897"/>
      <c r="X991" s="897"/>
      <c r="Y991" s="960"/>
      <c r="Z991" s="900"/>
      <c r="AA991" s="899"/>
    </row>
    <row r="992" spans="1:30" s="411" customFormat="1" ht="13.5" customHeight="1">
      <c r="A992" s="176" t="s">
        <v>12567</v>
      </c>
      <c r="B992" s="59" t="s">
        <v>12568</v>
      </c>
      <c r="C992" s="207"/>
      <c r="D992" s="45"/>
      <c r="E992" s="45"/>
      <c r="F992" s="45"/>
      <c r="G992" s="45" t="s">
        <v>3364</v>
      </c>
      <c r="H992" s="901"/>
      <c r="I992" s="901" t="s">
        <v>2435</v>
      </c>
      <c r="J992" s="902" t="s">
        <v>3548</v>
      </c>
      <c r="K992" s="901" t="s">
        <v>3015</v>
      </c>
      <c r="L992" s="578" t="s">
        <v>12624</v>
      </c>
      <c r="M992" s="934">
        <v>12</v>
      </c>
      <c r="N992" s="73" t="s">
        <v>2594</v>
      </c>
      <c r="O992" s="935" t="s">
        <v>10215</v>
      </c>
      <c r="P992" s="463"/>
      <c r="Q992" s="508"/>
      <c r="R992" s="463"/>
      <c r="S992" s="901"/>
      <c r="T992" s="901"/>
      <c r="U992" s="901" t="s">
        <v>655</v>
      </c>
      <c r="V992" s="959"/>
      <c r="W992" s="897"/>
      <c r="X992" s="898"/>
      <c r="Y992" s="960"/>
      <c r="Z992" s="900"/>
      <c r="AA992" s="899"/>
    </row>
    <row r="993" spans="1:30" s="411" customFormat="1" ht="13.5" customHeight="1">
      <c r="A993" s="176" t="s">
        <v>12569</v>
      </c>
      <c r="B993" s="59" t="s">
        <v>12570</v>
      </c>
      <c r="C993" s="207"/>
      <c r="D993" s="45"/>
      <c r="E993" s="45"/>
      <c r="F993" s="45"/>
      <c r="G993" s="45" t="s">
        <v>3364</v>
      </c>
      <c r="H993" s="901"/>
      <c r="I993" s="901" t="s">
        <v>2435</v>
      </c>
      <c r="J993" s="902" t="s">
        <v>3548</v>
      </c>
      <c r="K993" s="901" t="s">
        <v>3015</v>
      </c>
      <c r="L993" s="578" t="s">
        <v>12625</v>
      </c>
      <c r="M993" s="934">
        <v>12</v>
      </c>
      <c r="N993" s="73" t="s">
        <v>2594</v>
      </c>
      <c r="O993" s="935" t="s">
        <v>10215</v>
      </c>
      <c r="P993" s="463"/>
      <c r="Q993" s="508"/>
      <c r="R993" s="463"/>
      <c r="S993" s="901"/>
      <c r="T993" s="901"/>
      <c r="U993" s="901" t="s">
        <v>655</v>
      </c>
      <c r="V993" s="959"/>
      <c r="W993" s="897"/>
      <c r="X993" s="898"/>
      <c r="Y993" s="960"/>
      <c r="Z993" s="900"/>
      <c r="AA993" s="899"/>
    </row>
    <row r="994" spans="1:30" s="411" customFormat="1" ht="13.5" customHeight="1">
      <c r="A994" s="176" t="s">
        <v>12010</v>
      </c>
      <c r="B994" s="59" t="s">
        <v>12011</v>
      </c>
      <c r="C994" s="207"/>
      <c r="D994" s="59"/>
      <c r="E994" s="45"/>
      <c r="F994" s="45"/>
      <c r="G994" s="45" t="s">
        <v>3364</v>
      </c>
      <c r="H994" s="901"/>
      <c r="I994" s="901" t="s">
        <v>2435</v>
      </c>
      <c r="J994" s="902" t="s">
        <v>3548</v>
      </c>
      <c r="K994" s="901" t="s">
        <v>3015</v>
      </c>
      <c r="L994" s="578" t="s">
        <v>12040</v>
      </c>
      <c r="M994" s="934">
        <v>12</v>
      </c>
      <c r="N994" s="508" t="s">
        <v>2594</v>
      </c>
      <c r="O994" s="935" t="s">
        <v>10215</v>
      </c>
      <c r="P994" s="463"/>
      <c r="Q994" s="972"/>
      <c r="R994" s="463"/>
      <c r="S994" s="901"/>
      <c r="T994" s="901"/>
      <c r="U994" s="901" t="s">
        <v>655</v>
      </c>
      <c r="V994" s="959"/>
      <c r="W994" s="897"/>
      <c r="X994" s="898"/>
      <c r="Y994" s="960"/>
      <c r="Z994" s="900"/>
      <c r="AA994" s="899"/>
    </row>
    <row r="995" spans="1:30" s="411" customFormat="1" ht="13.5" customHeight="1">
      <c r="A995" s="176" t="s">
        <v>12012</v>
      </c>
      <c r="B995" s="59" t="s">
        <v>12013</v>
      </c>
      <c r="C995" s="207"/>
      <c r="D995" s="59"/>
      <c r="E995" s="45"/>
      <c r="F995" s="45"/>
      <c r="G995" s="45" t="s">
        <v>3364</v>
      </c>
      <c r="H995" s="901"/>
      <c r="I995" s="901" t="s">
        <v>2435</v>
      </c>
      <c r="J995" s="902" t="s">
        <v>3548</v>
      </c>
      <c r="K995" s="901" t="s">
        <v>3015</v>
      </c>
      <c r="L995" s="578" t="s">
        <v>12041</v>
      </c>
      <c r="M995" s="934">
        <v>12</v>
      </c>
      <c r="N995" s="508" t="s">
        <v>2594</v>
      </c>
      <c r="O995" s="935" t="s">
        <v>10215</v>
      </c>
      <c r="P995" s="463"/>
      <c r="Q995" s="972"/>
      <c r="R995" s="463"/>
      <c r="S995" s="901"/>
      <c r="T995" s="901"/>
      <c r="U995" s="901" t="s">
        <v>655</v>
      </c>
      <c r="V995" s="959"/>
      <c r="W995" s="897"/>
      <c r="X995" s="898"/>
      <c r="Y995" s="960"/>
      <c r="Z995" s="900"/>
      <c r="AA995" s="899"/>
    </row>
    <row r="996" spans="1:30" s="411" customFormat="1" ht="13.5" customHeight="1">
      <c r="A996" s="176" t="s">
        <v>12014</v>
      </c>
      <c r="B996" s="59" t="s">
        <v>12015</v>
      </c>
      <c r="C996" s="207"/>
      <c r="D996" s="59"/>
      <c r="E996" s="45"/>
      <c r="F996" s="45"/>
      <c r="G996" s="45" t="s">
        <v>3364</v>
      </c>
      <c r="H996" s="901"/>
      <c r="I996" s="901" t="s">
        <v>2435</v>
      </c>
      <c r="J996" s="902" t="s">
        <v>3548</v>
      </c>
      <c r="K996" s="901" t="s">
        <v>3015</v>
      </c>
      <c r="L996" s="578" t="s">
        <v>12042</v>
      </c>
      <c r="M996" s="934">
        <v>12</v>
      </c>
      <c r="N996" s="508" t="s">
        <v>2594</v>
      </c>
      <c r="O996" s="935" t="s">
        <v>10215</v>
      </c>
      <c r="P996" s="463"/>
      <c r="Q996" s="972"/>
      <c r="R996" s="463"/>
      <c r="S996" s="901"/>
      <c r="T996" s="901"/>
      <c r="U996" s="901" t="s">
        <v>655</v>
      </c>
      <c r="V996" s="959"/>
      <c r="W996" s="897"/>
      <c r="X996" s="898"/>
      <c r="Y996" s="960"/>
      <c r="Z996" s="900"/>
      <c r="AA996" s="899"/>
    </row>
    <row r="997" spans="1:30" s="409" customFormat="1" ht="13.5" customHeight="1">
      <c r="A997" s="176"/>
      <c r="B997" s="59"/>
      <c r="C997" s="207"/>
      <c r="D997" s="59"/>
      <c r="E997" s="45"/>
      <c r="F997" s="45"/>
      <c r="G997" s="45"/>
      <c r="H997" s="901"/>
      <c r="I997" s="901"/>
      <c r="J997" s="902"/>
      <c r="K997" s="901"/>
      <c r="L997" s="578"/>
      <c r="M997" s="934"/>
      <c r="N997" s="508"/>
      <c r="O997" s="935"/>
      <c r="P997" s="463"/>
      <c r="Q997" s="972"/>
      <c r="R997" s="463"/>
      <c r="S997" s="901"/>
      <c r="T997" s="901"/>
      <c r="U997" s="901"/>
      <c r="V997" s="959"/>
      <c r="W997" s="897"/>
      <c r="X997" s="897"/>
      <c r="Y997" s="960"/>
      <c r="Z997" s="900"/>
      <c r="AA997" s="55"/>
    </row>
    <row r="998" spans="1:30" s="411" customFormat="1" ht="13.5" customHeight="1">
      <c r="A998" s="58" t="s">
        <v>9320</v>
      </c>
      <c r="B998" s="59"/>
      <c r="C998" s="207"/>
      <c r="D998" s="59"/>
      <c r="E998" s="45"/>
      <c r="F998" s="45"/>
      <c r="G998" s="45"/>
      <c r="H998" s="901"/>
      <c r="I998" s="901"/>
      <c r="J998" s="902"/>
      <c r="K998" s="901"/>
      <c r="L998" s="578"/>
      <c r="M998" s="934"/>
      <c r="N998" s="73"/>
      <c r="O998" s="935"/>
      <c r="P998" s="463"/>
      <c r="Q998" s="508"/>
      <c r="R998" s="463"/>
      <c r="S998" s="901"/>
      <c r="T998" s="901"/>
      <c r="U998" s="901"/>
      <c r="V998" s="959"/>
      <c r="W998" s="897"/>
      <c r="X998" s="897"/>
      <c r="Y998" s="960"/>
      <c r="Z998" s="900"/>
      <c r="AA998" s="899"/>
    </row>
    <row r="999" spans="1:30" s="411" customFormat="1" ht="13.5" customHeight="1">
      <c r="A999" s="176" t="s">
        <v>9287</v>
      </c>
      <c r="B999" s="59" t="s">
        <v>9288</v>
      </c>
      <c r="C999" s="207" t="s">
        <v>4673</v>
      </c>
      <c r="D999" s="59"/>
      <c r="E999" s="45" t="s">
        <v>3547</v>
      </c>
      <c r="F999" s="45" t="s">
        <v>8941</v>
      </c>
      <c r="G999" s="45"/>
      <c r="H999" s="901" t="s">
        <v>137</v>
      </c>
      <c r="I999" s="901"/>
      <c r="J999" s="902"/>
      <c r="K999" s="901" t="s">
        <v>3015</v>
      </c>
      <c r="L999" s="578" t="s">
        <v>9323</v>
      </c>
      <c r="M999" s="934">
        <v>12</v>
      </c>
      <c r="N999" s="73" t="s">
        <v>2594</v>
      </c>
      <c r="O999" s="935" t="s">
        <v>1695</v>
      </c>
      <c r="P999" s="463"/>
      <c r="Q999" s="508"/>
      <c r="R999" s="463"/>
      <c r="S999" s="901" t="s">
        <v>654</v>
      </c>
      <c r="T999" s="901"/>
      <c r="U999" s="901" t="s">
        <v>655</v>
      </c>
      <c r="V999" s="959"/>
      <c r="W999" s="897"/>
      <c r="X999" s="898"/>
      <c r="Y999" s="960"/>
      <c r="Z999" s="452"/>
      <c r="AA999" s="899"/>
    </row>
    <row r="1000" spans="1:30" s="411" customFormat="1" ht="13.5" customHeight="1">
      <c r="A1000" s="176" t="s">
        <v>9289</v>
      </c>
      <c r="B1000" s="59" t="s">
        <v>9290</v>
      </c>
      <c r="C1000" s="207" t="s">
        <v>4673</v>
      </c>
      <c r="D1000" s="59"/>
      <c r="E1000" s="45" t="s">
        <v>3547</v>
      </c>
      <c r="F1000" s="45" t="s">
        <v>8941</v>
      </c>
      <c r="G1000" s="45"/>
      <c r="H1000" s="901" t="s">
        <v>137</v>
      </c>
      <c r="I1000" s="901"/>
      <c r="J1000" s="902"/>
      <c r="K1000" s="901" t="s">
        <v>3015</v>
      </c>
      <c r="L1000" s="578" t="s">
        <v>9324</v>
      </c>
      <c r="M1000" s="934">
        <v>12</v>
      </c>
      <c r="N1000" s="73" t="s">
        <v>2594</v>
      </c>
      <c r="O1000" s="935" t="s">
        <v>1695</v>
      </c>
      <c r="P1000" s="463"/>
      <c r="Q1000" s="508"/>
      <c r="R1000" s="463"/>
      <c r="S1000" s="901" t="s">
        <v>654</v>
      </c>
      <c r="T1000" s="901"/>
      <c r="U1000" s="901" t="s">
        <v>655</v>
      </c>
      <c r="V1000" s="959"/>
      <c r="W1000" s="897"/>
      <c r="X1000" s="898"/>
      <c r="Y1000" s="960"/>
      <c r="Z1000" s="452"/>
      <c r="AA1000" s="899"/>
    </row>
    <row r="1001" spans="1:30" s="411" customFormat="1" ht="13.5" customHeight="1">
      <c r="A1001" s="176" t="s">
        <v>9291</v>
      </c>
      <c r="B1001" s="59" t="s">
        <v>9292</v>
      </c>
      <c r="C1001" s="207" t="s">
        <v>4673</v>
      </c>
      <c r="D1001" s="59"/>
      <c r="E1001" s="45" t="s">
        <v>3547</v>
      </c>
      <c r="F1001" s="45" t="s">
        <v>8941</v>
      </c>
      <c r="G1001" s="45"/>
      <c r="H1001" s="901" t="s">
        <v>137</v>
      </c>
      <c r="I1001" s="901"/>
      <c r="J1001" s="902"/>
      <c r="K1001" s="901" t="s">
        <v>3015</v>
      </c>
      <c r="L1001" s="578" t="s">
        <v>9325</v>
      </c>
      <c r="M1001" s="934">
        <v>12</v>
      </c>
      <c r="N1001" s="73" t="s">
        <v>2594</v>
      </c>
      <c r="O1001" s="935" t="s">
        <v>1695</v>
      </c>
      <c r="P1001" s="463"/>
      <c r="Q1001" s="508"/>
      <c r="R1001" s="463"/>
      <c r="S1001" s="901" t="s">
        <v>654</v>
      </c>
      <c r="T1001" s="901"/>
      <c r="U1001" s="901" t="s">
        <v>655</v>
      </c>
      <c r="V1001" s="959"/>
      <c r="W1001" s="897"/>
      <c r="X1001" s="898"/>
      <c r="Y1001" s="960"/>
      <c r="Z1001" s="452"/>
      <c r="AA1001" s="899"/>
    </row>
    <row r="1002" spans="1:30" s="55" customFormat="1" ht="13.5" customHeight="1">
      <c r="A1002" s="937"/>
      <c r="B1002" s="931"/>
      <c r="C1002" s="472"/>
      <c r="D1002" s="884"/>
      <c r="E1002" s="391"/>
      <c r="F1002" s="933"/>
      <c r="G1002" s="391"/>
      <c r="H1002" s="391"/>
      <c r="I1002" s="391"/>
      <c r="J1002" s="627"/>
      <c r="K1002" s="391"/>
      <c r="L1002" s="51"/>
      <c r="M1002" s="934"/>
      <c r="N1002" s="508"/>
      <c r="O1002" s="935"/>
      <c r="P1002" s="463"/>
      <c r="Q1002" s="74"/>
      <c r="R1002" s="463"/>
      <c r="S1002" s="391"/>
      <c r="T1002" s="391"/>
      <c r="U1002" s="391"/>
      <c r="V1002" s="585"/>
      <c r="W1002" s="933"/>
      <c r="X1002" s="933"/>
      <c r="Y1002" s="37"/>
      <c r="Z1002" s="452"/>
      <c r="AA1002" s="469"/>
      <c r="AC1002" s="45"/>
      <c r="AD1002" s="63"/>
    </row>
    <row r="1003" spans="1:30" s="750" customFormat="1" ht="21" thickBot="1">
      <c r="A1003" s="1307" t="s">
        <v>4012</v>
      </c>
      <c r="B1003" s="1308"/>
      <c r="C1003" s="1308"/>
      <c r="D1003" s="1308"/>
      <c r="E1003" s="1308"/>
      <c r="F1003" s="1308"/>
      <c r="G1003" s="1308"/>
      <c r="H1003" s="1308"/>
      <c r="I1003" s="1308"/>
      <c r="J1003" s="1308"/>
      <c r="K1003" s="1308"/>
      <c r="L1003" s="1308"/>
      <c r="M1003" s="833"/>
      <c r="N1003" s="833"/>
      <c r="O1003" s="832"/>
      <c r="P1003" s="739"/>
      <c r="Q1003" s="739"/>
      <c r="R1003" s="739"/>
      <c r="S1003" s="739"/>
      <c r="T1003" s="739"/>
      <c r="U1003" s="739"/>
      <c r="V1003" s="730"/>
      <c r="W1003" s="730"/>
      <c r="X1003" s="730"/>
      <c r="Y1003" s="890"/>
      <c r="Z1003" s="891"/>
      <c r="AA1003" s="892"/>
      <c r="AC1003" s="731"/>
      <c r="AD1003" s="732"/>
    </row>
    <row r="1004" spans="1:30" s="1002" customFormat="1" ht="13.5" customHeight="1">
      <c r="A1004" s="866" t="s">
        <v>6552</v>
      </c>
      <c r="B1004" s="439"/>
      <c r="C1004" s="420"/>
      <c r="D1004" s="880"/>
      <c r="E1004" s="420"/>
      <c r="F1004" s="420"/>
      <c r="G1004" s="420"/>
      <c r="H1004" s="420"/>
      <c r="I1004" s="420"/>
      <c r="J1004" s="611"/>
      <c r="K1004" s="420"/>
      <c r="L1004" s="51"/>
      <c r="M1004" s="1126"/>
      <c r="N1004" s="1126"/>
      <c r="O1004" s="1127"/>
      <c r="P1004" s="1128"/>
      <c r="Q1004" s="1129"/>
      <c r="R1004" s="1128"/>
      <c r="S1004" s="440"/>
      <c r="T1004" s="440"/>
      <c r="U1004" s="440"/>
      <c r="V1004" s="440"/>
      <c r="W1004" s="440"/>
      <c r="X1004" s="1130"/>
      <c r="Y1004" s="1131"/>
      <c r="Z1004" s="1132"/>
      <c r="AA1004" s="440"/>
    </row>
    <row r="1005" spans="1:30" s="409" customFormat="1" ht="13.5" customHeight="1">
      <c r="A1005" s="176" t="s">
        <v>7485</v>
      </c>
      <c r="B1005" s="59" t="s">
        <v>6117</v>
      </c>
      <c r="C1005" s="207"/>
      <c r="D1005" s="59"/>
      <c r="E1005" s="45"/>
      <c r="F1005" s="45"/>
      <c r="G1005" s="45"/>
      <c r="H1005" s="901"/>
      <c r="I1005" s="901" t="s">
        <v>786</v>
      </c>
      <c r="J1005" s="902" t="s">
        <v>3548</v>
      </c>
      <c r="K1005" s="901" t="s">
        <v>3015</v>
      </c>
      <c r="L1005" s="578" t="s">
        <v>12032</v>
      </c>
      <c r="M1005" s="934">
        <v>12</v>
      </c>
      <c r="N1005" s="508" t="s">
        <v>2594</v>
      </c>
      <c r="O1005" s="935" t="s">
        <v>1515</v>
      </c>
      <c r="P1005" s="463"/>
      <c r="Q1005" s="972"/>
      <c r="R1005" s="463"/>
      <c r="S1005" s="901"/>
      <c r="T1005" s="901"/>
      <c r="U1005" s="901" t="s">
        <v>655</v>
      </c>
      <c r="V1005" s="959"/>
      <c r="W1005" s="897"/>
      <c r="X1005" s="898"/>
      <c r="Y1005" s="960"/>
      <c r="Z1005" s="900"/>
      <c r="AA1005" s="899"/>
    </row>
    <row r="1006" spans="1:30" s="409" customFormat="1" ht="13.5" customHeight="1">
      <c r="A1006" s="176" t="s">
        <v>6371</v>
      </c>
      <c r="B1006" s="59" t="s">
        <v>6119</v>
      </c>
      <c r="C1006" s="207"/>
      <c r="D1006" s="59"/>
      <c r="E1006" s="45"/>
      <c r="F1006" s="45"/>
      <c r="G1006" s="45"/>
      <c r="H1006" s="901"/>
      <c r="I1006" s="901" t="s">
        <v>786</v>
      </c>
      <c r="J1006" s="902" t="s">
        <v>3548</v>
      </c>
      <c r="K1006" s="901" t="s">
        <v>3015</v>
      </c>
      <c r="L1006" s="578" t="s">
        <v>11869</v>
      </c>
      <c r="M1006" s="934">
        <v>12</v>
      </c>
      <c r="N1006" s="73" t="s">
        <v>2594</v>
      </c>
      <c r="O1006" s="935" t="s">
        <v>1515</v>
      </c>
      <c r="P1006" s="463"/>
      <c r="Q1006" s="972"/>
      <c r="R1006" s="463"/>
      <c r="S1006" s="901"/>
      <c r="T1006" s="901"/>
      <c r="U1006" s="901" t="s">
        <v>655</v>
      </c>
      <c r="V1006" s="959"/>
      <c r="W1006" s="897"/>
      <c r="X1006" s="898"/>
      <c r="Y1006" s="960"/>
      <c r="Z1006" s="900"/>
      <c r="AA1006" s="899"/>
    </row>
    <row r="1007" spans="1:30" s="409" customFormat="1" ht="13.5" customHeight="1">
      <c r="A1007" s="176" t="s">
        <v>6372</v>
      </c>
      <c r="B1007" s="59" t="s">
        <v>6116</v>
      </c>
      <c r="C1007" s="207"/>
      <c r="D1007" s="59"/>
      <c r="E1007" s="45"/>
      <c r="F1007" s="45"/>
      <c r="G1007" s="45"/>
      <c r="H1007" s="901"/>
      <c r="I1007" s="901" t="s">
        <v>786</v>
      </c>
      <c r="J1007" s="902" t="s">
        <v>3548</v>
      </c>
      <c r="K1007" s="901" t="s">
        <v>3015</v>
      </c>
      <c r="L1007" s="578" t="s">
        <v>11870</v>
      </c>
      <c r="M1007" s="934">
        <v>12</v>
      </c>
      <c r="N1007" s="73" t="s">
        <v>2594</v>
      </c>
      <c r="O1007" s="935" t="s">
        <v>1515</v>
      </c>
      <c r="P1007" s="463"/>
      <c r="Q1007" s="972"/>
      <c r="R1007" s="463"/>
      <c r="S1007" s="901"/>
      <c r="T1007" s="901"/>
      <c r="U1007" s="901" t="s">
        <v>655</v>
      </c>
      <c r="V1007" s="959"/>
      <c r="W1007" s="897"/>
      <c r="X1007" s="898"/>
      <c r="Y1007" s="960"/>
      <c r="Z1007" s="900"/>
      <c r="AA1007" s="899"/>
    </row>
    <row r="1008" spans="1:30" s="409" customFormat="1" ht="13.5" customHeight="1">
      <c r="A1008" s="176" t="s">
        <v>11776</v>
      </c>
      <c r="B1008" s="59" t="s">
        <v>6114</v>
      </c>
      <c r="C1008" s="207"/>
      <c r="D1008" s="59"/>
      <c r="E1008" s="45"/>
      <c r="F1008" s="45"/>
      <c r="G1008" s="45"/>
      <c r="H1008" s="901"/>
      <c r="I1008" s="901" t="s">
        <v>786</v>
      </c>
      <c r="J1008" s="902" t="s">
        <v>3548</v>
      </c>
      <c r="K1008" s="901" t="s">
        <v>3015</v>
      </c>
      <c r="L1008" s="578" t="s">
        <v>9378</v>
      </c>
      <c r="M1008" s="934">
        <v>12</v>
      </c>
      <c r="N1008" s="73" t="s">
        <v>2594</v>
      </c>
      <c r="O1008" s="935" t="s">
        <v>1515</v>
      </c>
      <c r="P1008" s="463"/>
      <c r="Q1008" s="972"/>
      <c r="R1008" s="463"/>
      <c r="S1008" s="901"/>
      <c r="T1008" s="901"/>
      <c r="U1008" s="901" t="s">
        <v>655</v>
      </c>
      <c r="V1008" s="959"/>
      <c r="W1008" s="897"/>
      <c r="X1008" s="898"/>
      <c r="Y1008" s="960"/>
      <c r="Z1008" s="900"/>
      <c r="AA1008" s="899"/>
    </row>
    <row r="1009" spans="1:250" s="409" customFormat="1" ht="13.5" customHeight="1">
      <c r="A1009" s="176" t="s">
        <v>6374</v>
      </c>
      <c r="B1009" s="59" t="s">
        <v>6113</v>
      </c>
      <c r="C1009" s="207"/>
      <c r="D1009" s="59"/>
      <c r="E1009" s="45"/>
      <c r="F1009" s="45"/>
      <c r="G1009" s="45"/>
      <c r="H1009" s="901"/>
      <c r="I1009" s="901" t="s">
        <v>786</v>
      </c>
      <c r="J1009" s="902" t="s">
        <v>3548</v>
      </c>
      <c r="K1009" s="901" t="s">
        <v>3015</v>
      </c>
      <c r="L1009" s="578" t="s">
        <v>11871</v>
      </c>
      <c r="M1009" s="934">
        <v>12</v>
      </c>
      <c r="N1009" s="73" t="s">
        <v>2594</v>
      </c>
      <c r="O1009" s="935" t="s">
        <v>1515</v>
      </c>
      <c r="P1009" s="463"/>
      <c r="Q1009" s="972"/>
      <c r="R1009" s="463"/>
      <c r="S1009" s="901"/>
      <c r="T1009" s="901"/>
      <c r="U1009" s="901" t="s">
        <v>655</v>
      </c>
      <c r="V1009" s="959"/>
      <c r="W1009" s="897"/>
      <c r="X1009" s="898"/>
      <c r="Y1009" s="960"/>
      <c r="Z1009" s="900"/>
      <c r="AA1009" s="899"/>
    </row>
    <row r="1010" spans="1:250" s="409" customFormat="1" ht="13.5" customHeight="1">
      <c r="A1010" s="176" t="s">
        <v>6373</v>
      </c>
      <c r="B1010" s="59" t="s">
        <v>6118</v>
      </c>
      <c r="C1010" s="207"/>
      <c r="D1010" s="59"/>
      <c r="E1010" s="45"/>
      <c r="F1010" s="45"/>
      <c r="G1010" s="45"/>
      <c r="H1010" s="901"/>
      <c r="I1010" s="901" t="s">
        <v>786</v>
      </c>
      <c r="J1010" s="902" t="s">
        <v>3548</v>
      </c>
      <c r="K1010" s="901" t="s">
        <v>3015</v>
      </c>
      <c r="L1010" s="578" t="s">
        <v>9458</v>
      </c>
      <c r="M1010" s="934">
        <v>12</v>
      </c>
      <c r="N1010" s="73" t="s">
        <v>2594</v>
      </c>
      <c r="O1010" s="935" t="s">
        <v>1515</v>
      </c>
      <c r="P1010" s="463"/>
      <c r="Q1010" s="972"/>
      <c r="R1010" s="463"/>
      <c r="S1010" s="901"/>
      <c r="T1010" s="901"/>
      <c r="U1010" s="901" t="s">
        <v>655</v>
      </c>
      <c r="V1010" s="959"/>
      <c r="W1010" s="897"/>
      <c r="X1010" s="898"/>
      <c r="Y1010" s="960"/>
      <c r="Z1010" s="900"/>
      <c r="AA1010" s="899"/>
    </row>
    <row r="1011" spans="1:250" s="409" customFormat="1" ht="13.5" customHeight="1">
      <c r="A1011" s="176" t="s">
        <v>6488</v>
      </c>
      <c r="B1011" s="59" t="s">
        <v>6115</v>
      </c>
      <c r="C1011" s="207"/>
      <c r="D1011" s="59"/>
      <c r="E1011" s="45"/>
      <c r="F1011" s="45"/>
      <c r="G1011" s="45"/>
      <c r="H1011" s="901"/>
      <c r="I1011" s="901" t="s">
        <v>786</v>
      </c>
      <c r="J1011" s="902" t="s">
        <v>3548</v>
      </c>
      <c r="K1011" s="901" t="s">
        <v>3015</v>
      </c>
      <c r="L1011" s="578" t="s">
        <v>6557</v>
      </c>
      <c r="M1011" s="934">
        <v>12</v>
      </c>
      <c r="N1011" s="73" t="s">
        <v>2594</v>
      </c>
      <c r="O1011" s="935" t="s">
        <v>1515</v>
      </c>
      <c r="P1011" s="463"/>
      <c r="Q1011" s="972"/>
      <c r="R1011" s="463"/>
      <c r="S1011" s="901" t="s">
        <v>654</v>
      </c>
      <c r="T1011" s="901"/>
      <c r="U1011" s="901" t="s">
        <v>655</v>
      </c>
      <c r="V1011" s="959"/>
      <c r="W1011" s="897"/>
      <c r="X1011" s="898"/>
      <c r="Y1011" s="960"/>
      <c r="Z1011" s="900"/>
      <c r="AA1011" s="899"/>
    </row>
    <row r="1012" spans="1:250" s="411" customFormat="1" ht="13.5" customHeight="1">
      <c r="A1012" s="937" t="s">
        <v>6377</v>
      </c>
      <c r="B1012" s="931" t="s">
        <v>6378</v>
      </c>
      <c r="C1012" s="472"/>
      <c r="D1012" s="884"/>
      <c r="E1012" s="933"/>
      <c r="F1012" s="933"/>
      <c r="G1012" s="391"/>
      <c r="H1012" s="391"/>
      <c r="I1012" s="391" t="s">
        <v>786</v>
      </c>
      <c r="J1012" s="577" t="s">
        <v>3548</v>
      </c>
      <c r="K1012" s="391"/>
      <c r="L1012" s="500" t="s">
        <v>9084</v>
      </c>
      <c r="M1012" s="934">
        <v>12</v>
      </c>
      <c r="N1012" s="73" t="s">
        <v>2594</v>
      </c>
      <c r="O1012" s="935" t="s">
        <v>710</v>
      </c>
      <c r="P1012" s="171"/>
      <c r="Q1012" s="74"/>
      <c r="R1012" s="171"/>
      <c r="S1012" s="391"/>
      <c r="T1012" s="391"/>
      <c r="U1012" s="391" t="s">
        <v>655</v>
      </c>
      <c r="V1012" s="585"/>
      <c r="W1012" s="933"/>
      <c r="X1012" s="857"/>
      <c r="Y1012" s="37"/>
      <c r="Z1012" s="452"/>
      <c r="AA1012" s="899"/>
      <c r="AB1012" s="409"/>
      <c r="AC1012" s="409"/>
      <c r="AD1012" s="409"/>
      <c r="AE1012" s="409"/>
      <c r="AF1012" s="409"/>
      <c r="AG1012" s="409"/>
      <c r="AH1012" s="409"/>
      <c r="AI1012" s="409"/>
      <c r="AJ1012" s="409"/>
      <c r="AK1012" s="409"/>
      <c r="AL1012" s="409"/>
      <c r="AM1012" s="409"/>
      <c r="AN1012" s="409"/>
      <c r="AO1012" s="409"/>
      <c r="AP1012" s="409"/>
      <c r="AQ1012" s="409"/>
      <c r="AR1012" s="409"/>
      <c r="AS1012" s="409"/>
      <c r="AT1012" s="409"/>
      <c r="AU1012" s="409"/>
      <c r="AV1012" s="409"/>
      <c r="AW1012" s="409"/>
      <c r="AX1012" s="409"/>
      <c r="AY1012" s="409"/>
      <c r="AZ1012" s="409"/>
      <c r="BA1012" s="409"/>
      <c r="BB1012" s="409"/>
      <c r="BC1012" s="409"/>
      <c r="BD1012" s="409"/>
      <c r="BE1012" s="409"/>
      <c r="BF1012" s="409"/>
      <c r="BG1012" s="409"/>
      <c r="BH1012" s="409"/>
      <c r="BI1012" s="409"/>
      <c r="BJ1012" s="409"/>
      <c r="BK1012" s="409"/>
      <c r="BL1012" s="409"/>
      <c r="BM1012" s="409"/>
      <c r="BN1012" s="409"/>
      <c r="BO1012" s="409"/>
      <c r="BP1012" s="409"/>
      <c r="BQ1012" s="409"/>
      <c r="BR1012" s="409"/>
      <c r="BS1012" s="409"/>
      <c r="BT1012" s="409"/>
      <c r="BU1012" s="409"/>
      <c r="BV1012" s="409"/>
      <c r="BW1012" s="409"/>
      <c r="BX1012" s="409"/>
      <c r="BY1012" s="409"/>
      <c r="BZ1012" s="409"/>
      <c r="CA1012" s="409"/>
      <c r="CB1012" s="409"/>
      <c r="CC1012" s="409"/>
      <c r="CD1012" s="409"/>
      <c r="CE1012" s="409"/>
      <c r="CF1012" s="409"/>
      <c r="CG1012" s="409"/>
      <c r="CH1012" s="409"/>
      <c r="CI1012" s="409"/>
      <c r="CJ1012" s="409"/>
      <c r="CK1012" s="409"/>
      <c r="CL1012" s="409"/>
      <c r="CM1012" s="409"/>
      <c r="CN1012" s="409"/>
      <c r="CO1012" s="409"/>
      <c r="CP1012" s="409"/>
      <c r="CQ1012" s="409"/>
      <c r="CR1012" s="409"/>
      <c r="CS1012" s="409"/>
      <c r="CT1012" s="409"/>
      <c r="CU1012" s="409"/>
      <c r="CV1012" s="409"/>
      <c r="CW1012" s="409"/>
      <c r="CX1012" s="409"/>
      <c r="CY1012" s="409"/>
      <c r="CZ1012" s="409"/>
      <c r="DA1012" s="409"/>
      <c r="DB1012" s="409"/>
      <c r="DC1012" s="409"/>
      <c r="DD1012" s="409"/>
      <c r="DE1012" s="409"/>
      <c r="DF1012" s="409"/>
      <c r="DG1012" s="409"/>
      <c r="DH1012" s="409"/>
      <c r="DI1012" s="409"/>
      <c r="DJ1012" s="409"/>
      <c r="DK1012" s="409"/>
      <c r="DL1012" s="409"/>
      <c r="DM1012" s="409"/>
      <c r="DN1012" s="409"/>
      <c r="DO1012" s="409"/>
      <c r="DP1012" s="409"/>
      <c r="DQ1012" s="409"/>
      <c r="DR1012" s="409"/>
      <c r="DS1012" s="409"/>
      <c r="DT1012" s="409"/>
      <c r="DU1012" s="409"/>
      <c r="DV1012" s="409"/>
      <c r="DW1012" s="409"/>
      <c r="DX1012" s="409"/>
      <c r="DY1012" s="409"/>
      <c r="DZ1012" s="409"/>
      <c r="EA1012" s="409"/>
      <c r="EB1012" s="409"/>
      <c r="EC1012" s="409"/>
      <c r="ED1012" s="409"/>
      <c r="EE1012" s="409"/>
      <c r="EF1012" s="409"/>
      <c r="EG1012" s="409"/>
      <c r="EH1012" s="409"/>
      <c r="EI1012" s="409"/>
      <c r="EJ1012" s="409"/>
      <c r="EK1012" s="409"/>
      <c r="EL1012" s="409"/>
      <c r="EM1012" s="409"/>
      <c r="EN1012" s="409"/>
      <c r="EO1012" s="409"/>
      <c r="EP1012" s="409"/>
      <c r="EQ1012" s="409"/>
      <c r="ER1012" s="409"/>
      <c r="ES1012" s="409"/>
      <c r="ET1012" s="409"/>
      <c r="EU1012" s="409"/>
      <c r="EV1012" s="409"/>
      <c r="EW1012" s="409"/>
      <c r="EX1012" s="409"/>
      <c r="EY1012" s="409"/>
      <c r="EZ1012" s="409"/>
      <c r="FA1012" s="409"/>
      <c r="FB1012" s="409"/>
      <c r="FC1012" s="409"/>
      <c r="FD1012" s="409"/>
      <c r="FE1012" s="409"/>
      <c r="FF1012" s="409"/>
      <c r="FG1012" s="409"/>
      <c r="FH1012" s="409"/>
      <c r="FI1012" s="409"/>
      <c r="FJ1012" s="409"/>
      <c r="FK1012" s="409"/>
      <c r="FL1012" s="409"/>
      <c r="FM1012" s="409"/>
      <c r="FN1012" s="409"/>
      <c r="FO1012" s="409"/>
      <c r="FP1012" s="409"/>
      <c r="FQ1012" s="409"/>
      <c r="FR1012" s="409"/>
      <c r="FS1012" s="409"/>
      <c r="FT1012" s="409"/>
      <c r="FU1012" s="409"/>
      <c r="FV1012" s="409"/>
      <c r="FW1012" s="409"/>
      <c r="FX1012" s="409"/>
      <c r="FY1012" s="409"/>
      <c r="FZ1012" s="409"/>
      <c r="GA1012" s="409"/>
      <c r="GB1012" s="409"/>
      <c r="GC1012" s="409"/>
      <c r="GD1012" s="409"/>
      <c r="GE1012" s="409"/>
      <c r="GF1012" s="409"/>
      <c r="GG1012" s="409"/>
      <c r="GH1012" s="409"/>
      <c r="GI1012" s="409"/>
      <c r="GJ1012" s="409"/>
      <c r="GK1012" s="409"/>
      <c r="GL1012" s="409"/>
      <c r="GM1012" s="409"/>
      <c r="GN1012" s="409"/>
      <c r="GO1012" s="409"/>
      <c r="GP1012" s="409"/>
      <c r="GQ1012" s="409"/>
      <c r="GR1012" s="409"/>
      <c r="GS1012" s="409"/>
      <c r="GT1012" s="409"/>
      <c r="GU1012" s="409"/>
      <c r="GV1012" s="409"/>
      <c r="GW1012" s="409"/>
      <c r="GX1012" s="409"/>
      <c r="GY1012" s="409"/>
      <c r="GZ1012" s="409"/>
      <c r="HA1012" s="409"/>
      <c r="HB1012" s="409"/>
      <c r="HC1012" s="409"/>
      <c r="HD1012" s="409"/>
      <c r="HE1012" s="409"/>
      <c r="HF1012" s="409"/>
      <c r="HG1012" s="409"/>
      <c r="HH1012" s="409"/>
      <c r="HI1012" s="409"/>
      <c r="HJ1012" s="409"/>
      <c r="HK1012" s="409"/>
      <c r="HL1012" s="409"/>
      <c r="HM1012" s="409"/>
      <c r="HN1012" s="409"/>
      <c r="HO1012" s="409"/>
      <c r="HP1012" s="409"/>
      <c r="HQ1012" s="409"/>
      <c r="HR1012" s="409"/>
      <c r="HS1012" s="409"/>
      <c r="HT1012" s="409"/>
      <c r="HU1012" s="409"/>
      <c r="HV1012" s="409"/>
      <c r="HW1012" s="409"/>
      <c r="HX1012" s="409"/>
      <c r="HY1012" s="409"/>
      <c r="HZ1012" s="409"/>
      <c r="IA1012" s="409"/>
      <c r="IB1012" s="409"/>
      <c r="IC1012" s="409"/>
      <c r="ID1012" s="409"/>
      <c r="IE1012" s="409"/>
      <c r="IF1012" s="409"/>
      <c r="IG1012" s="409"/>
      <c r="IH1012" s="409"/>
      <c r="II1012" s="409"/>
      <c r="IJ1012" s="409"/>
      <c r="IK1012" s="409"/>
      <c r="IL1012" s="409"/>
      <c r="IM1012" s="409"/>
      <c r="IN1012" s="409"/>
      <c r="IO1012" s="409"/>
      <c r="IP1012" s="409"/>
    </row>
    <row r="1013" spans="1:250" s="411" customFormat="1" ht="13.5" customHeight="1">
      <c r="A1013" s="937" t="s">
        <v>6375</v>
      </c>
      <c r="B1013" s="931" t="s">
        <v>6376</v>
      </c>
      <c r="C1013" s="472"/>
      <c r="D1013" s="884"/>
      <c r="E1013" s="933"/>
      <c r="F1013" s="933"/>
      <c r="G1013" s="391"/>
      <c r="H1013" s="391"/>
      <c r="I1013" s="391" t="s">
        <v>786</v>
      </c>
      <c r="J1013" s="577" t="s">
        <v>3548</v>
      </c>
      <c r="K1013" s="391"/>
      <c r="L1013" s="500" t="s">
        <v>9085</v>
      </c>
      <c r="M1013" s="934">
        <v>12</v>
      </c>
      <c r="N1013" s="73" t="s">
        <v>2594</v>
      </c>
      <c r="O1013" s="935" t="s">
        <v>710</v>
      </c>
      <c r="P1013" s="171"/>
      <c r="Q1013" s="74"/>
      <c r="R1013" s="171"/>
      <c r="S1013" s="391"/>
      <c r="T1013" s="391"/>
      <c r="U1013" s="391" t="s">
        <v>655</v>
      </c>
      <c r="V1013" s="585"/>
      <c r="W1013" s="933"/>
      <c r="X1013" s="857"/>
      <c r="Y1013" s="37"/>
      <c r="Z1013" s="452"/>
      <c r="AA1013" s="899"/>
      <c r="AB1013" s="409"/>
      <c r="AC1013" s="409"/>
      <c r="AD1013" s="409"/>
      <c r="AE1013" s="409"/>
      <c r="AF1013" s="409"/>
      <c r="AG1013" s="409"/>
      <c r="AH1013" s="409"/>
      <c r="AI1013" s="409"/>
      <c r="AJ1013" s="409"/>
      <c r="AK1013" s="409"/>
      <c r="AL1013" s="409"/>
      <c r="AM1013" s="409"/>
      <c r="AN1013" s="409"/>
      <c r="AO1013" s="409"/>
      <c r="AP1013" s="409"/>
      <c r="AQ1013" s="409"/>
      <c r="AR1013" s="409"/>
      <c r="AS1013" s="409"/>
      <c r="AT1013" s="409"/>
      <c r="AU1013" s="409"/>
      <c r="AV1013" s="409"/>
      <c r="AW1013" s="409"/>
      <c r="AX1013" s="409"/>
      <c r="AY1013" s="409"/>
      <c r="AZ1013" s="409"/>
      <c r="BA1013" s="409"/>
      <c r="BB1013" s="409"/>
      <c r="BC1013" s="409"/>
      <c r="BD1013" s="409"/>
      <c r="BE1013" s="409"/>
      <c r="BF1013" s="409"/>
      <c r="BG1013" s="409"/>
      <c r="BH1013" s="409"/>
      <c r="BI1013" s="409"/>
      <c r="BJ1013" s="409"/>
      <c r="BK1013" s="409"/>
      <c r="BL1013" s="409"/>
      <c r="BM1013" s="409"/>
      <c r="BN1013" s="409"/>
      <c r="BO1013" s="409"/>
      <c r="BP1013" s="409"/>
      <c r="BQ1013" s="409"/>
      <c r="BR1013" s="409"/>
      <c r="BS1013" s="409"/>
      <c r="BT1013" s="409"/>
      <c r="BU1013" s="409"/>
      <c r="BV1013" s="409"/>
      <c r="BW1013" s="409"/>
      <c r="BX1013" s="409"/>
      <c r="BY1013" s="409"/>
      <c r="BZ1013" s="409"/>
      <c r="CA1013" s="409"/>
      <c r="CB1013" s="409"/>
      <c r="CC1013" s="409"/>
      <c r="CD1013" s="409"/>
      <c r="CE1013" s="409"/>
      <c r="CF1013" s="409"/>
      <c r="CG1013" s="409"/>
      <c r="CH1013" s="409"/>
      <c r="CI1013" s="409"/>
      <c r="CJ1013" s="409"/>
      <c r="CK1013" s="409"/>
      <c r="CL1013" s="409"/>
      <c r="CM1013" s="409"/>
      <c r="CN1013" s="409"/>
      <c r="CO1013" s="409"/>
      <c r="CP1013" s="409"/>
      <c r="CQ1013" s="409"/>
      <c r="CR1013" s="409"/>
      <c r="CS1013" s="409"/>
      <c r="CT1013" s="409"/>
      <c r="CU1013" s="409"/>
      <c r="CV1013" s="409"/>
      <c r="CW1013" s="409"/>
      <c r="CX1013" s="409"/>
      <c r="CY1013" s="409"/>
      <c r="CZ1013" s="409"/>
      <c r="DA1013" s="409"/>
      <c r="DB1013" s="409"/>
      <c r="DC1013" s="409"/>
      <c r="DD1013" s="409"/>
      <c r="DE1013" s="409"/>
      <c r="DF1013" s="409"/>
      <c r="DG1013" s="409"/>
      <c r="DH1013" s="409"/>
      <c r="DI1013" s="409"/>
      <c r="DJ1013" s="409"/>
      <c r="DK1013" s="409"/>
      <c r="DL1013" s="409"/>
      <c r="DM1013" s="409"/>
      <c r="DN1013" s="409"/>
      <c r="DO1013" s="409"/>
      <c r="DP1013" s="409"/>
      <c r="DQ1013" s="409"/>
      <c r="DR1013" s="409"/>
      <c r="DS1013" s="409"/>
      <c r="DT1013" s="409"/>
      <c r="DU1013" s="409"/>
      <c r="DV1013" s="409"/>
      <c r="DW1013" s="409"/>
      <c r="DX1013" s="409"/>
      <c r="DY1013" s="409"/>
      <c r="DZ1013" s="409"/>
      <c r="EA1013" s="409"/>
      <c r="EB1013" s="409"/>
      <c r="EC1013" s="409"/>
      <c r="ED1013" s="409"/>
      <c r="EE1013" s="409"/>
      <c r="EF1013" s="409"/>
      <c r="EG1013" s="409"/>
      <c r="EH1013" s="409"/>
      <c r="EI1013" s="409"/>
      <c r="EJ1013" s="409"/>
      <c r="EK1013" s="409"/>
      <c r="EL1013" s="409"/>
      <c r="EM1013" s="409"/>
      <c r="EN1013" s="409"/>
      <c r="EO1013" s="409"/>
      <c r="EP1013" s="409"/>
      <c r="EQ1013" s="409"/>
      <c r="ER1013" s="409"/>
      <c r="ES1013" s="409"/>
      <c r="ET1013" s="409"/>
      <c r="EU1013" s="409"/>
      <c r="EV1013" s="409"/>
      <c r="EW1013" s="409"/>
      <c r="EX1013" s="409"/>
      <c r="EY1013" s="409"/>
      <c r="EZ1013" s="409"/>
      <c r="FA1013" s="409"/>
      <c r="FB1013" s="409"/>
      <c r="FC1013" s="409"/>
      <c r="FD1013" s="409"/>
      <c r="FE1013" s="409"/>
      <c r="FF1013" s="409"/>
      <c r="FG1013" s="409"/>
      <c r="FH1013" s="409"/>
      <c r="FI1013" s="409"/>
      <c r="FJ1013" s="409"/>
      <c r="FK1013" s="409"/>
      <c r="FL1013" s="409"/>
      <c r="FM1013" s="409"/>
      <c r="FN1013" s="409"/>
      <c r="FO1013" s="409"/>
      <c r="FP1013" s="409"/>
      <c r="FQ1013" s="409"/>
      <c r="FR1013" s="409"/>
      <c r="FS1013" s="409"/>
      <c r="FT1013" s="409"/>
      <c r="FU1013" s="409"/>
      <c r="FV1013" s="409"/>
      <c r="FW1013" s="409"/>
      <c r="FX1013" s="409"/>
      <c r="FY1013" s="409"/>
      <c r="FZ1013" s="409"/>
      <c r="GA1013" s="409"/>
      <c r="GB1013" s="409"/>
      <c r="GC1013" s="409"/>
      <c r="GD1013" s="409"/>
      <c r="GE1013" s="409"/>
      <c r="GF1013" s="409"/>
      <c r="GG1013" s="409"/>
      <c r="GH1013" s="409"/>
      <c r="GI1013" s="409"/>
      <c r="GJ1013" s="409"/>
      <c r="GK1013" s="409"/>
      <c r="GL1013" s="409"/>
      <c r="GM1013" s="409"/>
      <c r="GN1013" s="409"/>
      <c r="GO1013" s="409"/>
      <c r="GP1013" s="409"/>
      <c r="GQ1013" s="409"/>
      <c r="GR1013" s="409"/>
      <c r="GS1013" s="409"/>
      <c r="GT1013" s="409"/>
      <c r="GU1013" s="409"/>
      <c r="GV1013" s="409"/>
      <c r="GW1013" s="409"/>
      <c r="GX1013" s="409"/>
      <c r="GY1013" s="409"/>
      <c r="GZ1013" s="409"/>
      <c r="HA1013" s="409"/>
      <c r="HB1013" s="409"/>
      <c r="HC1013" s="409"/>
      <c r="HD1013" s="409"/>
      <c r="HE1013" s="409"/>
      <c r="HF1013" s="409"/>
      <c r="HG1013" s="409"/>
      <c r="HH1013" s="409"/>
      <c r="HI1013" s="409"/>
      <c r="HJ1013" s="409"/>
      <c r="HK1013" s="409"/>
      <c r="HL1013" s="409"/>
      <c r="HM1013" s="409"/>
      <c r="HN1013" s="409"/>
      <c r="HO1013" s="409"/>
      <c r="HP1013" s="409"/>
      <c r="HQ1013" s="409"/>
      <c r="HR1013" s="409"/>
      <c r="HS1013" s="409"/>
      <c r="HT1013" s="409"/>
      <c r="HU1013" s="409"/>
      <c r="HV1013" s="409"/>
      <c r="HW1013" s="409"/>
      <c r="HX1013" s="409"/>
      <c r="HY1013" s="409"/>
      <c r="HZ1013" s="409"/>
      <c r="IA1013" s="409"/>
      <c r="IB1013" s="409"/>
      <c r="IC1013" s="409"/>
      <c r="ID1013" s="409"/>
      <c r="IE1013" s="409"/>
      <c r="IF1013" s="409"/>
      <c r="IG1013" s="409"/>
      <c r="IH1013" s="409"/>
      <c r="II1013" s="409"/>
      <c r="IJ1013" s="409"/>
      <c r="IK1013" s="409"/>
      <c r="IL1013" s="409"/>
      <c r="IM1013" s="409"/>
      <c r="IN1013" s="409"/>
      <c r="IO1013" s="409"/>
      <c r="IP1013" s="409"/>
    </row>
    <row r="1014" spans="1:250" s="411" customFormat="1" ht="13.5" customHeight="1">
      <c r="A1014" s="176" t="s">
        <v>9337</v>
      </c>
      <c r="B1014" s="59" t="s">
        <v>6120</v>
      </c>
      <c r="C1014" s="207"/>
      <c r="D1014" s="59"/>
      <c r="E1014" s="45"/>
      <c r="F1014" s="45"/>
      <c r="G1014" s="45"/>
      <c r="H1014" s="901"/>
      <c r="I1014" s="901" t="s">
        <v>786</v>
      </c>
      <c r="J1014" s="902" t="s">
        <v>3548</v>
      </c>
      <c r="K1014" s="901"/>
      <c r="L1014" s="578" t="s">
        <v>9378</v>
      </c>
      <c r="M1014" s="934">
        <v>12</v>
      </c>
      <c r="N1014" s="508" t="s">
        <v>2594</v>
      </c>
      <c r="O1014" s="935" t="s">
        <v>710</v>
      </c>
      <c r="P1014" s="171"/>
      <c r="Q1014" s="508"/>
      <c r="R1014" s="171"/>
      <c r="S1014" s="901"/>
      <c r="T1014" s="901"/>
      <c r="U1014" s="901" t="s">
        <v>655</v>
      </c>
      <c r="V1014" s="959"/>
      <c r="W1014" s="897"/>
      <c r="X1014" s="898"/>
      <c r="Y1014" s="960"/>
      <c r="Z1014" s="900"/>
      <c r="AA1014" s="899"/>
    </row>
    <row r="1015" spans="1:250" s="411" customFormat="1" ht="13.5" customHeight="1">
      <c r="A1015" s="937" t="s">
        <v>6383</v>
      </c>
      <c r="B1015" s="931" t="s">
        <v>6384</v>
      </c>
      <c r="C1015" s="472"/>
      <c r="D1015" s="884"/>
      <c r="E1015" s="933"/>
      <c r="F1015" s="933"/>
      <c r="G1015" s="391"/>
      <c r="H1015" s="391"/>
      <c r="I1015" s="391" t="s">
        <v>786</v>
      </c>
      <c r="J1015" s="577" t="s">
        <v>3548</v>
      </c>
      <c r="K1015" s="391"/>
      <c r="L1015" s="500" t="s">
        <v>9087</v>
      </c>
      <c r="M1015" s="934">
        <v>12</v>
      </c>
      <c r="N1015" s="73" t="s">
        <v>2594</v>
      </c>
      <c r="O1015" s="935" t="s">
        <v>710</v>
      </c>
      <c r="P1015" s="171"/>
      <c r="Q1015" s="74"/>
      <c r="R1015" s="44"/>
      <c r="S1015" s="391"/>
      <c r="T1015" s="391"/>
      <c r="U1015" s="391" t="s">
        <v>655</v>
      </c>
      <c r="V1015" s="585"/>
      <c r="W1015" s="933"/>
      <c r="X1015" s="857"/>
      <c r="Y1015" s="37"/>
      <c r="Z1015" s="452"/>
      <c r="AA1015" s="899"/>
      <c r="AB1015" s="409"/>
      <c r="AC1015" s="409"/>
      <c r="AD1015" s="409"/>
      <c r="AE1015" s="409"/>
      <c r="AF1015" s="409"/>
      <c r="AG1015" s="409"/>
      <c r="AH1015" s="409"/>
      <c r="AI1015" s="409"/>
      <c r="AJ1015" s="409"/>
      <c r="AK1015" s="409"/>
      <c r="AL1015" s="409"/>
      <c r="AM1015" s="409"/>
      <c r="AN1015" s="409"/>
      <c r="AO1015" s="409"/>
      <c r="AP1015" s="409"/>
      <c r="AQ1015" s="409"/>
      <c r="AR1015" s="409"/>
      <c r="AS1015" s="409"/>
      <c r="AT1015" s="409"/>
      <c r="AU1015" s="409"/>
      <c r="AV1015" s="409"/>
      <c r="AW1015" s="409"/>
      <c r="AX1015" s="409"/>
      <c r="AY1015" s="409"/>
      <c r="AZ1015" s="409"/>
      <c r="BA1015" s="409"/>
      <c r="BB1015" s="409"/>
      <c r="BC1015" s="409"/>
      <c r="BD1015" s="409"/>
      <c r="BE1015" s="409"/>
      <c r="BF1015" s="409"/>
      <c r="BG1015" s="409"/>
      <c r="BH1015" s="409"/>
      <c r="BI1015" s="409"/>
      <c r="BJ1015" s="409"/>
      <c r="BK1015" s="409"/>
      <c r="BL1015" s="409"/>
      <c r="BM1015" s="409"/>
      <c r="BN1015" s="409"/>
      <c r="BO1015" s="409"/>
      <c r="BP1015" s="409"/>
      <c r="BQ1015" s="409"/>
      <c r="BR1015" s="409"/>
      <c r="BS1015" s="409"/>
      <c r="BT1015" s="409"/>
      <c r="BU1015" s="409"/>
      <c r="BV1015" s="409"/>
      <c r="BW1015" s="409"/>
      <c r="BX1015" s="409"/>
      <c r="BY1015" s="409"/>
      <c r="BZ1015" s="409"/>
      <c r="CA1015" s="409"/>
      <c r="CB1015" s="409"/>
      <c r="CC1015" s="409"/>
      <c r="CD1015" s="409"/>
      <c r="CE1015" s="409"/>
      <c r="CF1015" s="409"/>
      <c r="CG1015" s="409"/>
      <c r="CH1015" s="409"/>
      <c r="CI1015" s="409"/>
      <c r="CJ1015" s="409"/>
      <c r="CK1015" s="409"/>
      <c r="CL1015" s="409"/>
      <c r="CM1015" s="409"/>
      <c r="CN1015" s="409"/>
      <c r="CO1015" s="409"/>
      <c r="CP1015" s="409"/>
      <c r="CQ1015" s="409"/>
      <c r="CR1015" s="409"/>
      <c r="CS1015" s="409"/>
      <c r="CT1015" s="409"/>
      <c r="CU1015" s="409"/>
      <c r="CV1015" s="409"/>
      <c r="CW1015" s="409"/>
      <c r="CX1015" s="409"/>
      <c r="CY1015" s="409"/>
      <c r="CZ1015" s="409"/>
      <c r="DA1015" s="409"/>
      <c r="DB1015" s="409"/>
      <c r="DC1015" s="409"/>
      <c r="DD1015" s="409"/>
      <c r="DE1015" s="409"/>
      <c r="DF1015" s="409"/>
      <c r="DG1015" s="409"/>
      <c r="DH1015" s="409"/>
      <c r="DI1015" s="409"/>
      <c r="DJ1015" s="409"/>
      <c r="DK1015" s="409"/>
      <c r="DL1015" s="409"/>
      <c r="DM1015" s="409"/>
      <c r="DN1015" s="409"/>
      <c r="DO1015" s="409"/>
      <c r="DP1015" s="409"/>
      <c r="DQ1015" s="409"/>
      <c r="DR1015" s="409"/>
      <c r="DS1015" s="409"/>
      <c r="DT1015" s="409"/>
      <c r="DU1015" s="409"/>
      <c r="DV1015" s="409"/>
      <c r="DW1015" s="409"/>
      <c r="DX1015" s="409"/>
      <c r="DY1015" s="409"/>
      <c r="DZ1015" s="409"/>
      <c r="EA1015" s="409"/>
      <c r="EB1015" s="409"/>
      <c r="EC1015" s="409"/>
      <c r="ED1015" s="409"/>
      <c r="EE1015" s="409"/>
      <c r="EF1015" s="409"/>
      <c r="EG1015" s="409"/>
      <c r="EH1015" s="409"/>
      <c r="EI1015" s="409"/>
      <c r="EJ1015" s="409"/>
      <c r="EK1015" s="409"/>
      <c r="EL1015" s="409"/>
      <c r="EM1015" s="409"/>
      <c r="EN1015" s="409"/>
      <c r="EO1015" s="409"/>
      <c r="EP1015" s="409"/>
      <c r="EQ1015" s="409"/>
      <c r="ER1015" s="409"/>
      <c r="ES1015" s="409"/>
      <c r="ET1015" s="409"/>
      <c r="EU1015" s="409"/>
      <c r="EV1015" s="409"/>
      <c r="EW1015" s="409"/>
      <c r="EX1015" s="409"/>
      <c r="EY1015" s="409"/>
      <c r="EZ1015" s="409"/>
      <c r="FA1015" s="409"/>
      <c r="FB1015" s="409"/>
      <c r="FC1015" s="409"/>
      <c r="FD1015" s="409"/>
      <c r="FE1015" s="409"/>
      <c r="FF1015" s="409"/>
      <c r="FG1015" s="409"/>
      <c r="FH1015" s="409"/>
      <c r="FI1015" s="409"/>
      <c r="FJ1015" s="409"/>
      <c r="FK1015" s="409"/>
      <c r="FL1015" s="409"/>
      <c r="FM1015" s="409"/>
      <c r="FN1015" s="409"/>
      <c r="FO1015" s="409"/>
      <c r="FP1015" s="409"/>
      <c r="FQ1015" s="409"/>
      <c r="FR1015" s="409"/>
      <c r="FS1015" s="409"/>
      <c r="FT1015" s="409"/>
      <c r="FU1015" s="409"/>
      <c r="FV1015" s="409"/>
      <c r="FW1015" s="409"/>
      <c r="FX1015" s="409"/>
      <c r="FY1015" s="409"/>
      <c r="FZ1015" s="409"/>
      <c r="GA1015" s="409"/>
      <c r="GB1015" s="409"/>
      <c r="GC1015" s="409"/>
      <c r="GD1015" s="409"/>
      <c r="GE1015" s="409"/>
      <c r="GF1015" s="409"/>
      <c r="GG1015" s="409"/>
      <c r="GH1015" s="409"/>
      <c r="GI1015" s="409"/>
      <c r="GJ1015" s="409"/>
      <c r="GK1015" s="409"/>
      <c r="GL1015" s="409"/>
      <c r="GM1015" s="409"/>
      <c r="GN1015" s="409"/>
      <c r="GO1015" s="409"/>
      <c r="GP1015" s="409"/>
      <c r="GQ1015" s="409"/>
      <c r="GR1015" s="409"/>
      <c r="GS1015" s="409"/>
      <c r="GT1015" s="409"/>
      <c r="GU1015" s="409"/>
      <c r="GV1015" s="409"/>
      <c r="GW1015" s="409"/>
      <c r="GX1015" s="409"/>
      <c r="GY1015" s="409"/>
      <c r="GZ1015" s="409"/>
      <c r="HA1015" s="409"/>
      <c r="HB1015" s="409"/>
      <c r="HC1015" s="409"/>
      <c r="HD1015" s="409"/>
      <c r="HE1015" s="409"/>
      <c r="HF1015" s="409"/>
      <c r="HG1015" s="409"/>
      <c r="HH1015" s="409"/>
      <c r="HI1015" s="409"/>
      <c r="HJ1015" s="409"/>
      <c r="HK1015" s="409"/>
      <c r="HL1015" s="409"/>
      <c r="HM1015" s="409"/>
      <c r="HN1015" s="409"/>
      <c r="HO1015" s="409"/>
      <c r="HP1015" s="409"/>
      <c r="HQ1015" s="409"/>
      <c r="HR1015" s="409"/>
      <c r="HS1015" s="409"/>
      <c r="HT1015" s="409"/>
      <c r="HU1015" s="409"/>
      <c r="HV1015" s="409"/>
      <c r="HW1015" s="409"/>
      <c r="HX1015" s="409"/>
      <c r="HY1015" s="409"/>
      <c r="HZ1015" s="409"/>
      <c r="IA1015" s="409"/>
      <c r="IB1015" s="409"/>
      <c r="IC1015" s="409"/>
      <c r="ID1015" s="409"/>
      <c r="IE1015" s="409"/>
      <c r="IF1015" s="409"/>
      <c r="IG1015" s="409"/>
      <c r="IH1015" s="409"/>
      <c r="II1015" s="409"/>
      <c r="IJ1015" s="409"/>
      <c r="IK1015" s="409"/>
      <c r="IL1015" s="409"/>
      <c r="IM1015" s="409"/>
      <c r="IN1015" s="409"/>
      <c r="IO1015" s="409"/>
      <c r="IP1015" s="409"/>
    </row>
    <row r="1016" spans="1:250" s="411" customFormat="1" ht="13.5" customHeight="1">
      <c r="A1016" s="937" t="s">
        <v>6379</v>
      </c>
      <c r="B1016" s="931" t="s">
        <v>6380</v>
      </c>
      <c r="C1016" s="472"/>
      <c r="D1016" s="884"/>
      <c r="E1016" s="933"/>
      <c r="F1016" s="933"/>
      <c r="G1016" s="391"/>
      <c r="H1016" s="391"/>
      <c r="I1016" s="391" t="s">
        <v>786</v>
      </c>
      <c r="J1016" s="577" t="s">
        <v>3548</v>
      </c>
      <c r="K1016" s="391"/>
      <c r="L1016" s="500" t="s">
        <v>9088</v>
      </c>
      <c r="M1016" s="934">
        <v>12</v>
      </c>
      <c r="N1016" s="73" t="s">
        <v>2594</v>
      </c>
      <c r="O1016" s="935" t="s">
        <v>710</v>
      </c>
      <c r="P1016" s="171"/>
      <c r="Q1016" s="74"/>
      <c r="R1016" s="171"/>
      <c r="S1016" s="391"/>
      <c r="T1016" s="391"/>
      <c r="U1016" s="391" t="s">
        <v>655</v>
      </c>
      <c r="V1016" s="585"/>
      <c r="W1016" s="933"/>
      <c r="X1016" s="857"/>
      <c r="Y1016" s="37"/>
      <c r="Z1016" s="452"/>
      <c r="AA1016" s="899"/>
      <c r="AB1016" s="409"/>
      <c r="AC1016" s="409"/>
      <c r="AD1016" s="409"/>
      <c r="AE1016" s="409"/>
      <c r="AF1016" s="409"/>
      <c r="AG1016" s="409"/>
      <c r="AH1016" s="409"/>
      <c r="AI1016" s="409"/>
      <c r="AJ1016" s="409"/>
      <c r="AK1016" s="409"/>
      <c r="AL1016" s="409"/>
      <c r="AM1016" s="409"/>
      <c r="AN1016" s="409"/>
      <c r="AO1016" s="409"/>
      <c r="AP1016" s="409"/>
      <c r="AQ1016" s="409"/>
      <c r="AR1016" s="409"/>
      <c r="AS1016" s="409"/>
      <c r="AT1016" s="409"/>
      <c r="AU1016" s="409"/>
      <c r="AV1016" s="409"/>
      <c r="AW1016" s="409"/>
      <c r="AX1016" s="409"/>
      <c r="AY1016" s="409"/>
      <c r="AZ1016" s="409"/>
      <c r="BA1016" s="409"/>
      <c r="BB1016" s="409"/>
      <c r="BC1016" s="409"/>
      <c r="BD1016" s="409"/>
      <c r="BE1016" s="409"/>
      <c r="BF1016" s="409"/>
      <c r="BG1016" s="409"/>
      <c r="BH1016" s="409"/>
      <c r="BI1016" s="409"/>
      <c r="BJ1016" s="409"/>
      <c r="BK1016" s="409"/>
      <c r="BL1016" s="409"/>
      <c r="BM1016" s="409"/>
      <c r="BN1016" s="409"/>
      <c r="BO1016" s="409"/>
      <c r="BP1016" s="409"/>
      <c r="BQ1016" s="409"/>
      <c r="BR1016" s="409"/>
      <c r="BS1016" s="409"/>
      <c r="BT1016" s="409"/>
      <c r="BU1016" s="409"/>
      <c r="BV1016" s="409"/>
      <c r="BW1016" s="409"/>
      <c r="BX1016" s="409"/>
      <c r="BY1016" s="409"/>
      <c r="BZ1016" s="409"/>
      <c r="CA1016" s="409"/>
      <c r="CB1016" s="409"/>
      <c r="CC1016" s="409"/>
      <c r="CD1016" s="409"/>
      <c r="CE1016" s="409"/>
      <c r="CF1016" s="409"/>
      <c r="CG1016" s="409"/>
      <c r="CH1016" s="409"/>
      <c r="CI1016" s="409"/>
      <c r="CJ1016" s="409"/>
      <c r="CK1016" s="409"/>
      <c r="CL1016" s="409"/>
      <c r="CM1016" s="409"/>
      <c r="CN1016" s="409"/>
      <c r="CO1016" s="409"/>
      <c r="CP1016" s="409"/>
      <c r="CQ1016" s="409"/>
      <c r="CR1016" s="409"/>
      <c r="CS1016" s="409"/>
      <c r="CT1016" s="409"/>
      <c r="CU1016" s="409"/>
      <c r="CV1016" s="409"/>
      <c r="CW1016" s="409"/>
      <c r="CX1016" s="409"/>
      <c r="CY1016" s="409"/>
      <c r="CZ1016" s="409"/>
      <c r="DA1016" s="409"/>
      <c r="DB1016" s="409"/>
      <c r="DC1016" s="409"/>
      <c r="DD1016" s="409"/>
      <c r="DE1016" s="409"/>
      <c r="DF1016" s="409"/>
      <c r="DG1016" s="409"/>
      <c r="DH1016" s="409"/>
      <c r="DI1016" s="409"/>
      <c r="DJ1016" s="409"/>
      <c r="DK1016" s="409"/>
      <c r="DL1016" s="409"/>
      <c r="DM1016" s="409"/>
      <c r="DN1016" s="409"/>
      <c r="DO1016" s="409"/>
      <c r="DP1016" s="409"/>
      <c r="DQ1016" s="409"/>
      <c r="DR1016" s="409"/>
      <c r="DS1016" s="409"/>
      <c r="DT1016" s="409"/>
      <c r="DU1016" s="409"/>
      <c r="DV1016" s="409"/>
      <c r="DW1016" s="409"/>
      <c r="DX1016" s="409"/>
      <c r="DY1016" s="409"/>
      <c r="DZ1016" s="409"/>
      <c r="EA1016" s="409"/>
      <c r="EB1016" s="409"/>
      <c r="EC1016" s="409"/>
      <c r="ED1016" s="409"/>
      <c r="EE1016" s="409"/>
      <c r="EF1016" s="409"/>
      <c r="EG1016" s="409"/>
      <c r="EH1016" s="409"/>
      <c r="EI1016" s="409"/>
      <c r="EJ1016" s="409"/>
      <c r="EK1016" s="409"/>
      <c r="EL1016" s="409"/>
      <c r="EM1016" s="409"/>
      <c r="EN1016" s="409"/>
      <c r="EO1016" s="409"/>
      <c r="EP1016" s="409"/>
      <c r="EQ1016" s="409"/>
      <c r="ER1016" s="409"/>
      <c r="ES1016" s="409"/>
      <c r="ET1016" s="409"/>
      <c r="EU1016" s="409"/>
      <c r="EV1016" s="409"/>
      <c r="EW1016" s="409"/>
      <c r="EX1016" s="409"/>
      <c r="EY1016" s="409"/>
      <c r="EZ1016" s="409"/>
      <c r="FA1016" s="409"/>
      <c r="FB1016" s="409"/>
      <c r="FC1016" s="409"/>
      <c r="FD1016" s="409"/>
      <c r="FE1016" s="409"/>
      <c r="FF1016" s="409"/>
      <c r="FG1016" s="409"/>
      <c r="FH1016" s="409"/>
      <c r="FI1016" s="409"/>
      <c r="FJ1016" s="409"/>
      <c r="FK1016" s="409"/>
      <c r="FL1016" s="409"/>
      <c r="FM1016" s="409"/>
      <c r="FN1016" s="409"/>
      <c r="FO1016" s="409"/>
      <c r="FP1016" s="409"/>
      <c r="FQ1016" s="409"/>
      <c r="FR1016" s="409"/>
      <c r="FS1016" s="409"/>
      <c r="FT1016" s="409"/>
      <c r="FU1016" s="409"/>
      <c r="FV1016" s="409"/>
      <c r="FW1016" s="409"/>
      <c r="FX1016" s="409"/>
      <c r="FY1016" s="409"/>
      <c r="FZ1016" s="409"/>
      <c r="GA1016" s="409"/>
      <c r="GB1016" s="409"/>
      <c r="GC1016" s="409"/>
      <c r="GD1016" s="409"/>
      <c r="GE1016" s="409"/>
      <c r="GF1016" s="409"/>
      <c r="GG1016" s="409"/>
      <c r="GH1016" s="409"/>
      <c r="GI1016" s="409"/>
      <c r="GJ1016" s="409"/>
      <c r="GK1016" s="409"/>
      <c r="GL1016" s="409"/>
      <c r="GM1016" s="409"/>
      <c r="GN1016" s="409"/>
      <c r="GO1016" s="409"/>
      <c r="GP1016" s="409"/>
      <c r="GQ1016" s="409"/>
      <c r="GR1016" s="409"/>
      <c r="GS1016" s="409"/>
      <c r="GT1016" s="409"/>
      <c r="GU1016" s="409"/>
      <c r="GV1016" s="409"/>
      <c r="GW1016" s="409"/>
      <c r="GX1016" s="409"/>
      <c r="GY1016" s="409"/>
      <c r="GZ1016" s="409"/>
      <c r="HA1016" s="409"/>
      <c r="HB1016" s="409"/>
      <c r="HC1016" s="409"/>
      <c r="HD1016" s="409"/>
      <c r="HE1016" s="409"/>
      <c r="HF1016" s="409"/>
      <c r="HG1016" s="409"/>
      <c r="HH1016" s="409"/>
      <c r="HI1016" s="409"/>
      <c r="HJ1016" s="409"/>
      <c r="HK1016" s="409"/>
      <c r="HL1016" s="409"/>
      <c r="HM1016" s="409"/>
      <c r="HN1016" s="409"/>
      <c r="HO1016" s="409"/>
      <c r="HP1016" s="409"/>
      <c r="HQ1016" s="409"/>
      <c r="HR1016" s="409"/>
      <c r="HS1016" s="409"/>
      <c r="HT1016" s="409"/>
      <c r="HU1016" s="409"/>
      <c r="HV1016" s="409"/>
      <c r="HW1016" s="409"/>
      <c r="HX1016" s="409"/>
      <c r="HY1016" s="409"/>
      <c r="HZ1016" s="409"/>
      <c r="IA1016" s="409"/>
      <c r="IB1016" s="409"/>
      <c r="IC1016" s="409"/>
      <c r="ID1016" s="409"/>
      <c r="IE1016" s="409"/>
      <c r="IF1016" s="409"/>
      <c r="IG1016" s="409"/>
      <c r="IH1016" s="409"/>
      <c r="II1016" s="409"/>
      <c r="IJ1016" s="409"/>
      <c r="IK1016" s="409"/>
      <c r="IL1016" s="409"/>
      <c r="IM1016" s="409"/>
      <c r="IN1016" s="409"/>
      <c r="IO1016" s="409"/>
      <c r="IP1016" s="409"/>
    </row>
    <row r="1017" spans="1:250" s="411" customFormat="1" ht="13.5" customHeight="1">
      <c r="A1017" s="937" t="s">
        <v>6381</v>
      </c>
      <c r="B1017" s="931" t="s">
        <v>6382</v>
      </c>
      <c r="C1017" s="472"/>
      <c r="D1017" s="884"/>
      <c r="E1017" s="933"/>
      <c r="F1017" s="933"/>
      <c r="G1017" s="391"/>
      <c r="H1017" s="391"/>
      <c r="I1017" s="391" t="s">
        <v>786</v>
      </c>
      <c r="J1017" s="577" t="s">
        <v>3548</v>
      </c>
      <c r="K1017" s="391"/>
      <c r="L1017" s="500" t="s">
        <v>9089</v>
      </c>
      <c r="M1017" s="934">
        <v>12</v>
      </c>
      <c r="N1017" s="73" t="s">
        <v>2594</v>
      </c>
      <c r="O1017" s="935" t="s">
        <v>710</v>
      </c>
      <c r="P1017" s="463"/>
      <c r="Q1017" s="74"/>
      <c r="R1017" s="463"/>
      <c r="S1017" s="391"/>
      <c r="T1017" s="391"/>
      <c r="U1017" s="391" t="s">
        <v>655</v>
      </c>
      <c r="V1017" s="585"/>
      <c r="W1017" s="933"/>
      <c r="X1017" s="857"/>
      <c r="Y1017" s="37"/>
      <c r="Z1017" s="452"/>
      <c r="AA1017" s="899"/>
      <c r="AB1017" s="409"/>
      <c r="AC1017" s="409"/>
      <c r="AD1017" s="409"/>
      <c r="AE1017" s="409"/>
      <c r="AF1017" s="409"/>
      <c r="AG1017" s="409"/>
      <c r="AH1017" s="409"/>
      <c r="AI1017" s="409"/>
      <c r="AJ1017" s="409"/>
      <c r="AK1017" s="409"/>
      <c r="AL1017" s="409"/>
      <c r="AM1017" s="409"/>
      <c r="AN1017" s="409"/>
      <c r="AO1017" s="409"/>
      <c r="AP1017" s="409"/>
      <c r="AQ1017" s="409"/>
      <c r="AR1017" s="409"/>
      <c r="AS1017" s="409"/>
      <c r="AT1017" s="409"/>
      <c r="AU1017" s="409"/>
      <c r="AV1017" s="409"/>
      <c r="AW1017" s="409"/>
      <c r="AX1017" s="409"/>
      <c r="AY1017" s="409"/>
      <c r="AZ1017" s="409"/>
      <c r="BA1017" s="409"/>
      <c r="BB1017" s="409"/>
      <c r="BC1017" s="409"/>
      <c r="BD1017" s="409"/>
      <c r="BE1017" s="409"/>
      <c r="BF1017" s="409"/>
      <c r="BG1017" s="409"/>
      <c r="BH1017" s="409"/>
      <c r="BI1017" s="409"/>
      <c r="BJ1017" s="409"/>
      <c r="BK1017" s="409"/>
      <c r="BL1017" s="409"/>
      <c r="BM1017" s="409"/>
      <c r="BN1017" s="409"/>
      <c r="BO1017" s="409"/>
      <c r="BP1017" s="409"/>
      <c r="BQ1017" s="409"/>
      <c r="BR1017" s="409"/>
      <c r="BS1017" s="409"/>
      <c r="BT1017" s="409"/>
      <c r="BU1017" s="409"/>
      <c r="BV1017" s="409"/>
      <c r="BW1017" s="409"/>
      <c r="BX1017" s="409"/>
      <c r="BY1017" s="409"/>
      <c r="BZ1017" s="409"/>
      <c r="CA1017" s="409"/>
      <c r="CB1017" s="409"/>
      <c r="CC1017" s="409"/>
      <c r="CD1017" s="409"/>
      <c r="CE1017" s="409"/>
      <c r="CF1017" s="409"/>
      <c r="CG1017" s="409"/>
      <c r="CH1017" s="409"/>
      <c r="CI1017" s="409"/>
      <c r="CJ1017" s="409"/>
      <c r="CK1017" s="409"/>
      <c r="CL1017" s="409"/>
      <c r="CM1017" s="409"/>
      <c r="CN1017" s="409"/>
      <c r="CO1017" s="409"/>
      <c r="CP1017" s="409"/>
      <c r="CQ1017" s="409"/>
      <c r="CR1017" s="409"/>
      <c r="CS1017" s="409"/>
      <c r="CT1017" s="409"/>
      <c r="CU1017" s="409"/>
      <c r="CV1017" s="409"/>
      <c r="CW1017" s="409"/>
      <c r="CX1017" s="409"/>
      <c r="CY1017" s="409"/>
      <c r="CZ1017" s="409"/>
      <c r="DA1017" s="409"/>
      <c r="DB1017" s="409"/>
      <c r="DC1017" s="409"/>
      <c r="DD1017" s="409"/>
      <c r="DE1017" s="409"/>
      <c r="DF1017" s="409"/>
      <c r="DG1017" s="409"/>
      <c r="DH1017" s="409"/>
      <c r="DI1017" s="409"/>
      <c r="DJ1017" s="409"/>
      <c r="DK1017" s="409"/>
      <c r="DL1017" s="409"/>
      <c r="DM1017" s="409"/>
      <c r="DN1017" s="409"/>
      <c r="DO1017" s="409"/>
      <c r="DP1017" s="409"/>
      <c r="DQ1017" s="409"/>
      <c r="DR1017" s="409"/>
      <c r="DS1017" s="409"/>
      <c r="DT1017" s="409"/>
      <c r="DU1017" s="409"/>
      <c r="DV1017" s="409"/>
      <c r="DW1017" s="409"/>
      <c r="DX1017" s="409"/>
      <c r="DY1017" s="409"/>
      <c r="DZ1017" s="409"/>
      <c r="EA1017" s="409"/>
      <c r="EB1017" s="409"/>
      <c r="EC1017" s="409"/>
      <c r="ED1017" s="409"/>
      <c r="EE1017" s="409"/>
      <c r="EF1017" s="409"/>
      <c r="EG1017" s="409"/>
      <c r="EH1017" s="409"/>
      <c r="EI1017" s="409"/>
      <c r="EJ1017" s="409"/>
      <c r="EK1017" s="409"/>
      <c r="EL1017" s="409"/>
      <c r="EM1017" s="409"/>
      <c r="EN1017" s="409"/>
      <c r="EO1017" s="409"/>
      <c r="EP1017" s="409"/>
      <c r="EQ1017" s="409"/>
      <c r="ER1017" s="409"/>
      <c r="ES1017" s="409"/>
      <c r="ET1017" s="409"/>
      <c r="EU1017" s="409"/>
      <c r="EV1017" s="409"/>
      <c r="EW1017" s="409"/>
      <c r="EX1017" s="409"/>
      <c r="EY1017" s="409"/>
      <c r="EZ1017" s="409"/>
      <c r="FA1017" s="409"/>
      <c r="FB1017" s="409"/>
      <c r="FC1017" s="409"/>
      <c r="FD1017" s="409"/>
      <c r="FE1017" s="409"/>
      <c r="FF1017" s="409"/>
      <c r="FG1017" s="409"/>
      <c r="FH1017" s="409"/>
      <c r="FI1017" s="409"/>
      <c r="FJ1017" s="409"/>
      <c r="FK1017" s="409"/>
      <c r="FL1017" s="409"/>
      <c r="FM1017" s="409"/>
      <c r="FN1017" s="409"/>
      <c r="FO1017" s="409"/>
      <c r="FP1017" s="409"/>
      <c r="FQ1017" s="409"/>
      <c r="FR1017" s="409"/>
      <c r="FS1017" s="409"/>
      <c r="FT1017" s="409"/>
      <c r="FU1017" s="409"/>
      <c r="FV1017" s="409"/>
      <c r="FW1017" s="409"/>
      <c r="FX1017" s="409"/>
      <c r="FY1017" s="409"/>
      <c r="FZ1017" s="409"/>
      <c r="GA1017" s="409"/>
      <c r="GB1017" s="409"/>
      <c r="GC1017" s="409"/>
      <c r="GD1017" s="409"/>
      <c r="GE1017" s="409"/>
      <c r="GF1017" s="409"/>
      <c r="GG1017" s="409"/>
      <c r="GH1017" s="409"/>
      <c r="GI1017" s="409"/>
      <c r="GJ1017" s="409"/>
      <c r="GK1017" s="409"/>
      <c r="GL1017" s="409"/>
      <c r="GM1017" s="409"/>
      <c r="GN1017" s="409"/>
      <c r="GO1017" s="409"/>
      <c r="GP1017" s="409"/>
      <c r="GQ1017" s="409"/>
      <c r="GR1017" s="409"/>
      <c r="GS1017" s="409"/>
      <c r="GT1017" s="409"/>
      <c r="GU1017" s="409"/>
      <c r="GV1017" s="409"/>
      <c r="GW1017" s="409"/>
      <c r="GX1017" s="409"/>
      <c r="GY1017" s="409"/>
      <c r="GZ1017" s="409"/>
      <c r="HA1017" s="409"/>
      <c r="HB1017" s="409"/>
      <c r="HC1017" s="409"/>
      <c r="HD1017" s="409"/>
      <c r="HE1017" s="409"/>
      <c r="HF1017" s="409"/>
      <c r="HG1017" s="409"/>
      <c r="HH1017" s="409"/>
      <c r="HI1017" s="409"/>
      <c r="HJ1017" s="409"/>
      <c r="HK1017" s="409"/>
      <c r="HL1017" s="409"/>
      <c r="HM1017" s="409"/>
      <c r="HN1017" s="409"/>
      <c r="HO1017" s="409"/>
      <c r="HP1017" s="409"/>
      <c r="HQ1017" s="409"/>
      <c r="HR1017" s="409"/>
      <c r="HS1017" s="409"/>
      <c r="HT1017" s="409"/>
      <c r="HU1017" s="409"/>
      <c r="HV1017" s="409"/>
      <c r="HW1017" s="409"/>
      <c r="HX1017" s="409"/>
      <c r="HY1017" s="409"/>
      <c r="HZ1017" s="409"/>
      <c r="IA1017" s="409"/>
      <c r="IB1017" s="409"/>
      <c r="IC1017" s="409"/>
      <c r="ID1017" s="409"/>
      <c r="IE1017" s="409"/>
      <c r="IF1017" s="409"/>
      <c r="IG1017" s="409"/>
      <c r="IH1017" s="409"/>
      <c r="II1017" s="409"/>
      <c r="IJ1017" s="409"/>
      <c r="IK1017" s="409"/>
      <c r="IL1017" s="409"/>
      <c r="IM1017" s="409"/>
      <c r="IN1017" s="409"/>
      <c r="IO1017" s="409"/>
      <c r="IP1017" s="409"/>
    </row>
    <row r="1018" spans="1:250" s="411" customFormat="1" ht="13.5" customHeight="1">
      <c r="A1018" s="937" t="s">
        <v>7483</v>
      </c>
      <c r="B1018" s="931" t="s">
        <v>7484</v>
      </c>
      <c r="C1018" s="472"/>
      <c r="D1018" s="884"/>
      <c r="E1018" s="391"/>
      <c r="F1018" s="391"/>
      <c r="G1018" s="391"/>
      <c r="H1018" s="391"/>
      <c r="I1018" s="391" t="s">
        <v>786</v>
      </c>
      <c r="J1018" s="577" t="s">
        <v>3548</v>
      </c>
      <c r="K1018" s="391"/>
      <c r="L1018" s="500" t="s">
        <v>9090</v>
      </c>
      <c r="M1018" s="934">
        <v>12</v>
      </c>
      <c r="N1018" s="508" t="s">
        <v>2594</v>
      </c>
      <c r="O1018" s="935" t="s">
        <v>710</v>
      </c>
      <c r="P1018" s="171"/>
      <c r="Q1018" s="74"/>
      <c r="R1018" s="44"/>
      <c r="S1018" s="391"/>
      <c r="T1018" s="391"/>
      <c r="U1018" s="391" t="s">
        <v>655</v>
      </c>
      <c r="V1018" s="585"/>
      <c r="W1018" s="933"/>
      <c r="X1018" s="857"/>
      <c r="Y1018" s="37"/>
      <c r="Z1018" s="452"/>
      <c r="AA1018" s="899"/>
      <c r="AB1018" s="409"/>
      <c r="AC1018" s="409"/>
      <c r="AD1018" s="409"/>
      <c r="AE1018" s="409"/>
      <c r="AF1018" s="409"/>
      <c r="AG1018" s="409"/>
      <c r="AH1018" s="409"/>
      <c r="AI1018" s="409"/>
      <c r="AJ1018" s="409"/>
      <c r="AK1018" s="409"/>
      <c r="AL1018" s="409"/>
      <c r="AM1018" s="409"/>
      <c r="AN1018" s="409"/>
      <c r="AO1018" s="409"/>
      <c r="AP1018" s="409"/>
      <c r="AQ1018" s="409"/>
      <c r="AR1018" s="409"/>
      <c r="AS1018" s="409"/>
      <c r="AT1018" s="409"/>
      <c r="AU1018" s="409"/>
      <c r="AV1018" s="409"/>
      <c r="AW1018" s="409"/>
      <c r="AX1018" s="409"/>
      <c r="AY1018" s="409"/>
      <c r="AZ1018" s="409"/>
      <c r="BA1018" s="409"/>
      <c r="BB1018" s="409"/>
      <c r="BC1018" s="409"/>
      <c r="BD1018" s="409"/>
      <c r="BE1018" s="409"/>
      <c r="BF1018" s="409"/>
      <c r="BG1018" s="409"/>
      <c r="BH1018" s="409"/>
      <c r="BI1018" s="409"/>
      <c r="BJ1018" s="409"/>
      <c r="BK1018" s="409"/>
      <c r="BL1018" s="409"/>
      <c r="BM1018" s="409"/>
      <c r="BN1018" s="409"/>
      <c r="BO1018" s="409"/>
      <c r="BP1018" s="409"/>
      <c r="BQ1018" s="409"/>
      <c r="BR1018" s="409"/>
      <c r="BS1018" s="409"/>
      <c r="BT1018" s="409"/>
      <c r="BU1018" s="409"/>
      <c r="BV1018" s="409"/>
      <c r="BW1018" s="409"/>
      <c r="BX1018" s="409"/>
      <c r="BY1018" s="409"/>
      <c r="BZ1018" s="409"/>
      <c r="CA1018" s="409"/>
      <c r="CB1018" s="409"/>
      <c r="CC1018" s="409"/>
      <c r="CD1018" s="409"/>
      <c r="CE1018" s="409"/>
      <c r="CF1018" s="409"/>
      <c r="CG1018" s="409"/>
      <c r="CH1018" s="409"/>
      <c r="CI1018" s="409"/>
      <c r="CJ1018" s="409"/>
      <c r="CK1018" s="409"/>
      <c r="CL1018" s="409"/>
      <c r="CM1018" s="409"/>
      <c r="CN1018" s="409"/>
      <c r="CO1018" s="409"/>
      <c r="CP1018" s="409"/>
      <c r="CQ1018" s="409"/>
      <c r="CR1018" s="409"/>
      <c r="CS1018" s="409"/>
      <c r="CT1018" s="409"/>
      <c r="CU1018" s="409"/>
      <c r="CV1018" s="409"/>
      <c r="CW1018" s="409"/>
      <c r="CX1018" s="409"/>
      <c r="CY1018" s="409"/>
      <c r="CZ1018" s="409"/>
      <c r="DA1018" s="409"/>
      <c r="DB1018" s="409"/>
      <c r="DC1018" s="409"/>
      <c r="DD1018" s="409"/>
      <c r="DE1018" s="409"/>
      <c r="DF1018" s="409"/>
      <c r="DG1018" s="409"/>
      <c r="DH1018" s="409"/>
      <c r="DI1018" s="409"/>
      <c r="DJ1018" s="409"/>
      <c r="DK1018" s="409"/>
      <c r="DL1018" s="409"/>
      <c r="DM1018" s="409"/>
      <c r="DN1018" s="409"/>
      <c r="DO1018" s="409"/>
      <c r="DP1018" s="409"/>
      <c r="DQ1018" s="409"/>
      <c r="DR1018" s="409"/>
      <c r="DS1018" s="409"/>
      <c r="DT1018" s="409"/>
      <c r="DU1018" s="409"/>
      <c r="DV1018" s="409"/>
      <c r="DW1018" s="409"/>
      <c r="DX1018" s="409"/>
      <c r="DY1018" s="409"/>
      <c r="DZ1018" s="409"/>
      <c r="EA1018" s="409"/>
      <c r="EB1018" s="409"/>
      <c r="EC1018" s="409"/>
      <c r="ED1018" s="409"/>
      <c r="EE1018" s="409"/>
      <c r="EF1018" s="409"/>
      <c r="EG1018" s="409"/>
      <c r="EH1018" s="409"/>
      <c r="EI1018" s="409"/>
      <c r="EJ1018" s="409"/>
      <c r="EK1018" s="409"/>
      <c r="EL1018" s="409"/>
      <c r="EM1018" s="409"/>
      <c r="EN1018" s="409"/>
      <c r="EO1018" s="409"/>
      <c r="EP1018" s="409"/>
      <c r="EQ1018" s="409"/>
      <c r="ER1018" s="409"/>
      <c r="ES1018" s="409"/>
      <c r="ET1018" s="409"/>
      <c r="EU1018" s="409"/>
      <c r="EV1018" s="409"/>
      <c r="EW1018" s="409"/>
      <c r="EX1018" s="409"/>
      <c r="EY1018" s="409"/>
      <c r="EZ1018" s="409"/>
      <c r="FA1018" s="409"/>
      <c r="FB1018" s="409"/>
      <c r="FC1018" s="409"/>
      <c r="FD1018" s="409"/>
      <c r="FE1018" s="409"/>
      <c r="FF1018" s="409"/>
      <c r="FG1018" s="409"/>
      <c r="FH1018" s="409"/>
      <c r="FI1018" s="409"/>
      <c r="FJ1018" s="409"/>
      <c r="FK1018" s="409"/>
      <c r="FL1018" s="409"/>
      <c r="FM1018" s="409"/>
      <c r="FN1018" s="409"/>
      <c r="FO1018" s="409"/>
      <c r="FP1018" s="409"/>
      <c r="FQ1018" s="409"/>
      <c r="FR1018" s="409"/>
      <c r="FS1018" s="409"/>
      <c r="FT1018" s="409"/>
      <c r="FU1018" s="409"/>
      <c r="FV1018" s="409"/>
      <c r="FW1018" s="409"/>
      <c r="FX1018" s="409"/>
      <c r="FY1018" s="409"/>
      <c r="FZ1018" s="409"/>
      <c r="GA1018" s="409"/>
      <c r="GB1018" s="409"/>
      <c r="GC1018" s="409"/>
      <c r="GD1018" s="409"/>
      <c r="GE1018" s="409"/>
      <c r="GF1018" s="409"/>
      <c r="GG1018" s="409"/>
      <c r="GH1018" s="409"/>
      <c r="GI1018" s="409"/>
      <c r="GJ1018" s="409"/>
      <c r="GK1018" s="409"/>
      <c r="GL1018" s="409"/>
      <c r="GM1018" s="409"/>
      <c r="GN1018" s="409"/>
      <c r="GO1018" s="409"/>
      <c r="GP1018" s="409"/>
      <c r="GQ1018" s="409"/>
      <c r="GR1018" s="409"/>
      <c r="GS1018" s="409"/>
      <c r="GT1018" s="409"/>
      <c r="GU1018" s="409"/>
      <c r="GV1018" s="409"/>
      <c r="GW1018" s="409"/>
      <c r="GX1018" s="409"/>
      <c r="GY1018" s="409"/>
      <c r="GZ1018" s="409"/>
      <c r="HA1018" s="409"/>
      <c r="HB1018" s="409"/>
      <c r="HC1018" s="409"/>
      <c r="HD1018" s="409"/>
      <c r="HE1018" s="409"/>
      <c r="HF1018" s="409"/>
      <c r="HG1018" s="409"/>
      <c r="HH1018" s="409"/>
      <c r="HI1018" s="409"/>
      <c r="HJ1018" s="409"/>
      <c r="HK1018" s="409"/>
      <c r="HL1018" s="409"/>
      <c r="HM1018" s="409"/>
      <c r="HN1018" s="409"/>
      <c r="HO1018" s="409"/>
      <c r="HP1018" s="409"/>
      <c r="HQ1018" s="409"/>
      <c r="HR1018" s="409"/>
      <c r="HS1018" s="409"/>
      <c r="HT1018" s="409"/>
      <c r="HU1018" s="409"/>
      <c r="HV1018" s="409"/>
      <c r="HW1018" s="409"/>
      <c r="HX1018" s="409"/>
      <c r="HY1018" s="409"/>
      <c r="HZ1018" s="409"/>
      <c r="IA1018" s="409"/>
      <c r="IB1018" s="409"/>
      <c r="IC1018" s="409"/>
      <c r="ID1018" s="409"/>
      <c r="IE1018" s="409"/>
      <c r="IF1018" s="409"/>
      <c r="IG1018" s="409"/>
      <c r="IH1018" s="409"/>
      <c r="II1018" s="409"/>
      <c r="IJ1018" s="409"/>
      <c r="IK1018" s="409"/>
      <c r="IL1018" s="409"/>
      <c r="IM1018" s="409"/>
      <c r="IN1018" s="409"/>
      <c r="IO1018" s="409"/>
      <c r="IP1018" s="409"/>
    </row>
    <row r="1019" spans="1:250" s="409" customFormat="1" ht="13.5" customHeight="1">
      <c r="A1019" s="42" t="s">
        <v>9418</v>
      </c>
      <c r="B1019" s="59" t="s">
        <v>6708</v>
      </c>
      <c r="C1019" s="207"/>
      <c r="D1019" s="59"/>
      <c r="E1019" s="45"/>
      <c r="F1019" s="45"/>
      <c r="G1019" s="45"/>
      <c r="H1019" s="901"/>
      <c r="I1019" s="901" t="s">
        <v>786</v>
      </c>
      <c r="J1019" s="902" t="s">
        <v>3548</v>
      </c>
      <c r="K1019" s="901"/>
      <c r="L1019" s="578" t="s">
        <v>9458</v>
      </c>
      <c r="M1019" s="934">
        <v>12</v>
      </c>
      <c r="N1019" s="190" t="s">
        <v>2594</v>
      </c>
      <c r="O1019" s="935" t="s">
        <v>710</v>
      </c>
      <c r="P1019" s="171"/>
      <c r="Q1019" s="972"/>
      <c r="R1019" s="171"/>
      <c r="S1019" s="901"/>
      <c r="T1019" s="901"/>
      <c r="U1019" s="901" t="s">
        <v>655</v>
      </c>
      <c r="V1019" s="959"/>
      <c r="W1019" s="897"/>
      <c r="X1019" s="857"/>
      <c r="Y1019" s="960"/>
      <c r="Z1019" s="900"/>
      <c r="AA1019" s="899"/>
    </row>
    <row r="1020" spans="1:250" s="409" customFormat="1" ht="13.5" customHeight="1">
      <c r="A1020" s="937" t="s">
        <v>6385</v>
      </c>
      <c r="B1020" s="397" t="s">
        <v>6386</v>
      </c>
      <c r="C1020" s="472"/>
      <c r="D1020" s="884"/>
      <c r="E1020" s="391"/>
      <c r="F1020" s="391"/>
      <c r="G1020" s="391"/>
      <c r="H1020" s="391"/>
      <c r="I1020" s="391" t="s">
        <v>786</v>
      </c>
      <c r="J1020" s="577" t="s">
        <v>3548</v>
      </c>
      <c r="K1020" s="391"/>
      <c r="L1020" s="500" t="s">
        <v>9091</v>
      </c>
      <c r="M1020" s="934">
        <v>12</v>
      </c>
      <c r="N1020" s="73" t="s">
        <v>2594</v>
      </c>
      <c r="O1020" s="935" t="s">
        <v>710</v>
      </c>
      <c r="P1020" s="171"/>
      <c r="Q1020" s="74"/>
      <c r="R1020" s="44"/>
      <c r="S1020" s="391"/>
      <c r="T1020" s="391"/>
      <c r="U1020" s="391" t="s">
        <v>655</v>
      </c>
      <c r="V1020" s="585"/>
      <c r="W1020" s="933"/>
      <c r="X1020" s="857"/>
      <c r="Y1020" s="37"/>
      <c r="Z1020" s="452"/>
      <c r="AA1020" s="899"/>
    </row>
    <row r="1021" spans="1:250" s="409" customFormat="1" ht="13.5" customHeight="1">
      <c r="A1021" s="937" t="s">
        <v>7488</v>
      </c>
      <c r="B1021" s="59" t="s">
        <v>7489</v>
      </c>
      <c r="C1021" s="472"/>
      <c r="D1021" s="884"/>
      <c r="E1021" s="391"/>
      <c r="F1021" s="391"/>
      <c r="G1021" s="391" t="s">
        <v>3364</v>
      </c>
      <c r="H1021" s="391"/>
      <c r="I1021" s="391" t="s">
        <v>786</v>
      </c>
      <c r="J1021" s="577" t="s">
        <v>3548</v>
      </c>
      <c r="K1021" s="391"/>
      <c r="L1021" s="500" t="s">
        <v>9086</v>
      </c>
      <c r="M1021" s="934">
        <v>12</v>
      </c>
      <c r="N1021" s="508" t="s">
        <v>2594</v>
      </c>
      <c r="O1021" s="935" t="s">
        <v>710</v>
      </c>
      <c r="P1021" s="171"/>
      <c r="Q1021" s="74"/>
      <c r="R1021" s="171"/>
      <c r="S1021" s="391"/>
      <c r="T1021" s="391"/>
      <c r="U1021" s="391" t="s">
        <v>655</v>
      </c>
      <c r="V1021" s="585"/>
      <c r="W1021" s="933"/>
      <c r="X1021" s="857"/>
      <c r="Y1021" s="37"/>
      <c r="Z1021" s="452"/>
      <c r="AA1021" s="899"/>
    </row>
    <row r="1022" spans="1:250" s="409" customFormat="1" ht="13.5" customHeight="1">
      <c r="A1022" s="937" t="s">
        <v>7486</v>
      </c>
      <c r="B1022" s="59" t="s">
        <v>7487</v>
      </c>
      <c r="C1022" s="472"/>
      <c r="D1022" s="884"/>
      <c r="E1022" s="391"/>
      <c r="F1022" s="391"/>
      <c r="G1022" s="391"/>
      <c r="H1022" s="391"/>
      <c r="I1022" s="391" t="s">
        <v>786</v>
      </c>
      <c r="J1022" s="577" t="s">
        <v>3548</v>
      </c>
      <c r="K1022" s="391"/>
      <c r="L1022" s="500" t="s">
        <v>12454</v>
      </c>
      <c r="M1022" s="934">
        <v>12</v>
      </c>
      <c r="N1022" s="508" t="s">
        <v>2594</v>
      </c>
      <c r="O1022" s="935" t="s">
        <v>710</v>
      </c>
      <c r="P1022" s="171"/>
      <c r="Q1022" s="74"/>
      <c r="R1022" s="171"/>
      <c r="S1022" s="391"/>
      <c r="T1022" s="391"/>
      <c r="U1022" s="391" t="s">
        <v>655</v>
      </c>
      <c r="V1022" s="585"/>
      <c r="W1022" s="933"/>
      <c r="X1022" s="857"/>
      <c r="Y1022" s="37"/>
      <c r="Z1022" s="452"/>
      <c r="AA1022" s="899"/>
    </row>
    <row r="1023" spans="1:250" s="409" customFormat="1" ht="13.5" customHeight="1">
      <c r="A1023" s="448" t="s">
        <v>6489</v>
      </c>
      <c r="B1023" s="931" t="s">
        <v>6490</v>
      </c>
      <c r="C1023" s="472"/>
      <c r="D1023" s="884"/>
      <c r="E1023" s="933"/>
      <c r="F1023" s="933"/>
      <c r="G1023" s="391"/>
      <c r="H1023" s="391"/>
      <c r="I1023" s="391" t="s">
        <v>786</v>
      </c>
      <c r="J1023" s="577" t="s">
        <v>3548</v>
      </c>
      <c r="K1023" s="391"/>
      <c r="L1023" s="51" t="s">
        <v>8029</v>
      </c>
      <c r="M1023" s="934">
        <v>12</v>
      </c>
      <c r="N1023" s="73" t="s">
        <v>2594</v>
      </c>
      <c r="O1023" s="935" t="s">
        <v>710</v>
      </c>
      <c r="P1023" s="171"/>
      <c r="Q1023" s="74"/>
      <c r="R1023" s="171"/>
      <c r="S1023" s="391" t="s">
        <v>654</v>
      </c>
      <c r="T1023" s="391"/>
      <c r="U1023" s="391" t="s">
        <v>655</v>
      </c>
      <c r="V1023" s="585"/>
      <c r="W1023" s="933"/>
      <c r="X1023" s="857"/>
      <c r="Y1023" s="37"/>
      <c r="Z1023" s="452"/>
      <c r="AA1023" s="899"/>
    </row>
    <row r="1024" spans="1:250" s="409" customFormat="1" ht="13.5" customHeight="1">
      <c r="A1024" s="937"/>
      <c r="B1024" s="397"/>
      <c r="C1024" s="472"/>
      <c r="D1024" s="884"/>
      <c r="E1024" s="391"/>
      <c r="F1024" s="391"/>
      <c r="G1024" s="391"/>
      <c r="H1024" s="391"/>
      <c r="I1024" s="391"/>
      <c r="J1024" s="627"/>
      <c r="K1024" s="391"/>
      <c r="L1024" s="51"/>
      <c r="M1024" s="934"/>
      <c r="N1024" s="73"/>
      <c r="O1024" s="935"/>
      <c r="P1024" s="463"/>
      <c r="Q1024" s="74"/>
      <c r="R1024" s="463"/>
      <c r="S1024" s="391"/>
      <c r="T1024" s="391"/>
      <c r="U1024" s="391"/>
      <c r="V1024" s="585"/>
      <c r="W1024" s="933"/>
      <c r="X1024" s="933"/>
      <c r="Y1024" s="37"/>
      <c r="Z1024" s="452"/>
      <c r="AA1024" s="469"/>
    </row>
    <row r="1025" spans="1:30" s="55" customFormat="1" ht="13.5" customHeight="1">
      <c r="A1025" s="250" t="s">
        <v>8723</v>
      </c>
      <c r="B1025" s="32"/>
      <c r="C1025" s="33"/>
      <c r="D1025" s="137"/>
      <c r="E1025" s="33"/>
      <c r="F1025" s="33"/>
      <c r="G1025" s="33"/>
      <c r="H1025" s="33"/>
      <c r="I1025" s="33"/>
      <c r="J1025" s="545"/>
      <c r="K1025" s="33"/>
      <c r="L1025" s="587"/>
      <c r="M1025" s="271"/>
      <c r="N1025" s="190"/>
      <c r="O1025" s="73"/>
      <c r="P1025" s="308"/>
      <c r="Q1025" s="36"/>
      <c r="R1025" s="308"/>
      <c r="S1025" s="36"/>
      <c r="T1025" s="36"/>
      <c r="U1025" s="36"/>
      <c r="V1025" s="36"/>
      <c r="W1025" s="36"/>
      <c r="X1025" s="254"/>
      <c r="Y1025" s="157"/>
      <c r="Z1025" s="49"/>
      <c r="AA1025" s="46"/>
    </row>
    <row r="1026" spans="1:30" s="409" customFormat="1" ht="13.5" customHeight="1">
      <c r="A1026" s="937" t="s">
        <v>7546</v>
      </c>
      <c r="B1026" s="931" t="s">
        <v>8523</v>
      </c>
      <c r="C1026" s="472"/>
      <c r="D1026" s="884"/>
      <c r="E1026" s="864"/>
      <c r="F1026" s="933"/>
      <c r="G1026" s="864"/>
      <c r="H1026" s="864"/>
      <c r="I1026" s="864"/>
      <c r="J1026" s="922"/>
      <c r="K1026" s="864" t="s">
        <v>3015</v>
      </c>
      <c r="L1026" s="116" t="s">
        <v>7647</v>
      </c>
      <c r="M1026" s="934">
        <v>12</v>
      </c>
      <c r="N1026" s="508" t="s">
        <v>2594</v>
      </c>
      <c r="O1026" s="935" t="s">
        <v>3032</v>
      </c>
      <c r="P1026" s="463"/>
      <c r="Q1026" s="74"/>
      <c r="R1026" s="463"/>
      <c r="S1026" s="391"/>
      <c r="T1026" s="391"/>
      <c r="U1026" s="391" t="s">
        <v>655</v>
      </c>
      <c r="V1026" s="585"/>
      <c r="W1026" s="933"/>
      <c r="X1026" s="857"/>
      <c r="Y1026" s="37"/>
      <c r="Z1026" s="452"/>
      <c r="AA1026" s="899"/>
    </row>
    <row r="1027" spans="1:30" s="55" customFormat="1" ht="13.5" customHeight="1">
      <c r="A1027" s="142" t="s">
        <v>2962</v>
      </c>
      <c r="B1027" s="32" t="s">
        <v>3086</v>
      </c>
      <c r="C1027" s="33"/>
      <c r="D1027" s="137"/>
      <c r="E1027" s="33" t="s">
        <v>3547</v>
      </c>
      <c r="F1027" s="33"/>
      <c r="G1027" s="33"/>
      <c r="H1027" s="33"/>
      <c r="I1027" s="33"/>
      <c r="J1027" s="545"/>
      <c r="K1027" s="391" t="s">
        <v>3015</v>
      </c>
      <c r="L1027" s="116" t="s">
        <v>8724</v>
      </c>
      <c r="M1027" s="271">
        <v>24</v>
      </c>
      <c r="N1027" s="190" t="s">
        <v>2594</v>
      </c>
      <c r="O1027" s="73" t="s">
        <v>3032</v>
      </c>
      <c r="P1027" s="171"/>
      <c r="Q1027" s="36"/>
      <c r="R1027" s="44"/>
      <c r="S1027" s="36"/>
      <c r="T1027" s="36"/>
      <c r="U1027" s="44" t="s">
        <v>655</v>
      </c>
      <c r="V1027" s="105"/>
      <c r="W1027" s="36"/>
      <c r="X1027" s="855"/>
      <c r="Y1027" s="37"/>
      <c r="Z1027" s="452"/>
      <c r="AA1027" s="899"/>
    </row>
    <row r="1028" spans="1:30" s="63" customFormat="1" ht="13.5" customHeight="1">
      <c r="A1028" s="142" t="s">
        <v>1855</v>
      </c>
      <c r="B1028" s="57" t="s">
        <v>1856</v>
      </c>
      <c r="C1028" s="33"/>
      <c r="D1028" s="137"/>
      <c r="E1028" s="33" t="s">
        <v>3547</v>
      </c>
      <c r="F1028" s="33"/>
      <c r="G1028" s="33"/>
      <c r="H1028" s="33"/>
      <c r="I1028" s="33"/>
      <c r="J1028" s="545"/>
      <c r="K1028" s="391" t="s">
        <v>3015</v>
      </c>
      <c r="L1028" s="116" t="s">
        <v>8725</v>
      </c>
      <c r="M1028" s="271">
        <v>24</v>
      </c>
      <c r="N1028" s="190" t="s">
        <v>2594</v>
      </c>
      <c r="O1028" s="73" t="s">
        <v>1857</v>
      </c>
      <c r="P1028" s="171"/>
      <c r="Q1028" s="36"/>
      <c r="R1028" s="171"/>
      <c r="S1028" s="36"/>
      <c r="T1028" s="36"/>
      <c r="U1028" s="44" t="s">
        <v>655</v>
      </c>
      <c r="V1028" s="105"/>
      <c r="W1028" s="36"/>
      <c r="X1028" s="855"/>
      <c r="Y1028" s="37"/>
      <c r="Z1028" s="452"/>
      <c r="AA1028" s="899"/>
      <c r="AB1028" s="60"/>
      <c r="AC1028" s="55"/>
      <c r="AD1028" s="55"/>
    </row>
    <row r="1029" spans="1:30" s="55" customFormat="1" ht="13.5" customHeight="1">
      <c r="A1029" s="142" t="s">
        <v>19</v>
      </c>
      <c r="B1029" s="32" t="s">
        <v>20</v>
      </c>
      <c r="C1029" s="33"/>
      <c r="D1029" s="137"/>
      <c r="E1029" s="33" t="s">
        <v>3547</v>
      </c>
      <c r="F1029" s="33"/>
      <c r="G1029" s="33"/>
      <c r="H1029" s="33"/>
      <c r="I1029" s="33"/>
      <c r="J1029" s="545"/>
      <c r="K1029" s="391" t="s">
        <v>3015</v>
      </c>
      <c r="L1029" s="116" t="s">
        <v>8724</v>
      </c>
      <c r="M1029" s="271">
        <v>24</v>
      </c>
      <c r="N1029" s="190" t="s">
        <v>2594</v>
      </c>
      <c r="O1029" s="73" t="s">
        <v>1857</v>
      </c>
      <c r="P1029" s="171"/>
      <c r="Q1029" s="171"/>
      <c r="R1029" s="171"/>
      <c r="S1029" s="44"/>
      <c r="T1029" s="36"/>
      <c r="U1029" s="44" t="s">
        <v>655</v>
      </c>
      <c r="V1029" s="105"/>
      <c r="W1029" s="36"/>
      <c r="X1029" s="855"/>
      <c r="Y1029" s="37"/>
      <c r="Z1029" s="452"/>
      <c r="AA1029" s="899"/>
      <c r="AB1029" s="36"/>
    </row>
    <row r="1030" spans="1:30" s="198" customFormat="1" ht="27">
      <c r="A1030" s="176" t="s">
        <v>8751</v>
      </c>
      <c r="B1030" s="59" t="s">
        <v>5983</v>
      </c>
      <c r="C1030" s="207" t="s">
        <v>4673</v>
      </c>
      <c r="D1030" s="59"/>
      <c r="E1030" s="45"/>
      <c r="F1030" s="45"/>
      <c r="G1030" s="45"/>
      <c r="H1030" s="554"/>
      <c r="I1030" s="554"/>
      <c r="J1030" s="579"/>
      <c r="K1030" s="554"/>
      <c r="L1030" s="578" t="s">
        <v>8799</v>
      </c>
      <c r="M1030" s="934">
        <v>12</v>
      </c>
      <c r="N1030" s="73" t="s">
        <v>2594</v>
      </c>
      <c r="O1030" s="935" t="s">
        <v>710</v>
      </c>
      <c r="P1030" s="171"/>
      <c r="Q1030" s="508"/>
      <c r="R1030" s="171"/>
      <c r="S1030" s="554"/>
      <c r="T1030" s="554"/>
      <c r="U1030" s="554" t="s">
        <v>655</v>
      </c>
      <c r="V1030" s="955"/>
      <c r="W1030" s="897"/>
      <c r="X1030" s="898"/>
      <c r="Y1030" s="37"/>
      <c r="Z1030" s="452"/>
      <c r="AA1030" s="899"/>
      <c r="AB1030" s="58"/>
    </row>
    <row r="1031" spans="1:30" s="55" customFormat="1" ht="13.5" customHeight="1">
      <c r="A1031" s="937" t="s">
        <v>5328</v>
      </c>
      <c r="B1031" s="931" t="s">
        <v>5236</v>
      </c>
      <c r="C1031" s="472"/>
      <c r="D1031" s="884"/>
      <c r="E1031" s="933"/>
      <c r="F1031" s="933"/>
      <c r="G1031" s="391" t="s">
        <v>3364</v>
      </c>
      <c r="H1031" s="391"/>
      <c r="I1031" s="391"/>
      <c r="J1031" s="627"/>
      <c r="K1031" s="391" t="s">
        <v>3015</v>
      </c>
      <c r="L1031" s="116" t="s">
        <v>5237</v>
      </c>
      <c r="M1031" s="934">
        <v>12</v>
      </c>
      <c r="N1031" s="190" t="s">
        <v>2594</v>
      </c>
      <c r="O1031" s="935" t="s">
        <v>710</v>
      </c>
      <c r="P1031" s="171"/>
      <c r="Q1031" s="74"/>
      <c r="R1031" s="171"/>
      <c r="S1031" s="50"/>
      <c r="T1031" s="50"/>
      <c r="U1031" s="50" t="s">
        <v>655</v>
      </c>
      <c r="V1031" s="585"/>
      <c r="W1031" s="933"/>
      <c r="X1031" s="857"/>
      <c r="Y1031" s="37"/>
      <c r="Z1031" s="452"/>
      <c r="AA1031" s="899"/>
    </row>
    <row r="1032" spans="1:30" s="55" customFormat="1" ht="13.5" customHeight="1">
      <c r="A1032" s="937"/>
      <c r="B1032" s="70"/>
      <c r="C1032" s="70"/>
      <c r="D1032" s="150"/>
      <c r="E1032" s="933"/>
      <c r="F1032" s="933"/>
      <c r="G1032" s="36"/>
      <c r="H1032" s="36"/>
      <c r="I1032" s="36"/>
      <c r="J1032" s="577"/>
      <c r="K1032" s="33"/>
      <c r="L1032" s="1047"/>
      <c r="M1032" s="191"/>
      <c r="N1032" s="73"/>
      <c r="O1032" s="186"/>
      <c r="P1032" s="36"/>
      <c r="Q1032" s="508"/>
      <c r="R1032" s="462"/>
      <c r="S1032" s="36"/>
      <c r="T1032" s="36"/>
      <c r="U1032" s="36"/>
      <c r="V1032" s="36"/>
      <c r="W1032" s="36"/>
      <c r="X1032" s="254"/>
      <c r="Y1032" s="37"/>
      <c r="Z1032" s="49"/>
      <c r="AA1032" s="46"/>
      <c r="AB1032" s="36"/>
    </row>
    <row r="1033" spans="1:30" s="409" customFormat="1" ht="13.5" customHeight="1">
      <c r="A1033" s="58" t="s">
        <v>6012</v>
      </c>
      <c r="B1033" s="59"/>
      <c r="C1033" s="207"/>
      <c r="D1033" s="59"/>
      <c r="E1033" s="45"/>
      <c r="F1033" s="45"/>
      <c r="G1033" s="45"/>
      <c r="H1033" s="901"/>
      <c r="I1033" s="901"/>
      <c r="J1033" s="902"/>
      <c r="K1033" s="901"/>
      <c r="L1033" s="578"/>
      <c r="M1033" s="934"/>
      <c r="N1033" s="508"/>
      <c r="O1033" s="935"/>
      <c r="P1033" s="463"/>
      <c r="Q1033" s="508"/>
      <c r="R1033" s="463"/>
      <c r="S1033" s="901"/>
      <c r="T1033" s="901"/>
      <c r="U1033" s="901"/>
      <c r="V1033" s="959"/>
      <c r="W1033" s="897"/>
      <c r="X1033" s="897"/>
      <c r="Y1033" s="960"/>
      <c r="Z1033" s="900"/>
      <c r="AA1033" s="899"/>
    </row>
    <row r="1034" spans="1:30" s="409" customFormat="1" ht="13.5" customHeight="1">
      <c r="A1034" s="176" t="s">
        <v>10106</v>
      </c>
      <c r="B1034" s="59" t="s">
        <v>10107</v>
      </c>
      <c r="C1034" s="207"/>
      <c r="D1034" s="59"/>
      <c r="E1034" s="45"/>
      <c r="F1034" s="45"/>
      <c r="G1034" s="45" t="s">
        <v>3364</v>
      </c>
      <c r="H1034" s="901"/>
      <c r="I1034" s="901" t="s">
        <v>2435</v>
      </c>
      <c r="J1034" s="902" t="s">
        <v>3548</v>
      </c>
      <c r="K1034" s="901"/>
      <c r="L1034" s="578" t="s">
        <v>10370</v>
      </c>
      <c r="M1034" s="934">
        <v>12</v>
      </c>
      <c r="N1034" s="508" t="s">
        <v>2594</v>
      </c>
      <c r="O1034" s="935" t="s">
        <v>2202</v>
      </c>
      <c r="P1034" s="463"/>
      <c r="Q1034" s="508"/>
      <c r="R1034" s="463"/>
      <c r="S1034" s="901"/>
      <c r="T1034" s="901"/>
      <c r="U1034" s="901" t="s">
        <v>655</v>
      </c>
      <c r="V1034" s="959"/>
      <c r="W1034" s="897"/>
      <c r="X1034" s="898"/>
      <c r="Y1034" s="960"/>
      <c r="Z1034" s="900"/>
      <c r="AA1034" s="899"/>
    </row>
    <row r="1035" spans="1:30" s="409" customFormat="1" ht="13.5" customHeight="1">
      <c r="A1035" s="176" t="s">
        <v>10108</v>
      </c>
      <c r="B1035" s="59" t="s">
        <v>10109</v>
      </c>
      <c r="C1035" s="207"/>
      <c r="D1035" s="59"/>
      <c r="E1035" s="45"/>
      <c r="F1035" s="45"/>
      <c r="G1035" s="45" t="s">
        <v>3364</v>
      </c>
      <c r="H1035" s="901"/>
      <c r="I1035" s="901" t="s">
        <v>2435</v>
      </c>
      <c r="J1035" s="902" t="s">
        <v>3548</v>
      </c>
      <c r="K1035" s="901"/>
      <c r="L1035" s="578" t="s">
        <v>10369</v>
      </c>
      <c r="M1035" s="934">
        <v>12</v>
      </c>
      <c r="N1035" s="508" t="s">
        <v>2594</v>
      </c>
      <c r="O1035" s="935" t="s">
        <v>2202</v>
      </c>
      <c r="P1035" s="463"/>
      <c r="Q1035" s="508"/>
      <c r="R1035" s="463"/>
      <c r="S1035" s="901"/>
      <c r="T1035" s="901"/>
      <c r="U1035" s="901" t="s">
        <v>655</v>
      </c>
      <c r="V1035" s="959"/>
      <c r="W1035" s="897"/>
      <c r="X1035" s="898"/>
      <c r="Y1035" s="960"/>
      <c r="Z1035" s="900"/>
      <c r="AA1035" s="899"/>
    </row>
    <row r="1036" spans="1:30" s="409" customFormat="1" ht="13.5" customHeight="1">
      <c r="A1036" s="176" t="s">
        <v>6013</v>
      </c>
      <c r="B1036" s="59" t="s">
        <v>6014</v>
      </c>
      <c r="C1036" s="207"/>
      <c r="D1036" s="59"/>
      <c r="E1036" s="45"/>
      <c r="F1036" s="45"/>
      <c r="G1036" s="45" t="s">
        <v>3364</v>
      </c>
      <c r="H1036" s="901"/>
      <c r="I1036" s="901" t="s">
        <v>2435</v>
      </c>
      <c r="J1036" s="902" t="s">
        <v>3548</v>
      </c>
      <c r="K1036" s="901"/>
      <c r="L1036" s="578" t="s">
        <v>10371</v>
      </c>
      <c r="M1036" s="934">
        <v>12</v>
      </c>
      <c r="N1036" s="508" t="s">
        <v>2594</v>
      </c>
      <c r="O1036" s="935" t="s">
        <v>2202</v>
      </c>
      <c r="P1036" s="463"/>
      <c r="Q1036" s="508"/>
      <c r="R1036" s="463"/>
      <c r="S1036" s="901"/>
      <c r="T1036" s="901"/>
      <c r="U1036" s="901" t="s">
        <v>655</v>
      </c>
      <c r="V1036" s="959"/>
      <c r="W1036" s="897"/>
      <c r="X1036" s="898"/>
      <c r="Y1036" s="960"/>
      <c r="Z1036" s="900"/>
      <c r="AA1036" s="899"/>
    </row>
    <row r="1037" spans="1:30" s="409" customFormat="1" ht="13.5" customHeight="1">
      <c r="A1037" s="176"/>
      <c r="B1037" s="59"/>
      <c r="C1037" s="207"/>
      <c r="D1037" s="59"/>
      <c r="E1037" s="45"/>
      <c r="F1037" s="45"/>
      <c r="G1037" s="45"/>
      <c r="H1037" s="901"/>
      <c r="I1037" s="901"/>
      <c r="J1037" s="902"/>
      <c r="K1037" s="901"/>
      <c r="L1037" s="578"/>
      <c r="M1037" s="934"/>
      <c r="N1037" s="508"/>
      <c r="O1037" s="935"/>
      <c r="P1037" s="463"/>
      <c r="Q1037" s="508"/>
      <c r="R1037" s="463"/>
      <c r="S1037" s="901"/>
      <c r="T1037" s="901"/>
      <c r="U1037" s="901"/>
      <c r="V1037" s="959"/>
      <c r="W1037" s="897"/>
      <c r="X1037" s="897"/>
      <c r="Y1037" s="960"/>
      <c r="Z1037" s="900"/>
      <c r="AA1037" s="899"/>
    </row>
    <row r="1038" spans="1:30" s="411" customFormat="1" ht="13.5" customHeight="1">
      <c r="A1038" s="58" t="s">
        <v>9293</v>
      </c>
      <c r="B1038" s="59"/>
      <c r="C1038" s="207"/>
      <c r="D1038" s="59"/>
      <c r="E1038" s="45"/>
      <c r="F1038" s="45"/>
      <c r="G1038" s="45"/>
      <c r="H1038" s="901"/>
      <c r="I1038" s="901"/>
      <c r="J1038" s="902"/>
      <c r="K1038" s="901"/>
      <c r="L1038" s="578"/>
      <c r="M1038" s="934"/>
      <c r="N1038" s="73"/>
      <c r="O1038" s="935"/>
      <c r="P1038" s="463"/>
      <c r="Q1038" s="508"/>
      <c r="R1038" s="463"/>
      <c r="S1038" s="901"/>
      <c r="T1038" s="901"/>
      <c r="U1038" s="901"/>
      <c r="V1038" s="959"/>
      <c r="W1038" s="897"/>
      <c r="X1038" s="897"/>
      <c r="Y1038" s="960"/>
      <c r="Z1038" s="900"/>
      <c r="AA1038" s="899"/>
    </row>
    <row r="1039" spans="1:30" s="411" customFormat="1" ht="13.5" customHeight="1">
      <c r="A1039" s="176" t="s">
        <v>9244</v>
      </c>
      <c r="B1039" s="59" t="s">
        <v>9245</v>
      </c>
      <c r="C1039" s="207" t="s">
        <v>4673</v>
      </c>
      <c r="D1039" s="59"/>
      <c r="E1039" s="45" t="s">
        <v>3547</v>
      </c>
      <c r="F1039" s="45"/>
      <c r="G1039" s="45"/>
      <c r="H1039" s="901"/>
      <c r="I1039" s="901"/>
      <c r="J1039" s="902"/>
      <c r="K1039" s="901" t="s">
        <v>3015</v>
      </c>
      <c r="L1039" s="578" t="s">
        <v>9304</v>
      </c>
      <c r="M1039" s="934">
        <v>12</v>
      </c>
      <c r="N1039" s="73" t="s">
        <v>2594</v>
      </c>
      <c r="O1039" s="935" t="s">
        <v>2203</v>
      </c>
      <c r="P1039" s="463"/>
      <c r="Q1039" s="508"/>
      <c r="R1039" s="463"/>
      <c r="S1039" s="901"/>
      <c r="T1039" s="901"/>
      <c r="U1039" s="901" t="s">
        <v>655</v>
      </c>
      <c r="V1039" s="959"/>
      <c r="W1039" s="897"/>
      <c r="X1039" s="898"/>
      <c r="Y1039" s="960"/>
      <c r="Z1039" s="452"/>
      <c r="AA1039" s="899"/>
    </row>
    <row r="1040" spans="1:30" s="411" customFormat="1" ht="13.5" customHeight="1">
      <c r="A1040" s="176" t="s">
        <v>9246</v>
      </c>
      <c r="B1040" s="59" t="s">
        <v>9247</v>
      </c>
      <c r="C1040" s="207" t="s">
        <v>4673</v>
      </c>
      <c r="D1040" s="59"/>
      <c r="E1040" s="45" t="s">
        <v>3547</v>
      </c>
      <c r="F1040" s="45"/>
      <c r="G1040" s="45"/>
      <c r="H1040" s="901"/>
      <c r="I1040" s="901"/>
      <c r="J1040" s="902"/>
      <c r="K1040" s="901" t="s">
        <v>3015</v>
      </c>
      <c r="L1040" s="578" t="s">
        <v>9305</v>
      </c>
      <c r="M1040" s="934">
        <v>12</v>
      </c>
      <c r="N1040" s="73" t="s">
        <v>2594</v>
      </c>
      <c r="O1040" s="935" t="s">
        <v>2203</v>
      </c>
      <c r="P1040" s="463"/>
      <c r="Q1040" s="508"/>
      <c r="R1040" s="463"/>
      <c r="S1040" s="901"/>
      <c r="T1040" s="901"/>
      <c r="U1040" s="901" t="s">
        <v>655</v>
      </c>
      <c r="V1040" s="959"/>
      <c r="W1040" s="897"/>
      <c r="X1040" s="898"/>
      <c r="Y1040" s="960"/>
      <c r="Z1040" s="452"/>
      <c r="AA1040" s="899"/>
    </row>
    <row r="1041" spans="1:30" s="411" customFormat="1" ht="13.5" customHeight="1">
      <c r="A1041" s="176" t="s">
        <v>9248</v>
      </c>
      <c r="B1041" s="59" t="s">
        <v>9249</v>
      </c>
      <c r="C1041" s="207" t="s">
        <v>4673</v>
      </c>
      <c r="D1041" s="59"/>
      <c r="E1041" s="45" t="s">
        <v>3547</v>
      </c>
      <c r="F1041" s="45"/>
      <c r="G1041" s="45"/>
      <c r="H1041" s="901"/>
      <c r="I1041" s="901"/>
      <c r="J1041" s="902"/>
      <c r="K1041" s="901" t="s">
        <v>3015</v>
      </c>
      <c r="L1041" s="578" t="s">
        <v>9306</v>
      </c>
      <c r="M1041" s="934">
        <v>12</v>
      </c>
      <c r="N1041" s="73" t="s">
        <v>2594</v>
      </c>
      <c r="O1041" s="935" t="s">
        <v>2203</v>
      </c>
      <c r="P1041" s="463"/>
      <c r="Q1041" s="508"/>
      <c r="R1041" s="463"/>
      <c r="S1041" s="901"/>
      <c r="T1041" s="901"/>
      <c r="U1041" s="901" t="s">
        <v>655</v>
      </c>
      <c r="V1041" s="959"/>
      <c r="W1041" s="897"/>
      <c r="X1041" s="898"/>
      <c r="Y1041" s="960"/>
      <c r="Z1041" s="452"/>
      <c r="AA1041" s="899"/>
    </row>
    <row r="1042" spans="1:30" s="411" customFormat="1" ht="13.5" customHeight="1">
      <c r="A1042" s="176" t="s">
        <v>9250</v>
      </c>
      <c r="B1042" s="59" t="s">
        <v>9251</v>
      </c>
      <c r="C1042" s="207" t="s">
        <v>4673</v>
      </c>
      <c r="D1042" s="59"/>
      <c r="E1042" s="45" t="s">
        <v>3547</v>
      </c>
      <c r="F1042" s="45"/>
      <c r="G1042" s="45"/>
      <c r="H1042" s="901"/>
      <c r="I1042" s="901"/>
      <c r="J1042" s="902"/>
      <c r="K1042" s="901" t="s">
        <v>3015</v>
      </c>
      <c r="L1042" s="578" t="s">
        <v>9307</v>
      </c>
      <c r="M1042" s="934">
        <v>12</v>
      </c>
      <c r="N1042" s="73" t="s">
        <v>2594</v>
      </c>
      <c r="O1042" s="935" t="s">
        <v>2203</v>
      </c>
      <c r="P1042" s="463"/>
      <c r="Q1042" s="508"/>
      <c r="R1042" s="463"/>
      <c r="S1042" s="901"/>
      <c r="T1042" s="901"/>
      <c r="U1042" s="901" t="s">
        <v>655</v>
      </c>
      <c r="V1042" s="959"/>
      <c r="W1042" s="897"/>
      <c r="X1042" s="898"/>
      <c r="Y1042" s="960"/>
      <c r="Z1042" s="452"/>
      <c r="AA1042" s="899"/>
    </row>
    <row r="1043" spans="1:30" s="411" customFormat="1" ht="13.5" customHeight="1">
      <c r="A1043" s="176" t="s">
        <v>9252</v>
      </c>
      <c r="B1043" s="59" t="s">
        <v>9253</v>
      </c>
      <c r="C1043" s="207" t="s">
        <v>4673</v>
      </c>
      <c r="D1043" s="59"/>
      <c r="E1043" s="45" t="s">
        <v>3547</v>
      </c>
      <c r="F1043" s="45"/>
      <c r="G1043" s="45"/>
      <c r="H1043" s="901"/>
      <c r="I1043" s="901"/>
      <c r="J1043" s="902"/>
      <c r="K1043" s="901" t="s">
        <v>3015</v>
      </c>
      <c r="L1043" s="578" t="s">
        <v>9308</v>
      </c>
      <c r="M1043" s="934">
        <v>12</v>
      </c>
      <c r="N1043" s="73" t="s">
        <v>2594</v>
      </c>
      <c r="O1043" s="935" t="s">
        <v>2203</v>
      </c>
      <c r="P1043" s="463"/>
      <c r="Q1043" s="508"/>
      <c r="R1043" s="463"/>
      <c r="S1043" s="901"/>
      <c r="T1043" s="901"/>
      <c r="U1043" s="901" t="s">
        <v>655</v>
      </c>
      <c r="V1043" s="959"/>
      <c r="W1043" s="897"/>
      <c r="X1043" s="898"/>
      <c r="Y1043" s="960"/>
      <c r="Z1043" s="452"/>
      <c r="AA1043" s="899"/>
    </row>
    <row r="1044" spans="1:30" s="411" customFormat="1" ht="13.5" customHeight="1">
      <c r="A1044" s="176" t="s">
        <v>9254</v>
      </c>
      <c r="B1044" s="59" t="s">
        <v>9255</v>
      </c>
      <c r="C1044" s="207" t="s">
        <v>4673</v>
      </c>
      <c r="D1044" s="59"/>
      <c r="E1044" s="45" t="s">
        <v>3547</v>
      </c>
      <c r="F1044" s="45"/>
      <c r="G1044" s="45"/>
      <c r="H1044" s="901"/>
      <c r="I1044" s="901"/>
      <c r="J1044" s="902"/>
      <c r="K1044" s="901" t="s">
        <v>3015</v>
      </c>
      <c r="L1044" s="578" t="s">
        <v>9309</v>
      </c>
      <c r="M1044" s="934">
        <v>12</v>
      </c>
      <c r="N1044" s="73" t="s">
        <v>2594</v>
      </c>
      <c r="O1044" s="935" t="s">
        <v>2203</v>
      </c>
      <c r="P1044" s="463"/>
      <c r="Q1044" s="508"/>
      <c r="R1044" s="463"/>
      <c r="S1044" s="901"/>
      <c r="T1044" s="901"/>
      <c r="U1044" s="901" t="s">
        <v>655</v>
      </c>
      <c r="V1044" s="959"/>
      <c r="W1044" s="897"/>
      <c r="X1044" s="898"/>
      <c r="Y1044" s="960"/>
      <c r="Z1044" s="452"/>
      <c r="AA1044" s="899"/>
    </row>
    <row r="1045" spans="1:30" s="411" customFormat="1" ht="13.5" customHeight="1">
      <c r="A1045" s="176"/>
      <c r="B1045" s="59"/>
      <c r="C1045" s="207"/>
      <c r="D1045" s="59"/>
      <c r="E1045" s="45"/>
      <c r="F1045" s="45"/>
      <c r="G1045" s="45"/>
      <c r="H1045" s="901"/>
      <c r="I1045" s="901"/>
      <c r="J1045" s="902"/>
      <c r="K1045" s="901"/>
      <c r="L1045" s="1012" t="s">
        <v>12056</v>
      </c>
      <c r="M1045" s="465" t="s">
        <v>2095</v>
      </c>
      <c r="N1045" s="946"/>
      <c r="O1045" s="112">
        <v>0.09</v>
      </c>
      <c r="P1045" s="463"/>
      <c r="Q1045" s="508"/>
      <c r="R1045" s="463"/>
      <c r="S1045" s="901"/>
      <c r="T1045" s="901"/>
      <c r="U1045" s="901"/>
      <c r="V1045" s="959"/>
      <c r="W1045" s="897"/>
      <c r="X1045" s="897"/>
      <c r="Y1045" s="960"/>
      <c r="Z1045" s="452"/>
      <c r="AA1045" s="899"/>
    </row>
    <row r="1046" spans="1:30" s="411" customFormat="1" ht="13.5" customHeight="1">
      <c r="A1046" s="176"/>
      <c r="B1046" s="59"/>
      <c r="C1046" s="207"/>
      <c r="D1046" s="59"/>
      <c r="E1046" s="45"/>
      <c r="F1046" s="45"/>
      <c r="G1046" s="45"/>
      <c r="H1046" s="901"/>
      <c r="I1046" s="901"/>
      <c r="J1046" s="902"/>
      <c r="K1046" s="901"/>
      <c r="L1046" s="1012" t="s">
        <v>12057</v>
      </c>
      <c r="M1046" s="465" t="s">
        <v>2095</v>
      </c>
      <c r="N1046" s="946"/>
      <c r="O1046" s="112">
        <v>0.17</v>
      </c>
      <c r="P1046" s="463"/>
      <c r="Q1046" s="508"/>
      <c r="R1046" s="463"/>
      <c r="S1046" s="901"/>
      <c r="T1046" s="901"/>
      <c r="U1046" s="901"/>
      <c r="V1046" s="959"/>
      <c r="W1046" s="897"/>
      <c r="X1046" s="897"/>
      <c r="Y1046" s="960"/>
      <c r="Z1046" s="452"/>
      <c r="AA1046" s="899"/>
    </row>
    <row r="1047" spans="1:30" s="409" customFormat="1" ht="13.5" customHeight="1">
      <c r="A1047" s="176"/>
      <c r="B1047" s="59"/>
      <c r="C1047" s="207"/>
      <c r="D1047" s="59"/>
      <c r="E1047" s="45"/>
      <c r="F1047" s="45"/>
      <c r="G1047" s="45"/>
      <c r="H1047" s="901"/>
      <c r="I1047" s="901"/>
      <c r="J1047" s="902"/>
      <c r="K1047" s="901"/>
      <c r="L1047" s="578"/>
      <c r="M1047" s="934"/>
      <c r="N1047" s="73"/>
      <c r="O1047" s="935"/>
      <c r="P1047" s="463"/>
      <c r="Q1047" s="508"/>
      <c r="R1047" s="463"/>
      <c r="S1047" s="901"/>
      <c r="T1047" s="901"/>
      <c r="U1047" s="901"/>
      <c r="V1047" s="959"/>
      <c r="W1047" s="897"/>
      <c r="X1047" s="897"/>
      <c r="Y1047" s="960"/>
      <c r="Z1047" s="900"/>
      <c r="AA1047" s="899"/>
    </row>
    <row r="1048" spans="1:30" s="55" customFormat="1" ht="13.5" customHeight="1">
      <c r="A1048" s="69" t="s">
        <v>8832</v>
      </c>
      <c r="B1048" s="32"/>
      <c r="C1048" s="33"/>
      <c r="D1048" s="137"/>
      <c r="E1048" s="33"/>
      <c r="F1048" s="33"/>
      <c r="G1048" s="33"/>
      <c r="H1048" s="33"/>
      <c r="I1048" s="33"/>
      <c r="J1048" s="545"/>
      <c r="K1048" s="33"/>
      <c r="L1048" s="587"/>
      <c r="M1048" s="271"/>
      <c r="N1048" s="190"/>
      <c r="O1048" s="73"/>
      <c r="P1048" s="308"/>
      <c r="Q1048" s="36"/>
      <c r="R1048" s="308"/>
      <c r="S1048" s="36"/>
      <c r="T1048" s="36"/>
      <c r="U1048" s="36"/>
      <c r="V1048" s="36"/>
      <c r="W1048" s="36"/>
      <c r="X1048" s="254"/>
      <c r="Y1048" s="157"/>
      <c r="Z1048" s="49"/>
      <c r="AA1048" s="46"/>
    </row>
    <row r="1049" spans="1:30" s="411" customFormat="1" ht="13.5" customHeight="1">
      <c r="A1049" s="176" t="s">
        <v>8890</v>
      </c>
      <c r="B1049" s="59" t="s">
        <v>5952</v>
      </c>
      <c r="C1049" s="207" t="s">
        <v>4673</v>
      </c>
      <c r="D1049" s="59"/>
      <c r="E1049" s="45"/>
      <c r="F1049" s="45"/>
      <c r="G1049" s="45" t="s">
        <v>3364</v>
      </c>
      <c r="H1049" s="554"/>
      <c r="I1049" s="554" t="s">
        <v>786</v>
      </c>
      <c r="J1049" s="579" t="s">
        <v>3548</v>
      </c>
      <c r="K1049" s="554"/>
      <c r="L1049" s="578" t="s">
        <v>12129</v>
      </c>
      <c r="M1049" s="934">
        <v>8</v>
      </c>
      <c r="N1049" s="190" t="s">
        <v>2594</v>
      </c>
      <c r="O1049" s="935" t="s">
        <v>181</v>
      </c>
      <c r="P1049" s="171"/>
      <c r="Q1049" s="508"/>
      <c r="R1049" s="171"/>
      <c r="S1049" s="554"/>
      <c r="T1049" s="554"/>
      <c r="U1049" s="554" t="s">
        <v>655</v>
      </c>
      <c r="V1049" s="955"/>
      <c r="W1049" s="897"/>
      <c r="X1049" s="898"/>
      <c r="Y1049" s="957"/>
      <c r="Z1049" s="900"/>
      <c r="AA1049" s="46"/>
    </row>
    <row r="1050" spans="1:30" s="411" customFormat="1" ht="13.5" customHeight="1">
      <c r="A1050" s="176" t="s">
        <v>8891</v>
      </c>
      <c r="B1050" s="59" t="s">
        <v>5953</v>
      </c>
      <c r="C1050" s="207" t="s">
        <v>4673</v>
      </c>
      <c r="D1050" s="59"/>
      <c r="E1050" s="45"/>
      <c r="F1050" s="45"/>
      <c r="G1050" s="45" t="s">
        <v>3364</v>
      </c>
      <c r="H1050" s="554"/>
      <c r="I1050" s="554" t="s">
        <v>786</v>
      </c>
      <c r="J1050" s="579" t="s">
        <v>3548</v>
      </c>
      <c r="K1050" s="554"/>
      <c r="L1050" s="578" t="s">
        <v>12130</v>
      </c>
      <c r="M1050" s="934">
        <v>8</v>
      </c>
      <c r="N1050" s="190" t="s">
        <v>2594</v>
      </c>
      <c r="O1050" s="935" t="s">
        <v>181</v>
      </c>
      <c r="P1050" s="171"/>
      <c r="Q1050" s="508"/>
      <c r="R1050" s="171"/>
      <c r="S1050" s="554"/>
      <c r="T1050" s="554"/>
      <c r="U1050" s="554" t="s">
        <v>655</v>
      </c>
      <c r="V1050" s="955"/>
      <c r="W1050" s="897"/>
      <c r="X1050" s="898"/>
      <c r="Y1050" s="957"/>
      <c r="Z1050" s="900"/>
      <c r="AA1050" s="46"/>
    </row>
    <row r="1051" spans="1:30" s="55" customFormat="1" ht="13.5" customHeight="1">
      <c r="A1051" s="38" t="s">
        <v>2743</v>
      </c>
      <c r="B1051" s="57" t="s">
        <v>2744</v>
      </c>
      <c r="C1051" s="230" t="s">
        <v>4673</v>
      </c>
      <c r="D1051" s="137"/>
      <c r="E1051" s="33"/>
      <c r="F1051" s="33"/>
      <c r="G1051" s="33" t="s">
        <v>3364</v>
      </c>
      <c r="H1051" s="33"/>
      <c r="I1051" s="33" t="s">
        <v>786</v>
      </c>
      <c r="J1051" s="577" t="s">
        <v>3548</v>
      </c>
      <c r="K1051" s="33"/>
      <c r="L1051" s="174" t="s">
        <v>8833</v>
      </c>
      <c r="M1051" s="271">
        <v>8</v>
      </c>
      <c r="N1051" s="190" t="s">
        <v>2594</v>
      </c>
      <c r="O1051" s="73" t="s">
        <v>181</v>
      </c>
      <c r="P1051" s="171"/>
      <c r="Q1051" s="36"/>
      <c r="R1051" s="171"/>
      <c r="S1051" s="36"/>
      <c r="T1051" s="36"/>
      <c r="U1051" s="44" t="s">
        <v>655</v>
      </c>
      <c r="V1051" s="105"/>
      <c r="W1051" s="36"/>
      <c r="X1051" s="855"/>
      <c r="Y1051" s="37"/>
      <c r="Z1051" s="452"/>
      <c r="AA1051" s="46"/>
    </row>
    <row r="1052" spans="1:30" s="55" customFormat="1" ht="13.5" customHeight="1">
      <c r="A1052" s="38" t="s">
        <v>2745</v>
      </c>
      <c r="B1052" s="57" t="s">
        <v>2746</v>
      </c>
      <c r="C1052" s="230" t="s">
        <v>4673</v>
      </c>
      <c r="D1052" s="137"/>
      <c r="E1052" s="33"/>
      <c r="F1052" s="33"/>
      <c r="G1052" s="33" t="s">
        <v>3364</v>
      </c>
      <c r="H1052" s="33"/>
      <c r="I1052" s="33" t="s">
        <v>786</v>
      </c>
      <c r="J1052" s="577" t="s">
        <v>3548</v>
      </c>
      <c r="K1052" s="33"/>
      <c r="L1052" s="174" t="s">
        <v>8834</v>
      </c>
      <c r="M1052" s="271">
        <v>8</v>
      </c>
      <c r="N1052" s="190" t="s">
        <v>2594</v>
      </c>
      <c r="O1052" s="73" t="s">
        <v>181</v>
      </c>
      <c r="P1052" s="171"/>
      <c r="Q1052" s="36"/>
      <c r="R1052" s="171"/>
      <c r="S1052" s="36"/>
      <c r="T1052" s="36"/>
      <c r="U1052" s="44" t="s">
        <v>655</v>
      </c>
      <c r="V1052" s="105"/>
      <c r="W1052" s="36"/>
      <c r="X1052" s="855"/>
      <c r="Y1052" s="37"/>
      <c r="Z1052" s="452"/>
      <c r="AA1052" s="46"/>
    </row>
    <row r="1053" spans="1:30" s="55" customFormat="1" ht="13.5" customHeight="1">
      <c r="A1053" s="38" t="s">
        <v>4188</v>
      </c>
      <c r="B1053" s="57" t="s">
        <v>2747</v>
      </c>
      <c r="C1053" s="230" t="s">
        <v>4673</v>
      </c>
      <c r="D1053" s="137"/>
      <c r="E1053" s="33"/>
      <c r="F1053" s="33"/>
      <c r="G1053" s="33" t="s">
        <v>3364</v>
      </c>
      <c r="H1053" s="33"/>
      <c r="I1053" s="33" t="s">
        <v>786</v>
      </c>
      <c r="J1053" s="577" t="s">
        <v>3548</v>
      </c>
      <c r="K1053" s="33"/>
      <c r="L1053" s="174" t="s">
        <v>8835</v>
      </c>
      <c r="M1053" s="271">
        <v>8</v>
      </c>
      <c r="N1053" s="190" t="s">
        <v>2594</v>
      </c>
      <c r="O1053" s="73" t="s">
        <v>181</v>
      </c>
      <c r="P1053" s="171"/>
      <c r="Q1053" s="36"/>
      <c r="R1053" s="171"/>
      <c r="S1053" s="36"/>
      <c r="T1053" s="36"/>
      <c r="U1053" s="44" t="s">
        <v>655</v>
      </c>
      <c r="V1053" s="105"/>
      <c r="W1053" s="36"/>
      <c r="X1053" s="855"/>
      <c r="Y1053" s="37"/>
      <c r="Z1053" s="452"/>
      <c r="AA1053" s="46"/>
    </row>
    <row r="1054" spans="1:30" s="55" customFormat="1" ht="13.5" customHeight="1">
      <c r="A1054" s="38" t="s">
        <v>2748</v>
      </c>
      <c r="B1054" s="57" t="s">
        <v>2749</v>
      </c>
      <c r="C1054" s="230" t="s">
        <v>4673</v>
      </c>
      <c r="D1054" s="137"/>
      <c r="E1054" s="33"/>
      <c r="F1054" s="33"/>
      <c r="G1054" s="33" t="s">
        <v>3364</v>
      </c>
      <c r="H1054" s="33"/>
      <c r="I1054" s="33" t="s">
        <v>786</v>
      </c>
      <c r="J1054" s="577" t="s">
        <v>3548</v>
      </c>
      <c r="K1054" s="33"/>
      <c r="L1054" s="174" t="s">
        <v>8836</v>
      </c>
      <c r="M1054" s="271">
        <v>8</v>
      </c>
      <c r="N1054" s="190" t="s">
        <v>2594</v>
      </c>
      <c r="O1054" s="73" t="s">
        <v>181</v>
      </c>
      <c r="P1054" s="171"/>
      <c r="Q1054" s="36"/>
      <c r="R1054" s="171"/>
      <c r="S1054" s="36"/>
      <c r="T1054" s="36"/>
      <c r="U1054" s="44" t="s">
        <v>655</v>
      </c>
      <c r="V1054" s="105"/>
      <c r="W1054" s="36"/>
      <c r="X1054" s="855"/>
      <c r="Y1054" s="37"/>
      <c r="Z1054" s="452"/>
      <c r="AA1054" s="46"/>
    </row>
    <row r="1055" spans="1:30" s="55" customFormat="1" ht="13.5" customHeight="1">
      <c r="A1055" s="38" t="s">
        <v>2750</v>
      </c>
      <c r="B1055" s="57" t="s">
        <v>2751</v>
      </c>
      <c r="C1055" s="230" t="s">
        <v>4673</v>
      </c>
      <c r="D1055" s="137"/>
      <c r="E1055" s="33"/>
      <c r="F1055" s="33"/>
      <c r="G1055" s="33" t="s">
        <v>3364</v>
      </c>
      <c r="H1055" s="33"/>
      <c r="I1055" s="33" t="s">
        <v>786</v>
      </c>
      <c r="J1055" s="577" t="s">
        <v>3548</v>
      </c>
      <c r="K1055" s="33"/>
      <c r="L1055" s="174" t="s">
        <v>8837</v>
      </c>
      <c r="M1055" s="271">
        <v>8</v>
      </c>
      <c r="N1055" s="190" t="s">
        <v>2594</v>
      </c>
      <c r="O1055" s="73" t="s">
        <v>181</v>
      </c>
      <c r="P1055" s="171"/>
      <c r="Q1055" s="36"/>
      <c r="R1055" s="171"/>
      <c r="S1055" s="36"/>
      <c r="T1055" s="36"/>
      <c r="U1055" s="44" t="s">
        <v>655</v>
      </c>
      <c r="V1055" s="105"/>
      <c r="W1055" s="36"/>
      <c r="X1055" s="855"/>
      <c r="Y1055" s="37"/>
      <c r="Z1055" s="452"/>
      <c r="AA1055" s="46"/>
    </row>
    <row r="1056" spans="1:30" s="49" customFormat="1" ht="13.5" customHeight="1">
      <c r="A1056" s="75" t="s">
        <v>3096</v>
      </c>
      <c r="B1056" s="32" t="s">
        <v>3097</v>
      </c>
      <c r="C1056" s="230" t="s">
        <v>4673</v>
      </c>
      <c r="D1056" s="137"/>
      <c r="E1056" s="33"/>
      <c r="F1056" s="33"/>
      <c r="G1056" s="33" t="s">
        <v>3364</v>
      </c>
      <c r="H1056" s="33"/>
      <c r="I1056" s="33" t="s">
        <v>786</v>
      </c>
      <c r="J1056" s="577" t="s">
        <v>3548</v>
      </c>
      <c r="K1056" s="391" t="s">
        <v>3015</v>
      </c>
      <c r="L1056" s="587" t="s">
        <v>8838</v>
      </c>
      <c r="M1056" s="271">
        <v>12</v>
      </c>
      <c r="N1056" s="190" t="s">
        <v>2594</v>
      </c>
      <c r="O1056" s="73" t="s">
        <v>1695</v>
      </c>
      <c r="P1056" s="171"/>
      <c r="Q1056" s="36"/>
      <c r="R1056" s="171"/>
      <c r="S1056" s="44"/>
      <c r="T1056" s="36"/>
      <c r="U1056" s="44" t="s">
        <v>655</v>
      </c>
      <c r="V1056" s="105"/>
      <c r="W1056" s="36"/>
      <c r="X1056" s="855"/>
      <c r="Y1056" s="37"/>
      <c r="Z1056" s="452"/>
      <c r="AA1056" s="46"/>
      <c r="AC1056" s="55"/>
      <c r="AD1056" s="55"/>
    </row>
    <row r="1057" spans="1:250" s="64" customFormat="1" ht="13.5" customHeight="1">
      <c r="A1057" s="75" t="s">
        <v>3098</v>
      </c>
      <c r="B1057" s="32" t="s">
        <v>3099</v>
      </c>
      <c r="C1057" s="230" t="s">
        <v>4673</v>
      </c>
      <c r="D1057" s="137"/>
      <c r="E1057" s="33"/>
      <c r="F1057" s="33"/>
      <c r="G1057" s="33" t="s">
        <v>3364</v>
      </c>
      <c r="H1057" s="33"/>
      <c r="I1057" s="33" t="s">
        <v>786</v>
      </c>
      <c r="J1057" s="577" t="s">
        <v>3548</v>
      </c>
      <c r="K1057" s="391" t="s">
        <v>3015</v>
      </c>
      <c r="L1057" s="587" t="s">
        <v>8839</v>
      </c>
      <c r="M1057" s="271">
        <v>12</v>
      </c>
      <c r="N1057" s="190" t="s">
        <v>2594</v>
      </c>
      <c r="O1057" s="73" t="s">
        <v>1695</v>
      </c>
      <c r="P1057" s="171"/>
      <c r="Q1057" s="36"/>
      <c r="R1057" s="171"/>
      <c r="S1057" s="44"/>
      <c r="T1057" s="36"/>
      <c r="U1057" s="44" t="s">
        <v>655</v>
      </c>
      <c r="V1057" s="105"/>
      <c r="W1057" s="36"/>
      <c r="X1057" s="855"/>
      <c r="Y1057" s="37"/>
      <c r="Z1057" s="452"/>
      <c r="AA1057" s="46"/>
      <c r="AB1057" s="49"/>
      <c r="AC1057" s="55"/>
      <c r="AD1057" s="55"/>
      <c r="AE1057" s="49"/>
      <c r="AF1057" s="49"/>
      <c r="AG1057" s="49"/>
      <c r="AH1057" s="49"/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49"/>
      <c r="AT1057" s="49"/>
    </row>
    <row r="1058" spans="1:250" s="63" customFormat="1" ht="13.5" customHeight="1">
      <c r="A1058" s="75" t="s">
        <v>3100</v>
      </c>
      <c r="B1058" s="32" t="s">
        <v>3101</v>
      </c>
      <c r="C1058" s="230" t="s">
        <v>4673</v>
      </c>
      <c r="D1058" s="137"/>
      <c r="E1058" s="33"/>
      <c r="F1058" s="33"/>
      <c r="G1058" s="33" t="s">
        <v>3364</v>
      </c>
      <c r="H1058" s="33"/>
      <c r="I1058" s="33" t="s">
        <v>786</v>
      </c>
      <c r="J1058" s="577" t="s">
        <v>3548</v>
      </c>
      <c r="K1058" s="391" t="s">
        <v>3015</v>
      </c>
      <c r="L1058" s="587" t="s">
        <v>8840</v>
      </c>
      <c r="M1058" s="271">
        <v>12</v>
      </c>
      <c r="N1058" s="190" t="s">
        <v>2594</v>
      </c>
      <c r="O1058" s="73" t="s">
        <v>1695</v>
      </c>
      <c r="P1058" s="171"/>
      <c r="Q1058" s="36"/>
      <c r="R1058" s="171"/>
      <c r="S1058" s="44"/>
      <c r="T1058" s="36"/>
      <c r="U1058" s="44" t="s">
        <v>655</v>
      </c>
      <c r="V1058" s="105"/>
      <c r="W1058" s="36"/>
      <c r="X1058" s="855"/>
      <c r="Y1058" s="37"/>
      <c r="Z1058" s="452"/>
      <c r="AA1058" s="46"/>
      <c r="AB1058" s="49"/>
      <c r="AC1058" s="55"/>
      <c r="AD1058" s="55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49"/>
    </row>
    <row r="1059" spans="1:250" s="63" customFormat="1" ht="13.5" customHeight="1">
      <c r="A1059" s="75" t="s">
        <v>3102</v>
      </c>
      <c r="B1059" s="32" t="s">
        <v>3103</v>
      </c>
      <c r="C1059" s="230" t="s">
        <v>4673</v>
      </c>
      <c r="D1059" s="137"/>
      <c r="E1059" s="33"/>
      <c r="F1059" s="33"/>
      <c r="G1059" s="33" t="s">
        <v>3364</v>
      </c>
      <c r="H1059" s="33"/>
      <c r="I1059" s="33" t="s">
        <v>786</v>
      </c>
      <c r="J1059" s="577" t="s">
        <v>3548</v>
      </c>
      <c r="K1059" s="391" t="s">
        <v>3015</v>
      </c>
      <c r="L1059" s="116" t="s">
        <v>8841</v>
      </c>
      <c r="M1059" s="271">
        <v>12</v>
      </c>
      <c r="N1059" s="190" t="s">
        <v>2594</v>
      </c>
      <c r="O1059" s="73" t="s">
        <v>1695</v>
      </c>
      <c r="P1059" s="171"/>
      <c r="Q1059" s="36"/>
      <c r="R1059" s="171"/>
      <c r="S1059" s="44"/>
      <c r="T1059" s="36"/>
      <c r="U1059" s="44" t="s">
        <v>655</v>
      </c>
      <c r="V1059" s="105"/>
      <c r="W1059" s="36"/>
      <c r="X1059" s="855"/>
      <c r="Y1059" s="37"/>
      <c r="Z1059" s="452"/>
      <c r="AA1059" s="46"/>
      <c r="AB1059" s="64"/>
      <c r="AC1059" s="55"/>
      <c r="AD1059" s="55"/>
    </row>
    <row r="1060" spans="1:250" s="49" customFormat="1" ht="13.5" customHeight="1">
      <c r="A1060" s="75" t="s">
        <v>3010</v>
      </c>
      <c r="B1060" s="32" t="s">
        <v>3011</v>
      </c>
      <c r="C1060" s="230" t="s">
        <v>4673</v>
      </c>
      <c r="D1060" s="137"/>
      <c r="E1060" s="33"/>
      <c r="F1060" s="33"/>
      <c r="G1060" s="33" t="s">
        <v>3364</v>
      </c>
      <c r="H1060" s="33"/>
      <c r="I1060" s="33" t="s">
        <v>786</v>
      </c>
      <c r="J1060" s="577" t="s">
        <v>3548</v>
      </c>
      <c r="K1060" s="33"/>
      <c r="L1060" s="587" t="s">
        <v>8833</v>
      </c>
      <c r="M1060" s="271">
        <v>12</v>
      </c>
      <c r="N1060" s="190" t="s">
        <v>2594</v>
      </c>
      <c r="O1060" s="73" t="s">
        <v>710</v>
      </c>
      <c r="P1060" s="171"/>
      <c r="Q1060" s="36"/>
      <c r="R1060" s="171"/>
      <c r="S1060" s="36"/>
      <c r="T1060" s="36"/>
      <c r="U1060" s="44" t="s">
        <v>655</v>
      </c>
      <c r="V1060" s="105"/>
      <c r="W1060" s="36"/>
      <c r="X1060" s="855"/>
      <c r="Y1060" s="37"/>
      <c r="Z1060" s="452"/>
      <c r="AA1060" s="46"/>
      <c r="AB1060" s="64"/>
      <c r="AC1060" s="45"/>
      <c r="AD1060" s="55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</row>
    <row r="1061" spans="1:250" s="55" customFormat="1" ht="27">
      <c r="A1061" s="937" t="s">
        <v>5418</v>
      </c>
      <c r="B1061" s="931" t="s">
        <v>5419</v>
      </c>
      <c r="C1061" s="230" t="s">
        <v>4673</v>
      </c>
      <c r="D1061" s="884"/>
      <c r="E1061" s="933"/>
      <c r="F1061" s="933"/>
      <c r="G1061" s="391" t="s">
        <v>3364</v>
      </c>
      <c r="H1061" s="391"/>
      <c r="I1061" s="391" t="s">
        <v>786</v>
      </c>
      <c r="J1061" s="577" t="s">
        <v>3548</v>
      </c>
      <c r="K1061" s="391"/>
      <c r="L1061" s="51" t="s">
        <v>8842</v>
      </c>
      <c r="M1061" s="934">
        <v>12</v>
      </c>
      <c r="N1061" s="73" t="s">
        <v>2594</v>
      </c>
      <c r="O1061" s="935" t="s">
        <v>710</v>
      </c>
      <c r="P1061" s="171"/>
      <c r="Q1061" s="74"/>
      <c r="R1061" s="171"/>
      <c r="S1061" s="50"/>
      <c r="T1061" s="50"/>
      <c r="U1061" s="50" t="s">
        <v>655</v>
      </c>
      <c r="V1061" s="585"/>
      <c r="W1061" s="933"/>
      <c r="X1061" s="857"/>
      <c r="Y1061" s="37"/>
      <c r="Z1061" s="452"/>
      <c r="AA1061" s="46"/>
    </row>
    <row r="1062" spans="1:250" s="49" customFormat="1" ht="13.5" customHeight="1">
      <c r="A1062" s="75" t="s">
        <v>2016</v>
      </c>
      <c r="B1062" s="32" t="s">
        <v>2017</v>
      </c>
      <c r="C1062" s="230" t="s">
        <v>4673</v>
      </c>
      <c r="D1062" s="137"/>
      <c r="E1062" s="33"/>
      <c r="F1062" s="33"/>
      <c r="G1062" s="33" t="s">
        <v>3364</v>
      </c>
      <c r="H1062" s="33"/>
      <c r="I1062" s="33" t="s">
        <v>786</v>
      </c>
      <c r="J1062" s="577" t="s">
        <v>3548</v>
      </c>
      <c r="K1062" s="33"/>
      <c r="L1062" s="587" t="s">
        <v>8834</v>
      </c>
      <c r="M1062" s="271">
        <v>12</v>
      </c>
      <c r="N1062" s="190" t="s">
        <v>2594</v>
      </c>
      <c r="O1062" s="73" t="s">
        <v>710</v>
      </c>
      <c r="P1062" s="171"/>
      <c r="Q1062" s="36"/>
      <c r="R1062" s="171"/>
      <c r="S1062" s="36"/>
      <c r="T1062" s="36"/>
      <c r="U1062" s="44" t="s">
        <v>655</v>
      </c>
      <c r="V1062" s="105"/>
      <c r="W1062" s="36"/>
      <c r="X1062" s="855"/>
      <c r="Y1062" s="37"/>
      <c r="Z1062" s="452"/>
      <c r="AA1062" s="46"/>
      <c r="AB1062" s="60"/>
      <c r="AC1062" s="45"/>
      <c r="AD1062" s="55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</row>
    <row r="1063" spans="1:250" s="55" customFormat="1" ht="13.5" customHeight="1">
      <c r="A1063" s="75" t="s">
        <v>3012</v>
      </c>
      <c r="B1063" s="32" t="s">
        <v>3013</v>
      </c>
      <c r="C1063" s="230" t="s">
        <v>4673</v>
      </c>
      <c r="D1063" s="137"/>
      <c r="E1063" s="33"/>
      <c r="F1063" s="33"/>
      <c r="G1063" s="33" t="s">
        <v>3364</v>
      </c>
      <c r="H1063" s="33"/>
      <c r="I1063" s="33" t="s">
        <v>786</v>
      </c>
      <c r="J1063" s="577" t="s">
        <v>3548</v>
      </c>
      <c r="K1063" s="33"/>
      <c r="L1063" s="587" t="s">
        <v>8835</v>
      </c>
      <c r="M1063" s="271">
        <v>12</v>
      </c>
      <c r="N1063" s="190" t="s">
        <v>2594</v>
      </c>
      <c r="O1063" s="73" t="s">
        <v>710</v>
      </c>
      <c r="P1063" s="171"/>
      <c r="Q1063" s="36"/>
      <c r="R1063" s="171"/>
      <c r="S1063" s="36"/>
      <c r="T1063" s="36"/>
      <c r="U1063" s="44" t="s">
        <v>655</v>
      </c>
      <c r="V1063" s="105"/>
      <c r="W1063" s="36"/>
      <c r="X1063" s="855"/>
      <c r="Y1063" s="37"/>
      <c r="Z1063" s="452"/>
      <c r="AA1063" s="46"/>
      <c r="AB1063" s="60"/>
      <c r="AC1063" s="45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</row>
    <row r="1064" spans="1:250" s="63" customFormat="1" ht="13.5" customHeight="1">
      <c r="A1064" s="75" t="s">
        <v>1722</v>
      </c>
      <c r="B1064" s="32" t="s">
        <v>1723</v>
      </c>
      <c r="C1064" s="230" t="s">
        <v>4673</v>
      </c>
      <c r="D1064" s="137"/>
      <c r="E1064" s="33"/>
      <c r="F1064" s="33"/>
      <c r="G1064" s="33" t="s">
        <v>3364</v>
      </c>
      <c r="H1064" s="33"/>
      <c r="I1064" s="33" t="s">
        <v>786</v>
      </c>
      <c r="J1064" s="577" t="s">
        <v>3548</v>
      </c>
      <c r="K1064" s="33"/>
      <c r="L1064" s="587" t="s">
        <v>8836</v>
      </c>
      <c r="M1064" s="271">
        <v>12</v>
      </c>
      <c r="N1064" s="190" t="s">
        <v>2594</v>
      </c>
      <c r="O1064" s="73" t="s">
        <v>710</v>
      </c>
      <c r="P1064" s="171"/>
      <c r="Q1064" s="36"/>
      <c r="R1064" s="171"/>
      <c r="S1064" s="36"/>
      <c r="T1064" s="36"/>
      <c r="U1064" s="44" t="s">
        <v>655</v>
      </c>
      <c r="V1064" s="105"/>
      <c r="W1064" s="36"/>
      <c r="X1064" s="855"/>
      <c r="Y1064" s="37"/>
      <c r="Z1064" s="452"/>
      <c r="AA1064" s="46"/>
      <c r="AB1064" s="60"/>
      <c r="AC1064" s="45"/>
      <c r="AD1064" s="55"/>
    </row>
    <row r="1065" spans="1:250" s="63" customFormat="1" ht="13.5" customHeight="1">
      <c r="A1065" s="75" t="s">
        <v>311</v>
      </c>
      <c r="B1065" s="32" t="s">
        <v>2484</v>
      </c>
      <c r="C1065" s="230" t="s">
        <v>4673</v>
      </c>
      <c r="D1065" s="137"/>
      <c r="E1065" s="33"/>
      <c r="F1065" s="33"/>
      <c r="G1065" s="33" t="s">
        <v>3364</v>
      </c>
      <c r="H1065" s="33"/>
      <c r="I1065" s="33" t="s">
        <v>786</v>
      </c>
      <c r="J1065" s="577" t="s">
        <v>3548</v>
      </c>
      <c r="K1065" s="33"/>
      <c r="L1065" s="587" t="s">
        <v>8837</v>
      </c>
      <c r="M1065" s="271">
        <v>12</v>
      </c>
      <c r="N1065" s="190" t="s">
        <v>2594</v>
      </c>
      <c r="O1065" s="73" t="s">
        <v>710</v>
      </c>
      <c r="P1065" s="171"/>
      <c r="Q1065" s="36"/>
      <c r="R1065" s="171"/>
      <c r="S1065" s="36"/>
      <c r="T1065" s="36"/>
      <c r="U1065" s="44" t="s">
        <v>655</v>
      </c>
      <c r="V1065" s="105"/>
      <c r="W1065" s="36"/>
      <c r="X1065" s="855"/>
      <c r="Y1065" s="37"/>
      <c r="Z1065" s="452"/>
      <c r="AA1065" s="46"/>
      <c r="AB1065" s="55"/>
      <c r="AC1065" s="45"/>
      <c r="AD1065" s="55"/>
      <c r="AE1065" s="55"/>
      <c r="AF1065" s="55"/>
      <c r="AG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</row>
    <row r="1066" spans="1:250" s="63" customFormat="1" ht="13.5" customHeight="1">
      <c r="A1066" s="69"/>
      <c r="B1066" s="32"/>
      <c r="C1066" s="137"/>
      <c r="D1066" s="137"/>
      <c r="E1066" s="137"/>
      <c r="F1066" s="137"/>
      <c r="G1066" s="137"/>
      <c r="H1066" s="137"/>
      <c r="I1066" s="137"/>
      <c r="J1066" s="594"/>
      <c r="K1066" s="137"/>
      <c r="L1066" s="300"/>
      <c r="M1066" s="111"/>
      <c r="N1066" s="80"/>
      <c r="O1066" s="231"/>
      <c r="P1066" s="1072"/>
      <c r="Q1066" s="150"/>
      <c r="R1066" s="1072"/>
      <c r="S1066" s="150"/>
      <c r="T1066" s="150"/>
      <c r="U1066" s="150"/>
      <c r="V1066" s="150"/>
      <c r="W1066" s="150"/>
      <c r="X1066" s="32"/>
      <c r="Y1066" s="37"/>
      <c r="Z1066" s="49"/>
      <c r="AA1066" s="149"/>
      <c r="AB1066" s="60"/>
      <c r="AC1066" s="36"/>
      <c r="AD1066" s="49"/>
    </row>
    <row r="1067" spans="1:250" s="63" customFormat="1" ht="13.5" customHeight="1">
      <c r="A1067" s="232" t="s">
        <v>4916</v>
      </c>
      <c r="B1067" s="57"/>
      <c r="C1067" s="154"/>
      <c r="D1067" s="59"/>
      <c r="E1067" s="44"/>
      <c r="F1067" s="44"/>
      <c r="G1067" s="59"/>
      <c r="H1067" s="59"/>
      <c r="I1067" s="45"/>
      <c r="J1067" s="589"/>
      <c r="K1067" s="45"/>
      <c r="L1067" s="1022"/>
      <c r="M1067" s="61"/>
      <c r="N1067" s="190"/>
      <c r="O1067" s="62"/>
      <c r="P1067" s="171"/>
      <c r="Q1067" s="308"/>
      <c r="R1067" s="44"/>
      <c r="S1067" s="44"/>
      <c r="T1067" s="44"/>
      <c r="U1067" s="44"/>
      <c r="V1067" s="36"/>
      <c r="W1067" s="44"/>
      <c r="X1067" s="33"/>
      <c r="Y1067" s="37"/>
      <c r="Z1067" s="158"/>
      <c r="AA1067" s="39"/>
      <c r="AB1067" s="60"/>
      <c r="AC1067" s="45"/>
      <c r="AD1067" s="49"/>
    </row>
    <row r="1068" spans="1:250" s="55" customFormat="1" ht="13.5" customHeight="1">
      <c r="A1068" s="193" t="s">
        <v>11100</v>
      </c>
      <c r="B1068" s="57" t="s">
        <v>3543</v>
      </c>
      <c r="C1068" s="83"/>
      <c r="D1068" s="147"/>
      <c r="E1068" s="44"/>
      <c r="F1068" s="44"/>
      <c r="G1068" s="83"/>
      <c r="H1068" s="83"/>
      <c r="I1068" s="33" t="s">
        <v>786</v>
      </c>
      <c r="J1068" s="577" t="s">
        <v>3548</v>
      </c>
      <c r="K1068" s="83"/>
      <c r="L1068" s="174" t="s">
        <v>2943</v>
      </c>
      <c r="M1068" s="55">
        <v>12</v>
      </c>
      <c r="N1068" s="52" t="s">
        <v>2594</v>
      </c>
      <c r="O1068" s="62" t="s">
        <v>710</v>
      </c>
      <c r="P1068" s="976"/>
      <c r="Q1068" s="44"/>
      <c r="R1068" s="976"/>
      <c r="S1068" s="44"/>
      <c r="T1068" s="85"/>
      <c r="U1068" s="44" t="s">
        <v>655</v>
      </c>
      <c r="V1068" s="105"/>
      <c r="W1068" s="44"/>
      <c r="X1068" s="854"/>
      <c r="Y1068" s="37"/>
      <c r="Z1068" s="452"/>
      <c r="AA1068" s="46"/>
      <c r="AC1068" s="33"/>
      <c r="AD1068" s="63"/>
    </row>
    <row r="1069" spans="1:250" s="411" customFormat="1" ht="13.5" customHeight="1">
      <c r="A1069" s="937"/>
      <c r="B1069" s="931"/>
      <c r="C1069" s="472"/>
      <c r="D1069" s="884"/>
      <c r="E1069" s="391"/>
      <c r="F1069" s="933"/>
      <c r="G1069" s="391"/>
      <c r="H1069" s="391"/>
      <c r="I1069" s="33"/>
      <c r="J1069" s="577"/>
      <c r="K1069" s="391"/>
      <c r="L1069" s="1011" t="s">
        <v>2835</v>
      </c>
      <c r="M1069" s="946" t="s">
        <v>2095</v>
      </c>
      <c r="N1069" s="443"/>
      <c r="O1069" s="1133">
        <v>0.15</v>
      </c>
      <c r="P1069" s="463"/>
      <c r="Q1069" s="74"/>
      <c r="R1069" s="463"/>
      <c r="S1069" s="391"/>
      <c r="T1069" s="391"/>
      <c r="U1069" s="391"/>
      <c r="V1069" s="585"/>
      <c r="W1069" s="933"/>
      <c r="X1069" s="933"/>
      <c r="Y1069" s="37"/>
      <c r="Z1069" s="452"/>
      <c r="AA1069" s="469"/>
      <c r="AB1069" s="409"/>
      <c r="AC1069" s="409"/>
      <c r="AD1069" s="409"/>
      <c r="AE1069" s="409"/>
      <c r="AF1069" s="409"/>
      <c r="AG1069" s="409"/>
      <c r="AH1069" s="409"/>
      <c r="AI1069" s="409"/>
      <c r="AJ1069" s="409"/>
      <c r="AK1069" s="409"/>
      <c r="AL1069" s="409"/>
      <c r="AM1069" s="409"/>
      <c r="AN1069" s="409"/>
      <c r="AO1069" s="409"/>
      <c r="AP1069" s="409"/>
      <c r="AQ1069" s="409"/>
      <c r="AR1069" s="409"/>
      <c r="AS1069" s="409"/>
      <c r="AT1069" s="409"/>
      <c r="AU1069" s="409"/>
      <c r="AV1069" s="409"/>
      <c r="AW1069" s="409"/>
      <c r="AX1069" s="409"/>
      <c r="AY1069" s="409"/>
      <c r="AZ1069" s="409"/>
      <c r="BA1069" s="409"/>
      <c r="BB1069" s="409"/>
      <c r="BC1069" s="409"/>
      <c r="BD1069" s="409"/>
      <c r="BE1069" s="409"/>
      <c r="BF1069" s="409"/>
      <c r="BG1069" s="409"/>
      <c r="BH1069" s="409"/>
      <c r="BI1069" s="409"/>
      <c r="BJ1069" s="409"/>
      <c r="BK1069" s="409"/>
      <c r="BL1069" s="409"/>
      <c r="BM1069" s="409"/>
      <c r="BN1069" s="409"/>
      <c r="BO1069" s="409"/>
      <c r="BP1069" s="409"/>
      <c r="BQ1069" s="409"/>
      <c r="BR1069" s="409"/>
      <c r="BS1069" s="409"/>
      <c r="BT1069" s="409"/>
      <c r="BU1069" s="409"/>
      <c r="BV1069" s="409"/>
      <c r="BW1069" s="409"/>
      <c r="BX1069" s="409"/>
      <c r="BY1069" s="409"/>
      <c r="BZ1069" s="409"/>
      <c r="CA1069" s="409"/>
      <c r="CB1069" s="409"/>
      <c r="CC1069" s="409"/>
      <c r="CD1069" s="409"/>
      <c r="CE1069" s="409"/>
      <c r="CF1069" s="409"/>
      <c r="CG1069" s="409"/>
      <c r="CH1069" s="409"/>
      <c r="CI1069" s="409"/>
      <c r="CJ1069" s="409"/>
      <c r="CK1069" s="409"/>
      <c r="CL1069" s="409"/>
      <c r="CM1069" s="409"/>
      <c r="CN1069" s="409"/>
      <c r="CO1069" s="409"/>
      <c r="CP1069" s="409"/>
      <c r="CQ1069" s="409"/>
      <c r="CR1069" s="409"/>
      <c r="CS1069" s="409"/>
      <c r="CT1069" s="409"/>
      <c r="CU1069" s="409"/>
      <c r="CV1069" s="409"/>
      <c r="CW1069" s="409"/>
      <c r="CX1069" s="409"/>
      <c r="CY1069" s="409"/>
      <c r="CZ1069" s="409"/>
      <c r="DA1069" s="409"/>
      <c r="DB1069" s="409"/>
      <c r="DC1069" s="409"/>
      <c r="DD1069" s="409"/>
      <c r="DE1069" s="409"/>
      <c r="DF1069" s="409"/>
      <c r="DG1069" s="409"/>
      <c r="DH1069" s="409"/>
      <c r="DI1069" s="409"/>
      <c r="DJ1069" s="409"/>
      <c r="DK1069" s="409"/>
      <c r="DL1069" s="409"/>
      <c r="DM1069" s="409"/>
      <c r="DN1069" s="409"/>
      <c r="DO1069" s="409"/>
      <c r="DP1069" s="409"/>
      <c r="DQ1069" s="409"/>
      <c r="DR1069" s="409"/>
      <c r="DS1069" s="409"/>
      <c r="DT1069" s="409"/>
      <c r="DU1069" s="409"/>
      <c r="DV1069" s="409"/>
      <c r="DW1069" s="409"/>
      <c r="DX1069" s="409"/>
      <c r="DY1069" s="409"/>
      <c r="DZ1069" s="409"/>
      <c r="EA1069" s="409"/>
      <c r="EB1069" s="409"/>
      <c r="EC1069" s="409"/>
      <c r="ED1069" s="409"/>
      <c r="EE1069" s="409"/>
      <c r="EF1069" s="409"/>
      <c r="EG1069" s="409"/>
      <c r="EH1069" s="409"/>
      <c r="EI1069" s="409"/>
      <c r="EJ1069" s="409"/>
      <c r="EK1069" s="409"/>
      <c r="EL1069" s="409"/>
      <c r="EM1069" s="409"/>
      <c r="EN1069" s="409"/>
      <c r="EO1069" s="409"/>
      <c r="EP1069" s="409"/>
      <c r="EQ1069" s="409"/>
      <c r="ER1069" s="409"/>
      <c r="ES1069" s="409"/>
      <c r="ET1069" s="409"/>
      <c r="EU1069" s="409"/>
      <c r="EV1069" s="409"/>
      <c r="EW1069" s="409"/>
      <c r="EX1069" s="409"/>
      <c r="EY1069" s="409"/>
      <c r="EZ1069" s="409"/>
      <c r="FA1069" s="409"/>
      <c r="FB1069" s="409"/>
      <c r="FC1069" s="409"/>
      <c r="FD1069" s="409"/>
      <c r="FE1069" s="409"/>
      <c r="FF1069" s="409"/>
      <c r="FG1069" s="409"/>
      <c r="FH1069" s="409"/>
      <c r="FI1069" s="409"/>
      <c r="FJ1069" s="409"/>
      <c r="FK1069" s="409"/>
      <c r="FL1069" s="409"/>
      <c r="FM1069" s="409"/>
      <c r="FN1069" s="409"/>
      <c r="FO1069" s="409"/>
      <c r="FP1069" s="409"/>
      <c r="FQ1069" s="409"/>
      <c r="FR1069" s="409"/>
      <c r="FS1069" s="409"/>
      <c r="FT1069" s="409"/>
      <c r="FU1069" s="409"/>
      <c r="FV1069" s="409"/>
      <c r="FW1069" s="409"/>
      <c r="FX1069" s="409"/>
      <c r="FY1069" s="409"/>
      <c r="FZ1069" s="409"/>
      <c r="GA1069" s="409"/>
      <c r="GB1069" s="409"/>
      <c r="GC1069" s="409"/>
      <c r="GD1069" s="409"/>
      <c r="GE1069" s="409"/>
      <c r="GF1069" s="409"/>
      <c r="GG1069" s="409"/>
      <c r="GH1069" s="409"/>
      <c r="GI1069" s="409"/>
      <c r="GJ1069" s="409"/>
      <c r="GK1069" s="409"/>
      <c r="GL1069" s="409"/>
      <c r="GM1069" s="409"/>
      <c r="GN1069" s="409"/>
      <c r="GO1069" s="409"/>
      <c r="GP1069" s="409"/>
      <c r="GQ1069" s="409"/>
      <c r="GR1069" s="409"/>
      <c r="GS1069" s="409"/>
      <c r="GT1069" s="409"/>
      <c r="GU1069" s="409"/>
      <c r="GV1069" s="409"/>
      <c r="GW1069" s="409"/>
      <c r="GX1069" s="409"/>
      <c r="GY1069" s="409"/>
      <c r="GZ1069" s="409"/>
      <c r="HA1069" s="409"/>
      <c r="HB1069" s="409"/>
      <c r="HC1069" s="409"/>
      <c r="HD1069" s="409"/>
      <c r="HE1069" s="409"/>
      <c r="HF1069" s="409"/>
      <c r="HG1069" s="409"/>
      <c r="HH1069" s="409"/>
      <c r="HI1069" s="409"/>
      <c r="HJ1069" s="409"/>
      <c r="HK1069" s="409"/>
      <c r="HL1069" s="409"/>
      <c r="HM1069" s="409"/>
      <c r="HN1069" s="409"/>
      <c r="HO1069" s="409"/>
      <c r="HP1069" s="409"/>
      <c r="HQ1069" s="409"/>
      <c r="HR1069" s="409"/>
      <c r="HS1069" s="409"/>
      <c r="HT1069" s="409"/>
      <c r="HU1069" s="409"/>
      <c r="HV1069" s="409"/>
      <c r="HW1069" s="409"/>
      <c r="HX1069" s="409"/>
      <c r="HY1069" s="409"/>
      <c r="HZ1069" s="409"/>
      <c r="IA1069" s="409"/>
      <c r="IB1069" s="409"/>
      <c r="IC1069" s="409"/>
      <c r="ID1069" s="409"/>
      <c r="IE1069" s="409"/>
      <c r="IF1069" s="409"/>
      <c r="IG1069" s="409"/>
      <c r="IH1069" s="409"/>
      <c r="II1069" s="409"/>
      <c r="IJ1069" s="409"/>
      <c r="IK1069" s="409"/>
      <c r="IL1069" s="409"/>
      <c r="IM1069" s="409"/>
      <c r="IN1069" s="409"/>
      <c r="IO1069" s="409"/>
      <c r="IP1069" s="409"/>
    </row>
    <row r="1070" spans="1:250" s="411" customFormat="1" ht="13.5" customHeight="1">
      <c r="A1070" s="937"/>
      <c r="B1070" s="931"/>
      <c r="C1070" s="472"/>
      <c r="D1070" s="884"/>
      <c r="E1070" s="391"/>
      <c r="F1070" s="933"/>
      <c r="G1070" s="391"/>
      <c r="H1070" s="391"/>
      <c r="I1070" s="33"/>
      <c r="J1070" s="577"/>
      <c r="K1070" s="391"/>
      <c r="L1070" s="1011"/>
      <c r="M1070" s="946"/>
      <c r="N1070" s="443"/>
      <c r="O1070" s="1133"/>
      <c r="P1070" s="463"/>
      <c r="Q1070" s="74"/>
      <c r="R1070" s="463"/>
      <c r="S1070" s="391"/>
      <c r="T1070" s="391"/>
      <c r="U1070" s="391"/>
      <c r="V1070" s="585"/>
      <c r="W1070" s="933"/>
      <c r="X1070" s="933"/>
      <c r="Y1070" s="37"/>
      <c r="Z1070" s="452"/>
      <c r="AA1070" s="469"/>
      <c r="AB1070" s="409"/>
      <c r="AC1070" s="409"/>
      <c r="AD1070" s="409"/>
      <c r="AE1070" s="409"/>
      <c r="AF1070" s="409"/>
      <c r="AG1070" s="409"/>
      <c r="AH1070" s="409"/>
      <c r="AI1070" s="409"/>
      <c r="AJ1070" s="409"/>
      <c r="AK1070" s="409"/>
      <c r="AL1070" s="409"/>
      <c r="AM1070" s="409"/>
      <c r="AN1070" s="409"/>
      <c r="AO1070" s="409"/>
      <c r="AP1070" s="409"/>
      <c r="AQ1070" s="409"/>
      <c r="AR1070" s="409"/>
      <c r="AS1070" s="409"/>
      <c r="AT1070" s="409"/>
      <c r="AU1070" s="409"/>
      <c r="AV1070" s="409"/>
      <c r="AW1070" s="409"/>
      <c r="AX1070" s="409"/>
      <c r="AY1070" s="409"/>
      <c r="AZ1070" s="409"/>
      <c r="BA1070" s="409"/>
      <c r="BB1070" s="409"/>
      <c r="BC1070" s="409"/>
      <c r="BD1070" s="409"/>
      <c r="BE1070" s="409"/>
      <c r="BF1070" s="409"/>
      <c r="BG1070" s="409"/>
      <c r="BH1070" s="409"/>
      <c r="BI1070" s="409"/>
      <c r="BJ1070" s="409"/>
      <c r="BK1070" s="409"/>
      <c r="BL1070" s="409"/>
      <c r="BM1070" s="409"/>
      <c r="BN1070" s="409"/>
      <c r="BO1070" s="409"/>
      <c r="BP1070" s="409"/>
      <c r="BQ1070" s="409"/>
      <c r="BR1070" s="409"/>
      <c r="BS1070" s="409"/>
      <c r="BT1070" s="409"/>
      <c r="BU1070" s="409"/>
      <c r="BV1070" s="409"/>
      <c r="BW1070" s="409"/>
      <c r="BX1070" s="409"/>
      <c r="BY1070" s="409"/>
      <c r="BZ1070" s="409"/>
      <c r="CA1070" s="409"/>
      <c r="CB1070" s="409"/>
      <c r="CC1070" s="409"/>
      <c r="CD1070" s="409"/>
      <c r="CE1070" s="409"/>
      <c r="CF1070" s="409"/>
      <c r="CG1070" s="409"/>
      <c r="CH1070" s="409"/>
      <c r="CI1070" s="409"/>
      <c r="CJ1070" s="409"/>
      <c r="CK1070" s="409"/>
      <c r="CL1070" s="409"/>
      <c r="CM1070" s="409"/>
      <c r="CN1070" s="409"/>
      <c r="CO1070" s="409"/>
      <c r="CP1070" s="409"/>
      <c r="CQ1070" s="409"/>
      <c r="CR1070" s="409"/>
      <c r="CS1070" s="409"/>
      <c r="CT1070" s="409"/>
      <c r="CU1070" s="409"/>
      <c r="CV1070" s="409"/>
      <c r="CW1070" s="409"/>
      <c r="CX1070" s="409"/>
      <c r="CY1070" s="409"/>
      <c r="CZ1070" s="409"/>
      <c r="DA1070" s="409"/>
      <c r="DB1070" s="409"/>
      <c r="DC1070" s="409"/>
      <c r="DD1070" s="409"/>
      <c r="DE1070" s="409"/>
      <c r="DF1070" s="409"/>
      <c r="DG1070" s="409"/>
      <c r="DH1070" s="409"/>
      <c r="DI1070" s="409"/>
      <c r="DJ1070" s="409"/>
      <c r="DK1070" s="409"/>
      <c r="DL1070" s="409"/>
      <c r="DM1070" s="409"/>
      <c r="DN1070" s="409"/>
      <c r="DO1070" s="409"/>
      <c r="DP1070" s="409"/>
      <c r="DQ1070" s="409"/>
      <c r="DR1070" s="409"/>
      <c r="DS1070" s="409"/>
      <c r="DT1070" s="409"/>
      <c r="DU1070" s="409"/>
      <c r="DV1070" s="409"/>
      <c r="DW1070" s="409"/>
      <c r="DX1070" s="409"/>
      <c r="DY1070" s="409"/>
      <c r="DZ1070" s="409"/>
      <c r="EA1070" s="409"/>
      <c r="EB1070" s="409"/>
      <c r="EC1070" s="409"/>
      <c r="ED1070" s="409"/>
      <c r="EE1070" s="409"/>
      <c r="EF1070" s="409"/>
      <c r="EG1070" s="409"/>
      <c r="EH1070" s="409"/>
      <c r="EI1070" s="409"/>
      <c r="EJ1070" s="409"/>
      <c r="EK1070" s="409"/>
      <c r="EL1070" s="409"/>
      <c r="EM1070" s="409"/>
      <c r="EN1070" s="409"/>
      <c r="EO1070" s="409"/>
      <c r="EP1070" s="409"/>
      <c r="EQ1070" s="409"/>
      <c r="ER1070" s="409"/>
      <c r="ES1070" s="409"/>
      <c r="ET1070" s="409"/>
      <c r="EU1070" s="409"/>
      <c r="EV1070" s="409"/>
      <c r="EW1070" s="409"/>
      <c r="EX1070" s="409"/>
      <c r="EY1070" s="409"/>
      <c r="EZ1070" s="409"/>
      <c r="FA1070" s="409"/>
      <c r="FB1070" s="409"/>
      <c r="FC1070" s="409"/>
      <c r="FD1070" s="409"/>
      <c r="FE1070" s="409"/>
      <c r="FF1070" s="409"/>
      <c r="FG1070" s="409"/>
      <c r="FH1070" s="409"/>
      <c r="FI1070" s="409"/>
      <c r="FJ1070" s="409"/>
      <c r="FK1070" s="409"/>
      <c r="FL1070" s="409"/>
      <c r="FM1070" s="409"/>
      <c r="FN1070" s="409"/>
      <c r="FO1070" s="409"/>
      <c r="FP1070" s="409"/>
      <c r="FQ1070" s="409"/>
      <c r="FR1070" s="409"/>
      <c r="FS1070" s="409"/>
      <c r="FT1070" s="409"/>
      <c r="FU1070" s="409"/>
      <c r="FV1070" s="409"/>
      <c r="FW1070" s="409"/>
      <c r="FX1070" s="409"/>
      <c r="FY1070" s="409"/>
      <c r="FZ1070" s="409"/>
      <c r="GA1070" s="409"/>
      <c r="GB1070" s="409"/>
      <c r="GC1070" s="409"/>
      <c r="GD1070" s="409"/>
      <c r="GE1070" s="409"/>
      <c r="GF1070" s="409"/>
      <c r="GG1070" s="409"/>
      <c r="GH1070" s="409"/>
      <c r="GI1070" s="409"/>
      <c r="GJ1070" s="409"/>
      <c r="GK1070" s="409"/>
      <c r="GL1070" s="409"/>
      <c r="GM1070" s="409"/>
      <c r="GN1070" s="409"/>
      <c r="GO1070" s="409"/>
      <c r="GP1070" s="409"/>
      <c r="GQ1070" s="409"/>
      <c r="GR1070" s="409"/>
      <c r="GS1070" s="409"/>
      <c r="GT1070" s="409"/>
      <c r="GU1070" s="409"/>
      <c r="GV1070" s="409"/>
      <c r="GW1070" s="409"/>
      <c r="GX1070" s="409"/>
      <c r="GY1070" s="409"/>
      <c r="GZ1070" s="409"/>
      <c r="HA1070" s="409"/>
      <c r="HB1070" s="409"/>
      <c r="HC1070" s="409"/>
      <c r="HD1070" s="409"/>
      <c r="HE1070" s="409"/>
      <c r="HF1070" s="409"/>
      <c r="HG1070" s="409"/>
      <c r="HH1070" s="409"/>
      <c r="HI1070" s="409"/>
      <c r="HJ1070" s="409"/>
      <c r="HK1070" s="409"/>
      <c r="HL1070" s="409"/>
      <c r="HM1070" s="409"/>
      <c r="HN1070" s="409"/>
      <c r="HO1070" s="409"/>
      <c r="HP1070" s="409"/>
      <c r="HQ1070" s="409"/>
      <c r="HR1070" s="409"/>
      <c r="HS1070" s="409"/>
      <c r="HT1070" s="409"/>
      <c r="HU1070" s="409"/>
      <c r="HV1070" s="409"/>
      <c r="HW1070" s="409"/>
      <c r="HX1070" s="409"/>
      <c r="HY1070" s="409"/>
      <c r="HZ1070" s="409"/>
      <c r="IA1070" s="409"/>
      <c r="IB1070" s="409"/>
      <c r="IC1070" s="409"/>
      <c r="ID1070" s="409"/>
      <c r="IE1070" s="409"/>
      <c r="IF1070" s="409"/>
      <c r="IG1070" s="409"/>
      <c r="IH1070" s="409"/>
      <c r="II1070" s="409"/>
      <c r="IJ1070" s="409"/>
      <c r="IK1070" s="409"/>
      <c r="IL1070" s="409"/>
      <c r="IM1070" s="409"/>
      <c r="IN1070" s="409"/>
      <c r="IO1070" s="409"/>
      <c r="IP1070" s="409"/>
    </row>
    <row r="1071" spans="1:250" s="411" customFormat="1" ht="13.5" customHeight="1">
      <c r="A1071" s="58" t="s">
        <v>9585</v>
      </c>
      <c r="B1071" s="59"/>
      <c r="C1071" s="207"/>
      <c r="D1071" s="59"/>
      <c r="E1071" s="45"/>
      <c r="F1071" s="45"/>
      <c r="G1071" s="45"/>
      <c r="H1071" s="901"/>
      <c r="I1071" s="901"/>
      <c r="J1071" s="902"/>
      <c r="K1071" s="901"/>
      <c r="L1071" s="578"/>
      <c r="M1071" s="934"/>
      <c r="N1071" s="73"/>
      <c r="O1071" s="935"/>
      <c r="P1071" s="463"/>
      <c r="Q1071" s="508"/>
      <c r="R1071" s="463"/>
      <c r="S1071" s="901"/>
      <c r="T1071" s="901"/>
      <c r="U1071" s="901"/>
      <c r="V1071" s="959"/>
      <c r="W1071" s="897"/>
      <c r="X1071" s="897"/>
      <c r="Y1071" s="960"/>
      <c r="Z1071" s="900"/>
      <c r="AA1071" s="899"/>
    </row>
    <row r="1072" spans="1:250" s="411" customFormat="1" ht="13.5" customHeight="1">
      <c r="A1072" s="176" t="s">
        <v>9518</v>
      </c>
      <c r="B1072" s="59" t="s">
        <v>9519</v>
      </c>
      <c r="C1072" s="207"/>
      <c r="D1072" s="59"/>
      <c r="E1072" s="45"/>
      <c r="F1072" s="45" t="s">
        <v>8941</v>
      </c>
      <c r="G1072" s="45"/>
      <c r="H1072" s="901"/>
      <c r="I1072" s="901"/>
      <c r="J1072" s="902"/>
      <c r="K1072" s="901" t="s">
        <v>3015</v>
      </c>
      <c r="L1072" s="578" t="s">
        <v>9566</v>
      </c>
      <c r="M1072" s="934">
        <v>12</v>
      </c>
      <c r="N1072" s="73" t="s">
        <v>2594</v>
      </c>
      <c r="O1072" s="935" t="s">
        <v>1695</v>
      </c>
      <c r="P1072" s="463"/>
      <c r="Q1072" s="508"/>
      <c r="R1072" s="463"/>
      <c r="S1072" s="901" t="s">
        <v>654</v>
      </c>
      <c r="T1072" s="901"/>
      <c r="U1072" s="901" t="s">
        <v>655</v>
      </c>
      <c r="V1072" s="959"/>
      <c r="W1072" s="897"/>
      <c r="X1072" s="898"/>
      <c r="Y1072" s="960"/>
      <c r="Z1072" s="900"/>
      <c r="AA1072" s="899"/>
    </row>
    <row r="1073" spans="1:29" s="409" customFormat="1" ht="13.5" customHeight="1">
      <c r="A1073" s="176"/>
      <c r="B1073" s="59"/>
      <c r="C1073" s="207"/>
      <c r="D1073" s="59"/>
      <c r="E1073" s="45"/>
      <c r="F1073" s="45"/>
      <c r="G1073" s="45"/>
      <c r="H1073" s="901"/>
      <c r="I1073" s="901"/>
      <c r="J1073" s="902"/>
      <c r="K1073" s="901"/>
      <c r="L1073" s="578"/>
      <c r="M1073" s="934"/>
      <c r="N1073" s="73"/>
      <c r="O1073" s="935"/>
      <c r="P1073" s="463"/>
      <c r="Q1073" s="508"/>
      <c r="R1073" s="463"/>
      <c r="S1073" s="901"/>
      <c r="T1073" s="901"/>
      <c r="U1073" s="901"/>
      <c r="V1073" s="959"/>
      <c r="W1073" s="897"/>
      <c r="X1073" s="897"/>
      <c r="Y1073" s="960"/>
      <c r="Z1073" s="900"/>
      <c r="AA1073" s="899"/>
    </row>
    <row r="1074" spans="1:29" s="63" customFormat="1" ht="13.5" customHeight="1">
      <c r="A1074" s="76" t="s">
        <v>2026</v>
      </c>
      <c r="B1074" s="77"/>
      <c r="C1074" s="59"/>
      <c r="D1074" s="59"/>
      <c r="E1074" s="44"/>
      <c r="F1074" s="44"/>
      <c r="G1074" s="59"/>
      <c r="H1074" s="59"/>
      <c r="I1074" s="59"/>
      <c r="J1074" s="589"/>
      <c r="K1074" s="45"/>
      <c r="L1074" s="174" t="s">
        <v>1625</v>
      </c>
      <c r="M1074" s="139"/>
      <c r="N1074" s="80"/>
      <c r="O1074" s="62"/>
      <c r="P1074" s="171"/>
      <c r="Q1074" s="44"/>
      <c r="R1074" s="44"/>
      <c r="S1074" s="44"/>
      <c r="T1074" s="44"/>
      <c r="U1074" s="44"/>
      <c r="V1074" s="44"/>
      <c r="W1074" s="105"/>
      <c r="X1074" s="33"/>
      <c r="Y1074" s="37"/>
      <c r="Z1074" s="67"/>
      <c r="AA1074" s="102"/>
      <c r="AB1074" s="60"/>
      <c r="AC1074" s="45"/>
    </row>
    <row r="1075" spans="1:29" s="63" customFormat="1" ht="13.5" customHeight="1">
      <c r="A1075" s="141" t="s">
        <v>468</v>
      </c>
      <c r="B1075" s="77" t="s">
        <v>1982</v>
      </c>
      <c r="C1075" s="104"/>
      <c r="D1075" s="104"/>
      <c r="E1075" s="44"/>
      <c r="F1075" s="44"/>
      <c r="G1075" s="83" t="s">
        <v>3364</v>
      </c>
      <c r="H1075" s="83"/>
      <c r="I1075" s="104"/>
      <c r="J1075" s="591"/>
      <c r="K1075" s="105"/>
      <c r="L1075" s="174" t="s">
        <v>469</v>
      </c>
      <c r="M1075" s="106">
        <v>12</v>
      </c>
      <c r="N1075" s="190" t="s">
        <v>2594</v>
      </c>
      <c r="O1075" s="156" t="s">
        <v>2202</v>
      </c>
      <c r="P1075" s="171"/>
      <c r="Q1075" s="171"/>
      <c r="R1075" s="44"/>
      <c r="S1075" s="44"/>
      <c r="T1075" s="109"/>
      <c r="U1075" s="109" t="s">
        <v>655</v>
      </c>
      <c r="V1075" s="105"/>
      <c r="W1075" s="105"/>
      <c r="X1075" s="854"/>
      <c r="Y1075" s="37"/>
      <c r="Z1075" s="49"/>
      <c r="AA1075" s="899"/>
      <c r="AB1075" s="66"/>
      <c r="AC1075" s="37"/>
    </row>
    <row r="1076" spans="1:29" s="63" customFormat="1" ht="13.5" customHeight="1">
      <c r="A1076" s="141"/>
      <c r="B1076" s="77"/>
      <c r="C1076" s="104"/>
      <c r="D1076" s="104"/>
      <c r="E1076" s="44"/>
      <c r="F1076" s="44"/>
      <c r="G1076" s="83"/>
      <c r="H1076" s="83"/>
      <c r="I1076" s="104"/>
      <c r="J1076" s="591"/>
      <c r="K1076" s="105"/>
      <c r="L1076" s="174"/>
      <c r="M1076" s="106"/>
      <c r="N1076" s="190"/>
      <c r="O1076" s="156"/>
      <c r="P1076" s="171"/>
      <c r="Q1076" s="171"/>
      <c r="R1076" s="44"/>
      <c r="S1076" s="44"/>
      <c r="T1076" s="109"/>
      <c r="U1076" s="109"/>
      <c r="V1076" s="105"/>
      <c r="W1076" s="105"/>
      <c r="X1076" s="33"/>
      <c r="Y1076" s="37"/>
      <c r="Z1076" s="158"/>
      <c r="AA1076" s="68"/>
      <c r="AB1076" s="66"/>
      <c r="AC1076" s="37"/>
    </row>
    <row r="1077" spans="1:29" s="411" customFormat="1" ht="13.5" customHeight="1">
      <c r="A1077" s="58" t="s">
        <v>9168</v>
      </c>
      <c r="B1077" s="59"/>
      <c r="C1077" s="207"/>
      <c r="D1077" s="59"/>
      <c r="E1077" s="45"/>
      <c r="F1077" s="45"/>
      <c r="G1077" s="45"/>
      <c r="H1077" s="901"/>
      <c r="I1077" s="901"/>
      <c r="J1077" s="902"/>
      <c r="K1077" s="901"/>
      <c r="L1077" s="578"/>
      <c r="M1077" s="934"/>
      <c r="N1077" s="73"/>
      <c r="O1077" s="935"/>
      <c r="P1077" s="463"/>
      <c r="Q1077" s="972"/>
      <c r="R1077" s="463"/>
      <c r="S1077" s="901"/>
      <c r="T1077" s="901"/>
      <c r="U1077" s="901"/>
      <c r="V1077" s="959"/>
      <c r="W1077" s="897"/>
      <c r="X1077" s="897"/>
      <c r="Y1077" s="960"/>
      <c r="Z1077" s="900"/>
      <c r="AA1077" s="899"/>
    </row>
    <row r="1078" spans="1:29" s="411" customFormat="1" ht="13.5" customHeight="1">
      <c r="A1078" s="176" t="s">
        <v>9110</v>
      </c>
      <c r="B1078" s="59" t="s">
        <v>9111</v>
      </c>
      <c r="C1078" s="207"/>
      <c r="D1078" s="59"/>
      <c r="E1078" s="45"/>
      <c r="F1078" s="45"/>
      <c r="G1078" s="45"/>
      <c r="H1078" s="901"/>
      <c r="I1078" s="901"/>
      <c r="J1078" s="902"/>
      <c r="K1078" s="901" t="s">
        <v>3015</v>
      </c>
      <c r="L1078" s="578" t="s">
        <v>9151</v>
      </c>
      <c r="M1078" s="934">
        <v>12</v>
      </c>
      <c r="N1078" s="73" t="s">
        <v>2594</v>
      </c>
      <c r="O1078" s="935" t="s">
        <v>2337</v>
      </c>
      <c r="P1078" s="463"/>
      <c r="Q1078" s="972"/>
      <c r="R1078" s="463"/>
      <c r="S1078" s="901" t="s">
        <v>654</v>
      </c>
      <c r="T1078" s="901"/>
      <c r="U1078" s="901" t="s">
        <v>655</v>
      </c>
      <c r="V1078" s="959"/>
      <c r="W1078" s="897"/>
      <c r="X1078" s="898"/>
      <c r="Y1078" s="37"/>
      <c r="Z1078" s="452"/>
      <c r="AA1078" s="899"/>
    </row>
    <row r="1079" spans="1:29" s="409" customFormat="1" ht="13.5" customHeight="1">
      <c r="A1079" s="176" t="s">
        <v>10529</v>
      </c>
      <c r="B1079" s="59" t="s">
        <v>10530</v>
      </c>
      <c r="C1079" s="207"/>
      <c r="D1079" s="45"/>
      <c r="E1079" s="45"/>
      <c r="F1079" s="45"/>
      <c r="G1079" s="45"/>
      <c r="H1079" s="901"/>
      <c r="I1079" s="901"/>
      <c r="J1079" s="902"/>
      <c r="K1079" s="901" t="s">
        <v>3015</v>
      </c>
      <c r="L1079" s="578" t="s">
        <v>10589</v>
      </c>
      <c r="M1079" s="934">
        <v>12</v>
      </c>
      <c r="N1079" s="73" t="s">
        <v>2594</v>
      </c>
      <c r="O1079" s="935" t="s">
        <v>2337</v>
      </c>
      <c r="P1079" s="463"/>
      <c r="Q1079" s="508"/>
      <c r="R1079" s="463"/>
      <c r="S1079" s="901" t="s">
        <v>654</v>
      </c>
      <c r="T1079" s="901"/>
      <c r="U1079" s="901" t="s">
        <v>655</v>
      </c>
      <c r="V1079" s="959"/>
      <c r="W1079" s="897"/>
      <c r="X1079" s="898"/>
      <c r="Y1079" s="960"/>
      <c r="Z1079" s="900"/>
      <c r="AA1079" s="899"/>
    </row>
    <row r="1080" spans="1:29" s="411" customFormat="1" ht="13.5" customHeight="1">
      <c r="A1080" s="176" t="s">
        <v>9112</v>
      </c>
      <c r="B1080" s="59" t="s">
        <v>9113</v>
      </c>
      <c r="C1080" s="207"/>
      <c r="D1080" s="59"/>
      <c r="E1080" s="45"/>
      <c r="F1080" s="45"/>
      <c r="G1080" s="45"/>
      <c r="H1080" s="901"/>
      <c r="I1080" s="901"/>
      <c r="J1080" s="902"/>
      <c r="K1080" s="901" t="s">
        <v>3015</v>
      </c>
      <c r="L1080" s="578" t="s">
        <v>9152</v>
      </c>
      <c r="M1080" s="934">
        <v>12</v>
      </c>
      <c r="N1080" s="73" t="s">
        <v>2594</v>
      </c>
      <c r="O1080" s="935" t="s">
        <v>2337</v>
      </c>
      <c r="P1080" s="463"/>
      <c r="Q1080" s="972"/>
      <c r="R1080" s="463"/>
      <c r="S1080" s="901" t="s">
        <v>654</v>
      </c>
      <c r="T1080" s="901"/>
      <c r="U1080" s="901" t="s">
        <v>655</v>
      </c>
      <c r="V1080" s="959"/>
      <c r="W1080" s="897"/>
      <c r="X1080" s="898"/>
      <c r="Y1080" s="37"/>
      <c r="Z1080" s="452"/>
      <c r="AA1080" s="899"/>
    </row>
    <row r="1081" spans="1:29" s="409" customFormat="1" ht="13.5" customHeight="1">
      <c r="A1081" s="176" t="s">
        <v>10531</v>
      </c>
      <c r="B1081" s="59" t="s">
        <v>10532</v>
      </c>
      <c r="C1081" s="207"/>
      <c r="D1081" s="45"/>
      <c r="E1081" s="45"/>
      <c r="F1081" s="45"/>
      <c r="G1081" s="45"/>
      <c r="H1081" s="901"/>
      <c r="I1081" s="901"/>
      <c r="J1081" s="902"/>
      <c r="K1081" s="901" t="s">
        <v>3015</v>
      </c>
      <c r="L1081" s="578" t="s">
        <v>10590</v>
      </c>
      <c r="M1081" s="934">
        <v>12</v>
      </c>
      <c r="N1081" s="73" t="s">
        <v>2594</v>
      </c>
      <c r="O1081" s="935" t="s">
        <v>2337</v>
      </c>
      <c r="P1081" s="463"/>
      <c r="Q1081" s="508"/>
      <c r="R1081" s="463"/>
      <c r="S1081" s="901" t="s">
        <v>654</v>
      </c>
      <c r="T1081" s="901"/>
      <c r="U1081" s="901" t="s">
        <v>655</v>
      </c>
      <c r="V1081" s="959"/>
      <c r="W1081" s="897"/>
      <c r="X1081" s="898"/>
      <c r="Y1081" s="960"/>
      <c r="Z1081" s="900"/>
      <c r="AA1081" s="899"/>
    </row>
    <row r="1082" spans="1:29" s="411" customFormat="1" ht="13.5" customHeight="1">
      <c r="A1082" s="176" t="s">
        <v>9114</v>
      </c>
      <c r="B1082" s="59" t="s">
        <v>9115</v>
      </c>
      <c r="C1082" s="207"/>
      <c r="D1082" s="59"/>
      <c r="E1082" s="45"/>
      <c r="F1082" s="45"/>
      <c r="G1082" s="45"/>
      <c r="H1082" s="901"/>
      <c r="I1082" s="901"/>
      <c r="J1082" s="902"/>
      <c r="K1082" s="901" t="s">
        <v>3015</v>
      </c>
      <c r="L1082" s="578" t="s">
        <v>9153</v>
      </c>
      <c r="M1082" s="934">
        <v>12</v>
      </c>
      <c r="N1082" s="73" t="s">
        <v>2594</v>
      </c>
      <c r="O1082" s="935" t="s">
        <v>2337</v>
      </c>
      <c r="P1082" s="463"/>
      <c r="Q1082" s="972"/>
      <c r="R1082" s="463"/>
      <c r="S1082" s="901" t="s">
        <v>654</v>
      </c>
      <c r="T1082" s="901"/>
      <c r="U1082" s="901" t="s">
        <v>655</v>
      </c>
      <c r="V1082" s="959"/>
      <c r="W1082" s="897"/>
      <c r="X1082" s="898"/>
      <c r="Y1082" s="37"/>
      <c r="Z1082" s="452"/>
      <c r="AA1082" s="899"/>
    </row>
    <row r="1083" spans="1:29" s="411" customFormat="1" ht="13.5" customHeight="1">
      <c r="A1083" s="176" t="s">
        <v>9116</v>
      </c>
      <c r="B1083" s="59" t="s">
        <v>9117</v>
      </c>
      <c r="C1083" s="207"/>
      <c r="D1083" s="59"/>
      <c r="E1083" s="45"/>
      <c r="F1083" s="45"/>
      <c r="G1083" s="45"/>
      <c r="H1083" s="901"/>
      <c r="I1083" s="901"/>
      <c r="J1083" s="902"/>
      <c r="K1083" s="901" t="s">
        <v>3015</v>
      </c>
      <c r="L1083" s="578" t="s">
        <v>9154</v>
      </c>
      <c r="M1083" s="934">
        <v>12</v>
      </c>
      <c r="N1083" s="73" t="s">
        <v>2594</v>
      </c>
      <c r="O1083" s="935" t="s">
        <v>2337</v>
      </c>
      <c r="P1083" s="463"/>
      <c r="Q1083" s="972"/>
      <c r="R1083" s="463"/>
      <c r="S1083" s="901" t="s">
        <v>654</v>
      </c>
      <c r="T1083" s="901"/>
      <c r="U1083" s="901" t="s">
        <v>655</v>
      </c>
      <c r="V1083" s="959"/>
      <c r="W1083" s="897"/>
      <c r="X1083" s="898"/>
      <c r="Y1083" s="37"/>
      <c r="Z1083" s="452"/>
      <c r="AA1083" s="899"/>
    </row>
    <row r="1084" spans="1:29" s="411" customFormat="1" ht="13.5" customHeight="1">
      <c r="A1084" s="176" t="s">
        <v>9118</v>
      </c>
      <c r="B1084" s="59" t="s">
        <v>9119</v>
      </c>
      <c r="C1084" s="207"/>
      <c r="D1084" s="59"/>
      <c r="E1084" s="45"/>
      <c r="F1084" s="45"/>
      <c r="G1084" s="45"/>
      <c r="H1084" s="901"/>
      <c r="I1084" s="901"/>
      <c r="J1084" s="902"/>
      <c r="K1084" s="901" t="s">
        <v>3015</v>
      </c>
      <c r="L1084" s="578" t="s">
        <v>9155</v>
      </c>
      <c r="M1084" s="934">
        <v>12</v>
      </c>
      <c r="N1084" s="73" t="s">
        <v>2594</v>
      </c>
      <c r="O1084" s="935" t="s">
        <v>2337</v>
      </c>
      <c r="P1084" s="463"/>
      <c r="Q1084" s="972"/>
      <c r="R1084" s="463"/>
      <c r="S1084" s="901" t="s">
        <v>654</v>
      </c>
      <c r="T1084" s="901"/>
      <c r="U1084" s="901" t="s">
        <v>655</v>
      </c>
      <c r="V1084" s="959"/>
      <c r="W1084" s="897"/>
      <c r="X1084" s="898"/>
      <c r="Y1084" s="37"/>
      <c r="Z1084" s="452"/>
      <c r="AA1084" s="899"/>
    </row>
    <row r="1085" spans="1:29" s="411" customFormat="1" ht="13.5" customHeight="1">
      <c r="A1085" s="176" t="s">
        <v>9120</v>
      </c>
      <c r="B1085" s="59" t="s">
        <v>9121</v>
      </c>
      <c r="C1085" s="207"/>
      <c r="D1085" s="59"/>
      <c r="E1085" s="45"/>
      <c r="F1085" s="45"/>
      <c r="G1085" s="45"/>
      <c r="H1085" s="901"/>
      <c r="I1085" s="901"/>
      <c r="J1085" s="902"/>
      <c r="K1085" s="901" t="s">
        <v>3015</v>
      </c>
      <c r="L1085" s="578" t="s">
        <v>9156</v>
      </c>
      <c r="M1085" s="934">
        <v>12</v>
      </c>
      <c r="N1085" s="73" t="s">
        <v>2594</v>
      </c>
      <c r="O1085" s="935" t="s">
        <v>2337</v>
      </c>
      <c r="P1085" s="463"/>
      <c r="Q1085" s="972"/>
      <c r="R1085" s="463"/>
      <c r="S1085" s="901" t="s">
        <v>654</v>
      </c>
      <c r="T1085" s="901"/>
      <c r="U1085" s="901" t="s">
        <v>655</v>
      </c>
      <c r="V1085" s="959"/>
      <c r="W1085" s="897"/>
      <c r="X1085" s="898"/>
      <c r="Y1085" s="37"/>
      <c r="Z1085" s="452"/>
      <c r="AA1085" s="899"/>
    </row>
    <row r="1086" spans="1:29" s="409" customFormat="1" ht="13.5" customHeight="1">
      <c r="A1086" s="176"/>
      <c r="B1086" s="59"/>
      <c r="C1086" s="207"/>
      <c r="D1086" s="59"/>
      <c r="E1086" s="45"/>
      <c r="F1086" s="45"/>
      <c r="G1086" s="45"/>
      <c r="H1086" s="901"/>
      <c r="I1086" s="901"/>
      <c r="J1086" s="902"/>
      <c r="K1086" s="901"/>
      <c r="L1086" s="578"/>
      <c r="M1086" s="934"/>
      <c r="N1086" s="73"/>
      <c r="O1086" s="935"/>
      <c r="P1086" s="463"/>
      <c r="Q1086" s="972"/>
      <c r="R1086" s="463"/>
      <c r="S1086" s="901"/>
      <c r="T1086" s="901"/>
      <c r="U1086" s="901"/>
      <c r="V1086" s="959"/>
      <c r="W1086" s="897"/>
      <c r="X1086" s="897"/>
      <c r="Y1086" s="37"/>
      <c r="Z1086" s="900"/>
      <c r="AA1086" s="899"/>
    </row>
    <row r="1087" spans="1:29" s="55" customFormat="1" ht="13.5" customHeight="1">
      <c r="A1087" s="264" t="s">
        <v>10747</v>
      </c>
      <c r="B1087" s="91"/>
      <c r="C1087" s="83"/>
      <c r="D1087" s="147"/>
      <c r="E1087" s="83"/>
      <c r="F1087" s="83"/>
      <c r="G1087" s="83"/>
      <c r="H1087" s="83"/>
      <c r="I1087" s="83"/>
      <c r="J1087" s="548"/>
      <c r="K1087" s="83"/>
      <c r="L1087" s="51"/>
      <c r="M1087" s="248"/>
      <c r="N1087" s="190"/>
      <c r="O1087" s="316"/>
      <c r="P1087" s="171"/>
      <c r="Q1087" s="36"/>
      <c r="R1087" s="44"/>
      <c r="S1087" s="44"/>
      <c r="T1087" s="85"/>
      <c r="U1087" s="85"/>
      <c r="V1087" s="36"/>
      <c r="W1087" s="85"/>
      <c r="X1087" s="254"/>
      <c r="Y1087" s="37"/>
      <c r="Z1087" s="49"/>
      <c r="AA1087" s="46"/>
    </row>
    <row r="1088" spans="1:29" s="55" customFormat="1" ht="13.5" customHeight="1">
      <c r="A1088" s="937" t="s">
        <v>5686</v>
      </c>
      <c r="B1088" s="931" t="s">
        <v>5687</v>
      </c>
      <c r="C1088" s="472" t="s">
        <v>4675</v>
      </c>
      <c r="D1088" s="884"/>
      <c r="E1088" s="933" t="s">
        <v>3547</v>
      </c>
      <c r="F1088" s="933"/>
      <c r="G1088" s="391" t="s">
        <v>3364</v>
      </c>
      <c r="H1088" s="391"/>
      <c r="I1088" s="391" t="s">
        <v>786</v>
      </c>
      <c r="J1088" s="627"/>
      <c r="K1088" s="391"/>
      <c r="L1088" s="51" t="s">
        <v>5689</v>
      </c>
      <c r="M1088" s="934">
        <v>6</v>
      </c>
      <c r="N1088" s="73" t="s">
        <v>2594</v>
      </c>
      <c r="O1088" s="935" t="s">
        <v>2202</v>
      </c>
      <c r="P1088" s="976"/>
      <c r="Q1088" s="74"/>
      <c r="R1088" s="976"/>
      <c r="S1088" s="50"/>
      <c r="T1088" s="50"/>
      <c r="U1088" s="50" t="s">
        <v>655</v>
      </c>
      <c r="V1088" s="585"/>
      <c r="W1088" s="933"/>
      <c r="X1088" s="857"/>
      <c r="Y1088" s="37"/>
      <c r="Z1088" s="452"/>
      <c r="AA1088" s="469"/>
    </row>
    <row r="1089" spans="1:250" s="409" customFormat="1" ht="13.5" customHeight="1">
      <c r="A1089" s="42" t="s">
        <v>7996</v>
      </c>
      <c r="B1089" s="59" t="s">
        <v>7997</v>
      </c>
      <c r="C1089" s="207" t="s">
        <v>4673</v>
      </c>
      <c r="D1089" s="59"/>
      <c r="E1089" s="45"/>
      <c r="F1089" s="45"/>
      <c r="G1089" s="391" t="s">
        <v>3364</v>
      </c>
      <c r="H1089" s="554"/>
      <c r="I1089" s="554" t="s">
        <v>786</v>
      </c>
      <c r="J1089" s="579" t="s">
        <v>3548</v>
      </c>
      <c r="K1089" s="554"/>
      <c r="L1089" s="578" t="s">
        <v>8017</v>
      </c>
      <c r="M1089" s="934">
        <v>6</v>
      </c>
      <c r="N1089" s="73" t="s">
        <v>2594</v>
      </c>
      <c r="O1089" s="935" t="s">
        <v>2202</v>
      </c>
      <c r="P1089" s="463"/>
      <c r="Q1089" s="508"/>
      <c r="R1089" s="463"/>
      <c r="S1089" s="554"/>
      <c r="T1089" s="554"/>
      <c r="U1089" s="554" t="s">
        <v>655</v>
      </c>
      <c r="V1089" s="955"/>
      <c r="W1089" s="897"/>
      <c r="X1089" s="898"/>
      <c r="Y1089" s="37"/>
      <c r="Z1089" s="452"/>
      <c r="AA1089" s="899"/>
    </row>
    <row r="1090" spans="1:250" s="409" customFormat="1" ht="27">
      <c r="A1090" s="42" t="s">
        <v>7998</v>
      </c>
      <c r="B1090" s="59" t="s">
        <v>7999</v>
      </c>
      <c r="C1090" s="207" t="s">
        <v>4673</v>
      </c>
      <c r="D1090" s="59"/>
      <c r="E1090" s="45"/>
      <c r="F1090" s="45"/>
      <c r="G1090" s="391" t="s">
        <v>3364</v>
      </c>
      <c r="H1090" s="554"/>
      <c r="I1090" s="554" t="s">
        <v>786</v>
      </c>
      <c r="J1090" s="579" t="s">
        <v>3548</v>
      </c>
      <c r="K1090" s="554"/>
      <c r="L1090" s="578" t="s">
        <v>8018</v>
      </c>
      <c r="M1090" s="934">
        <v>6</v>
      </c>
      <c r="N1090" s="73" t="s">
        <v>2594</v>
      </c>
      <c r="O1090" s="935" t="s">
        <v>2202</v>
      </c>
      <c r="P1090" s="463"/>
      <c r="Q1090" s="508"/>
      <c r="R1090" s="463"/>
      <c r="S1090" s="554"/>
      <c r="T1090" s="554"/>
      <c r="U1090" s="554" t="s">
        <v>655</v>
      </c>
      <c r="V1090" s="955"/>
      <c r="W1090" s="897"/>
      <c r="X1090" s="898"/>
      <c r="Y1090" s="37"/>
      <c r="Z1090" s="452"/>
      <c r="AA1090" s="899"/>
    </row>
    <row r="1091" spans="1:250" s="55" customFormat="1" ht="13.5" customHeight="1">
      <c r="A1091" s="937" t="s">
        <v>3804</v>
      </c>
      <c r="B1091" s="931" t="s">
        <v>5688</v>
      </c>
      <c r="C1091" s="472" t="s">
        <v>4675</v>
      </c>
      <c r="D1091" s="884"/>
      <c r="E1091" s="933" t="s">
        <v>3547</v>
      </c>
      <c r="F1091" s="933"/>
      <c r="G1091" s="391"/>
      <c r="H1091" s="391"/>
      <c r="I1091" s="391" t="s">
        <v>786</v>
      </c>
      <c r="J1091" s="627"/>
      <c r="K1091" s="391"/>
      <c r="L1091" s="51" t="s">
        <v>5690</v>
      </c>
      <c r="M1091" s="934">
        <v>6</v>
      </c>
      <c r="N1091" s="73" t="s">
        <v>2594</v>
      </c>
      <c r="O1091" s="935" t="s">
        <v>710</v>
      </c>
      <c r="P1091" s="976"/>
      <c r="Q1091" s="74"/>
      <c r="R1091" s="976"/>
      <c r="S1091" s="50"/>
      <c r="T1091" s="50"/>
      <c r="U1091" s="50" t="s">
        <v>655</v>
      </c>
      <c r="V1091" s="585"/>
      <c r="W1091" s="933"/>
      <c r="X1091" s="857"/>
      <c r="Y1091" s="37"/>
      <c r="Z1091" s="452"/>
      <c r="AA1091" s="469"/>
    </row>
    <row r="1092" spans="1:250" s="55" customFormat="1" ht="13.5" customHeight="1">
      <c r="A1092" s="937"/>
      <c r="B1092" s="931"/>
      <c r="C1092" s="472"/>
      <c r="D1092" s="884"/>
      <c r="E1092" s="933"/>
      <c r="F1092" s="933"/>
      <c r="G1092" s="391"/>
      <c r="H1092" s="391"/>
      <c r="I1092" s="391"/>
      <c r="J1092" s="627"/>
      <c r="K1092" s="391"/>
      <c r="L1092" s="1134" t="s">
        <v>2252</v>
      </c>
      <c r="M1092" s="263" t="s">
        <v>2095</v>
      </c>
      <c r="N1092" s="73"/>
      <c r="O1092" s="1133">
        <v>0.2</v>
      </c>
      <c r="P1092" s="976"/>
      <c r="Q1092" s="74"/>
      <c r="R1092" s="976"/>
      <c r="S1092" s="50"/>
      <c r="T1092" s="50"/>
      <c r="U1092" s="50"/>
      <c r="V1092" s="585"/>
      <c r="W1092" s="933"/>
      <c r="X1092" s="933"/>
      <c r="Y1092" s="37"/>
      <c r="Z1092" s="452"/>
      <c r="AA1092" s="469"/>
    </row>
    <row r="1093" spans="1:250" s="55" customFormat="1" ht="13.5" customHeight="1">
      <c r="A1093" s="209"/>
      <c r="B1093" s="91"/>
      <c r="C1093" s="83"/>
      <c r="D1093" s="147"/>
      <c r="E1093" s="83"/>
      <c r="F1093" s="83"/>
      <c r="G1093" s="83"/>
      <c r="H1093" s="83"/>
      <c r="I1093" s="83"/>
      <c r="J1093" s="548"/>
      <c r="K1093" s="83"/>
      <c r="L1093" s="51"/>
      <c r="M1093" s="248"/>
      <c r="N1093" s="190"/>
      <c r="O1093" s="316"/>
      <c r="P1093" s="171"/>
      <c r="Q1093" s="36"/>
      <c r="R1093" s="44"/>
      <c r="S1093" s="44"/>
      <c r="T1093" s="85"/>
      <c r="U1093" s="85"/>
      <c r="V1093" s="36"/>
      <c r="W1093" s="85"/>
      <c r="X1093" s="254"/>
      <c r="Y1093" s="37"/>
      <c r="Z1093" s="49"/>
      <c r="AA1093" s="46"/>
    </row>
    <row r="1094" spans="1:250" s="63" customFormat="1" ht="13.5" customHeight="1">
      <c r="A1094" s="76" t="s">
        <v>8654</v>
      </c>
      <c r="B1094" s="77"/>
      <c r="C1094" s="59"/>
      <c r="D1094" s="59"/>
      <c r="E1094" s="44"/>
      <c r="F1094" s="44"/>
      <c r="G1094" s="59"/>
      <c r="H1094" s="59"/>
      <c r="I1094" s="59"/>
      <c r="J1094" s="589"/>
      <c r="K1094" s="45"/>
      <c r="L1094" s="1023"/>
      <c r="M1094" s="79"/>
      <c r="N1094" s="80"/>
      <c r="O1094" s="81"/>
      <c r="P1094" s="171"/>
      <c r="Q1094" s="44"/>
      <c r="R1094" s="44"/>
      <c r="S1094" s="44"/>
      <c r="T1094" s="44"/>
      <c r="U1094" s="44"/>
      <c r="V1094" s="44"/>
      <c r="W1094" s="44"/>
      <c r="X1094" s="33"/>
      <c r="Y1094" s="37"/>
      <c r="Z1094" s="67"/>
      <c r="AA1094" s="68"/>
      <c r="AB1094" s="60"/>
      <c r="AC1094" s="45"/>
    </row>
    <row r="1095" spans="1:250" s="411" customFormat="1" ht="13.5" customHeight="1">
      <c r="A1095" s="176" t="s">
        <v>8592</v>
      </c>
      <c r="B1095" s="59" t="s">
        <v>8593</v>
      </c>
      <c r="C1095" s="207" t="s">
        <v>4673</v>
      </c>
      <c r="D1095" s="59"/>
      <c r="E1095" s="45"/>
      <c r="F1095" s="45"/>
      <c r="G1095" s="45" t="s">
        <v>3364</v>
      </c>
      <c r="H1095" s="554"/>
      <c r="I1095" s="554"/>
      <c r="J1095" s="579"/>
      <c r="K1095" s="554"/>
      <c r="L1095" s="578" t="s">
        <v>8640</v>
      </c>
      <c r="M1095" s="934">
        <v>6</v>
      </c>
      <c r="N1095" s="73" t="s">
        <v>2594</v>
      </c>
      <c r="O1095" s="935" t="s">
        <v>2202</v>
      </c>
      <c r="P1095" s="171"/>
      <c r="Q1095" s="508"/>
      <c r="R1095" s="171"/>
      <c r="S1095" s="554"/>
      <c r="T1095" s="554"/>
      <c r="U1095" s="554" t="s">
        <v>655</v>
      </c>
      <c r="V1095" s="955"/>
      <c r="W1095" s="897"/>
      <c r="X1095" s="898"/>
      <c r="Y1095" s="37"/>
      <c r="Z1095" s="49"/>
      <c r="AA1095" s="899"/>
    </row>
    <row r="1096" spans="1:250" s="411" customFormat="1" ht="13.5" customHeight="1">
      <c r="A1096" s="176" t="s">
        <v>8594</v>
      </c>
      <c r="B1096" s="59" t="s">
        <v>8595</v>
      </c>
      <c r="C1096" s="207" t="s">
        <v>4673</v>
      </c>
      <c r="D1096" s="59"/>
      <c r="E1096" s="45"/>
      <c r="F1096" s="45"/>
      <c r="G1096" s="45" t="s">
        <v>3364</v>
      </c>
      <c r="H1096" s="554"/>
      <c r="I1096" s="554"/>
      <c r="J1096" s="579"/>
      <c r="K1096" s="554"/>
      <c r="L1096" s="578" t="s">
        <v>8641</v>
      </c>
      <c r="M1096" s="934">
        <v>6</v>
      </c>
      <c r="N1096" s="73" t="s">
        <v>2594</v>
      </c>
      <c r="O1096" s="935" t="s">
        <v>2202</v>
      </c>
      <c r="P1096" s="171"/>
      <c r="Q1096" s="508"/>
      <c r="R1096" s="171"/>
      <c r="S1096" s="554"/>
      <c r="T1096" s="554"/>
      <c r="U1096" s="554" t="s">
        <v>655</v>
      </c>
      <c r="V1096" s="955"/>
      <c r="W1096" s="897"/>
      <c r="X1096" s="898"/>
      <c r="Y1096" s="37"/>
      <c r="Z1096" s="49"/>
      <c r="AA1096" s="899"/>
    </row>
    <row r="1097" spans="1:250" s="411" customFormat="1" ht="13.5" customHeight="1">
      <c r="A1097" s="142" t="s">
        <v>681</v>
      </c>
      <c r="B1097" s="32" t="s">
        <v>8030</v>
      </c>
      <c r="C1097" s="230" t="s">
        <v>4673</v>
      </c>
      <c r="D1097" s="137"/>
      <c r="E1097" s="33"/>
      <c r="F1097" s="33"/>
      <c r="G1097" s="33" t="s">
        <v>3364</v>
      </c>
      <c r="H1097" s="33"/>
      <c r="I1097" s="33"/>
      <c r="J1097" s="545"/>
      <c r="K1097" s="33"/>
      <c r="L1097" s="587" t="s">
        <v>4710</v>
      </c>
      <c r="M1097" s="271">
        <v>6</v>
      </c>
      <c r="N1097" s="190" t="s">
        <v>2594</v>
      </c>
      <c r="O1097" s="73" t="s">
        <v>682</v>
      </c>
      <c r="P1097" s="171"/>
      <c r="Q1097" s="44"/>
      <c r="R1097" s="171"/>
      <c r="S1097" s="36"/>
      <c r="T1097" s="36"/>
      <c r="U1097" s="109" t="s">
        <v>655</v>
      </c>
      <c r="V1097" s="105"/>
      <c r="W1097" s="36"/>
      <c r="X1097" s="855"/>
      <c r="Y1097" s="37"/>
      <c r="Z1097" s="49"/>
      <c r="AA1097" s="39"/>
      <c r="AB1097" s="55"/>
      <c r="AC1097" s="45"/>
      <c r="AD1097" s="1135"/>
      <c r="AE1097" s="1135"/>
      <c r="AF1097" s="1135"/>
      <c r="AG1097" s="1135"/>
      <c r="AH1097" s="1135"/>
      <c r="AI1097" s="1135"/>
      <c r="AJ1097" s="1135"/>
      <c r="AK1097" s="1135"/>
      <c r="AL1097" s="1135"/>
      <c r="AM1097" s="1135"/>
      <c r="AN1097" s="1135"/>
      <c r="AO1097" s="1135"/>
      <c r="AP1097" s="1135"/>
      <c r="AQ1097" s="1135"/>
      <c r="AR1097" s="1135"/>
      <c r="AS1097" s="1135"/>
      <c r="AT1097" s="1135"/>
      <c r="AU1097" s="1135"/>
      <c r="AV1097" s="1135"/>
      <c r="AW1097" s="1135"/>
      <c r="AX1097" s="1135"/>
      <c r="AY1097" s="1135"/>
      <c r="AZ1097" s="1135"/>
      <c r="BA1097" s="1135"/>
      <c r="BB1097" s="1135"/>
      <c r="BC1097" s="1135"/>
      <c r="BD1097" s="1135"/>
      <c r="BE1097" s="1135"/>
      <c r="BF1097" s="1135"/>
      <c r="BG1097" s="1135"/>
      <c r="BH1097" s="1135"/>
      <c r="BI1097" s="1135"/>
      <c r="BJ1097" s="1135"/>
      <c r="BK1097" s="1135"/>
      <c r="BL1097" s="1135"/>
      <c r="BM1097" s="1135"/>
      <c r="BN1097" s="1135"/>
      <c r="BO1097" s="1135"/>
      <c r="BP1097" s="1135"/>
      <c r="BQ1097" s="1135"/>
      <c r="BR1097" s="1135"/>
      <c r="BS1097" s="1135"/>
      <c r="BT1097" s="1135"/>
      <c r="BU1097" s="1135"/>
      <c r="BV1097" s="1135"/>
      <c r="BW1097" s="1135"/>
      <c r="BX1097" s="1135"/>
      <c r="BY1097" s="1135"/>
      <c r="BZ1097" s="1135"/>
      <c r="CA1097" s="1135"/>
      <c r="CB1097" s="1135"/>
      <c r="CC1097" s="1135"/>
      <c r="CD1097" s="1135"/>
      <c r="CE1097" s="1135"/>
      <c r="CF1097" s="1135"/>
      <c r="CG1097" s="1135"/>
      <c r="CH1097" s="1135"/>
      <c r="CI1097" s="1135"/>
      <c r="CJ1097" s="1135"/>
      <c r="CK1097" s="1135"/>
      <c r="CL1097" s="1135"/>
      <c r="CM1097" s="1135"/>
      <c r="CN1097" s="1135"/>
      <c r="CO1097" s="1135"/>
      <c r="CP1097" s="1135"/>
      <c r="CQ1097" s="1135"/>
      <c r="CR1097" s="1135"/>
      <c r="CS1097" s="1135"/>
      <c r="CT1097" s="1135"/>
      <c r="CU1097" s="1135"/>
      <c r="CV1097" s="1135"/>
      <c r="CW1097" s="1135"/>
      <c r="CX1097" s="1135"/>
      <c r="CY1097" s="1135"/>
      <c r="CZ1097" s="1135"/>
      <c r="DA1097" s="1135"/>
      <c r="DB1097" s="1135"/>
      <c r="DC1097" s="1135"/>
      <c r="DD1097" s="1135"/>
      <c r="DE1097" s="1135"/>
      <c r="DF1097" s="1135"/>
      <c r="DG1097" s="1135"/>
      <c r="DH1097" s="1135"/>
      <c r="DI1097" s="1135"/>
      <c r="DJ1097" s="1135"/>
      <c r="DK1097" s="1135"/>
      <c r="DL1097" s="1135"/>
      <c r="DM1097" s="1135"/>
      <c r="DN1097" s="1135"/>
      <c r="DO1097" s="1135"/>
      <c r="DP1097" s="1135"/>
      <c r="DQ1097" s="1135"/>
      <c r="DR1097" s="1135"/>
      <c r="DS1097" s="1135"/>
      <c r="DT1097" s="1135"/>
      <c r="DU1097" s="1135"/>
      <c r="DV1097" s="1135"/>
      <c r="DW1097" s="1135"/>
      <c r="DX1097" s="1135"/>
      <c r="DY1097" s="1135"/>
      <c r="DZ1097" s="1135"/>
      <c r="EA1097" s="1135"/>
      <c r="EB1097" s="1135"/>
      <c r="EC1097" s="1135"/>
      <c r="ED1097" s="1135"/>
      <c r="EE1097" s="1135"/>
      <c r="EF1097" s="1135"/>
      <c r="EG1097" s="1135"/>
      <c r="EH1097" s="1135"/>
      <c r="EI1097" s="1135"/>
      <c r="EJ1097" s="1135"/>
      <c r="EK1097" s="1135"/>
      <c r="EL1097" s="1135"/>
      <c r="EM1097" s="1135"/>
      <c r="EN1097" s="1135"/>
      <c r="EO1097" s="1135"/>
      <c r="EP1097" s="1135"/>
      <c r="EQ1097" s="1135"/>
      <c r="ER1097" s="1135"/>
      <c r="ES1097" s="1135"/>
      <c r="ET1097" s="1135"/>
      <c r="EU1097" s="1135"/>
      <c r="EV1097" s="1135"/>
      <c r="EW1097" s="1135"/>
      <c r="EX1097" s="1135"/>
      <c r="EY1097" s="1135"/>
      <c r="EZ1097" s="1135"/>
      <c r="FA1097" s="1135"/>
      <c r="FB1097" s="1135"/>
      <c r="FC1097" s="1135"/>
      <c r="FD1097" s="1135"/>
      <c r="FE1097" s="1135"/>
      <c r="FF1097" s="1135"/>
      <c r="FG1097" s="1135"/>
      <c r="FH1097" s="1135"/>
      <c r="FI1097" s="1135"/>
      <c r="FJ1097" s="1135"/>
      <c r="FK1097" s="1135"/>
      <c r="FL1097" s="1135"/>
      <c r="FM1097" s="1135"/>
      <c r="FN1097" s="1135"/>
      <c r="FO1097" s="1135"/>
      <c r="FP1097" s="1135"/>
      <c r="FQ1097" s="1135"/>
      <c r="FR1097" s="1135"/>
      <c r="FS1097" s="1135"/>
      <c r="FT1097" s="1135"/>
      <c r="FU1097" s="1135"/>
      <c r="FV1097" s="1135"/>
      <c r="FW1097" s="1135"/>
      <c r="FX1097" s="1135"/>
      <c r="FY1097" s="1135"/>
      <c r="FZ1097" s="1135"/>
      <c r="GA1097" s="1135"/>
      <c r="GB1097" s="1135"/>
      <c r="GC1097" s="1135"/>
      <c r="GD1097" s="1135"/>
      <c r="GE1097" s="1135"/>
      <c r="GF1097" s="1135"/>
      <c r="GG1097" s="1135"/>
      <c r="GH1097" s="1135"/>
      <c r="GI1097" s="1135"/>
      <c r="GJ1097" s="1135"/>
      <c r="GK1097" s="1135"/>
      <c r="GL1097" s="1135"/>
      <c r="GM1097" s="1135"/>
      <c r="GN1097" s="1135"/>
      <c r="GO1097" s="1135"/>
      <c r="GP1097" s="1135"/>
      <c r="GQ1097" s="1135"/>
      <c r="GR1097" s="1135"/>
      <c r="GS1097" s="1135"/>
      <c r="GT1097" s="1135"/>
      <c r="GU1097" s="1135"/>
      <c r="GV1097" s="1135"/>
      <c r="GW1097" s="1135"/>
      <c r="GX1097" s="1135"/>
      <c r="GY1097" s="1135"/>
      <c r="GZ1097" s="1135"/>
      <c r="HA1097" s="1135"/>
      <c r="HB1097" s="1135"/>
      <c r="HC1097" s="1135"/>
      <c r="HD1097" s="1135"/>
      <c r="HE1097" s="1135"/>
      <c r="HF1097" s="1135"/>
      <c r="HG1097" s="1135"/>
      <c r="HH1097" s="1135"/>
      <c r="HI1097" s="1135"/>
      <c r="HJ1097" s="1135"/>
      <c r="HK1097" s="1135"/>
      <c r="HL1097" s="1135"/>
      <c r="HM1097" s="1135"/>
      <c r="HN1097" s="1135"/>
      <c r="HO1097" s="1135"/>
      <c r="HP1097" s="1135"/>
      <c r="HQ1097" s="1135"/>
      <c r="HR1097" s="1135"/>
      <c r="HS1097" s="1135"/>
      <c r="HT1097" s="1135"/>
      <c r="HU1097" s="1135"/>
      <c r="HV1097" s="1135"/>
      <c r="HW1097" s="1135"/>
      <c r="HX1097" s="1135"/>
      <c r="HY1097" s="1135"/>
      <c r="HZ1097" s="1135"/>
      <c r="IA1097" s="1135"/>
      <c r="IB1097" s="1135"/>
      <c r="IC1097" s="1135"/>
      <c r="ID1097" s="1135"/>
      <c r="IE1097" s="1135"/>
      <c r="IF1097" s="1135"/>
      <c r="IG1097" s="1135"/>
      <c r="IH1097" s="1135"/>
      <c r="II1097" s="1135"/>
      <c r="IJ1097" s="1135"/>
      <c r="IK1097" s="1135"/>
      <c r="IL1097" s="1135"/>
      <c r="IM1097" s="1135"/>
      <c r="IN1097" s="1135"/>
      <c r="IO1097" s="1135"/>
      <c r="IP1097" s="1135"/>
    </row>
    <row r="1098" spans="1:250" s="1135" customFormat="1" ht="13.5" customHeight="1">
      <c r="A1098" s="142" t="s">
        <v>1350</v>
      </c>
      <c r="B1098" s="32" t="s">
        <v>8218</v>
      </c>
      <c r="C1098" s="33"/>
      <c r="D1098" s="137"/>
      <c r="E1098" s="44"/>
      <c r="F1098" s="44"/>
      <c r="G1098" s="33" t="s">
        <v>3364</v>
      </c>
      <c r="H1098" s="33"/>
      <c r="I1098" s="33"/>
      <c r="J1098" s="545"/>
      <c r="K1098" s="33"/>
      <c r="L1098" s="174" t="s">
        <v>2314</v>
      </c>
      <c r="M1098" s="271">
        <v>6</v>
      </c>
      <c r="N1098" s="190" t="s">
        <v>2594</v>
      </c>
      <c r="O1098" s="73" t="s">
        <v>2202</v>
      </c>
      <c r="P1098" s="171"/>
      <c r="Q1098" s="44"/>
      <c r="R1098" s="171"/>
      <c r="S1098" s="36"/>
      <c r="T1098" s="44"/>
      <c r="U1098" s="109" t="s">
        <v>655</v>
      </c>
      <c r="V1098" s="105"/>
      <c r="W1098" s="36"/>
      <c r="X1098" s="855"/>
      <c r="Y1098" s="37"/>
      <c r="Z1098" s="49"/>
      <c r="AA1098" s="39"/>
      <c r="AB1098" s="60"/>
      <c r="AC1098" s="45"/>
      <c r="AD1098" s="55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  <c r="BY1098" s="63"/>
      <c r="BZ1098" s="63"/>
      <c r="CA1098" s="63"/>
      <c r="CB1098" s="63"/>
      <c r="CC1098" s="63"/>
      <c r="CD1098" s="63"/>
      <c r="CE1098" s="63"/>
      <c r="CF1098" s="63"/>
      <c r="CG1098" s="63"/>
      <c r="CH1098" s="63"/>
      <c r="CI1098" s="63"/>
      <c r="CJ1098" s="63"/>
      <c r="CK1098" s="63"/>
      <c r="CL1098" s="63"/>
      <c r="CM1098" s="63"/>
      <c r="CN1098" s="63"/>
      <c r="CO1098" s="63"/>
      <c r="CP1098" s="63"/>
      <c r="CQ1098" s="63"/>
      <c r="CR1098" s="63"/>
      <c r="CS1098" s="63"/>
      <c r="CT1098" s="63"/>
      <c r="CU1098" s="63"/>
      <c r="CV1098" s="63"/>
      <c r="CW1098" s="63"/>
      <c r="CX1098" s="63"/>
      <c r="CY1098" s="63"/>
      <c r="CZ1098" s="63"/>
      <c r="DA1098" s="63"/>
      <c r="DB1098" s="63"/>
      <c r="DC1098" s="63"/>
      <c r="DD1098" s="63"/>
      <c r="DE1098" s="63"/>
      <c r="DF1098" s="63"/>
      <c r="DG1098" s="63"/>
      <c r="DH1098" s="63"/>
      <c r="DI1098" s="63"/>
      <c r="DJ1098" s="63"/>
      <c r="DK1098" s="63"/>
      <c r="DL1098" s="63"/>
      <c r="DM1098" s="63"/>
      <c r="DN1098" s="63"/>
      <c r="DO1098" s="63"/>
      <c r="DP1098" s="63"/>
      <c r="DQ1098" s="63"/>
      <c r="DR1098" s="63"/>
      <c r="DS1098" s="63"/>
      <c r="DT1098" s="63"/>
      <c r="DU1098" s="63"/>
      <c r="DV1098" s="63"/>
      <c r="DW1098" s="63"/>
      <c r="DX1098" s="63"/>
      <c r="DY1098" s="63"/>
      <c r="DZ1098" s="63"/>
      <c r="EA1098" s="63"/>
      <c r="EB1098" s="63"/>
      <c r="EC1098" s="63"/>
      <c r="ED1098" s="63"/>
      <c r="EE1098" s="63"/>
      <c r="EF1098" s="63"/>
      <c r="EG1098" s="63"/>
      <c r="EH1098" s="63"/>
      <c r="EI1098" s="63"/>
      <c r="EJ1098" s="63"/>
      <c r="EK1098" s="63"/>
      <c r="EL1098" s="63"/>
      <c r="EM1098" s="63"/>
      <c r="EN1098" s="63"/>
      <c r="EO1098" s="63"/>
      <c r="EP1098" s="63"/>
      <c r="EQ1098" s="63"/>
      <c r="ER1098" s="63"/>
      <c r="ES1098" s="63"/>
      <c r="ET1098" s="63"/>
      <c r="EU1098" s="63"/>
      <c r="EV1098" s="63"/>
      <c r="EW1098" s="63"/>
      <c r="EX1098" s="63"/>
      <c r="EY1098" s="63"/>
      <c r="EZ1098" s="63"/>
      <c r="FA1098" s="63"/>
      <c r="FB1098" s="63"/>
      <c r="FC1098" s="63"/>
      <c r="FD1098" s="63"/>
      <c r="FE1098" s="63"/>
      <c r="FF1098" s="63"/>
      <c r="FG1098" s="63"/>
      <c r="FH1098" s="63"/>
      <c r="FI1098" s="63"/>
      <c r="FJ1098" s="63"/>
      <c r="FK1098" s="63"/>
      <c r="FL1098" s="63"/>
      <c r="FM1098" s="63"/>
      <c r="FN1098" s="63"/>
      <c r="FO1098" s="63"/>
      <c r="FP1098" s="63"/>
      <c r="FQ1098" s="63"/>
      <c r="FR1098" s="63"/>
      <c r="FS1098" s="63"/>
      <c r="FT1098" s="63"/>
      <c r="FU1098" s="63"/>
      <c r="FV1098" s="63"/>
      <c r="FW1098" s="63"/>
      <c r="FX1098" s="63"/>
      <c r="FY1098" s="63"/>
      <c r="FZ1098" s="63"/>
      <c r="GA1098" s="63"/>
      <c r="GB1098" s="63"/>
      <c r="GC1098" s="63"/>
      <c r="GD1098" s="63"/>
      <c r="GE1098" s="63"/>
      <c r="GF1098" s="63"/>
      <c r="GG1098" s="63"/>
      <c r="GH1098" s="63"/>
      <c r="GI1098" s="63"/>
      <c r="GJ1098" s="63"/>
      <c r="GK1098" s="63"/>
      <c r="GL1098" s="63"/>
      <c r="GM1098" s="63"/>
      <c r="GN1098" s="63"/>
      <c r="GO1098" s="63"/>
      <c r="GP1098" s="63"/>
      <c r="GQ1098" s="63"/>
      <c r="GR1098" s="63"/>
      <c r="GS1098" s="63"/>
      <c r="GT1098" s="63"/>
      <c r="GU1098" s="63"/>
      <c r="GV1098" s="63"/>
      <c r="GW1098" s="63"/>
      <c r="GX1098" s="63"/>
      <c r="GY1098" s="63"/>
      <c r="GZ1098" s="63"/>
      <c r="HA1098" s="63"/>
      <c r="HB1098" s="63"/>
      <c r="HC1098" s="63"/>
      <c r="HD1098" s="63"/>
      <c r="HE1098" s="63"/>
      <c r="HF1098" s="63"/>
      <c r="HG1098" s="63"/>
      <c r="HH1098" s="63"/>
      <c r="HI1098" s="63"/>
      <c r="HJ1098" s="63"/>
      <c r="HK1098" s="63"/>
      <c r="HL1098" s="63"/>
      <c r="HM1098" s="63"/>
      <c r="HN1098" s="63"/>
      <c r="HO1098" s="63"/>
      <c r="HP1098" s="63"/>
      <c r="HQ1098" s="63"/>
      <c r="HR1098" s="63"/>
      <c r="HS1098" s="63"/>
      <c r="HT1098" s="63"/>
      <c r="HU1098" s="63"/>
      <c r="HV1098" s="63"/>
      <c r="HW1098" s="63"/>
      <c r="HX1098" s="63"/>
      <c r="HY1098" s="63"/>
      <c r="HZ1098" s="63"/>
      <c r="IA1098" s="63"/>
      <c r="IB1098" s="63"/>
      <c r="IC1098" s="63"/>
      <c r="ID1098" s="63"/>
      <c r="IE1098" s="63"/>
      <c r="IF1098" s="63"/>
      <c r="IG1098" s="63"/>
      <c r="IH1098" s="63"/>
      <c r="II1098" s="63"/>
      <c r="IJ1098" s="63"/>
      <c r="IK1098" s="63"/>
      <c r="IL1098" s="63"/>
      <c r="IM1098" s="63"/>
      <c r="IN1098" s="63"/>
      <c r="IO1098" s="63"/>
      <c r="IP1098" s="63"/>
    </row>
    <row r="1099" spans="1:250" s="63" customFormat="1" ht="13.5" customHeight="1">
      <c r="A1099" s="142" t="s">
        <v>546</v>
      </c>
      <c r="B1099" s="57" t="s">
        <v>8852</v>
      </c>
      <c r="C1099" s="230" t="s">
        <v>4673</v>
      </c>
      <c r="D1099" s="59"/>
      <c r="E1099" s="44"/>
      <c r="F1099" s="44"/>
      <c r="G1099" s="59"/>
      <c r="H1099" s="59"/>
      <c r="I1099" s="59"/>
      <c r="J1099" s="589"/>
      <c r="K1099" s="45"/>
      <c r="L1099" s="174" t="s">
        <v>5928</v>
      </c>
      <c r="M1099" s="61">
        <v>6</v>
      </c>
      <c r="N1099" s="190" t="s">
        <v>2594</v>
      </c>
      <c r="O1099" s="62" t="s">
        <v>2202</v>
      </c>
      <c r="P1099" s="171"/>
      <c r="Q1099" s="44"/>
      <c r="R1099" s="171"/>
      <c r="S1099" s="44"/>
      <c r="T1099" s="44"/>
      <c r="U1099" s="109" t="s">
        <v>655</v>
      </c>
      <c r="V1099" s="105"/>
      <c r="W1099" s="36"/>
      <c r="X1099" s="854"/>
      <c r="Y1099" s="37"/>
      <c r="Z1099" s="49"/>
      <c r="AA1099" s="39"/>
      <c r="AB1099" s="60"/>
      <c r="AC1099" s="45"/>
    </row>
    <row r="1100" spans="1:250" s="63" customFormat="1" ht="13.5" customHeight="1">
      <c r="A1100" s="142" t="s">
        <v>1366</v>
      </c>
      <c r="B1100" s="57" t="s">
        <v>8217</v>
      </c>
      <c r="C1100" s="59"/>
      <c r="D1100" s="59"/>
      <c r="E1100" s="44"/>
      <c r="F1100" s="44"/>
      <c r="G1100" s="59"/>
      <c r="H1100" s="59"/>
      <c r="I1100" s="59"/>
      <c r="J1100" s="589"/>
      <c r="K1100" s="45"/>
      <c r="L1100" s="174" t="s">
        <v>4002</v>
      </c>
      <c r="M1100" s="61">
        <v>6</v>
      </c>
      <c r="N1100" s="190" t="s">
        <v>2594</v>
      </c>
      <c r="O1100" s="62" t="s">
        <v>2202</v>
      </c>
      <c r="P1100" s="171"/>
      <c r="Q1100" s="44"/>
      <c r="R1100" s="171"/>
      <c r="S1100" s="44"/>
      <c r="T1100" s="44"/>
      <c r="U1100" s="109" t="s">
        <v>655</v>
      </c>
      <c r="V1100" s="105"/>
      <c r="W1100" s="36"/>
      <c r="X1100" s="854"/>
      <c r="Y1100" s="37"/>
      <c r="Z1100" s="49"/>
      <c r="AA1100" s="39"/>
      <c r="AB1100" s="60"/>
      <c r="AC1100" s="45"/>
      <c r="AD1100" s="55"/>
    </row>
    <row r="1101" spans="1:250" s="63" customFormat="1" ht="13.5" customHeight="1">
      <c r="A1101" s="142" t="s">
        <v>1611</v>
      </c>
      <c r="B1101" s="57" t="s">
        <v>7950</v>
      </c>
      <c r="C1101" s="230" t="s">
        <v>4673</v>
      </c>
      <c r="D1101" s="59"/>
      <c r="E1101" s="44"/>
      <c r="F1101" s="44"/>
      <c r="G1101" s="59"/>
      <c r="H1101" s="59"/>
      <c r="I1101" s="59"/>
      <c r="J1101" s="589"/>
      <c r="K1101" s="45"/>
      <c r="L1101" s="174" t="s">
        <v>4711</v>
      </c>
      <c r="M1101" s="61">
        <v>6</v>
      </c>
      <c r="N1101" s="190" t="s">
        <v>2594</v>
      </c>
      <c r="O1101" s="62" t="s">
        <v>2202</v>
      </c>
      <c r="P1101" s="171"/>
      <c r="Q1101" s="44"/>
      <c r="R1101" s="171"/>
      <c r="S1101" s="44"/>
      <c r="T1101" s="44"/>
      <c r="U1101" s="109" t="s">
        <v>655</v>
      </c>
      <c r="V1101" s="105"/>
      <c r="W1101" s="36"/>
      <c r="X1101" s="854"/>
      <c r="Y1101" s="37"/>
      <c r="Z1101" s="49"/>
      <c r="AA1101" s="39"/>
      <c r="AB1101" s="60"/>
      <c r="AC1101" s="45"/>
    </row>
    <row r="1102" spans="1:250" s="63" customFormat="1" ht="13.5" customHeight="1">
      <c r="A1102" s="39" t="s">
        <v>1293</v>
      </c>
      <c r="B1102" s="57" t="s">
        <v>7951</v>
      </c>
      <c r="C1102" s="154"/>
      <c r="D1102" s="154"/>
      <c r="E1102" s="44"/>
      <c r="F1102" s="44"/>
      <c r="G1102" s="154"/>
      <c r="H1102" s="154"/>
      <c r="I1102" s="154"/>
      <c r="J1102" s="612"/>
      <c r="K1102" s="171"/>
      <c r="L1102" s="174" t="s">
        <v>2973</v>
      </c>
      <c r="M1102" s="61">
        <v>6</v>
      </c>
      <c r="N1102" s="190" t="s">
        <v>2594</v>
      </c>
      <c r="O1102" s="62" t="s">
        <v>2202</v>
      </c>
      <c r="P1102" s="171"/>
      <c r="Q1102" s="44"/>
      <c r="R1102" s="171"/>
      <c r="S1102" s="44"/>
      <c r="T1102" s="44"/>
      <c r="U1102" s="109" t="s">
        <v>655</v>
      </c>
      <c r="V1102" s="105"/>
      <c r="W1102" s="36"/>
      <c r="X1102" s="854"/>
      <c r="Y1102" s="37"/>
      <c r="Z1102" s="49"/>
      <c r="AA1102" s="39"/>
      <c r="AB1102" s="60"/>
      <c r="AC1102" s="45"/>
    </row>
    <row r="1103" spans="1:250" s="63" customFormat="1" ht="13.5" customHeight="1">
      <c r="A1103" s="173" t="s">
        <v>641</v>
      </c>
      <c r="B1103" s="137" t="s">
        <v>8152</v>
      </c>
      <c r="C1103" s="154"/>
      <c r="D1103" s="260"/>
      <c r="E1103" s="50"/>
      <c r="F1103" s="50"/>
      <c r="G1103" s="33" t="s">
        <v>3364</v>
      </c>
      <c r="H1103" s="33"/>
      <c r="I1103" s="50"/>
      <c r="J1103" s="590"/>
      <c r="K1103" s="50"/>
      <c r="L1103" s="174" t="s">
        <v>642</v>
      </c>
      <c r="M1103" s="61">
        <v>6</v>
      </c>
      <c r="N1103" s="190" t="s">
        <v>2594</v>
      </c>
      <c r="O1103" s="62" t="s">
        <v>2202</v>
      </c>
      <c r="P1103" s="171"/>
      <c r="Q1103" s="44"/>
      <c r="R1103" s="171"/>
      <c r="S1103" s="50"/>
      <c r="T1103" s="50"/>
      <c r="U1103" s="109" t="s">
        <v>655</v>
      </c>
      <c r="V1103" s="105"/>
      <c r="W1103" s="36"/>
      <c r="X1103" s="854"/>
      <c r="Y1103" s="37"/>
      <c r="Z1103" s="49"/>
      <c r="AA1103" s="39"/>
      <c r="AB1103" s="60"/>
      <c r="AC1103" s="45"/>
      <c r="AD1103" s="55"/>
    </row>
    <row r="1104" spans="1:250" s="63" customFormat="1" ht="13.5" customHeight="1">
      <c r="A1104" s="142" t="s">
        <v>1365</v>
      </c>
      <c r="B1104" s="57" t="s">
        <v>8129</v>
      </c>
      <c r="C1104" s="59"/>
      <c r="D1104" s="59"/>
      <c r="E1104" s="44"/>
      <c r="F1104" s="44"/>
      <c r="G1104" s="33" t="s">
        <v>3364</v>
      </c>
      <c r="H1104" s="33"/>
      <c r="I1104" s="59"/>
      <c r="J1104" s="589"/>
      <c r="K1104" s="45"/>
      <c r="L1104" s="174" t="s">
        <v>1596</v>
      </c>
      <c r="M1104" s="61">
        <v>6</v>
      </c>
      <c r="N1104" s="190" t="s">
        <v>2594</v>
      </c>
      <c r="O1104" s="62" t="s">
        <v>2202</v>
      </c>
      <c r="P1104" s="171"/>
      <c r="Q1104" s="44"/>
      <c r="R1104" s="171"/>
      <c r="S1104" s="44"/>
      <c r="T1104" s="44"/>
      <c r="U1104" s="109" t="s">
        <v>655</v>
      </c>
      <c r="V1104" s="105"/>
      <c r="W1104" s="36"/>
      <c r="X1104" s="854"/>
      <c r="Y1104" s="37"/>
      <c r="Z1104" s="49"/>
      <c r="AA1104" s="39"/>
      <c r="AB1104" s="55"/>
      <c r="AC1104" s="45"/>
      <c r="AD1104" s="55"/>
      <c r="AE1104" s="55"/>
      <c r="AF1104" s="55"/>
      <c r="AG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  <c r="AX1104" s="55"/>
      <c r="AY1104" s="55"/>
      <c r="AZ1104" s="55"/>
      <c r="BA1104" s="55"/>
      <c r="BB1104" s="55"/>
      <c r="BC1104" s="55"/>
      <c r="BD1104" s="55"/>
      <c r="BE1104" s="55"/>
      <c r="BF1104" s="55"/>
      <c r="BG1104" s="55"/>
      <c r="BH1104" s="55"/>
      <c r="BI1104" s="55"/>
      <c r="BJ1104" s="55"/>
      <c r="BK1104" s="55"/>
      <c r="BL1104" s="55"/>
      <c r="BM1104" s="55"/>
      <c r="BN1104" s="55"/>
      <c r="BO1104" s="55"/>
      <c r="BP1104" s="55"/>
      <c r="BQ1104" s="55"/>
      <c r="BR1104" s="55"/>
      <c r="BS1104" s="55"/>
      <c r="BT1104" s="55"/>
      <c r="BU1104" s="55"/>
      <c r="BV1104" s="55"/>
      <c r="BW1104" s="55"/>
      <c r="BX1104" s="55"/>
      <c r="BY1104" s="55"/>
      <c r="BZ1104" s="55"/>
      <c r="CA1104" s="55"/>
      <c r="CB1104" s="55"/>
      <c r="CC1104" s="55"/>
      <c r="CD1104" s="55"/>
      <c r="CE1104" s="55"/>
      <c r="CF1104" s="55"/>
      <c r="CG1104" s="55"/>
      <c r="CH1104" s="55"/>
      <c r="CI1104" s="55"/>
      <c r="CJ1104" s="55"/>
      <c r="CK1104" s="55"/>
      <c r="CL1104" s="55"/>
      <c r="CM1104" s="55"/>
      <c r="CN1104" s="55"/>
      <c r="CO1104" s="55"/>
      <c r="CP1104" s="55"/>
      <c r="CQ1104" s="55"/>
      <c r="CR1104" s="55"/>
      <c r="CS1104" s="55"/>
      <c r="CT1104" s="55"/>
      <c r="CU1104" s="55"/>
      <c r="CV1104" s="55"/>
      <c r="CW1104" s="55"/>
      <c r="CX1104" s="55"/>
      <c r="CY1104" s="55"/>
      <c r="CZ1104" s="55"/>
      <c r="DA1104" s="55"/>
      <c r="DB1104" s="55"/>
      <c r="DC1104" s="55"/>
      <c r="DD1104" s="55"/>
      <c r="DE1104" s="55"/>
      <c r="DF1104" s="55"/>
      <c r="DG1104" s="55"/>
      <c r="DH1104" s="55"/>
      <c r="DI1104" s="55"/>
      <c r="DJ1104" s="55"/>
      <c r="DK1104" s="55"/>
      <c r="DL1104" s="55"/>
      <c r="DM1104" s="55"/>
      <c r="DN1104" s="55"/>
      <c r="DO1104" s="55"/>
      <c r="DP1104" s="55"/>
      <c r="DQ1104" s="55"/>
      <c r="DR1104" s="55"/>
      <c r="DS1104" s="55"/>
      <c r="DT1104" s="55"/>
      <c r="DU1104" s="55"/>
      <c r="DV1104" s="55"/>
      <c r="DW1104" s="55"/>
      <c r="DX1104" s="55"/>
      <c r="DY1104" s="55"/>
      <c r="DZ1104" s="55"/>
      <c r="EA1104" s="55"/>
      <c r="EB1104" s="55"/>
      <c r="EC1104" s="55"/>
      <c r="ED1104" s="55"/>
      <c r="EE1104" s="55"/>
      <c r="EF1104" s="55"/>
      <c r="EG1104" s="55"/>
      <c r="EH1104" s="55"/>
      <c r="EI1104" s="55"/>
      <c r="EJ1104" s="55"/>
      <c r="EK1104" s="55"/>
      <c r="EL1104" s="55"/>
      <c r="EM1104" s="55"/>
      <c r="EN1104" s="55"/>
      <c r="EO1104" s="55"/>
      <c r="EP1104" s="55"/>
      <c r="EQ1104" s="55"/>
      <c r="ER1104" s="55"/>
      <c r="ES1104" s="55"/>
      <c r="ET1104" s="55"/>
      <c r="EU1104" s="55"/>
      <c r="EV1104" s="55"/>
      <c r="EW1104" s="55"/>
      <c r="EX1104" s="55"/>
      <c r="EY1104" s="55"/>
      <c r="EZ1104" s="55"/>
      <c r="FA1104" s="55"/>
      <c r="FB1104" s="55"/>
      <c r="FC1104" s="55"/>
      <c r="FD1104" s="55"/>
      <c r="FE1104" s="55"/>
      <c r="FF1104" s="55"/>
      <c r="FG1104" s="55"/>
      <c r="FH1104" s="55"/>
      <c r="FI1104" s="55"/>
      <c r="FJ1104" s="55"/>
      <c r="FK1104" s="55"/>
      <c r="FL1104" s="55"/>
      <c r="FM1104" s="55"/>
      <c r="FN1104" s="55"/>
      <c r="FO1104" s="55"/>
      <c r="FP1104" s="55"/>
      <c r="FQ1104" s="55"/>
      <c r="FR1104" s="55"/>
      <c r="FS1104" s="55"/>
      <c r="FT1104" s="55"/>
      <c r="FU1104" s="55"/>
      <c r="FV1104" s="55"/>
      <c r="FW1104" s="55"/>
      <c r="FX1104" s="55"/>
      <c r="FY1104" s="55"/>
      <c r="FZ1104" s="55"/>
      <c r="GA1104" s="55"/>
      <c r="GB1104" s="55"/>
      <c r="GC1104" s="55"/>
      <c r="GD1104" s="55"/>
      <c r="GE1104" s="55"/>
      <c r="GF1104" s="55"/>
      <c r="GG1104" s="55"/>
      <c r="GH1104" s="55"/>
      <c r="GI1104" s="55"/>
      <c r="GJ1104" s="55"/>
      <c r="GK1104" s="55"/>
      <c r="GL1104" s="55"/>
      <c r="GM1104" s="55"/>
      <c r="GN1104" s="55"/>
      <c r="GO1104" s="55"/>
      <c r="GP1104" s="55"/>
      <c r="GQ1104" s="55"/>
      <c r="GR1104" s="55"/>
      <c r="GS1104" s="55"/>
      <c r="GT1104" s="55"/>
      <c r="GU1104" s="55"/>
      <c r="GV1104" s="55"/>
      <c r="GW1104" s="55"/>
      <c r="GX1104" s="55"/>
      <c r="GY1104" s="55"/>
      <c r="GZ1104" s="55"/>
      <c r="HA1104" s="55"/>
      <c r="HB1104" s="55"/>
      <c r="HC1104" s="55"/>
      <c r="HD1104" s="55"/>
      <c r="HE1104" s="55"/>
      <c r="HF1104" s="55"/>
      <c r="HG1104" s="55"/>
      <c r="HH1104" s="55"/>
      <c r="HI1104" s="55"/>
      <c r="HJ1104" s="55"/>
      <c r="HK1104" s="55"/>
      <c r="HL1104" s="55"/>
      <c r="HM1104" s="55"/>
      <c r="HN1104" s="55"/>
      <c r="HO1104" s="55"/>
      <c r="HP1104" s="55"/>
      <c r="HQ1104" s="55"/>
      <c r="HR1104" s="55"/>
      <c r="HS1104" s="55"/>
      <c r="HT1104" s="55"/>
      <c r="HU1104" s="55"/>
      <c r="HV1104" s="55"/>
      <c r="HW1104" s="55"/>
      <c r="HX1104" s="55"/>
      <c r="HY1104" s="55"/>
      <c r="HZ1104" s="55"/>
      <c r="IA1104" s="55"/>
      <c r="IB1104" s="55"/>
      <c r="IC1104" s="55"/>
      <c r="ID1104" s="55"/>
      <c r="IE1104" s="55"/>
      <c r="IF1104" s="55"/>
      <c r="IG1104" s="55"/>
      <c r="IH1104" s="55"/>
      <c r="II1104" s="55"/>
      <c r="IJ1104" s="55"/>
      <c r="IK1104" s="55"/>
      <c r="IL1104" s="55"/>
      <c r="IM1104" s="55"/>
      <c r="IN1104" s="55"/>
      <c r="IO1104" s="55"/>
    </row>
    <row r="1105" spans="1:250" s="63" customFormat="1" ht="13.5" customHeight="1">
      <c r="A1105" s="75" t="s">
        <v>3513</v>
      </c>
      <c r="B1105" s="48" t="s">
        <v>7860</v>
      </c>
      <c r="C1105" s="154"/>
      <c r="D1105" s="260"/>
      <c r="E1105" s="50"/>
      <c r="F1105" s="50"/>
      <c r="G1105" s="33" t="s">
        <v>3364</v>
      </c>
      <c r="H1105" s="33"/>
      <c r="I1105" s="50"/>
      <c r="J1105" s="590"/>
      <c r="K1105" s="50"/>
      <c r="L1105" s="90" t="s">
        <v>7083</v>
      </c>
      <c r="M1105" s="61">
        <v>6</v>
      </c>
      <c r="N1105" s="52" t="s">
        <v>2594</v>
      </c>
      <c r="O1105" s="62" t="s">
        <v>2202</v>
      </c>
      <c r="P1105" s="171"/>
      <c r="Q1105" s="44"/>
      <c r="R1105" s="171"/>
      <c r="S1105" s="50"/>
      <c r="T1105" s="50"/>
      <c r="U1105" s="109" t="s">
        <v>655</v>
      </c>
      <c r="V1105" s="105"/>
      <c r="W1105" s="44"/>
      <c r="X1105" s="854"/>
      <c r="Y1105" s="37"/>
      <c r="Z1105" s="49"/>
      <c r="AA1105" s="39"/>
      <c r="AB1105" s="60"/>
      <c r="AC1105" s="45"/>
      <c r="AD1105" s="55"/>
    </row>
    <row r="1106" spans="1:250" s="63" customFormat="1" ht="13.5" customHeight="1">
      <c r="A1106" s="75"/>
      <c r="B1106" s="48"/>
      <c r="C1106" s="154"/>
      <c r="D1106" s="260"/>
      <c r="E1106" s="50"/>
      <c r="F1106" s="50"/>
      <c r="G1106" s="33"/>
      <c r="H1106" s="33"/>
      <c r="I1106" s="50"/>
      <c r="J1106" s="590"/>
      <c r="K1106" s="50"/>
      <c r="L1106" s="90"/>
      <c r="M1106" s="61"/>
      <c r="N1106" s="52"/>
      <c r="O1106" s="62"/>
      <c r="P1106" s="171"/>
      <c r="Q1106" s="44"/>
      <c r="R1106" s="44"/>
      <c r="S1106" s="50"/>
      <c r="T1106" s="50"/>
      <c r="U1106" s="109"/>
      <c r="V1106" s="105"/>
      <c r="W1106" s="44"/>
      <c r="X1106" s="33"/>
      <c r="Y1106" s="37"/>
      <c r="Z1106" s="49"/>
      <c r="AA1106" s="39"/>
      <c r="AB1106" s="60"/>
      <c r="AC1106" s="45"/>
      <c r="AD1106" s="55"/>
    </row>
    <row r="1107" spans="1:250" s="63" customFormat="1" ht="13.5" customHeight="1">
      <c r="A1107" s="76" t="s">
        <v>7768</v>
      </c>
      <c r="B1107" s="77"/>
      <c r="C1107" s="59"/>
      <c r="D1107" s="59"/>
      <c r="E1107" s="44"/>
      <c r="F1107" s="44"/>
      <c r="G1107" s="59"/>
      <c r="H1107" s="59"/>
      <c r="I1107" s="59"/>
      <c r="J1107" s="589"/>
      <c r="K1107" s="45"/>
      <c r="L1107" s="174"/>
      <c r="M1107" s="79"/>
      <c r="N1107" s="190"/>
      <c r="O1107" s="81"/>
      <c r="P1107" s="171"/>
      <c r="Q1107" s="44"/>
      <c r="R1107" s="44"/>
      <c r="S1107" s="44"/>
      <c r="T1107" s="44"/>
      <c r="U1107" s="44"/>
      <c r="V1107" s="44"/>
      <c r="W1107" s="44"/>
      <c r="X1107" s="33"/>
      <c r="Y1107" s="37"/>
      <c r="Z1107" s="67"/>
      <c r="AA1107" s="68"/>
      <c r="AB1107" s="60"/>
      <c r="AC1107" s="45"/>
    </row>
    <row r="1108" spans="1:250" s="411" customFormat="1" ht="13.5" customHeight="1">
      <c r="A1108" s="176" t="s">
        <v>12089</v>
      </c>
      <c r="B1108" s="59" t="s">
        <v>12090</v>
      </c>
      <c r="C1108" s="207" t="s">
        <v>4673</v>
      </c>
      <c r="D1108" s="45"/>
      <c r="E1108" s="45"/>
      <c r="F1108" s="45"/>
      <c r="G1108" s="45" t="s">
        <v>3364</v>
      </c>
      <c r="H1108" s="901"/>
      <c r="I1108" s="901"/>
      <c r="J1108" s="902"/>
      <c r="K1108" s="901" t="s">
        <v>3015</v>
      </c>
      <c r="L1108" s="578" t="s">
        <v>5950</v>
      </c>
      <c r="M1108" s="934">
        <v>8</v>
      </c>
      <c r="N1108" s="73" t="s">
        <v>2594</v>
      </c>
      <c r="O1108" s="935" t="s">
        <v>2203</v>
      </c>
      <c r="P1108" s="928"/>
      <c r="Q1108" s="508"/>
      <c r="R1108" s="928"/>
      <c r="S1108" s="901" t="s">
        <v>654</v>
      </c>
      <c r="T1108" s="901"/>
      <c r="U1108" s="901" t="s">
        <v>655</v>
      </c>
      <c r="V1108" s="959"/>
      <c r="W1108" s="897"/>
      <c r="X1108" s="898"/>
      <c r="Y1108" s="960"/>
      <c r="Z1108" s="900"/>
      <c r="AA1108" s="899"/>
    </row>
    <row r="1109" spans="1:250" s="411" customFormat="1" ht="13.5" customHeight="1">
      <c r="A1109" s="176" t="s">
        <v>12087</v>
      </c>
      <c r="B1109" s="59" t="s">
        <v>12088</v>
      </c>
      <c r="C1109" s="207" t="s">
        <v>4673</v>
      </c>
      <c r="D1109" s="45"/>
      <c r="E1109" s="45"/>
      <c r="F1109" s="45"/>
      <c r="G1109" s="45" t="s">
        <v>3364</v>
      </c>
      <c r="H1109" s="901"/>
      <c r="I1109" s="901"/>
      <c r="J1109" s="902"/>
      <c r="K1109" s="901" t="s">
        <v>3015</v>
      </c>
      <c r="L1109" s="578" t="s">
        <v>12111</v>
      </c>
      <c r="M1109" s="934">
        <v>8</v>
      </c>
      <c r="N1109" s="73" t="s">
        <v>2594</v>
      </c>
      <c r="O1109" s="935" t="s">
        <v>2203</v>
      </c>
      <c r="P1109" s="928"/>
      <c r="Q1109" s="508"/>
      <c r="R1109" s="928"/>
      <c r="S1109" s="901" t="s">
        <v>654</v>
      </c>
      <c r="T1109" s="901"/>
      <c r="U1109" s="901" t="s">
        <v>655</v>
      </c>
      <c r="V1109" s="959"/>
      <c r="W1109" s="897"/>
      <c r="X1109" s="898"/>
      <c r="Y1109" s="960"/>
      <c r="Z1109" s="900"/>
      <c r="AA1109" s="899"/>
    </row>
    <row r="1110" spans="1:250" s="411" customFormat="1" ht="13.5" customHeight="1">
      <c r="A1110" s="176" t="s">
        <v>12091</v>
      </c>
      <c r="B1110" s="59" t="s">
        <v>12092</v>
      </c>
      <c r="C1110" s="207" t="s">
        <v>4673</v>
      </c>
      <c r="D1110" s="45"/>
      <c r="E1110" s="45"/>
      <c r="F1110" s="45"/>
      <c r="G1110" s="45" t="s">
        <v>3364</v>
      </c>
      <c r="H1110" s="901"/>
      <c r="I1110" s="901"/>
      <c r="J1110" s="902"/>
      <c r="K1110" s="901" t="s">
        <v>3015</v>
      </c>
      <c r="L1110" s="578" t="s">
        <v>12112</v>
      </c>
      <c r="M1110" s="934">
        <v>8</v>
      </c>
      <c r="N1110" s="73" t="s">
        <v>2594</v>
      </c>
      <c r="O1110" s="935" t="s">
        <v>2203</v>
      </c>
      <c r="P1110" s="928"/>
      <c r="Q1110" s="508"/>
      <c r="R1110" s="928"/>
      <c r="S1110" s="901" t="s">
        <v>654</v>
      </c>
      <c r="T1110" s="901"/>
      <c r="U1110" s="901" t="s">
        <v>655</v>
      </c>
      <c r="V1110" s="959"/>
      <c r="W1110" s="897"/>
      <c r="X1110" s="898"/>
      <c r="Y1110" s="960"/>
      <c r="Z1110" s="900"/>
      <c r="AA1110" s="899"/>
    </row>
    <row r="1111" spans="1:250" s="55" customFormat="1" ht="13.5" customHeight="1">
      <c r="A1111" s="142" t="s">
        <v>104</v>
      </c>
      <c r="B1111" s="32" t="s">
        <v>105</v>
      </c>
      <c r="C1111" s="230" t="s">
        <v>4673</v>
      </c>
      <c r="D1111" s="137"/>
      <c r="E1111" s="33"/>
      <c r="F1111" s="33"/>
      <c r="G1111" s="33" t="s">
        <v>3364</v>
      </c>
      <c r="H1111" s="33"/>
      <c r="I1111" s="33"/>
      <c r="J1111" s="545"/>
      <c r="K1111" s="33"/>
      <c r="L1111" s="587" t="s">
        <v>11955</v>
      </c>
      <c r="M1111" s="271">
        <v>12</v>
      </c>
      <c r="N1111" s="190" t="s">
        <v>2594</v>
      </c>
      <c r="O1111" s="73" t="s">
        <v>2202</v>
      </c>
      <c r="P1111" s="171"/>
      <c r="Q1111" s="508"/>
      <c r="R1111" s="171"/>
      <c r="S1111" s="44" t="s">
        <v>654</v>
      </c>
      <c r="T1111" s="36"/>
      <c r="U1111" s="109" t="s">
        <v>655</v>
      </c>
      <c r="V1111" s="105"/>
      <c r="W1111" s="36"/>
      <c r="X1111" s="855"/>
      <c r="Y1111" s="37"/>
      <c r="Z1111" s="49"/>
      <c r="AA1111" s="39"/>
      <c r="AC1111" s="45"/>
      <c r="AD1111" s="63"/>
    </row>
    <row r="1112" spans="1:250" s="55" customFormat="1" ht="13.5" customHeight="1">
      <c r="A1112" s="142" t="s">
        <v>2865</v>
      </c>
      <c r="B1112" s="57" t="s">
        <v>2471</v>
      </c>
      <c r="C1112" s="230" t="s">
        <v>4673</v>
      </c>
      <c r="D1112" s="59"/>
      <c r="E1112" s="44"/>
      <c r="F1112" s="44"/>
      <c r="G1112" s="33" t="s">
        <v>3364</v>
      </c>
      <c r="H1112" s="33"/>
      <c r="I1112" s="59"/>
      <c r="J1112" s="589"/>
      <c r="K1112" s="45"/>
      <c r="L1112" s="174" t="s">
        <v>11956</v>
      </c>
      <c r="M1112" s="87">
        <v>12</v>
      </c>
      <c r="N1112" s="190" t="s">
        <v>2594</v>
      </c>
      <c r="O1112" s="81" t="s">
        <v>2202</v>
      </c>
      <c r="P1112" s="171"/>
      <c r="Q1112" s="508"/>
      <c r="R1112" s="171"/>
      <c r="S1112" s="44" t="s">
        <v>654</v>
      </c>
      <c r="T1112" s="44"/>
      <c r="U1112" s="109" t="s">
        <v>655</v>
      </c>
      <c r="V1112" s="105"/>
      <c r="W1112" s="44"/>
      <c r="X1112" s="854"/>
      <c r="Y1112" s="37"/>
      <c r="Z1112" s="49"/>
      <c r="AA1112" s="39"/>
      <c r="AC1112" s="45"/>
      <c r="AD1112" s="63"/>
    </row>
    <row r="1113" spans="1:250" s="55" customFormat="1" ht="13.5" customHeight="1">
      <c r="A1113" s="142" t="s">
        <v>2372</v>
      </c>
      <c r="B1113" s="57" t="s">
        <v>2370</v>
      </c>
      <c r="C1113" s="230" t="s">
        <v>4673</v>
      </c>
      <c r="D1113" s="59"/>
      <c r="E1113" s="44"/>
      <c r="F1113" s="44"/>
      <c r="G1113" s="33" t="s">
        <v>3364</v>
      </c>
      <c r="H1113" s="33"/>
      <c r="I1113" s="59"/>
      <c r="J1113" s="589"/>
      <c r="K1113" s="45"/>
      <c r="L1113" s="174" t="s">
        <v>11957</v>
      </c>
      <c r="M1113" s="87">
        <v>12</v>
      </c>
      <c r="N1113" s="190" t="s">
        <v>2594</v>
      </c>
      <c r="O1113" s="81" t="s">
        <v>2202</v>
      </c>
      <c r="P1113" s="171"/>
      <c r="Q1113" s="508"/>
      <c r="R1113" s="171"/>
      <c r="S1113" s="44" t="s">
        <v>654</v>
      </c>
      <c r="T1113" s="44"/>
      <c r="U1113" s="109" t="s">
        <v>655</v>
      </c>
      <c r="V1113" s="105"/>
      <c r="W1113" s="44"/>
      <c r="X1113" s="854"/>
      <c r="Y1113" s="37"/>
      <c r="Z1113" s="49"/>
      <c r="AA1113" s="39"/>
      <c r="AC1113" s="45"/>
      <c r="AD1113" s="63"/>
    </row>
    <row r="1114" spans="1:250" s="63" customFormat="1" ht="13.5" customHeight="1">
      <c r="A1114" s="38" t="s">
        <v>509</v>
      </c>
      <c r="B1114" s="57" t="s">
        <v>8853</v>
      </c>
      <c r="C1114" s="230" t="s">
        <v>4673</v>
      </c>
      <c r="D1114" s="59"/>
      <c r="E1114" s="44"/>
      <c r="F1114" s="44"/>
      <c r="G1114" s="33" t="s">
        <v>3364</v>
      </c>
      <c r="H1114" s="33"/>
      <c r="I1114" s="59"/>
      <c r="J1114" s="589"/>
      <c r="K1114" s="45"/>
      <c r="L1114" s="174" t="s">
        <v>11958</v>
      </c>
      <c r="M1114" s="61">
        <v>6</v>
      </c>
      <c r="N1114" s="190" t="s">
        <v>2594</v>
      </c>
      <c r="O1114" s="62" t="s">
        <v>2202</v>
      </c>
      <c r="P1114" s="171"/>
      <c r="Q1114" s="44"/>
      <c r="R1114" s="171"/>
      <c r="S1114" s="44"/>
      <c r="T1114" s="44"/>
      <c r="U1114" s="109" t="s">
        <v>655</v>
      </c>
      <c r="V1114" s="105"/>
      <c r="W1114" s="44"/>
      <c r="X1114" s="854"/>
      <c r="Y1114" s="37"/>
      <c r="Z1114" s="49"/>
      <c r="AA1114" s="39"/>
      <c r="AB1114" s="60"/>
      <c r="AC1114" s="45"/>
    </row>
    <row r="1115" spans="1:250" s="63" customFormat="1" ht="13.5" customHeight="1">
      <c r="A1115" s="142" t="s">
        <v>1707</v>
      </c>
      <c r="B1115" s="57" t="s">
        <v>11308</v>
      </c>
      <c r="C1115" s="230" t="s">
        <v>4673</v>
      </c>
      <c r="D1115" s="59"/>
      <c r="E1115" s="44"/>
      <c r="F1115" s="44"/>
      <c r="G1115" s="33" t="s">
        <v>3364</v>
      </c>
      <c r="H1115" s="33"/>
      <c r="I1115" s="59"/>
      <c r="J1115" s="589"/>
      <c r="K1115" s="45"/>
      <c r="L1115" s="174" t="s">
        <v>11959</v>
      </c>
      <c r="M1115" s="61">
        <v>6</v>
      </c>
      <c r="N1115" s="190" t="s">
        <v>2594</v>
      </c>
      <c r="O1115" s="62" t="s">
        <v>2202</v>
      </c>
      <c r="P1115" s="171"/>
      <c r="Q1115" s="44"/>
      <c r="R1115" s="171"/>
      <c r="S1115" s="44"/>
      <c r="T1115" s="44"/>
      <c r="U1115" s="109" t="s">
        <v>655</v>
      </c>
      <c r="V1115" s="105"/>
      <c r="W1115" s="44"/>
      <c r="X1115" s="854"/>
      <c r="Y1115" s="37"/>
      <c r="Z1115" s="49"/>
      <c r="AA1115" s="39"/>
      <c r="AB1115" s="60"/>
      <c r="AC1115" s="45"/>
    </row>
    <row r="1116" spans="1:250" s="64" customFormat="1" ht="13.5" customHeight="1">
      <c r="A1116" s="209" t="s">
        <v>3338</v>
      </c>
      <c r="B1116" s="32" t="s">
        <v>3087</v>
      </c>
      <c r="C1116" s="230" t="s">
        <v>4673</v>
      </c>
      <c r="D1116" s="137"/>
      <c r="E1116" s="33"/>
      <c r="F1116" s="33"/>
      <c r="G1116" s="33" t="s">
        <v>3364</v>
      </c>
      <c r="H1116" s="33"/>
      <c r="I1116" s="33"/>
      <c r="J1116" s="545"/>
      <c r="K1116" s="33"/>
      <c r="L1116" s="587" t="s">
        <v>11960</v>
      </c>
      <c r="M1116" s="92">
        <v>6</v>
      </c>
      <c r="N1116" s="190" t="s">
        <v>2594</v>
      </c>
      <c r="O1116" s="73" t="s">
        <v>1306</v>
      </c>
      <c r="P1116" s="171"/>
      <c r="Q1116" s="44"/>
      <c r="R1116" s="171"/>
      <c r="S1116" s="85"/>
      <c r="T1116" s="85"/>
      <c r="U1116" s="109" t="s">
        <v>655</v>
      </c>
      <c r="V1116" s="105"/>
      <c r="W1116" s="85"/>
      <c r="X1116" s="855"/>
      <c r="Y1116" s="37"/>
      <c r="Z1116" s="49"/>
      <c r="AA1116" s="39"/>
      <c r="AC1116" s="45"/>
      <c r="AD1116" s="55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</row>
    <row r="1117" spans="1:250" s="411" customFormat="1" ht="13.5" customHeight="1">
      <c r="A1117" s="176" t="s">
        <v>7758</v>
      </c>
      <c r="B1117" s="59" t="s">
        <v>7759</v>
      </c>
      <c r="C1117" s="230" t="s">
        <v>4673</v>
      </c>
      <c r="D1117" s="59"/>
      <c r="E1117" s="45"/>
      <c r="F1117" s="45"/>
      <c r="G1117" s="45" t="s">
        <v>3364</v>
      </c>
      <c r="H1117" s="554"/>
      <c r="I1117" s="554"/>
      <c r="J1117" s="579"/>
      <c r="K1117" s="554"/>
      <c r="L1117" s="578" t="s">
        <v>11507</v>
      </c>
      <c r="M1117" s="934">
        <v>12</v>
      </c>
      <c r="N1117" s="508" t="s">
        <v>2594</v>
      </c>
      <c r="O1117" s="935" t="s">
        <v>2202</v>
      </c>
      <c r="P1117" s="171"/>
      <c r="Q1117" s="508"/>
      <c r="R1117" s="171"/>
      <c r="S1117" s="554"/>
      <c r="T1117" s="554"/>
      <c r="U1117" s="554" t="s">
        <v>655</v>
      </c>
      <c r="V1117" s="955"/>
      <c r="W1117" s="897"/>
      <c r="X1117" s="898"/>
      <c r="Y1117" s="37"/>
      <c r="Z1117" s="49"/>
      <c r="AA1117" s="899"/>
      <c r="AB1117" s="409"/>
      <c r="AC1117" s="409"/>
      <c r="AD1117" s="409"/>
      <c r="AE1117" s="409"/>
      <c r="AF1117" s="409"/>
      <c r="AG1117" s="409"/>
      <c r="AH1117" s="409"/>
      <c r="AI1117" s="409"/>
      <c r="AJ1117" s="409"/>
      <c r="AK1117" s="409"/>
      <c r="AL1117" s="409"/>
      <c r="AM1117" s="409"/>
      <c r="AN1117" s="409"/>
      <c r="AO1117" s="409"/>
      <c r="AP1117" s="409"/>
      <c r="AQ1117" s="409"/>
      <c r="AR1117" s="409"/>
      <c r="AS1117" s="409"/>
      <c r="AT1117" s="409"/>
      <c r="AU1117" s="409"/>
      <c r="AV1117" s="409"/>
      <c r="AW1117" s="409"/>
      <c r="AX1117" s="409"/>
      <c r="AY1117" s="409"/>
      <c r="AZ1117" s="409"/>
      <c r="BA1117" s="409"/>
      <c r="BB1117" s="409"/>
      <c r="BC1117" s="409"/>
      <c r="BD1117" s="409"/>
      <c r="BE1117" s="409"/>
      <c r="BF1117" s="409"/>
      <c r="BG1117" s="409"/>
      <c r="BH1117" s="409"/>
      <c r="BI1117" s="409"/>
      <c r="BJ1117" s="409"/>
      <c r="BK1117" s="409"/>
      <c r="BL1117" s="409"/>
      <c r="BM1117" s="409"/>
      <c r="BN1117" s="409"/>
      <c r="BO1117" s="409"/>
      <c r="BP1117" s="409"/>
      <c r="BQ1117" s="409"/>
      <c r="BR1117" s="409"/>
      <c r="BS1117" s="409"/>
      <c r="BT1117" s="409"/>
      <c r="BU1117" s="409"/>
      <c r="BV1117" s="409"/>
      <c r="BW1117" s="409"/>
      <c r="BX1117" s="409"/>
      <c r="BY1117" s="409"/>
      <c r="BZ1117" s="409"/>
      <c r="CA1117" s="409"/>
      <c r="CB1117" s="409"/>
      <c r="CC1117" s="409"/>
      <c r="CD1117" s="409"/>
      <c r="CE1117" s="409"/>
      <c r="CF1117" s="409"/>
      <c r="CG1117" s="409"/>
      <c r="CH1117" s="409"/>
      <c r="CI1117" s="409"/>
      <c r="CJ1117" s="409"/>
      <c r="CK1117" s="409"/>
      <c r="CL1117" s="409"/>
      <c r="CM1117" s="409"/>
      <c r="CN1117" s="409"/>
      <c r="CO1117" s="409"/>
      <c r="CP1117" s="409"/>
      <c r="CQ1117" s="409"/>
      <c r="CR1117" s="409"/>
      <c r="CS1117" s="409"/>
      <c r="CT1117" s="409"/>
      <c r="CU1117" s="409"/>
      <c r="CV1117" s="409"/>
      <c r="CW1117" s="409"/>
      <c r="CX1117" s="409"/>
      <c r="CY1117" s="409"/>
      <c r="CZ1117" s="409"/>
      <c r="DA1117" s="409"/>
      <c r="DB1117" s="409"/>
      <c r="DC1117" s="409"/>
      <c r="DD1117" s="409"/>
      <c r="DE1117" s="409"/>
      <c r="DF1117" s="409"/>
      <c r="DG1117" s="409"/>
      <c r="DH1117" s="409"/>
      <c r="DI1117" s="409"/>
      <c r="DJ1117" s="409"/>
      <c r="DK1117" s="409"/>
      <c r="DL1117" s="409"/>
      <c r="DM1117" s="409"/>
      <c r="DN1117" s="409"/>
      <c r="DO1117" s="409"/>
      <c r="DP1117" s="409"/>
      <c r="DQ1117" s="409"/>
      <c r="DR1117" s="409"/>
      <c r="DS1117" s="409"/>
      <c r="DT1117" s="409"/>
      <c r="DU1117" s="409"/>
      <c r="DV1117" s="409"/>
      <c r="DW1117" s="409"/>
      <c r="DX1117" s="409"/>
      <c r="DY1117" s="409"/>
      <c r="DZ1117" s="409"/>
      <c r="EA1117" s="409"/>
      <c r="EB1117" s="409"/>
      <c r="EC1117" s="409"/>
      <c r="ED1117" s="409"/>
      <c r="EE1117" s="409"/>
      <c r="EF1117" s="409"/>
      <c r="EG1117" s="409"/>
      <c r="EH1117" s="409"/>
      <c r="EI1117" s="409"/>
      <c r="EJ1117" s="409"/>
      <c r="EK1117" s="409"/>
      <c r="EL1117" s="409"/>
      <c r="EM1117" s="409"/>
      <c r="EN1117" s="409"/>
      <c r="EO1117" s="409"/>
      <c r="EP1117" s="409"/>
      <c r="EQ1117" s="409"/>
      <c r="ER1117" s="409"/>
      <c r="ES1117" s="409"/>
      <c r="ET1117" s="409"/>
      <c r="EU1117" s="409"/>
      <c r="EV1117" s="409"/>
      <c r="EW1117" s="409"/>
      <c r="EX1117" s="409"/>
      <c r="EY1117" s="409"/>
      <c r="EZ1117" s="409"/>
      <c r="FA1117" s="409"/>
      <c r="FB1117" s="409"/>
      <c r="FC1117" s="409"/>
      <c r="FD1117" s="409"/>
      <c r="FE1117" s="409"/>
      <c r="FF1117" s="409"/>
      <c r="FG1117" s="409"/>
      <c r="FH1117" s="409"/>
      <c r="FI1117" s="409"/>
      <c r="FJ1117" s="409"/>
      <c r="FK1117" s="409"/>
      <c r="FL1117" s="409"/>
      <c r="FM1117" s="409"/>
      <c r="FN1117" s="409"/>
      <c r="FO1117" s="409"/>
      <c r="FP1117" s="409"/>
      <c r="FQ1117" s="409"/>
      <c r="FR1117" s="409"/>
      <c r="FS1117" s="409"/>
      <c r="FT1117" s="409"/>
      <c r="FU1117" s="409"/>
      <c r="FV1117" s="409"/>
      <c r="FW1117" s="409"/>
      <c r="FX1117" s="409"/>
      <c r="FY1117" s="409"/>
      <c r="FZ1117" s="409"/>
      <c r="GA1117" s="409"/>
      <c r="GB1117" s="409"/>
      <c r="GC1117" s="409"/>
      <c r="GD1117" s="409"/>
      <c r="GE1117" s="409"/>
      <c r="GF1117" s="409"/>
      <c r="GG1117" s="409"/>
      <c r="GH1117" s="409"/>
      <c r="GI1117" s="409"/>
      <c r="GJ1117" s="409"/>
      <c r="GK1117" s="409"/>
      <c r="GL1117" s="409"/>
      <c r="GM1117" s="409"/>
      <c r="GN1117" s="409"/>
      <c r="GO1117" s="409"/>
      <c r="GP1117" s="409"/>
      <c r="GQ1117" s="409"/>
      <c r="GR1117" s="409"/>
      <c r="GS1117" s="409"/>
      <c r="GT1117" s="409"/>
      <c r="GU1117" s="409"/>
      <c r="GV1117" s="409"/>
      <c r="GW1117" s="409"/>
      <c r="GX1117" s="409"/>
      <c r="GY1117" s="409"/>
      <c r="GZ1117" s="409"/>
      <c r="HA1117" s="409"/>
      <c r="HB1117" s="409"/>
      <c r="HC1117" s="409"/>
      <c r="HD1117" s="409"/>
      <c r="HE1117" s="409"/>
      <c r="HF1117" s="409"/>
      <c r="HG1117" s="409"/>
      <c r="HH1117" s="409"/>
      <c r="HI1117" s="409"/>
      <c r="HJ1117" s="409"/>
      <c r="HK1117" s="409"/>
      <c r="HL1117" s="409"/>
      <c r="HM1117" s="409"/>
      <c r="HN1117" s="409"/>
      <c r="HO1117" s="409"/>
      <c r="HP1117" s="409"/>
      <c r="HQ1117" s="409"/>
      <c r="HR1117" s="409"/>
      <c r="HS1117" s="409"/>
      <c r="HT1117" s="409"/>
      <c r="HU1117" s="409"/>
      <c r="HV1117" s="409"/>
      <c r="HW1117" s="409"/>
      <c r="HX1117" s="409"/>
      <c r="HY1117" s="409"/>
      <c r="HZ1117" s="409"/>
      <c r="IA1117" s="409"/>
      <c r="IB1117" s="409"/>
      <c r="IC1117" s="409"/>
      <c r="ID1117" s="409"/>
      <c r="IE1117" s="409"/>
      <c r="IF1117" s="409"/>
      <c r="IG1117" s="409"/>
      <c r="IH1117" s="409"/>
      <c r="II1117" s="409"/>
      <c r="IJ1117" s="409"/>
      <c r="IK1117" s="409"/>
      <c r="IL1117" s="409"/>
      <c r="IM1117" s="409"/>
      <c r="IN1117" s="409"/>
      <c r="IO1117" s="409"/>
      <c r="IP1117" s="409"/>
    </row>
    <row r="1118" spans="1:250" s="55" customFormat="1" ht="13.5" customHeight="1">
      <c r="A1118" s="66" t="s">
        <v>845</v>
      </c>
      <c r="B1118" s="32" t="s">
        <v>846</v>
      </c>
      <c r="C1118" s="230" t="s">
        <v>4673</v>
      </c>
      <c r="D1118" s="260"/>
      <c r="E1118" s="50"/>
      <c r="F1118" s="50"/>
      <c r="G1118" s="33" t="s">
        <v>3364</v>
      </c>
      <c r="H1118" s="33"/>
      <c r="I1118" s="50"/>
      <c r="J1118" s="577"/>
      <c r="K1118" s="36"/>
      <c r="L1118" s="116" t="s">
        <v>11961</v>
      </c>
      <c r="M1118" s="56">
        <v>12</v>
      </c>
      <c r="N1118" s="52" t="s">
        <v>2594</v>
      </c>
      <c r="O1118" s="46" t="s">
        <v>2202</v>
      </c>
      <c r="P1118" s="171"/>
      <c r="Q1118" s="508"/>
      <c r="R1118" s="171"/>
      <c r="S1118" s="50" t="s">
        <v>654</v>
      </c>
      <c r="T1118" s="36"/>
      <c r="U1118" s="109" t="s">
        <v>655</v>
      </c>
      <c r="V1118" s="105"/>
      <c r="W1118" s="36"/>
      <c r="X1118" s="854"/>
      <c r="Y1118" s="37"/>
      <c r="Z1118" s="49"/>
      <c r="AA1118" s="39"/>
      <c r="AC1118" s="45"/>
      <c r="AD1118" s="63"/>
    </row>
    <row r="1119" spans="1:250" s="55" customFormat="1" ht="13.5" customHeight="1">
      <c r="A1119" s="193" t="s">
        <v>4868</v>
      </c>
      <c r="B1119" s="48" t="s">
        <v>736</v>
      </c>
      <c r="C1119" s="230" t="s">
        <v>4673</v>
      </c>
      <c r="D1119" s="260"/>
      <c r="E1119" s="50"/>
      <c r="F1119" s="50"/>
      <c r="G1119" s="33" t="s">
        <v>3364</v>
      </c>
      <c r="H1119" s="33"/>
      <c r="I1119" s="50"/>
      <c r="J1119" s="590"/>
      <c r="K1119" s="50"/>
      <c r="L1119" s="90" t="s">
        <v>11962</v>
      </c>
      <c r="M1119" s="198">
        <v>12</v>
      </c>
      <c r="N1119" s="190" t="s">
        <v>2594</v>
      </c>
      <c r="O1119" s="198" t="s">
        <v>2202</v>
      </c>
      <c r="P1119" s="171"/>
      <c r="Q1119" s="508"/>
      <c r="R1119" s="171"/>
      <c r="S1119" s="918" t="s">
        <v>654</v>
      </c>
      <c r="T1119" s="918"/>
      <c r="U1119" s="109" t="s">
        <v>655</v>
      </c>
      <c r="V1119" s="105"/>
      <c r="W1119" s="85"/>
      <c r="X1119" s="854"/>
      <c r="Y1119" s="37"/>
      <c r="Z1119" s="49"/>
      <c r="AA1119" s="39"/>
      <c r="AC1119" s="45"/>
      <c r="AD1119" s="63"/>
    </row>
    <row r="1120" spans="1:250" s="55" customFormat="1" ht="13.5" customHeight="1">
      <c r="A1120" s="142" t="s">
        <v>102</v>
      </c>
      <c r="B1120" s="32" t="s">
        <v>103</v>
      </c>
      <c r="C1120" s="230" t="s">
        <v>4673</v>
      </c>
      <c r="D1120" s="137"/>
      <c r="E1120" s="33"/>
      <c r="F1120" s="33"/>
      <c r="G1120" s="33" t="s">
        <v>3364</v>
      </c>
      <c r="H1120" s="33"/>
      <c r="I1120" s="33"/>
      <c r="J1120" s="545"/>
      <c r="K1120" s="33"/>
      <c r="L1120" s="587" t="s">
        <v>11963</v>
      </c>
      <c r="M1120" s="271">
        <v>12</v>
      </c>
      <c r="N1120" s="190" t="s">
        <v>2594</v>
      </c>
      <c r="O1120" s="73" t="s">
        <v>2202</v>
      </c>
      <c r="P1120" s="171"/>
      <c r="Q1120" s="508"/>
      <c r="R1120" s="171"/>
      <c r="S1120" s="44" t="s">
        <v>654</v>
      </c>
      <c r="T1120" s="36"/>
      <c r="U1120" s="109" t="s">
        <v>655</v>
      </c>
      <c r="V1120" s="105"/>
      <c r="W1120" s="36"/>
      <c r="X1120" s="855"/>
      <c r="Y1120" s="37"/>
      <c r="Z1120" s="49"/>
      <c r="AA1120" s="39"/>
      <c r="AC1120" s="45"/>
      <c r="AD1120" s="63"/>
    </row>
    <row r="1121" spans="1:250" s="64" customFormat="1" ht="13.5" customHeight="1">
      <c r="A1121" s="193"/>
      <c r="B1121" s="265"/>
      <c r="C1121" s="59"/>
      <c r="D1121" s="59"/>
      <c r="E1121" s="44"/>
      <c r="F1121" s="44"/>
      <c r="G1121" s="918"/>
      <c r="H1121" s="918"/>
      <c r="I1121" s="918"/>
      <c r="J1121" s="589"/>
      <c r="K1121" s="45"/>
      <c r="L1121" s="116"/>
      <c r="M1121" s="10"/>
      <c r="N1121" s="190"/>
      <c r="O1121" s="10"/>
      <c r="P1121" s="171"/>
      <c r="Q1121" s="918"/>
      <c r="R1121" s="44"/>
      <c r="S1121" s="918"/>
      <c r="T1121" s="918"/>
      <c r="U1121" s="918"/>
      <c r="V1121" s="44"/>
      <c r="W1121" s="36"/>
      <c r="X1121" s="33"/>
      <c r="Y1121" s="37"/>
      <c r="Z1121" s="67"/>
      <c r="AA1121" s="68"/>
      <c r="AC1121" s="45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</row>
    <row r="1122" spans="1:250" s="411" customFormat="1" ht="13.5" customHeight="1">
      <c r="A1122" s="71" t="s">
        <v>1212</v>
      </c>
      <c r="B1122" s="931"/>
      <c r="C1122" s="472"/>
      <c r="D1122" s="884"/>
      <c r="E1122" s="391"/>
      <c r="F1122" s="391"/>
      <c r="G1122" s="391"/>
      <c r="H1122" s="391"/>
      <c r="I1122" s="391"/>
      <c r="J1122" s="627"/>
      <c r="K1122" s="391"/>
      <c r="L1122" s="51"/>
      <c r="M1122" s="934"/>
      <c r="N1122" s="190"/>
      <c r="O1122" s="935"/>
      <c r="P1122" s="463"/>
      <c r="Q1122" s="74"/>
      <c r="R1122" s="463"/>
      <c r="S1122" s="391"/>
      <c r="T1122" s="391"/>
      <c r="U1122" s="391"/>
      <c r="V1122" s="585"/>
      <c r="W1122" s="933"/>
      <c r="X1122" s="933"/>
      <c r="Y1122" s="957"/>
      <c r="Z1122" s="452"/>
      <c r="AA1122" s="469"/>
      <c r="AB1122" s="409"/>
      <c r="AC1122" s="409"/>
      <c r="AD1122" s="409"/>
      <c r="AE1122" s="409"/>
      <c r="AF1122" s="409"/>
      <c r="AG1122" s="409"/>
      <c r="AH1122" s="409"/>
      <c r="AI1122" s="409"/>
      <c r="AJ1122" s="409"/>
      <c r="AK1122" s="409"/>
      <c r="AL1122" s="409"/>
      <c r="AM1122" s="409"/>
      <c r="AN1122" s="409"/>
      <c r="AO1122" s="409"/>
      <c r="AP1122" s="409"/>
      <c r="AQ1122" s="409"/>
      <c r="AR1122" s="409"/>
      <c r="AS1122" s="409"/>
      <c r="AT1122" s="409"/>
      <c r="AU1122" s="409"/>
      <c r="AV1122" s="409"/>
      <c r="AW1122" s="409"/>
      <c r="AX1122" s="409"/>
      <c r="AY1122" s="409"/>
      <c r="AZ1122" s="409"/>
      <c r="BA1122" s="409"/>
      <c r="BB1122" s="409"/>
      <c r="BC1122" s="409"/>
      <c r="BD1122" s="409"/>
      <c r="BE1122" s="409"/>
      <c r="BF1122" s="409"/>
      <c r="BG1122" s="409"/>
      <c r="BH1122" s="409"/>
      <c r="BI1122" s="409"/>
      <c r="BJ1122" s="409"/>
      <c r="BK1122" s="409"/>
      <c r="BL1122" s="409"/>
      <c r="BM1122" s="409"/>
      <c r="BN1122" s="409"/>
      <c r="BO1122" s="409"/>
      <c r="BP1122" s="409"/>
      <c r="BQ1122" s="409"/>
      <c r="BR1122" s="409"/>
      <c r="BS1122" s="409"/>
      <c r="BT1122" s="409"/>
      <c r="BU1122" s="409"/>
      <c r="BV1122" s="409"/>
      <c r="BW1122" s="409"/>
      <c r="BX1122" s="409"/>
      <c r="BY1122" s="409"/>
      <c r="BZ1122" s="409"/>
      <c r="CA1122" s="409"/>
      <c r="CB1122" s="409"/>
      <c r="CC1122" s="409"/>
      <c r="CD1122" s="409"/>
      <c r="CE1122" s="409"/>
      <c r="CF1122" s="409"/>
      <c r="CG1122" s="409"/>
      <c r="CH1122" s="409"/>
      <c r="CI1122" s="409"/>
      <c r="CJ1122" s="409"/>
      <c r="CK1122" s="409"/>
      <c r="CL1122" s="409"/>
      <c r="CM1122" s="409"/>
      <c r="CN1122" s="409"/>
      <c r="CO1122" s="409"/>
      <c r="CP1122" s="409"/>
      <c r="CQ1122" s="409"/>
      <c r="CR1122" s="409"/>
      <c r="CS1122" s="409"/>
      <c r="CT1122" s="409"/>
      <c r="CU1122" s="409"/>
      <c r="CV1122" s="409"/>
      <c r="CW1122" s="409"/>
      <c r="CX1122" s="409"/>
      <c r="CY1122" s="409"/>
      <c r="CZ1122" s="409"/>
      <c r="DA1122" s="409"/>
      <c r="DB1122" s="409"/>
      <c r="DC1122" s="409"/>
      <c r="DD1122" s="409"/>
      <c r="DE1122" s="409"/>
      <c r="DF1122" s="409"/>
      <c r="DG1122" s="409"/>
      <c r="DH1122" s="409"/>
      <c r="DI1122" s="409"/>
      <c r="DJ1122" s="409"/>
      <c r="DK1122" s="409"/>
      <c r="DL1122" s="409"/>
      <c r="DM1122" s="409"/>
      <c r="DN1122" s="409"/>
      <c r="DO1122" s="409"/>
      <c r="DP1122" s="409"/>
      <c r="DQ1122" s="409"/>
      <c r="DR1122" s="409"/>
      <c r="DS1122" s="409"/>
      <c r="DT1122" s="409"/>
      <c r="DU1122" s="409"/>
      <c r="DV1122" s="409"/>
      <c r="DW1122" s="409"/>
      <c r="DX1122" s="409"/>
      <c r="DY1122" s="409"/>
      <c r="DZ1122" s="409"/>
      <c r="EA1122" s="409"/>
      <c r="EB1122" s="409"/>
      <c r="EC1122" s="409"/>
      <c r="ED1122" s="409"/>
      <c r="EE1122" s="409"/>
      <c r="EF1122" s="409"/>
      <c r="EG1122" s="409"/>
      <c r="EH1122" s="409"/>
      <c r="EI1122" s="409"/>
      <c r="EJ1122" s="409"/>
      <c r="EK1122" s="409"/>
      <c r="EL1122" s="409"/>
      <c r="EM1122" s="409"/>
      <c r="EN1122" s="409"/>
      <c r="EO1122" s="409"/>
      <c r="EP1122" s="409"/>
      <c r="EQ1122" s="409"/>
      <c r="ER1122" s="409"/>
      <c r="ES1122" s="409"/>
      <c r="ET1122" s="409"/>
      <c r="EU1122" s="409"/>
      <c r="EV1122" s="409"/>
      <c r="EW1122" s="409"/>
      <c r="EX1122" s="409"/>
      <c r="EY1122" s="409"/>
      <c r="EZ1122" s="409"/>
      <c r="FA1122" s="409"/>
      <c r="FB1122" s="409"/>
      <c r="FC1122" s="409"/>
      <c r="FD1122" s="409"/>
      <c r="FE1122" s="409"/>
      <c r="FF1122" s="409"/>
      <c r="FG1122" s="409"/>
      <c r="FH1122" s="409"/>
      <c r="FI1122" s="409"/>
      <c r="FJ1122" s="409"/>
      <c r="FK1122" s="409"/>
      <c r="FL1122" s="409"/>
      <c r="FM1122" s="409"/>
      <c r="FN1122" s="409"/>
      <c r="FO1122" s="409"/>
      <c r="FP1122" s="409"/>
      <c r="FQ1122" s="409"/>
      <c r="FR1122" s="409"/>
      <c r="FS1122" s="409"/>
      <c r="FT1122" s="409"/>
      <c r="FU1122" s="409"/>
      <c r="FV1122" s="409"/>
      <c r="FW1122" s="409"/>
      <c r="FX1122" s="409"/>
      <c r="FY1122" s="409"/>
      <c r="FZ1122" s="409"/>
      <c r="GA1122" s="409"/>
      <c r="GB1122" s="409"/>
      <c r="GC1122" s="409"/>
      <c r="GD1122" s="409"/>
      <c r="GE1122" s="409"/>
      <c r="GF1122" s="409"/>
      <c r="GG1122" s="409"/>
      <c r="GH1122" s="409"/>
      <c r="GI1122" s="409"/>
      <c r="GJ1122" s="409"/>
      <c r="GK1122" s="409"/>
      <c r="GL1122" s="409"/>
      <c r="GM1122" s="409"/>
      <c r="GN1122" s="409"/>
      <c r="GO1122" s="409"/>
      <c r="GP1122" s="409"/>
      <c r="GQ1122" s="409"/>
      <c r="GR1122" s="409"/>
      <c r="GS1122" s="409"/>
      <c r="GT1122" s="409"/>
      <c r="GU1122" s="409"/>
      <c r="GV1122" s="409"/>
      <c r="GW1122" s="409"/>
      <c r="GX1122" s="409"/>
      <c r="GY1122" s="409"/>
      <c r="GZ1122" s="409"/>
      <c r="HA1122" s="409"/>
      <c r="HB1122" s="409"/>
      <c r="HC1122" s="409"/>
      <c r="HD1122" s="409"/>
      <c r="HE1122" s="409"/>
      <c r="HF1122" s="409"/>
      <c r="HG1122" s="409"/>
      <c r="HH1122" s="409"/>
      <c r="HI1122" s="409"/>
      <c r="HJ1122" s="409"/>
      <c r="HK1122" s="409"/>
      <c r="HL1122" s="409"/>
      <c r="HM1122" s="409"/>
      <c r="HN1122" s="409"/>
      <c r="HO1122" s="409"/>
      <c r="HP1122" s="409"/>
      <c r="HQ1122" s="409"/>
      <c r="HR1122" s="409"/>
      <c r="HS1122" s="409"/>
      <c r="HT1122" s="409"/>
      <c r="HU1122" s="409"/>
      <c r="HV1122" s="409"/>
      <c r="HW1122" s="409"/>
      <c r="HX1122" s="409"/>
      <c r="HY1122" s="409"/>
      <c r="HZ1122" s="409"/>
      <c r="IA1122" s="409"/>
      <c r="IB1122" s="409"/>
      <c r="IC1122" s="409"/>
      <c r="ID1122" s="409"/>
      <c r="IE1122" s="409"/>
      <c r="IF1122" s="409"/>
      <c r="IG1122" s="409"/>
      <c r="IH1122" s="409"/>
      <c r="II1122" s="409"/>
      <c r="IJ1122" s="409"/>
      <c r="IK1122" s="409"/>
      <c r="IL1122" s="409"/>
      <c r="IM1122" s="409"/>
      <c r="IN1122" s="409"/>
      <c r="IO1122" s="409"/>
      <c r="IP1122" s="409"/>
    </row>
    <row r="1123" spans="1:250" s="64" customFormat="1" ht="13.5" customHeight="1">
      <c r="A1123" s="52" t="s">
        <v>2302</v>
      </c>
      <c r="B1123" s="48" t="s">
        <v>1504</v>
      </c>
      <c r="C1123" s="59"/>
      <c r="D1123" s="159"/>
      <c r="E1123" s="50" t="s">
        <v>3547</v>
      </c>
      <c r="F1123" s="44"/>
      <c r="G1123" s="45"/>
      <c r="H1123" s="45"/>
      <c r="I1123" s="50"/>
      <c r="J1123" s="602"/>
      <c r="K1123" s="391" t="s">
        <v>3015</v>
      </c>
      <c r="L1123" s="184" t="s">
        <v>489</v>
      </c>
      <c r="M1123" s="142">
        <v>12</v>
      </c>
      <c r="N1123" s="73" t="s">
        <v>2594</v>
      </c>
      <c r="O1123" s="60" t="s">
        <v>1378</v>
      </c>
      <c r="P1123" s="508"/>
      <c r="Q1123" s="44"/>
      <c r="R1123" s="462"/>
      <c r="S1123" s="44"/>
      <c r="T1123" s="44"/>
      <c r="U1123" s="44" t="s">
        <v>655</v>
      </c>
      <c r="V1123" s="105"/>
      <c r="W1123" s="36"/>
      <c r="X1123" s="855"/>
      <c r="Y1123" s="37"/>
      <c r="Z1123" s="49"/>
      <c r="AA1123" s="899"/>
      <c r="AC1123" s="45"/>
      <c r="AD1123" s="55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</row>
    <row r="1124" spans="1:250" s="64" customFormat="1" ht="13.5" customHeight="1">
      <c r="A1124" s="52" t="s">
        <v>2303</v>
      </c>
      <c r="B1124" s="48" t="s">
        <v>1505</v>
      </c>
      <c r="C1124" s="59"/>
      <c r="D1124" s="159"/>
      <c r="E1124" s="50" t="s">
        <v>3547</v>
      </c>
      <c r="F1124" s="44"/>
      <c r="G1124" s="45"/>
      <c r="H1124" s="45"/>
      <c r="I1124" s="50"/>
      <c r="J1124" s="602"/>
      <c r="K1124" s="391" t="s">
        <v>3015</v>
      </c>
      <c r="L1124" s="90" t="s">
        <v>1813</v>
      </c>
      <c r="M1124" s="142">
        <v>12</v>
      </c>
      <c r="N1124" s="73" t="s">
        <v>2594</v>
      </c>
      <c r="O1124" s="60" t="s">
        <v>1378</v>
      </c>
      <c r="P1124" s="508"/>
      <c r="Q1124" s="44"/>
      <c r="R1124" s="462"/>
      <c r="S1124" s="44"/>
      <c r="T1124" s="44"/>
      <c r="U1124" s="44" t="s">
        <v>655</v>
      </c>
      <c r="V1124" s="105"/>
      <c r="W1124" s="36"/>
      <c r="X1124" s="855"/>
      <c r="Y1124" s="37"/>
      <c r="Z1124" s="49"/>
      <c r="AA1124" s="899"/>
      <c r="AC1124" s="45"/>
      <c r="AD1124" s="55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</row>
    <row r="1125" spans="1:250" s="64" customFormat="1" ht="13.5" customHeight="1">
      <c r="A1125" s="52" t="s">
        <v>2304</v>
      </c>
      <c r="B1125" s="48" t="s">
        <v>79</v>
      </c>
      <c r="C1125" s="59"/>
      <c r="D1125" s="159"/>
      <c r="E1125" s="50" t="s">
        <v>3547</v>
      </c>
      <c r="F1125" s="44"/>
      <c r="G1125" s="45"/>
      <c r="H1125" s="45"/>
      <c r="I1125" s="50"/>
      <c r="J1125" s="602"/>
      <c r="K1125" s="391" t="s">
        <v>3015</v>
      </c>
      <c r="L1125" s="90" t="s">
        <v>1814</v>
      </c>
      <c r="M1125" s="176">
        <v>12</v>
      </c>
      <c r="N1125" s="73" t="s">
        <v>2594</v>
      </c>
      <c r="O1125" s="60" t="s">
        <v>1378</v>
      </c>
      <c r="P1125" s="508"/>
      <c r="Q1125" s="44"/>
      <c r="R1125" s="462"/>
      <c r="S1125" s="44"/>
      <c r="T1125" s="44"/>
      <c r="U1125" s="44" t="s">
        <v>655</v>
      </c>
      <c r="V1125" s="105"/>
      <c r="W1125" s="36"/>
      <c r="X1125" s="855"/>
      <c r="Y1125" s="37"/>
      <c r="Z1125" s="49"/>
      <c r="AA1125" s="899"/>
      <c r="AC1125" s="45"/>
      <c r="AD1125" s="55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</row>
    <row r="1126" spans="1:250" s="64" customFormat="1" ht="13.5" customHeight="1">
      <c r="A1126" s="224" t="s">
        <v>487</v>
      </c>
      <c r="B1126" s="48" t="s">
        <v>488</v>
      </c>
      <c r="C1126" s="260"/>
      <c r="D1126" s="260"/>
      <c r="E1126" s="50" t="s">
        <v>3547</v>
      </c>
      <c r="F1126" s="50"/>
      <c r="G1126" s="50"/>
      <c r="H1126" s="50"/>
      <c r="I1126" s="50"/>
      <c r="J1126" s="602"/>
      <c r="K1126" s="50"/>
      <c r="L1126" s="116" t="s">
        <v>489</v>
      </c>
      <c r="M1126" s="140">
        <v>6</v>
      </c>
      <c r="N1126" s="73" t="s">
        <v>2594</v>
      </c>
      <c r="O1126" s="54" t="s">
        <v>1073</v>
      </c>
      <c r="P1126" s="508"/>
      <c r="Q1126" s="44"/>
      <c r="R1126" s="462"/>
      <c r="S1126" s="50"/>
      <c r="T1126" s="50"/>
      <c r="U1126" s="44" t="s">
        <v>655</v>
      </c>
      <c r="V1126" s="105"/>
      <c r="W1126" s="36"/>
      <c r="X1126" s="855"/>
      <c r="Y1126" s="37"/>
      <c r="Z1126" s="49"/>
      <c r="AA1126" s="899"/>
      <c r="AC1126" s="45"/>
      <c r="AD1126" s="55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</row>
    <row r="1127" spans="1:250" s="64" customFormat="1" ht="13.5" customHeight="1">
      <c r="A1127" s="1136"/>
      <c r="B1127" s="48"/>
      <c r="C1127" s="260"/>
      <c r="D1127" s="260"/>
      <c r="E1127" s="50"/>
      <c r="F1127" s="50"/>
      <c r="G1127" s="50"/>
      <c r="H1127" s="50"/>
      <c r="I1127" s="50"/>
      <c r="J1127" s="590"/>
      <c r="K1127" s="50"/>
      <c r="L1127" s="116"/>
      <c r="M1127" s="10"/>
      <c r="N1127" s="10"/>
      <c r="O1127" s="53"/>
      <c r="P1127" s="463"/>
      <c r="Q1127" s="44"/>
      <c r="R1127" s="463"/>
      <c r="S1127" s="50"/>
      <c r="T1127" s="50"/>
      <c r="U1127" s="50"/>
      <c r="V1127" s="36"/>
      <c r="W1127" s="36"/>
      <c r="X1127" s="33"/>
      <c r="Y1127" s="37"/>
      <c r="Z1127" s="49"/>
      <c r="AA1127" s="68"/>
      <c r="AB1127" s="55"/>
      <c r="AC1127" s="45"/>
      <c r="AD1127" s="55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</row>
    <row r="1128" spans="1:250" s="64" customFormat="1" ht="13.5" customHeight="1">
      <c r="A1128" s="1137" t="s">
        <v>7859</v>
      </c>
      <c r="B1128" s="48"/>
      <c r="C1128" s="260"/>
      <c r="D1128" s="260"/>
      <c r="E1128" s="50"/>
      <c r="F1128" s="50"/>
      <c r="G1128" s="50"/>
      <c r="H1128" s="50"/>
      <c r="I1128" s="50"/>
      <c r="J1128" s="590"/>
      <c r="K1128" s="50"/>
      <c r="L1128" s="116"/>
      <c r="M1128" s="10"/>
      <c r="N1128" s="10"/>
      <c r="O1128" s="53"/>
      <c r="P1128" s="463"/>
      <c r="Q1128" s="44"/>
      <c r="R1128" s="463"/>
      <c r="S1128" s="50"/>
      <c r="T1128" s="50"/>
      <c r="U1128" s="50"/>
      <c r="V1128" s="36"/>
      <c r="W1128" s="36"/>
      <c r="X1128" s="33"/>
      <c r="Y1128" s="37"/>
      <c r="Z1128" s="49"/>
      <c r="AA1128" s="68"/>
      <c r="AB1128" s="55"/>
      <c r="AC1128" s="45"/>
      <c r="AD1128" s="55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</row>
    <row r="1129" spans="1:250" s="64" customFormat="1" ht="13.5" customHeight="1">
      <c r="A1129" s="10" t="s">
        <v>8524</v>
      </c>
      <c r="B1129" s="931" t="s">
        <v>8850</v>
      </c>
      <c r="C1129" s="534" t="s">
        <v>4673</v>
      </c>
      <c r="D1129" s="260"/>
      <c r="E1129" s="933" t="s">
        <v>3547</v>
      </c>
      <c r="F1129" s="933"/>
      <c r="G1129" s="50"/>
      <c r="H1129" s="50"/>
      <c r="I1129" s="50"/>
      <c r="J1129" s="590"/>
      <c r="K1129" s="391" t="s">
        <v>3015</v>
      </c>
      <c r="L1129" s="72" t="s">
        <v>4712</v>
      </c>
      <c r="M1129" s="934">
        <v>12</v>
      </c>
      <c r="N1129" s="73" t="s">
        <v>2594</v>
      </c>
      <c r="O1129" s="935" t="s">
        <v>7862</v>
      </c>
      <c r="P1129" s="976"/>
      <c r="Q1129" s="74"/>
      <c r="R1129" s="976"/>
      <c r="S1129" s="50"/>
      <c r="T1129" s="50"/>
      <c r="U1129" s="50" t="s">
        <v>655</v>
      </c>
      <c r="V1129" s="105"/>
      <c r="W1129" s="36"/>
      <c r="X1129" s="854"/>
      <c r="Y1129" s="37"/>
      <c r="Z1129" s="900"/>
      <c r="AA1129" s="899"/>
      <c r="AB1129" s="55"/>
      <c r="AC1129" s="45"/>
      <c r="AD1129" s="55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</row>
    <row r="1130" spans="1:250" s="64" customFormat="1" ht="13.5" customHeight="1">
      <c r="A1130" s="193" t="s">
        <v>7861</v>
      </c>
      <c r="B1130" s="260" t="s">
        <v>4220</v>
      </c>
      <c r="C1130" s="534" t="s">
        <v>4673</v>
      </c>
      <c r="D1130" s="260"/>
      <c r="E1130" s="933" t="s">
        <v>3547</v>
      </c>
      <c r="F1130" s="933"/>
      <c r="G1130" s="50"/>
      <c r="H1130" s="50"/>
      <c r="I1130" s="50"/>
      <c r="J1130" s="590"/>
      <c r="K1130" s="391" t="s">
        <v>3015</v>
      </c>
      <c r="L1130" s="72" t="s">
        <v>4713</v>
      </c>
      <c r="M1130" s="934">
        <v>12</v>
      </c>
      <c r="N1130" s="73" t="s">
        <v>2594</v>
      </c>
      <c r="O1130" s="935" t="s">
        <v>7862</v>
      </c>
      <c r="P1130" s="976"/>
      <c r="Q1130" s="74"/>
      <c r="R1130" s="976"/>
      <c r="S1130" s="50"/>
      <c r="T1130" s="50"/>
      <c r="U1130" s="50" t="s">
        <v>655</v>
      </c>
      <c r="V1130" s="105"/>
      <c r="W1130" s="36"/>
      <c r="X1130" s="854"/>
      <c r="Y1130" s="37"/>
      <c r="Z1130" s="900"/>
      <c r="AA1130" s="899"/>
      <c r="AB1130" s="55"/>
      <c r="AC1130" s="45"/>
      <c r="AD1130" s="55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</row>
    <row r="1131" spans="1:250" s="64" customFormat="1" ht="25.5">
      <c r="A1131" s="193"/>
      <c r="B1131" s="260"/>
      <c r="C1131" s="534"/>
      <c r="D1131" s="260"/>
      <c r="E1131" s="933"/>
      <c r="F1131" s="933"/>
      <c r="G1131" s="50"/>
      <c r="H1131" s="50"/>
      <c r="I1131" s="50"/>
      <c r="J1131" s="590"/>
      <c r="K1131" s="391"/>
      <c r="L1131" s="1012" t="s">
        <v>6238</v>
      </c>
      <c r="M1131" s="946" t="s">
        <v>2095</v>
      </c>
      <c r="N1131" s="73"/>
      <c r="O1131" s="1116">
        <v>1.25</v>
      </c>
      <c r="P1131" s="976"/>
      <c r="Q1131" s="74"/>
      <c r="R1131" s="976"/>
      <c r="S1131" s="50"/>
      <c r="T1131" s="50"/>
      <c r="U1131" s="50"/>
      <c r="V1131" s="105"/>
      <c r="W1131" s="36"/>
      <c r="X1131" s="33"/>
      <c r="Y1131" s="37"/>
      <c r="Z1131" s="452"/>
      <c r="AA1131" s="55"/>
      <c r="AB1131" s="55"/>
      <c r="AC1131" s="45"/>
      <c r="AD1131" s="55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</row>
    <row r="1132" spans="1:250" s="64" customFormat="1" ht="25.5">
      <c r="A1132" s="193"/>
      <c r="B1132" s="260"/>
      <c r="C1132" s="534"/>
      <c r="D1132" s="260"/>
      <c r="E1132" s="933"/>
      <c r="F1132" s="933"/>
      <c r="G1132" s="50"/>
      <c r="H1132" s="50"/>
      <c r="I1132" s="50"/>
      <c r="J1132" s="590"/>
      <c r="K1132" s="391"/>
      <c r="L1132" s="1012" t="s">
        <v>6239</v>
      </c>
      <c r="M1132" s="946" t="s">
        <v>2095</v>
      </c>
      <c r="N1132" s="73"/>
      <c r="O1132" s="1116">
        <v>1.75</v>
      </c>
      <c r="P1132" s="976"/>
      <c r="Q1132" s="74"/>
      <c r="R1132" s="976"/>
      <c r="S1132" s="50"/>
      <c r="T1132" s="50"/>
      <c r="U1132" s="50"/>
      <c r="V1132" s="105"/>
      <c r="W1132" s="36"/>
      <c r="X1132" s="33"/>
      <c r="Y1132" s="37"/>
      <c r="Z1132" s="452"/>
      <c r="AA1132" s="55"/>
      <c r="AB1132" s="55"/>
      <c r="AC1132" s="45"/>
      <c r="AD1132" s="55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</row>
    <row r="1133" spans="1:250" s="64" customFormat="1" ht="13.5" customHeight="1">
      <c r="A1133" s="193"/>
      <c r="B1133" s="260"/>
      <c r="C1133" s="534"/>
      <c r="D1133" s="260"/>
      <c r="E1133" s="933"/>
      <c r="F1133" s="933"/>
      <c r="G1133" s="50"/>
      <c r="H1133" s="50"/>
      <c r="I1133" s="50"/>
      <c r="J1133" s="590"/>
      <c r="K1133" s="391"/>
      <c r="L1133" s="1117" t="s">
        <v>6240</v>
      </c>
      <c r="M1133" s="946" t="s">
        <v>2095</v>
      </c>
      <c r="N1133" s="73"/>
      <c r="O1133" s="1116">
        <v>2.25</v>
      </c>
      <c r="P1133" s="976"/>
      <c r="Q1133" s="74"/>
      <c r="R1133" s="976"/>
      <c r="S1133" s="50"/>
      <c r="T1133" s="50"/>
      <c r="U1133" s="50"/>
      <c r="V1133" s="105"/>
      <c r="W1133" s="36"/>
      <c r="X1133" s="33"/>
      <c r="Y1133" s="37"/>
      <c r="Z1133" s="452"/>
      <c r="AA1133" s="55"/>
      <c r="AB1133" s="55"/>
      <c r="AC1133" s="45"/>
      <c r="AD1133" s="55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</row>
    <row r="1134" spans="1:250" s="64" customFormat="1" ht="13.5">
      <c r="A1134" s="937" t="s">
        <v>4489</v>
      </c>
      <c r="B1134" s="931" t="s">
        <v>4490</v>
      </c>
      <c r="C1134" s="534" t="s">
        <v>4673</v>
      </c>
      <c r="D1134" s="884"/>
      <c r="E1134" s="933" t="s">
        <v>3547</v>
      </c>
      <c r="F1134" s="933"/>
      <c r="G1134" s="391"/>
      <c r="H1134" s="391"/>
      <c r="I1134" s="391"/>
      <c r="J1134" s="627"/>
      <c r="K1134" s="391"/>
      <c r="L1134" s="1088" t="s">
        <v>1754</v>
      </c>
      <c r="M1134" s="172">
        <v>12</v>
      </c>
      <c r="N1134" s="172" t="s">
        <v>2594</v>
      </c>
      <c r="O1134" s="172" t="s">
        <v>1986</v>
      </c>
      <c r="P1134" s="976"/>
      <c r="Q1134" s="74"/>
      <c r="R1134" s="976"/>
      <c r="S1134" s="1089"/>
      <c r="T1134" s="50"/>
      <c r="U1134" s="50" t="s">
        <v>655</v>
      </c>
      <c r="V1134" s="105"/>
      <c r="W1134" s="36"/>
      <c r="X1134" s="854"/>
      <c r="Y1134" s="37"/>
      <c r="Z1134" s="900"/>
      <c r="AA1134" s="899"/>
      <c r="AB1134" s="55"/>
      <c r="AC1134" s="45"/>
      <c r="AD1134" s="55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</row>
    <row r="1135" spans="1:250" s="64" customFormat="1" ht="25.5">
      <c r="A1135" s="937"/>
      <c r="B1135" s="931"/>
      <c r="C1135" s="534"/>
      <c r="D1135" s="884"/>
      <c r="E1135" s="933"/>
      <c r="F1135" s="933"/>
      <c r="G1135" s="391"/>
      <c r="H1135" s="391"/>
      <c r="I1135" s="391"/>
      <c r="J1135" s="627"/>
      <c r="K1135" s="391"/>
      <c r="L1135" s="1012" t="s">
        <v>6238</v>
      </c>
      <c r="M1135" s="946" t="s">
        <v>2095</v>
      </c>
      <c r="N1135" s="73"/>
      <c r="O1135" s="1116">
        <v>1.5</v>
      </c>
      <c r="P1135" s="976"/>
      <c r="Q1135" s="74"/>
      <c r="R1135" s="976"/>
      <c r="S1135" s="1089"/>
      <c r="T1135" s="50"/>
      <c r="U1135" s="50"/>
      <c r="V1135" s="105"/>
      <c r="W1135" s="36"/>
      <c r="X1135" s="33"/>
      <c r="Y1135" s="37"/>
      <c r="Z1135" s="452"/>
      <c r="AA1135" s="55"/>
      <c r="AB1135" s="55"/>
      <c r="AC1135" s="45"/>
      <c r="AD1135" s="55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</row>
    <row r="1136" spans="1:250" s="64" customFormat="1" ht="25.5">
      <c r="A1136" s="937"/>
      <c r="B1136" s="931"/>
      <c r="C1136" s="534"/>
      <c r="D1136" s="884"/>
      <c r="E1136" s="933"/>
      <c r="F1136" s="933"/>
      <c r="G1136" s="391"/>
      <c r="H1136" s="391"/>
      <c r="I1136" s="391"/>
      <c r="J1136" s="627"/>
      <c r="K1136" s="391"/>
      <c r="L1136" s="1012" t="s">
        <v>6239</v>
      </c>
      <c r="M1136" s="946" t="s">
        <v>2095</v>
      </c>
      <c r="N1136" s="73"/>
      <c r="O1136" s="1116">
        <v>2</v>
      </c>
      <c r="P1136" s="976"/>
      <c r="Q1136" s="74"/>
      <c r="R1136" s="976"/>
      <c r="S1136" s="1089"/>
      <c r="T1136" s="50"/>
      <c r="U1136" s="50"/>
      <c r="V1136" s="105"/>
      <c r="W1136" s="36"/>
      <c r="X1136" s="33"/>
      <c r="Y1136" s="37"/>
      <c r="Z1136" s="452"/>
      <c r="AA1136" s="55"/>
      <c r="AB1136" s="55"/>
      <c r="AC1136" s="45"/>
      <c r="AD1136" s="55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</row>
    <row r="1137" spans="1:250" s="64" customFormat="1" ht="13.5" customHeight="1">
      <c r="A1137" s="937"/>
      <c r="B1137" s="931"/>
      <c r="C1137" s="534"/>
      <c r="D1137" s="884"/>
      <c r="E1137" s="933"/>
      <c r="F1137" s="933"/>
      <c r="G1137" s="391"/>
      <c r="H1137" s="391"/>
      <c r="I1137" s="391"/>
      <c r="J1137" s="627"/>
      <c r="K1137" s="391"/>
      <c r="L1137" s="1117" t="s">
        <v>6240</v>
      </c>
      <c r="M1137" s="946" t="s">
        <v>2095</v>
      </c>
      <c r="N1137" s="73"/>
      <c r="O1137" s="1116">
        <v>2.5</v>
      </c>
      <c r="P1137" s="976"/>
      <c r="Q1137" s="74"/>
      <c r="R1137" s="976"/>
      <c r="S1137" s="1089"/>
      <c r="T1137" s="50"/>
      <c r="U1137" s="50"/>
      <c r="V1137" s="105"/>
      <c r="W1137" s="36"/>
      <c r="X1137" s="33"/>
      <c r="Y1137" s="37"/>
      <c r="Z1137" s="452"/>
      <c r="AA1137" s="55"/>
      <c r="AB1137" s="55"/>
      <c r="AC1137" s="45"/>
      <c r="AD1137" s="55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</row>
    <row r="1138" spans="1:250" s="64" customFormat="1" ht="13.5">
      <c r="A1138" s="943" t="s">
        <v>4221</v>
      </c>
      <c r="B1138" s="260" t="s">
        <v>4222</v>
      </c>
      <c r="C1138" s="534" t="s">
        <v>4673</v>
      </c>
      <c r="D1138" s="260"/>
      <c r="E1138" s="933" t="s">
        <v>3547</v>
      </c>
      <c r="F1138" s="933"/>
      <c r="G1138" s="50"/>
      <c r="H1138" s="50"/>
      <c r="I1138" s="50"/>
      <c r="J1138" s="590"/>
      <c r="K1138" s="50"/>
      <c r="L1138" s="72" t="s">
        <v>4714</v>
      </c>
      <c r="M1138" s="934">
        <v>12</v>
      </c>
      <c r="N1138" s="73" t="s">
        <v>2594</v>
      </c>
      <c r="O1138" s="935" t="s">
        <v>710</v>
      </c>
      <c r="P1138" s="171"/>
      <c r="Q1138" s="74"/>
      <c r="R1138" s="44"/>
      <c r="S1138" s="50"/>
      <c r="T1138" s="50"/>
      <c r="U1138" s="50" t="s">
        <v>655</v>
      </c>
      <c r="V1138" s="105"/>
      <c r="W1138" s="36"/>
      <c r="X1138" s="854"/>
      <c r="Y1138" s="37"/>
      <c r="Z1138" s="900"/>
      <c r="AA1138" s="899"/>
      <c r="AB1138" s="55"/>
      <c r="AC1138" s="45"/>
      <c r="AD1138" s="55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</row>
    <row r="1139" spans="1:250" s="409" customFormat="1" ht="25.5">
      <c r="A1139" s="937"/>
      <c r="B1139" s="931"/>
      <c r="C1139" s="472"/>
      <c r="D1139" s="884"/>
      <c r="E1139" s="391"/>
      <c r="F1139" s="391"/>
      <c r="G1139" s="391"/>
      <c r="H1139" s="391"/>
      <c r="I1139" s="391"/>
      <c r="J1139" s="627"/>
      <c r="K1139" s="391"/>
      <c r="L1139" s="1012" t="s">
        <v>6238</v>
      </c>
      <c r="M1139" s="946" t="s">
        <v>2095</v>
      </c>
      <c r="N1139" s="73"/>
      <c r="O1139" s="1116">
        <v>2</v>
      </c>
      <c r="P1139" s="463"/>
      <c r="Q1139" s="74"/>
      <c r="R1139" s="463"/>
      <c r="S1139" s="391"/>
      <c r="T1139" s="391"/>
      <c r="U1139" s="391"/>
      <c r="V1139" s="585"/>
      <c r="W1139" s="933"/>
      <c r="X1139" s="933"/>
      <c r="Y1139" s="37"/>
      <c r="Z1139" s="452"/>
      <c r="AA1139" s="469"/>
    </row>
    <row r="1140" spans="1:250" s="409" customFormat="1" ht="25.5">
      <c r="A1140" s="937"/>
      <c r="B1140" s="931"/>
      <c r="C1140" s="472"/>
      <c r="D1140" s="884"/>
      <c r="E1140" s="391"/>
      <c r="F1140" s="391"/>
      <c r="G1140" s="391"/>
      <c r="H1140" s="391"/>
      <c r="I1140" s="391"/>
      <c r="J1140" s="627"/>
      <c r="K1140" s="391"/>
      <c r="L1140" s="1012" t="s">
        <v>6239</v>
      </c>
      <c r="M1140" s="946" t="s">
        <v>2095</v>
      </c>
      <c r="N1140" s="73"/>
      <c r="O1140" s="1116">
        <v>2.5</v>
      </c>
      <c r="P1140" s="463"/>
      <c r="Q1140" s="74"/>
      <c r="R1140" s="463"/>
      <c r="S1140" s="391"/>
      <c r="T1140" s="391"/>
      <c r="U1140" s="391"/>
      <c r="V1140" s="585"/>
      <c r="W1140" s="933"/>
      <c r="X1140" s="933"/>
      <c r="Y1140" s="37"/>
      <c r="Z1140" s="452"/>
      <c r="AA1140" s="469"/>
    </row>
    <row r="1141" spans="1:250" s="409" customFormat="1" ht="13.5" customHeight="1">
      <c r="A1141" s="937"/>
      <c r="B1141" s="931"/>
      <c r="C1141" s="472"/>
      <c r="D1141" s="884"/>
      <c r="E1141" s="391"/>
      <c r="F1141" s="391"/>
      <c r="G1141" s="391"/>
      <c r="H1141" s="391"/>
      <c r="I1141" s="391"/>
      <c r="J1141" s="627"/>
      <c r="K1141" s="391"/>
      <c r="L1141" s="1117" t="s">
        <v>6240</v>
      </c>
      <c r="M1141" s="946" t="s">
        <v>2095</v>
      </c>
      <c r="N1141" s="73"/>
      <c r="O1141" s="1116">
        <v>3</v>
      </c>
      <c r="P1141" s="463"/>
      <c r="Q1141" s="74"/>
      <c r="R1141" s="463"/>
      <c r="S1141" s="391"/>
      <c r="T1141" s="391"/>
      <c r="U1141" s="391"/>
      <c r="V1141" s="585"/>
      <c r="W1141" s="933"/>
      <c r="X1141" s="933"/>
      <c r="Y1141" s="37"/>
      <c r="Z1141" s="452"/>
      <c r="AA1141" s="469"/>
    </row>
    <row r="1142" spans="1:250" s="64" customFormat="1" ht="13.5" customHeight="1">
      <c r="A1142" s="943"/>
      <c r="B1142" s="260"/>
      <c r="C1142" s="471"/>
      <c r="D1142" s="260"/>
      <c r="E1142" s="933"/>
      <c r="F1142" s="933"/>
      <c r="G1142" s="50"/>
      <c r="H1142" s="50"/>
      <c r="I1142" s="50"/>
      <c r="J1142" s="590"/>
      <c r="K1142" s="50"/>
      <c r="L1142" s="1138"/>
      <c r="M1142" s="1070"/>
      <c r="N1142" s="190"/>
      <c r="O1142" s="1082"/>
      <c r="P1142" s="976"/>
      <c r="Q1142" s="74"/>
      <c r="R1142" s="462"/>
      <c r="S1142" s="50"/>
      <c r="T1142" s="50"/>
      <c r="U1142" s="50"/>
      <c r="V1142" s="36"/>
      <c r="W1142" s="36"/>
      <c r="X1142" s="33"/>
      <c r="Y1142" s="37"/>
      <c r="Z1142" s="49"/>
      <c r="AA1142" s="68"/>
      <c r="AB1142" s="55"/>
      <c r="AC1142" s="45"/>
      <c r="AD1142" s="55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</row>
    <row r="1143" spans="1:250" s="55" customFormat="1" ht="13.5" customHeight="1">
      <c r="A1143" s="264" t="s">
        <v>8409</v>
      </c>
      <c r="B1143" s="32"/>
      <c r="C1143" s="83"/>
      <c r="D1143" s="147"/>
      <c r="E1143" s="44"/>
      <c r="F1143" s="44"/>
      <c r="G1143" s="83"/>
      <c r="H1143" s="83"/>
      <c r="I1143" s="83"/>
      <c r="J1143" s="548"/>
      <c r="K1143" s="83"/>
      <c r="L1143" s="1013"/>
      <c r="M1143" s="1079"/>
      <c r="N1143" s="1080"/>
      <c r="O1143" s="316"/>
      <c r="P1143" s="308"/>
      <c r="Q1143" s="85"/>
      <c r="R1143" s="456"/>
      <c r="S1143" s="85"/>
      <c r="T1143" s="85"/>
      <c r="U1143" s="85"/>
      <c r="V1143" s="85"/>
      <c r="W1143" s="85"/>
      <c r="X1143" s="254"/>
      <c r="Y1143" s="37"/>
      <c r="Z1143" s="49"/>
      <c r="AA1143" s="46"/>
      <c r="AC1143" s="33"/>
      <c r="AD1143" s="63"/>
    </row>
    <row r="1144" spans="1:250" s="55" customFormat="1" ht="13.5" customHeight="1">
      <c r="A1144" s="176" t="s">
        <v>8794</v>
      </c>
      <c r="B1144" s="59" t="s">
        <v>8795</v>
      </c>
      <c r="C1144" s="207"/>
      <c r="D1144" s="59"/>
      <c r="E1144" s="45"/>
      <c r="F1144" s="45"/>
      <c r="G1144" s="45"/>
      <c r="H1144" s="554"/>
      <c r="I1144" s="554" t="s">
        <v>786</v>
      </c>
      <c r="J1144" s="579" t="s">
        <v>3548</v>
      </c>
      <c r="K1144" s="554"/>
      <c r="L1144" s="578" t="s">
        <v>10426</v>
      </c>
      <c r="M1144" s="934">
        <v>12</v>
      </c>
      <c r="N1144" s="73" t="s">
        <v>2594</v>
      </c>
      <c r="O1144" s="935" t="s">
        <v>2202</v>
      </c>
      <c r="P1144" s="463"/>
      <c r="Q1144" s="508"/>
      <c r="R1144" s="463"/>
      <c r="S1144" s="554"/>
      <c r="T1144" s="554"/>
      <c r="U1144" s="554" t="s">
        <v>655</v>
      </c>
      <c r="V1144" s="955"/>
      <c r="W1144" s="897"/>
      <c r="X1144" s="898"/>
      <c r="Y1144" s="37"/>
      <c r="Z1144" s="900"/>
      <c r="AA1144" s="899"/>
      <c r="AB1144" s="58"/>
    </row>
    <row r="1145" spans="1:250" s="55" customFormat="1" ht="13.5" customHeight="1">
      <c r="A1145" s="176" t="s">
        <v>5988</v>
      </c>
      <c r="B1145" s="59" t="s">
        <v>5989</v>
      </c>
      <c r="C1145" s="207"/>
      <c r="D1145" s="59"/>
      <c r="E1145" s="45"/>
      <c r="F1145" s="45"/>
      <c r="G1145" s="45"/>
      <c r="H1145" s="554"/>
      <c r="I1145" s="554" t="s">
        <v>786</v>
      </c>
      <c r="J1145" s="579" t="s">
        <v>3548</v>
      </c>
      <c r="K1145" s="554"/>
      <c r="L1145" s="578" t="s">
        <v>10427</v>
      </c>
      <c r="M1145" s="934">
        <v>12</v>
      </c>
      <c r="N1145" s="73" t="s">
        <v>2594</v>
      </c>
      <c r="O1145" s="935" t="s">
        <v>2202</v>
      </c>
      <c r="P1145" s="463"/>
      <c r="Q1145" s="508"/>
      <c r="R1145" s="463"/>
      <c r="S1145" s="554"/>
      <c r="T1145" s="554"/>
      <c r="U1145" s="554" t="s">
        <v>655</v>
      </c>
      <c r="V1145" s="955"/>
      <c r="W1145" s="897"/>
      <c r="X1145" s="898"/>
      <c r="Y1145" s="37"/>
      <c r="Z1145" s="900"/>
      <c r="AA1145" s="899"/>
      <c r="AB1145" s="58"/>
    </row>
    <row r="1146" spans="1:250" s="409" customFormat="1" ht="13.5" customHeight="1">
      <c r="A1146" s="176" t="s">
        <v>2194</v>
      </c>
      <c r="B1146" s="59" t="s">
        <v>2195</v>
      </c>
      <c r="C1146" s="207"/>
      <c r="D1146" s="59"/>
      <c r="E1146" s="45"/>
      <c r="F1146" s="45"/>
      <c r="G1146" s="45" t="s">
        <v>3364</v>
      </c>
      <c r="H1146" s="901"/>
      <c r="I1146" s="901" t="s">
        <v>2435</v>
      </c>
      <c r="J1146" s="902" t="s">
        <v>3548</v>
      </c>
      <c r="K1146" s="901"/>
      <c r="L1146" s="578" t="s">
        <v>10369</v>
      </c>
      <c r="M1146" s="934">
        <v>12</v>
      </c>
      <c r="N1146" s="508" t="s">
        <v>2594</v>
      </c>
      <c r="O1146" s="935" t="s">
        <v>2202</v>
      </c>
      <c r="P1146" s="463"/>
      <c r="Q1146" s="508"/>
      <c r="R1146" s="463"/>
      <c r="S1146" s="901"/>
      <c r="T1146" s="901"/>
      <c r="U1146" s="901" t="s">
        <v>655</v>
      </c>
      <c r="V1146" s="959"/>
      <c r="W1146" s="897"/>
      <c r="X1146" s="898"/>
      <c r="Y1146" s="960"/>
      <c r="Z1146" s="900"/>
      <c r="AA1146" s="899"/>
    </row>
    <row r="1147" spans="1:250" s="55" customFormat="1" ht="13.5" customHeight="1">
      <c r="A1147" s="142" t="s">
        <v>3388</v>
      </c>
      <c r="B1147" s="32" t="s">
        <v>3389</v>
      </c>
      <c r="C1147" s="83"/>
      <c r="D1147" s="147"/>
      <c r="E1147" s="44"/>
      <c r="F1147" s="44"/>
      <c r="G1147" s="83" t="s">
        <v>3364</v>
      </c>
      <c r="H1147" s="83"/>
      <c r="I1147" s="33" t="s">
        <v>2435</v>
      </c>
      <c r="J1147" s="577" t="s">
        <v>3548</v>
      </c>
      <c r="K1147" s="83"/>
      <c r="L1147" s="174" t="s">
        <v>8412</v>
      </c>
      <c r="M1147" s="271">
        <v>12</v>
      </c>
      <c r="N1147" s="190" t="s">
        <v>2594</v>
      </c>
      <c r="O1147" s="316" t="s">
        <v>2202</v>
      </c>
      <c r="P1147" s="463"/>
      <c r="Q1147" s="44"/>
      <c r="R1147" s="463"/>
      <c r="S1147" s="85"/>
      <c r="T1147" s="85"/>
      <c r="U1147" s="109" t="s">
        <v>655</v>
      </c>
      <c r="V1147" s="105"/>
      <c r="W1147" s="85"/>
      <c r="X1147" s="855"/>
      <c r="Y1147" s="37"/>
      <c r="Z1147" s="452"/>
      <c r="AA1147" s="899"/>
      <c r="AC1147" s="45"/>
      <c r="AD1147" s="63"/>
    </row>
    <row r="1148" spans="1:250" s="411" customFormat="1" ht="13.5" customHeight="1">
      <c r="A1148" s="198" t="s">
        <v>2192</v>
      </c>
      <c r="B1148" s="32" t="s">
        <v>2193</v>
      </c>
      <c r="C1148" s="918"/>
      <c r="D1148" s="924"/>
      <c r="E1148" s="918"/>
      <c r="F1148" s="918"/>
      <c r="G1148" s="918"/>
      <c r="H1148" s="918"/>
      <c r="I1148" s="33" t="s">
        <v>2435</v>
      </c>
      <c r="J1148" s="577" t="s">
        <v>3548</v>
      </c>
      <c r="K1148" s="83"/>
      <c r="L1148" s="90" t="s">
        <v>8410</v>
      </c>
      <c r="M1148" s="227">
        <v>12</v>
      </c>
      <c r="N1148" s="190" t="s">
        <v>2594</v>
      </c>
      <c r="O1148" s="198" t="s">
        <v>2202</v>
      </c>
      <c r="P1148" s="463"/>
      <c r="Q1148" s="456"/>
      <c r="R1148" s="463"/>
      <c r="S1148" s="918"/>
      <c r="T1148" s="918"/>
      <c r="U1148" s="109" t="s">
        <v>655</v>
      </c>
      <c r="V1148" s="105"/>
      <c r="W1148" s="36"/>
      <c r="X1148" s="854"/>
      <c r="Y1148" s="37"/>
      <c r="Z1148" s="452"/>
      <c r="AA1148" s="899"/>
      <c r="AB1148" s="55"/>
      <c r="AC1148" s="45"/>
      <c r="AD1148" s="63"/>
      <c r="AE1148" s="55"/>
      <c r="AF1148" s="55"/>
      <c r="AG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55"/>
      <c r="BS1148" s="55"/>
      <c r="BT1148" s="55"/>
      <c r="BU1148" s="55"/>
      <c r="BV1148" s="55"/>
      <c r="BW1148" s="55"/>
      <c r="BX1148" s="55"/>
      <c r="BY1148" s="55"/>
      <c r="BZ1148" s="55"/>
      <c r="CA1148" s="55"/>
      <c r="CB1148" s="55"/>
      <c r="CC1148" s="55"/>
      <c r="CD1148" s="55"/>
      <c r="CE1148" s="55"/>
      <c r="CF1148" s="55"/>
      <c r="CG1148" s="55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D1148" s="55"/>
      <c r="EE1148" s="55"/>
      <c r="EF1148" s="55"/>
      <c r="EG1148" s="55"/>
      <c r="EH1148" s="55"/>
      <c r="EI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55"/>
      <c r="FL1148" s="55"/>
      <c r="FM1148" s="55"/>
      <c r="FN1148" s="55"/>
      <c r="FO1148" s="55"/>
      <c r="FP1148" s="55"/>
      <c r="FQ1148" s="55"/>
      <c r="FR1148" s="55"/>
      <c r="FS1148" s="55"/>
      <c r="FT1148" s="55"/>
      <c r="FU1148" s="55"/>
      <c r="FV1148" s="55"/>
      <c r="FW1148" s="55"/>
      <c r="FX1148" s="55"/>
      <c r="FY1148" s="55"/>
      <c r="FZ1148" s="55"/>
      <c r="GA1148" s="55"/>
      <c r="GB1148" s="55"/>
      <c r="GC1148" s="55"/>
      <c r="GD1148" s="55"/>
      <c r="GE1148" s="55"/>
      <c r="GF1148" s="55"/>
      <c r="GG1148" s="55"/>
      <c r="GH1148" s="55"/>
      <c r="GI1148" s="55"/>
      <c r="GJ1148" s="55"/>
      <c r="GK1148" s="55"/>
      <c r="GL1148" s="55"/>
      <c r="GM1148" s="55"/>
      <c r="GN1148" s="55"/>
      <c r="GO1148" s="55"/>
      <c r="GP1148" s="55"/>
      <c r="GQ1148" s="55"/>
      <c r="GR1148" s="55"/>
      <c r="GS1148" s="55"/>
      <c r="GT1148" s="55"/>
      <c r="GU1148" s="55"/>
      <c r="GV1148" s="55"/>
      <c r="GW1148" s="55"/>
      <c r="GX1148" s="55"/>
      <c r="GY1148" s="55"/>
      <c r="GZ1148" s="55"/>
      <c r="HA1148" s="55"/>
      <c r="HB1148" s="55"/>
      <c r="HC1148" s="55"/>
      <c r="HD1148" s="55"/>
      <c r="HE1148" s="55"/>
      <c r="HF1148" s="55"/>
      <c r="HG1148" s="55"/>
      <c r="HH1148" s="55"/>
      <c r="HI1148" s="55"/>
      <c r="HJ1148" s="55"/>
      <c r="HK1148" s="55"/>
      <c r="HL1148" s="55"/>
      <c r="HM1148" s="55"/>
      <c r="HN1148" s="55"/>
      <c r="HO1148" s="55"/>
      <c r="HP1148" s="55"/>
      <c r="HQ1148" s="55"/>
      <c r="HR1148" s="55"/>
      <c r="HS1148" s="55"/>
      <c r="HT1148" s="55"/>
      <c r="HU1148" s="55"/>
      <c r="HV1148" s="55"/>
      <c r="HW1148" s="55"/>
      <c r="HX1148" s="55"/>
      <c r="HY1148" s="55"/>
      <c r="HZ1148" s="55"/>
      <c r="IA1148" s="55"/>
      <c r="IB1148" s="55"/>
      <c r="IC1148" s="55"/>
      <c r="ID1148" s="55"/>
      <c r="IE1148" s="55"/>
      <c r="IF1148" s="55"/>
      <c r="IG1148" s="55"/>
      <c r="IH1148" s="55"/>
      <c r="II1148" s="55"/>
      <c r="IJ1148" s="55"/>
      <c r="IK1148" s="55"/>
      <c r="IL1148" s="55"/>
      <c r="IM1148" s="55"/>
      <c r="IN1148" s="55"/>
      <c r="IO1148" s="55"/>
      <c r="IP1148" s="55"/>
    </row>
    <row r="1149" spans="1:250" s="411" customFormat="1" ht="13.5" customHeight="1">
      <c r="A1149" s="142" t="s">
        <v>1660</v>
      </c>
      <c r="B1149" s="32" t="s">
        <v>1661</v>
      </c>
      <c r="C1149" s="83"/>
      <c r="D1149" s="147"/>
      <c r="E1149" s="44"/>
      <c r="F1149" s="44"/>
      <c r="G1149" s="83" t="s">
        <v>3364</v>
      </c>
      <c r="H1149" s="83"/>
      <c r="I1149" s="33" t="s">
        <v>2435</v>
      </c>
      <c r="J1149" s="577" t="s">
        <v>3548</v>
      </c>
      <c r="K1149" s="83"/>
      <c r="L1149" s="174" t="s">
        <v>8411</v>
      </c>
      <c r="M1149" s="271">
        <v>12</v>
      </c>
      <c r="N1149" s="190" t="s">
        <v>2594</v>
      </c>
      <c r="O1149" s="316" t="s">
        <v>2202</v>
      </c>
      <c r="P1149" s="463"/>
      <c r="Q1149" s="44"/>
      <c r="R1149" s="463"/>
      <c r="S1149" s="85"/>
      <c r="T1149" s="85"/>
      <c r="U1149" s="109" t="s">
        <v>655</v>
      </c>
      <c r="V1149" s="105"/>
      <c r="W1149" s="85"/>
      <c r="X1149" s="855"/>
      <c r="Y1149" s="37"/>
      <c r="Z1149" s="452"/>
      <c r="AA1149" s="899"/>
      <c r="AB1149" s="55"/>
      <c r="AC1149" s="45"/>
      <c r="AD1149" s="63"/>
      <c r="AE1149" s="55"/>
      <c r="AF1149" s="55"/>
      <c r="AG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  <c r="AX1149" s="55"/>
      <c r="AY1149" s="55"/>
      <c r="AZ1149" s="55"/>
      <c r="BA1149" s="55"/>
      <c r="BB1149" s="55"/>
      <c r="BC1149" s="55"/>
      <c r="BD1149" s="55"/>
      <c r="BE1149" s="55"/>
      <c r="BF1149" s="55"/>
      <c r="BG1149" s="55"/>
      <c r="BH1149" s="55"/>
      <c r="BI1149" s="55"/>
      <c r="BJ1149" s="55"/>
      <c r="BK1149" s="55"/>
      <c r="BL1149" s="55"/>
      <c r="BM1149" s="55"/>
      <c r="BN1149" s="55"/>
      <c r="BO1149" s="55"/>
      <c r="BP1149" s="55"/>
      <c r="BQ1149" s="55"/>
      <c r="BR1149" s="55"/>
      <c r="BS1149" s="55"/>
      <c r="BT1149" s="55"/>
      <c r="BU1149" s="55"/>
      <c r="BV1149" s="55"/>
      <c r="BW1149" s="55"/>
      <c r="BX1149" s="55"/>
      <c r="BY1149" s="55"/>
      <c r="BZ1149" s="55"/>
      <c r="CA1149" s="55"/>
      <c r="CB1149" s="55"/>
      <c r="CC1149" s="55"/>
      <c r="CD1149" s="55"/>
      <c r="CE1149" s="55"/>
      <c r="CF1149" s="55"/>
      <c r="CG1149" s="55"/>
      <c r="CH1149" s="55"/>
      <c r="CI1149" s="55"/>
      <c r="CJ1149" s="55"/>
      <c r="CK1149" s="55"/>
      <c r="CL1149" s="55"/>
      <c r="CM1149" s="55"/>
      <c r="CN1149" s="55"/>
      <c r="CO1149" s="55"/>
      <c r="CP1149" s="55"/>
      <c r="CQ1149" s="55"/>
      <c r="CR1149" s="55"/>
      <c r="CS1149" s="55"/>
      <c r="CT1149" s="55"/>
      <c r="CU1149" s="55"/>
      <c r="CV1149" s="55"/>
      <c r="CW1149" s="55"/>
      <c r="CX1149" s="55"/>
      <c r="CY1149" s="55"/>
      <c r="CZ1149" s="55"/>
      <c r="DA1149" s="55"/>
      <c r="DB1149" s="55"/>
      <c r="DC1149" s="55"/>
      <c r="DD1149" s="55"/>
      <c r="DE1149" s="55"/>
      <c r="DF1149" s="55"/>
      <c r="DG1149" s="55"/>
      <c r="DH1149" s="55"/>
      <c r="DI1149" s="55"/>
      <c r="DJ1149" s="55"/>
      <c r="DK1149" s="55"/>
      <c r="DL1149" s="55"/>
      <c r="DM1149" s="55"/>
      <c r="DN1149" s="55"/>
      <c r="DO1149" s="55"/>
      <c r="DP1149" s="55"/>
      <c r="DQ1149" s="55"/>
      <c r="DR1149" s="55"/>
      <c r="DS1149" s="55"/>
      <c r="DT1149" s="55"/>
      <c r="DU1149" s="55"/>
      <c r="DV1149" s="55"/>
      <c r="DW1149" s="55"/>
      <c r="DX1149" s="55"/>
      <c r="DY1149" s="55"/>
      <c r="DZ1149" s="55"/>
      <c r="EA1149" s="55"/>
      <c r="EB1149" s="55"/>
      <c r="EC1149" s="55"/>
      <c r="ED1149" s="55"/>
      <c r="EE1149" s="55"/>
      <c r="EF1149" s="55"/>
      <c r="EG1149" s="55"/>
      <c r="EH1149" s="55"/>
      <c r="EI1149" s="55"/>
      <c r="EJ1149" s="55"/>
      <c r="EK1149" s="55"/>
      <c r="EL1149" s="55"/>
      <c r="EM1149" s="55"/>
      <c r="EN1149" s="55"/>
      <c r="EO1149" s="55"/>
      <c r="EP1149" s="55"/>
      <c r="EQ1149" s="55"/>
      <c r="ER1149" s="55"/>
      <c r="ES1149" s="55"/>
      <c r="ET1149" s="55"/>
      <c r="EU1149" s="55"/>
      <c r="EV1149" s="55"/>
      <c r="EW1149" s="55"/>
      <c r="EX1149" s="55"/>
      <c r="EY1149" s="55"/>
      <c r="EZ1149" s="55"/>
      <c r="FA1149" s="55"/>
      <c r="FB1149" s="55"/>
      <c r="FC1149" s="55"/>
      <c r="FD1149" s="55"/>
      <c r="FE1149" s="55"/>
      <c r="FF1149" s="55"/>
      <c r="FG1149" s="55"/>
      <c r="FH1149" s="55"/>
      <c r="FI1149" s="55"/>
      <c r="FJ1149" s="55"/>
      <c r="FK1149" s="55"/>
      <c r="FL1149" s="55"/>
      <c r="FM1149" s="55"/>
      <c r="FN1149" s="55"/>
      <c r="FO1149" s="55"/>
      <c r="FP1149" s="55"/>
      <c r="FQ1149" s="55"/>
      <c r="FR1149" s="55"/>
      <c r="FS1149" s="55"/>
      <c r="FT1149" s="55"/>
      <c r="FU1149" s="55"/>
      <c r="FV1149" s="55"/>
      <c r="FW1149" s="55"/>
      <c r="FX1149" s="55"/>
      <c r="FY1149" s="55"/>
      <c r="FZ1149" s="55"/>
      <c r="GA1149" s="55"/>
      <c r="GB1149" s="55"/>
      <c r="GC1149" s="55"/>
      <c r="GD1149" s="55"/>
      <c r="GE1149" s="55"/>
      <c r="GF1149" s="55"/>
      <c r="GG1149" s="55"/>
      <c r="GH1149" s="55"/>
      <c r="GI1149" s="55"/>
      <c r="GJ1149" s="55"/>
      <c r="GK1149" s="55"/>
      <c r="GL1149" s="55"/>
      <c r="GM1149" s="55"/>
      <c r="GN1149" s="55"/>
      <c r="GO1149" s="55"/>
      <c r="GP1149" s="55"/>
      <c r="GQ1149" s="55"/>
      <c r="GR1149" s="55"/>
      <c r="GS1149" s="55"/>
      <c r="GT1149" s="55"/>
      <c r="GU1149" s="55"/>
      <c r="GV1149" s="55"/>
      <c r="GW1149" s="55"/>
      <c r="GX1149" s="55"/>
      <c r="GY1149" s="55"/>
      <c r="GZ1149" s="55"/>
      <c r="HA1149" s="55"/>
      <c r="HB1149" s="55"/>
      <c r="HC1149" s="55"/>
      <c r="HD1149" s="55"/>
      <c r="HE1149" s="55"/>
      <c r="HF1149" s="55"/>
      <c r="HG1149" s="55"/>
      <c r="HH1149" s="55"/>
      <c r="HI1149" s="55"/>
      <c r="HJ1149" s="55"/>
      <c r="HK1149" s="55"/>
      <c r="HL1149" s="55"/>
      <c r="HM1149" s="55"/>
      <c r="HN1149" s="55"/>
      <c r="HO1149" s="55"/>
      <c r="HP1149" s="55"/>
      <c r="HQ1149" s="55"/>
      <c r="HR1149" s="55"/>
      <c r="HS1149" s="55"/>
      <c r="HT1149" s="55"/>
      <c r="HU1149" s="55"/>
      <c r="HV1149" s="55"/>
      <c r="HW1149" s="55"/>
      <c r="HX1149" s="55"/>
      <c r="HY1149" s="55"/>
      <c r="HZ1149" s="55"/>
      <c r="IA1149" s="55"/>
      <c r="IB1149" s="55"/>
      <c r="IC1149" s="55"/>
      <c r="ID1149" s="55"/>
      <c r="IE1149" s="55"/>
      <c r="IF1149" s="55"/>
      <c r="IG1149" s="55"/>
      <c r="IH1149" s="55"/>
      <c r="II1149" s="55"/>
      <c r="IJ1149" s="55"/>
      <c r="IK1149" s="55"/>
      <c r="IL1149" s="55"/>
      <c r="IM1149" s="55"/>
      <c r="IN1149" s="55"/>
      <c r="IO1149" s="55"/>
      <c r="IP1149" s="55"/>
    </row>
    <row r="1150" spans="1:250" s="411" customFormat="1" ht="13.5" customHeight="1">
      <c r="A1150" s="198" t="s">
        <v>2196</v>
      </c>
      <c r="B1150" s="32" t="s">
        <v>2197</v>
      </c>
      <c r="C1150" s="260"/>
      <c r="D1150" s="260"/>
      <c r="E1150" s="918"/>
      <c r="F1150" s="918"/>
      <c r="G1150" s="918"/>
      <c r="H1150" s="918"/>
      <c r="I1150" s="33" t="s">
        <v>2435</v>
      </c>
      <c r="J1150" s="577" t="s">
        <v>3548</v>
      </c>
      <c r="K1150" s="83"/>
      <c r="L1150" s="90" t="s">
        <v>8410</v>
      </c>
      <c r="M1150" s="227">
        <v>4</v>
      </c>
      <c r="N1150" s="190" t="s">
        <v>2594</v>
      </c>
      <c r="O1150" s="198" t="s">
        <v>1339</v>
      </c>
      <c r="P1150" s="976"/>
      <c r="Q1150" s="456"/>
      <c r="R1150" s="976"/>
      <c r="S1150" s="918"/>
      <c r="T1150" s="918"/>
      <c r="U1150" s="109" t="s">
        <v>655</v>
      </c>
      <c r="V1150" s="105"/>
      <c r="W1150" s="36"/>
      <c r="X1150" s="854"/>
      <c r="Y1150" s="37"/>
      <c r="Z1150" s="452"/>
      <c r="AA1150" s="899"/>
      <c r="AB1150" s="55"/>
      <c r="AC1150" s="45"/>
      <c r="AD1150" s="63"/>
      <c r="AE1150" s="55"/>
      <c r="AF1150" s="55"/>
      <c r="AG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  <c r="BD1150" s="55"/>
      <c r="BE1150" s="55"/>
      <c r="BF1150" s="55"/>
      <c r="BG1150" s="55"/>
      <c r="BH1150" s="55"/>
      <c r="BI1150" s="55"/>
      <c r="BJ1150" s="55"/>
      <c r="BK1150" s="55"/>
      <c r="BL1150" s="55"/>
      <c r="BM1150" s="55"/>
      <c r="BN1150" s="55"/>
      <c r="BO1150" s="55"/>
      <c r="BP1150" s="55"/>
      <c r="BQ1150" s="55"/>
      <c r="BR1150" s="55"/>
      <c r="BS1150" s="55"/>
      <c r="BT1150" s="55"/>
      <c r="BU1150" s="55"/>
      <c r="BV1150" s="55"/>
      <c r="BW1150" s="55"/>
      <c r="BX1150" s="55"/>
      <c r="BY1150" s="55"/>
      <c r="BZ1150" s="55"/>
      <c r="CA1150" s="55"/>
      <c r="CB1150" s="55"/>
      <c r="CC1150" s="55"/>
      <c r="CD1150" s="55"/>
      <c r="CE1150" s="55"/>
      <c r="CF1150" s="55"/>
      <c r="CG1150" s="55"/>
      <c r="CH1150" s="55"/>
      <c r="CI1150" s="55"/>
      <c r="CJ1150" s="55"/>
      <c r="CK1150" s="55"/>
      <c r="CL1150" s="55"/>
      <c r="CM1150" s="55"/>
      <c r="CN1150" s="55"/>
      <c r="CO1150" s="55"/>
      <c r="CP1150" s="55"/>
      <c r="CQ1150" s="55"/>
      <c r="CR1150" s="55"/>
      <c r="CS1150" s="55"/>
      <c r="CT1150" s="55"/>
      <c r="CU1150" s="55"/>
      <c r="CV1150" s="55"/>
      <c r="CW1150" s="55"/>
      <c r="CX1150" s="55"/>
      <c r="CY1150" s="55"/>
      <c r="CZ1150" s="55"/>
      <c r="DA1150" s="55"/>
      <c r="DB1150" s="55"/>
      <c r="DC1150" s="55"/>
      <c r="DD1150" s="55"/>
      <c r="DE1150" s="55"/>
      <c r="DF1150" s="55"/>
      <c r="DG1150" s="55"/>
      <c r="DH1150" s="55"/>
      <c r="DI1150" s="55"/>
      <c r="DJ1150" s="55"/>
      <c r="DK1150" s="55"/>
      <c r="DL1150" s="55"/>
      <c r="DM1150" s="55"/>
      <c r="DN1150" s="55"/>
      <c r="DO1150" s="55"/>
      <c r="DP1150" s="55"/>
      <c r="DQ1150" s="55"/>
      <c r="DR1150" s="55"/>
      <c r="DS1150" s="55"/>
      <c r="DT1150" s="55"/>
      <c r="DU1150" s="55"/>
      <c r="DV1150" s="55"/>
      <c r="DW1150" s="55"/>
      <c r="DX1150" s="55"/>
      <c r="DY1150" s="55"/>
      <c r="DZ1150" s="55"/>
      <c r="EA1150" s="55"/>
      <c r="EB1150" s="55"/>
      <c r="EC1150" s="55"/>
      <c r="ED1150" s="55"/>
      <c r="EE1150" s="55"/>
      <c r="EF1150" s="55"/>
      <c r="EG1150" s="55"/>
      <c r="EH1150" s="55"/>
      <c r="EI1150" s="55"/>
      <c r="EJ1150" s="55"/>
      <c r="EK1150" s="55"/>
      <c r="EL1150" s="55"/>
      <c r="EM1150" s="55"/>
      <c r="EN1150" s="55"/>
      <c r="EO1150" s="55"/>
      <c r="EP1150" s="55"/>
      <c r="EQ1150" s="55"/>
      <c r="ER1150" s="55"/>
      <c r="ES1150" s="55"/>
      <c r="ET1150" s="55"/>
      <c r="EU1150" s="55"/>
      <c r="EV1150" s="55"/>
      <c r="EW1150" s="55"/>
      <c r="EX1150" s="55"/>
      <c r="EY1150" s="55"/>
      <c r="EZ1150" s="55"/>
      <c r="FA1150" s="55"/>
      <c r="FB1150" s="55"/>
      <c r="FC1150" s="55"/>
      <c r="FD1150" s="55"/>
      <c r="FE1150" s="55"/>
      <c r="FF1150" s="55"/>
      <c r="FG1150" s="55"/>
      <c r="FH1150" s="55"/>
      <c r="FI1150" s="55"/>
      <c r="FJ1150" s="55"/>
      <c r="FK1150" s="55"/>
      <c r="FL1150" s="55"/>
      <c r="FM1150" s="55"/>
      <c r="FN1150" s="55"/>
      <c r="FO1150" s="55"/>
      <c r="FP1150" s="55"/>
      <c r="FQ1150" s="55"/>
      <c r="FR1150" s="55"/>
      <c r="FS1150" s="55"/>
      <c r="FT1150" s="55"/>
      <c r="FU1150" s="55"/>
      <c r="FV1150" s="55"/>
      <c r="FW1150" s="55"/>
      <c r="FX1150" s="55"/>
      <c r="FY1150" s="55"/>
      <c r="FZ1150" s="55"/>
      <c r="GA1150" s="55"/>
      <c r="GB1150" s="55"/>
      <c r="GC1150" s="55"/>
      <c r="GD1150" s="55"/>
      <c r="GE1150" s="55"/>
      <c r="GF1150" s="55"/>
      <c r="GG1150" s="55"/>
      <c r="GH1150" s="55"/>
      <c r="GI1150" s="55"/>
      <c r="GJ1150" s="55"/>
      <c r="GK1150" s="55"/>
      <c r="GL1150" s="55"/>
      <c r="GM1150" s="55"/>
      <c r="GN1150" s="55"/>
      <c r="GO1150" s="55"/>
      <c r="GP1150" s="55"/>
      <c r="GQ1150" s="55"/>
      <c r="GR1150" s="55"/>
      <c r="GS1150" s="55"/>
      <c r="GT1150" s="55"/>
      <c r="GU1150" s="55"/>
      <c r="GV1150" s="55"/>
      <c r="GW1150" s="55"/>
      <c r="GX1150" s="55"/>
      <c r="GY1150" s="55"/>
      <c r="GZ1150" s="55"/>
      <c r="HA1150" s="55"/>
      <c r="HB1150" s="55"/>
      <c r="HC1150" s="55"/>
      <c r="HD1150" s="55"/>
      <c r="HE1150" s="55"/>
      <c r="HF1150" s="55"/>
      <c r="HG1150" s="55"/>
      <c r="HH1150" s="55"/>
      <c r="HI1150" s="55"/>
      <c r="HJ1150" s="55"/>
      <c r="HK1150" s="55"/>
      <c r="HL1150" s="55"/>
      <c r="HM1150" s="55"/>
      <c r="HN1150" s="55"/>
      <c r="HO1150" s="55"/>
      <c r="HP1150" s="55"/>
      <c r="HQ1150" s="55"/>
      <c r="HR1150" s="55"/>
      <c r="HS1150" s="55"/>
      <c r="HT1150" s="55"/>
      <c r="HU1150" s="55"/>
      <c r="HV1150" s="55"/>
      <c r="HW1150" s="55"/>
      <c r="HX1150" s="55"/>
      <c r="HY1150" s="55"/>
      <c r="HZ1150" s="55"/>
      <c r="IA1150" s="55"/>
      <c r="IB1150" s="55"/>
      <c r="IC1150" s="55"/>
      <c r="ID1150" s="55"/>
      <c r="IE1150" s="55"/>
      <c r="IF1150" s="55"/>
      <c r="IG1150" s="55"/>
      <c r="IH1150" s="55"/>
      <c r="II1150" s="55"/>
      <c r="IJ1150" s="55"/>
      <c r="IK1150" s="55"/>
      <c r="IL1150" s="55"/>
      <c r="IM1150" s="55"/>
      <c r="IN1150" s="55"/>
      <c r="IO1150" s="55"/>
      <c r="IP1150" s="55"/>
    </row>
    <row r="1151" spans="1:250" s="55" customFormat="1" ht="13.5" customHeight="1">
      <c r="A1151" s="142" t="s">
        <v>3132</v>
      </c>
      <c r="B1151" s="32" t="s">
        <v>3133</v>
      </c>
      <c r="C1151" s="137"/>
      <c r="D1151" s="137"/>
      <c r="E1151" s="44"/>
      <c r="F1151" s="44"/>
      <c r="G1151" s="83" t="s">
        <v>3364</v>
      </c>
      <c r="H1151" s="83"/>
      <c r="I1151" s="33" t="s">
        <v>2435</v>
      </c>
      <c r="J1151" s="577" t="s">
        <v>3548</v>
      </c>
      <c r="K1151" s="83"/>
      <c r="L1151" s="174" t="s">
        <v>8411</v>
      </c>
      <c r="M1151" s="271">
        <v>4</v>
      </c>
      <c r="N1151" s="190" t="s">
        <v>2594</v>
      </c>
      <c r="O1151" s="316" t="s">
        <v>1339</v>
      </c>
      <c r="P1151" s="463"/>
      <c r="Q1151" s="44"/>
      <c r="R1151" s="463"/>
      <c r="S1151" s="85"/>
      <c r="T1151" s="85"/>
      <c r="U1151" s="109" t="s">
        <v>655</v>
      </c>
      <c r="V1151" s="105"/>
      <c r="W1151" s="85"/>
      <c r="X1151" s="855"/>
      <c r="Y1151" s="37"/>
      <c r="Z1151" s="452"/>
      <c r="AA1151" s="899"/>
      <c r="AC1151" s="45"/>
      <c r="AD1151" s="63"/>
    </row>
    <row r="1152" spans="1:250" s="55" customFormat="1" ht="13.5" customHeight="1">
      <c r="A1152" s="198"/>
      <c r="B1152" s="91"/>
      <c r="C1152" s="260"/>
      <c r="D1152" s="260"/>
      <c r="E1152" s="918"/>
      <c r="F1152" s="918"/>
      <c r="G1152" s="918"/>
      <c r="H1152" s="918"/>
      <c r="I1152" s="918"/>
      <c r="J1152" s="548"/>
      <c r="K1152" s="83"/>
      <c r="L1152" s="1031"/>
      <c r="M1152" s="227"/>
      <c r="N1152" s="190"/>
      <c r="O1152" s="198"/>
      <c r="P1152" s="171"/>
      <c r="Q1152" s="456"/>
      <c r="R1152" s="44"/>
      <c r="S1152" s="918"/>
      <c r="T1152" s="918"/>
      <c r="U1152" s="918"/>
      <c r="V1152" s="44"/>
      <c r="W1152" s="36"/>
      <c r="X1152" s="33"/>
      <c r="Y1152" s="37"/>
      <c r="Z1152" s="67"/>
      <c r="AA1152" s="46"/>
      <c r="AC1152" s="45"/>
      <c r="AD1152" s="63"/>
    </row>
    <row r="1153" spans="1:30" s="55" customFormat="1" ht="13.5" customHeight="1">
      <c r="A1153" s="89" t="s">
        <v>6568</v>
      </c>
      <c r="B1153" s="57"/>
      <c r="C1153" s="104"/>
      <c r="D1153" s="104"/>
      <c r="E1153" s="44"/>
      <c r="F1153" s="44"/>
      <c r="G1153" s="104"/>
      <c r="H1153" s="104"/>
      <c r="I1153" s="104"/>
      <c r="J1153" s="591"/>
      <c r="K1153" s="45"/>
      <c r="L1153" s="174"/>
      <c r="M1153" s="139"/>
      <c r="N1153" s="190"/>
      <c r="O1153" s="107"/>
      <c r="P1153" s="171"/>
      <c r="Q1153" s="44"/>
      <c r="R1153" s="44"/>
      <c r="S1153" s="44"/>
      <c r="T1153" s="108"/>
      <c r="U1153" s="108"/>
      <c r="V1153" s="36"/>
      <c r="W1153" s="105"/>
      <c r="X1153" s="33"/>
      <c r="Y1153" s="37"/>
      <c r="Z1153" s="67"/>
      <c r="AA1153" s="102"/>
      <c r="AB1153" s="36"/>
      <c r="AC1153" s="105"/>
      <c r="AD1153" s="63"/>
    </row>
    <row r="1154" spans="1:30" s="55" customFormat="1" ht="13.5" customHeight="1">
      <c r="A1154" s="937" t="s">
        <v>3828</v>
      </c>
      <c r="B1154" s="70" t="s">
        <v>3829</v>
      </c>
      <c r="C1154" s="70"/>
      <c r="D1154" s="118"/>
      <c r="E1154" s="933"/>
      <c r="F1154" s="933"/>
      <c r="G1154" s="933"/>
      <c r="H1154" s="933"/>
      <c r="I1154" s="933"/>
      <c r="J1154" s="616"/>
      <c r="K1154" s="933"/>
      <c r="L1154" s="72" t="s">
        <v>6566</v>
      </c>
      <c r="M1154" s="934">
        <v>12</v>
      </c>
      <c r="N1154" s="73" t="s">
        <v>2594</v>
      </c>
      <c r="O1154" s="935" t="s">
        <v>1261</v>
      </c>
      <c r="P1154" s="976"/>
      <c r="Q1154" s="74"/>
      <c r="R1154" s="976"/>
      <c r="S1154" s="50"/>
      <c r="T1154" s="74"/>
      <c r="U1154" s="74"/>
      <c r="V1154" s="105"/>
      <c r="W1154" s="105"/>
      <c r="X1154" s="854"/>
      <c r="Y1154" s="37"/>
      <c r="Z1154" s="452"/>
      <c r="AA1154" s="68"/>
      <c r="AC1154" s="105"/>
      <c r="AD1154" s="63"/>
    </row>
    <row r="1155" spans="1:30" s="55" customFormat="1" ht="13.5" customHeight="1">
      <c r="A1155" s="937" t="s">
        <v>3831</v>
      </c>
      <c r="B1155" s="70" t="s">
        <v>3832</v>
      </c>
      <c r="C1155" s="70"/>
      <c r="D1155" s="118"/>
      <c r="E1155" s="933"/>
      <c r="F1155" s="933"/>
      <c r="G1155" s="933"/>
      <c r="H1155" s="933"/>
      <c r="I1155" s="933"/>
      <c r="J1155" s="616"/>
      <c r="K1155" s="933"/>
      <c r="L1155" s="72" t="s">
        <v>6567</v>
      </c>
      <c r="M1155" s="934">
        <v>12</v>
      </c>
      <c r="N1155" s="73" t="s">
        <v>2594</v>
      </c>
      <c r="O1155" s="935" t="s">
        <v>1261</v>
      </c>
      <c r="P1155" s="976"/>
      <c r="Q1155" s="74"/>
      <c r="R1155" s="976"/>
      <c r="S1155" s="50"/>
      <c r="T1155" s="74"/>
      <c r="U1155" s="74"/>
      <c r="V1155" s="105"/>
      <c r="W1155" s="105"/>
      <c r="X1155" s="854"/>
      <c r="Y1155" s="37"/>
      <c r="Z1155" s="452"/>
      <c r="AA1155" s="68"/>
      <c r="AC1155" s="105"/>
      <c r="AD1155" s="63"/>
    </row>
    <row r="1156" spans="1:30" s="55" customFormat="1" ht="13.5" customHeight="1">
      <c r="A1156" s="937"/>
      <c r="B1156" s="70"/>
      <c r="C1156" s="70"/>
      <c r="D1156" s="118"/>
      <c r="E1156" s="933"/>
      <c r="F1156" s="933"/>
      <c r="G1156" s="933"/>
      <c r="H1156" s="933"/>
      <c r="I1156" s="933"/>
      <c r="J1156" s="616"/>
      <c r="K1156" s="933"/>
      <c r="L1156" s="72"/>
      <c r="M1156" s="934"/>
      <c r="N1156" s="73"/>
      <c r="O1156" s="935"/>
      <c r="P1156" s="976"/>
      <c r="Q1156" s="74"/>
      <c r="R1156" s="976"/>
      <c r="S1156" s="50"/>
      <c r="T1156" s="74"/>
      <c r="U1156" s="74"/>
      <c r="V1156" s="105"/>
      <c r="W1156" s="105"/>
      <c r="X1156" s="33"/>
      <c r="Y1156" s="37"/>
      <c r="Z1156" s="452"/>
      <c r="AA1156" s="68"/>
      <c r="AC1156" s="105"/>
      <c r="AD1156" s="63"/>
    </row>
    <row r="1157" spans="1:30" s="409" customFormat="1" ht="13.5" customHeight="1">
      <c r="A1157" s="58" t="s">
        <v>11738</v>
      </c>
      <c r="B1157" s="59"/>
      <c r="C1157" s="207"/>
      <c r="D1157" s="59"/>
      <c r="E1157" s="45"/>
      <c r="F1157" s="45"/>
      <c r="G1157" s="45"/>
      <c r="H1157" s="554"/>
      <c r="I1157" s="554"/>
      <c r="J1157" s="579"/>
      <c r="K1157" s="554"/>
      <c r="L1157" s="578"/>
      <c r="M1157" s="934"/>
      <c r="N1157" s="73"/>
      <c r="O1157" s="935"/>
      <c r="P1157" s="928"/>
      <c r="Q1157" s="508"/>
      <c r="R1157" s="928"/>
      <c r="S1157" s="554"/>
      <c r="T1157" s="554"/>
      <c r="U1157" s="554"/>
      <c r="V1157" s="955"/>
      <c r="W1157" s="897"/>
      <c r="X1157" s="897"/>
      <c r="Y1157" s="957"/>
      <c r="Z1157" s="900"/>
      <c r="AA1157" s="899"/>
    </row>
    <row r="1158" spans="1:30" s="409" customFormat="1" ht="13.5" customHeight="1">
      <c r="A1158" s="176" t="s">
        <v>8691</v>
      </c>
      <c r="B1158" s="59" t="s">
        <v>8692</v>
      </c>
      <c r="C1158" s="207"/>
      <c r="D1158" s="59"/>
      <c r="E1158" s="45"/>
      <c r="F1158" s="45"/>
      <c r="G1158" s="45"/>
      <c r="H1158" s="554" t="s">
        <v>137</v>
      </c>
      <c r="I1158" s="554" t="s">
        <v>786</v>
      </c>
      <c r="J1158" s="579" t="s">
        <v>3548</v>
      </c>
      <c r="K1158" s="554" t="s">
        <v>3015</v>
      </c>
      <c r="L1158" s="578" t="s">
        <v>11739</v>
      </c>
      <c r="M1158" s="934">
        <v>6</v>
      </c>
      <c r="N1158" s="73" t="s">
        <v>2594</v>
      </c>
      <c r="O1158" s="935" t="s">
        <v>671</v>
      </c>
      <c r="P1158" s="928"/>
      <c r="Q1158" s="508"/>
      <c r="R1158" s="928"/>
      <c r="S1158" s="554"/>
      <c r="T1158" s="554"/>
      <c r="U1158" s="554" t="s">
        <v>655</v>
      </c>
      <c r="V1158" s="955"/>
      <c r="W1158" s="897"/>
      <c r="X1158" s="898"/>
      <c r="Y1158" s="37"/>
      <c r="Z1158" s="900"/>
      <c r="AA1158" s="46"/>
    </row>
    <row r="1159" spans="1:30" s="409" customFormat="1" ht="13.5" customHeight="1">
      <c r="A1159" s="176" t="s">
        <v>8693</v>
      </c>
      <c r="B1159" s="59" t="s">
        <v>5301</v>
      </c>
      <c r="C1159" s="207"/>
      <c r="D1159" s="59"/>
      <c r="E1159" s="45"/>
      <c r="F1159" s="45"/>
      <c r="G1159" s="45"/>
      <c r="H1159" s="554" t="s">
        <v>137</v>
      </c>
      <c r="I1159" s="554" t="s">
        <v>786</v>
      </c>
      <c r="J1159" s="579" t="s">
        <v>3548</v>
      </c>
      <c r="K1159" s="554" t="s">
        <v>3015</v>
      </c>
      <c r="L1159" s="578" t="s">
        <v>11740</v>
      </c>
      <c r="M1159" s="934">
        <v>6</v>
      </c>
      <c r="N1159" s="73" t="s">
        <v>2594</v>
      </c>
      <c r="O1159" s="935" t="s">
        <v>671</v>
      </c>
      <c r="P1159" s="928"/>
      <c r="Q1159" s="508"/>
      <c r="R1159" s="928"/>
      <c r="S1159" s="554"/>
      <c r="T1159" s="554"/>
      <c r="U1159" s="554" t="s">
        <v>655</v>
      </c>
      <c r="V1159" s="955"/>
      <c r="W1159" s="897"/>
      <c r="X1159" s="898"/>
      <c r="Y1159" s="37"/>
      <c r="Z1159" s="900"/>
      <c r="AA1159" s="46"/>
    </row>
    <row r="1160" spans="1:30" s="409" customFormat="1" ht="13.5" customHeight="1">
      <c r="A1160" s="176" t="s">
        <v>8694</v>
      </c>
      <c r="B1160" s="59" t="s">
        <v>8695</v>
      </c>
      <c r="C1160" s="207"/>
      <c r="D1160" s="59"/>
      <c r="E1160" s="45"/>
      <c r="F1160" s="45"/>
      <c r="G1160" s="45"/>
      <c r="H1160" s="554" t="s">
        <v>137</v>
      </c>
      <c r="I1160" s="554" t="s">
        <v>786</v>
      </c>
      <c r="J1160" s="579" t="s">
        <v>3548</v>
      </c>
      <c r="K1160" s="554" t="s">
        <v>3015</v>
      </c>
      <c r="L1160" s="578" t="s">
        <v>11741</v>
      </c>
      <c r="M1160" s="934">
        <v>6</v>
      </c>
      <c r="N1160" s="73" t="s">
        <v>2594</v>
      </c>
      <c r="O1160" s="935" t="s">
        <v>671</v>
      </c>
      <c r="P1160" s="928"/>
      <c r="Q1160" s="508"/>
      <c r="R1160" s="928"/>
      <c r="S1160" s="554"/>
      <c r="T1160" s="554"/>
      <c r="U1160" s="554" t="s">
        <v>655</v>
      </c>
      <c r="V1160" s="955"/>
      <c r="W1160" s="897"/>
      <c r="X1160" s="898"/>
      <c r="Y1160" s="37"/>
      <c r="Z1160" s="900"/>
      <c r="AA1160" s="46"/>
    </row>
    <row r="1161" spans="1:30" s="411" customFormat="1" ht="13.5" customHeight="1">
      <c r="A1161" s="176" t="s">
        <v>10691</v>
      </c>
      <c r="B1161" s="59" t="s">
        <v>10692</v>
      </c>
      <c r="C1161" s="207"/>
      <c r="D1161" s="45"/>
      <c r="E1161" s="45"/>
      <c r="F1161" s="45"/>
      <c r="G1161" s="45"/>
      <c r="H1161" s="901"/>
      <c r="I1161" s="901" t="s">
        <v>786</v>
      </c>
      <c r="J1161" s="902" t="s">
        <v>3548</v>
      </c>
      <c r="K1161" s="901" t="s">
        <v>3015</v>
      </c>
      <c r="L1161" s="578" t="s">
        <v>11742</v>
      </c>
      <c r="M1161" s="934">
        <v>6</v>
      </c>
      <c r="N1161" s="73" t="s">
        <v>2594</v>
      </c>
      <c r="O1161" s="935" t="s">
        <v>671</v>
      </c>
      <c r="P1161" s="463"/>
      <c r="Q1161" s="972"/>
      <c r="R1161" s="463"/>
      <c r="S1161" s="901"/>
      <c r="T1161" s="901"/>
      <c r="U1161" s="901"/>
      <c r="V1161" s="959"/>
      <c r="W1161" s="897"/>
      <c r="X1161" s="898"/>
      <c r="Y1161" s="960"/>
      <c r="Z1161" s="900"/>
      <c r="AA1161" s="46"/>
    </row>
    <row r="1162" spans="1:30" s="411" customFormat="1" ht="13.5" customHeight="1">
      <c r="A1162" s="176" t="s">
        <v>11844</v>
      </c>
      <c r="B1162" s="59" t="s">
        <v>11845</v>
      </c>
      <c r="C1162" s="207"/>
      <c r="D1162" s="59"/>
      <c r="E1162" s="45"/>
      <c r="F1162" s="45"/>
      <c r="G1162" s="45"/>
      <c r="H1162" s="901"/>
      <c r="I1162" s="901" t="s">
        <v>786</v>
      </c>
      <c r="J1162" s="902" t="s">
        <v>3548</v>
      </c>
      <c r="K1162" s="901" t="s">
        <v>3015</v>
      </c>
      <c r="L1162" s="578" t="s">
        <v>11903</v>
      </c>
      <c r="M1162" s="934">
        <v>6</v>
      </c>
      <c r="N1162" s="73" t="s">
        <v>2594</v>
      </c>
      <c r="O1162" s="935" t="s">
        <v>671</v>
      </c>
      <c r="P1162" s="463"/>
      <c r="Q1162" s="972"/>
      <c r="R1162" s="463"/>
      <c r="S1162" s="901"/>
      <c r="T1162" s="901"/>
      <c r="U1162" s="901"/>
      <c r="V1162" s="959"/>
      <c r="W1162" s="897"/>
      <c r="X1162" s="898"/>
      <c r="Y1162" s="960"/>
      <c r="Z1162" s="900"/>
      <c r="AA1162" s="899"/>
    </row>
    <row r="1163" spans="1:30" s="411" customFormat="1" ht="13.5" customHeight="1">
      <c r="A1163" s="176" t="s">
        <v>10693</v>
      </c>
      <c r="B1163" s="59" t="s">
        <v>10694</v>
      </c>
      <c r="C1163" s="207"/>
      <c r="D1163" s="45"/>
      <c r="E1163" s="45"/>
      <c r="F1163" s="45"/>
      <c r="G1163" s="45"/>
      <c r="H1163" s="901"/>
      <c r="I1163" s="901" t="s">
        <v>786</v>
      </c>
      <c r="J1163" s="902" t="s">
        <v>3548</v>
      </c>
      <c r="K1163" s="901" t="s">
        <v>3015</v>
      </c>
      <c r="L1163" s="578" t="s">
        <v>11743</v>
      </c>
      <c r="M1163" s="934">
        <v>6</v>
      </c>
      <c r="N1163" s="73" t="s">
        <v>2594</v>
      </c>
      <c r="O1163" s="935" t="s">
        <v>671</v>
      </c>
      <c r="P1163" s="463"/>
      <c r="Q1163" s="972"/>
      <c r="R1163" s="463"/>
      <c r="S1163" s="901"/>
      <c r="T1163" s="901"/>
      <c r="U1163" s="901"/>
      <c r="V1163" s="959"/>
      <c r="W1163" s="897"/>
      <c r="X1163" s="898"/>
      <c r="Y1163" s="960"/>
      <c r="Z1163" s="900"/>
      <c r="AA1163" s="46"/>
    </row>
    <row r="1164" spans="1:30" s="411" customFormat="1" ht="13.5" customHeight="1">
      <c r="A1164" s="176" t="s">
        <v>11846</v>
      </c>
      <c r="B1164" s="59" t="s">
        <v>11847</v>
      </c>
      <c r="C1164" s="207"/>
      <c r="D1164" s="59"/>
      <c r="E1164" s="45"/>
      <c r="F1164" s="45"/>
      <c r="G1164" s="45"/>
      <c r="H1164" s="901"/>
      <c r="I1164" s="901" t="s">
        <v>786</v>
      </c>
      <c r="J1164" s="902" t="s">
        <v>3548</v>
      </c>
      <c r="K1164" s="901" t="s">
        <v>3015</v>
      </c>
      <c r="L1164" s="578" t="s">
        <v>11904</v>
      </c>
      <c r="M1164" s="934">
        <v>6</v>
      </c>
      <c r="N1164" s="73" t="s">
        <v>2594</v>
      </c>
      <c r="O1164" s="935" t="s">
        <v>671</v>
      </c>
      <c r="P1164" s="463"/>
      <c r="Q1164" s="972"/>
      <c r="R1164" s="463"/>
      <c r="S1164" s="901"/>
      <c r="T1164" s="901"/>
      <c r="U1164" s="901"/>
      <c r="V1164" s="959"/>
      <c r="W1164" s="897"/>
      <c r="X1164" s="898"/>
      <c r="Y1164" s="960"/>
      <c r="Z1164" s="900"/>
      <c r="AA1164" s="899"/>
    </row>
    <row r="1165" spans="1:30" s="411" customFormat="1" ht="13.5" customHeight="1">
      <c r="A1165" s="176" t="s">
        <v>11848</v>
      </c>
      <c r="B1165" s="59" t="s">
        <v>11849</v>
      </c>
      <c r="C1165" s="207"/>
      <c r="D1165" s="59"/>
      <c r="E1165" s="45"/>
      <c r="F1165" s="45"/>
      <c r="G1165" s="45"/>
      <c r="H1165" s="901"/>
      <c r="I1165" s="901" t="s">
        <v>786</v>
      </c>
      <c r="J1165" s="902" t="s">
        <v>3548</v>
      </c>
      <c r="K1165" s="901" t="s">
        <v>3015</v>
      </c>
      <c r="L1165" s="578" t="s">
        <v>11905</v>
      </c>
      <c r="M1165" s="934">
        <v>6</v>
      </c>
      <c r="N1165" s="73" t="s">
        <v>2594</v>
      </c>
      <c r="O1165" s="935" t="s">
        <v>671</v>
      </c>
      <c r="P1165" s="463"/>
      <c r="Q1165" s="972"/>
      <c r="R1165" s="463"/>
      <c r="S1165" s="901"/>
      <c r="T1165" s="901"/>
      <c r="U1165" s="901"/>
      <c r="V1165" s="959"/>
      <c r="W1165" s="897"/>
      <c r="X1165" s="898"/>
      <c r="Y1165" s="960"/>
      <c r="Z1165" s="900"/>
      <c r="AA1165" s="899"/>
    </row>
    <row r="1166" spans="1:30" s="409" customFormat="1" ht="13.5" customHeight="1">
      <c r="A1166" s="176"/>
      <c r="B1166" s="59"/>
      <c r="C1166" s="207"/>
      <c r="D1166" s="59"/>
      <c r="E1166" s="45"/>
      <c r="F1166" s="45"/>
      <c r="G1166" s="45"/>
      <c r="H1166" s="554"/>
      <c r="I1166" s="554"/>
      <c r="J1166" s="579"/>
      <c r="K1166" s="554"/>
      <c r="L1166" s="1047"/>
      <c r="M1166" s="101"/>
      <c r="N1166" s="73"/>
      <c r="O1166" s="1116"/>
      <c r="P1166" s="928"/>
      <c r="Q1166" s="508"/>
      <c r="R1166" s="928"/>
      <c r="S1166" s="554"/>
      <c r="T1166" s="554"/>
      <c r="U1166" s="554"/>
      <c r="V1166" s="955"/>
      <c r="W1166" s="897"/>
      <c r="X1166" s="897"/>
      <c r="Y1166" s="37"/>
      <c r="Z1166" s="900"/>
      <c r="AA1166" s="899"/>
    </row>
    <row r="1167" spans="1:30" s="411" customFormat="1" ht="13.5" customHeight="1">
      <c r="A1167" s="58" t="s">
        <v>9318</v>
      </c>
      <c r="B1167" s="59"/>
      <c r="C1167" s="207"/>
      <c r="D1167" s="59"/>
      <c r="E1167" s="45"/>
      <c r="F1167" s="45"/>
      <c r="G1167" s="45"/>
      <c r="H1167" s="901"/>
      <c r="I1167" s="901"/>
      <c r="J1167" s="902"/>
      <c r="K1167" s="901"/>
      <c r="L1167" s="578"/>
      <c r="M1167" s="934"/>
      <c r="N1167" s="73"/>
      <c r="O1167" s="935"/>
      <c r="P1167" s="463"/>
      <c r="Q1167" s="508"/>
      <c r="R1167" s="463"/>
      <c r="S1167" s="901"/>
      <c r="T1167" s="901"/>
      <c r="U1167" s="901"/>
      <c r="V1167" s="959"/>
      <c r="W1167" s="897"/>
      <c r="X1167" s="897"/>
      <c r="Y1167" s="960"/>
      <c r="Z1167" s="900"/>
      <c r="AA1167" s="899"/>
    </row>
    <row r="1168" spans="1:30" s="411" customFormat="1" ht="13.5" customHeight="1">
      <c r="A1168" s="176" t="s">
        <v>9270</v>
      </c>
      <c r="B1168" s="59" t="s">
        <v>9271</v>
      </c>
      <c r="C1168" s="207" t="s">
        <v>4673</v>
      </c>
      <c r="D1168" s="59"/>
      <c r="E1168" s="45" t="s">
        <v>3547</v>
      </c>
      <c r="F1168" s="45" t="s">
        <v>8941</v>
      </c>
      <c r="G1168" s="45" t="s">
        <v>3364</v>
      </c>
      <c r="H1168" s="901" t="s">
        <v>137</v>
      </c>
      <c r="I1168" s="901"/>
      <c r="J1168" s="902"/>
      <c r="K1168" s="901" t="s">
        <v>3015</v>
      </c>
      <c r="L1168" s="578" t="s">
        <v>9312</v>
      </c>
      <c r="M1168" s="934">
        <v>12</v>
      </c>
      <c r="N1168" s="73" t="s">
        <v>2594</v>
      </c>
      <c r="O1168" s="935" t="s">
        <v>1695</v>
      </c>
      <c r="P1168" s="463"/>
      <c r="Q1168" s="508"/>
      <c r="R1168" s="463"/>
      <c r="S1168" s="901"/>
      <c r="T1168" s="901"/>
      <c r="U1168" s="901" t="s">
        <v>655</v>
      </c>
      <c r="V1168" s="959"/>
      <c r="W1168" s="897"/>
      <c r="X1168" s="898"/>
      <c r="Y1168" s="960"/>
      <c r="Z1168" s="452"/>
      <c r="AA1168" s="899"/>
    </row>
    <row r="1169" spans="1:46" s="411" customFormat="1" ht="13.5" customHeight="1">
      <c r="A1169" s="176" t="s">
        <v>9278</v>
      </c>
      <c r="B1169" s="59" t="s">
        <v>9279</v>
      </c>
      <c r="C1169" s="207" t="s">
        <v>4673</v>
      </c>
      <c r="D1169" s="59"/>
      <c r="E1169" s="45" t="s">
        <v>3547</v>
      </c>
      <c r="F1169" s="45" t="s">
        <v>8941</v>
      </c>
      <c r="G1169" s="45" t="s">
        <v>3364</v>
      </c>
      <c r="H1169" s="901" t="s">
        <v>137</v>
      </c>
      <c r="I1169" s="901"/>
      <c r="J1169" s="902"/>
      <c r="K1169" s="901" t="s">
        <v>3015</v>
      </c>
      <c r="L1169" s="578" t="s">
        <v>9316</v>
      </c>
      <c r="M1169" s="934">
        <v>12</v>
      </c>
      <c r="N1169" s="73" t="s">
        <v>2594</v>
      </c>
      <c r="O1169" s="935" t="s">
        <v>1695</v>
      </c>
      <c r="P1169" s="463"/>
      <c r="Q1169" s="508"/>
      <c r="R1169" s="463"/>
      <c r="S1169" s="901"/>
      <c r="T1169" s="901"/>
      <c r="U1169" s="901" t="s">
        <v>655</v>
      </c>
      <c r="V1169" s="959"/>
      <c r="W1169" s="897"/>
      <c r="X1169" s="898"/>
      <c r="Y1169" s="960"/>
      <c r="Z1169" s="452"/>
      <c r="AA1169" s="899"/>
    </row>
    <row r="1170" spans="1:46" s="411" customFormat="1" ht="13.5" customHeight="1">
      <c r="A1170" s="176" t="s">
        <v>9272</v>
      </c>
      <c r="B1170" s="59" t="s">
        <v>9273</v>
      </c>
      <c r="C1170" s="207" t="s">
        <v>4673</v>
      </c>
      <c r="D1170" s="59"/>
      <c r="E1170" s="45" t="s">
        <v>3547</v>
      </c>
      <c r="F1170" s="45" t="s">
        <v>8941</v>
      </c>
      <c r="G1170" s="45" t="s">
        <v>3364</v>
      </c>
      <c r="H1170" s="901" t="s">
        <v>137</v>
      </c>
      <c r="I1170" s="901"/>
      <c r="J1170" s="902"/>
      <c r="K1170" s="901" t="s">
        <v>3015</v>
      </c>
      <c r="L1170" s="578" t="s">
        <v>9313</v>
      </c>
      <c r="M1170" s="934">
        <v>12</v>
      </c>
      <c r="N1170" s="73" t="s">
        <v>2594</v>
      </c>
      <c r="O1170" s="935" t="s">
        <v>1695</v>
      </c>
      <c r="P1170" s="463"/>
      <c r="Q1170" s="508"/>
      <c r="R1170" s="463"/>
      <c r="S1170" s="901"/>
      <c r="T1170" s="901"/>
      <c r="U1170" s="901" t="s">
        <v>655</v>
      </c>
      <c r="V1170" s="959"/>
      <c r="W1170" s="897"/>
      <c r="X1170" s="898"/>
      <c r="Y1170" s="960"/>
      <c r="Z1170" s="452"/>
      <c r="AA1170" s="899"/>
    </row>
    <row r="1171" spans="1:46" s="411" customFormat="1" ht="13.5" customHeight="1">
      <c r="A1171" s="176" t="s">
        <v>9274</v>
      </c>
      <c r="B1171" s="59" t="s">
        <v>9275</v>
      </c>
      <c r="C1171" s="207" t="s">
        <v>4673</v>
      </c>
      <c r="D1171" s="59"/>
      <c r="E1171" s="45" t="s">
        <v>3547</v>
      </c>
      <c r="F1171" s="45" t="s">
        <v>8941</v>
      </c>
      <c r="G1171" s="45" t="s">
        <v>3364</v>
      </c>
      <c r="H1171" s="901" t="s">
        <v>137</v>
      </c>
      <c r="I1171" s="901"/>
      <c r="J1171" s="902"/>
      <c r="K1171" s="901" t="s">
        <v>3015</v>
      </c>
      <c r="L1171" s="578" t="s">
        <v>9314</v>
      </c>
      <c r="M1171" s="934">
        <v>12</v>
      </c>
      <c r="N1171" s="73" t="s">
        <v>2594</v>
      </c>
      <c r="O1171" s="935" t="s">
        <v>1695</v>
      </c>
      <c r="P1171" s="463"/>
      <c r="Q1171" s="508"/>
      <c r="R1171" s="463"/>
      <c r="S1171" s="901"/>
      <c r="T1171" s="901"/>
      <c r="U1171" s="901" t="s">
        <v>655</v>
      </c>
      <c r="V1171" s="959"/>
      <c r="W1171" s="897"/>
      <c r="X1171" s="898"/>
      <c r="Y1171" s="960"/>
      <c r="Z1171" s="452"/>
      <c r="AA1171" s="899"/>
    </row>
    <row r="1172" spans="1:46" s="411" customFormat="1" ht="13.5" customHeight="1">
      <c r="A1172" s="176" t="s">
        <v>9280</v>
      </c>
      <c r="B1172" s="59" t="s">
        <v>9281</v>
      </c>
      <c r="C1172" s="207" t="s">
        <v>4673</v>
      </c>
      <c r="D1172" s="59"/>
      <c r="E1172" s="45" t="s">
        <v>3547</v>
      </c>
      <c r="F1172" s="45" t="s">
        <v>8941</v>
      </c>
      <c r="G1172" s="45" t="s">
        <v>3364</v>
      </c>
      <c r="H1172" s="901" t="s">
        <v>137</v>
      </c>
      <c r="I1172" s="901"/>
      <c r="J1172" s="902"/>
      <c r="K1172" s="901" t="s">
        <v>3015</v>
      </c>
      <c r="L1172" s="578" t="s">
        <v>9317</v>
      </c>
      <c r="M1172" s="934">
        <v>12</v>
      </c>
      <c r="N1172" s="73" t="s">
        <v>2594</v>
      </c>
      <c r="O1172" s="935" t="s">
        <v>1695</v>
      </c>
      <c r="P1172" s="463"/>
      <c r="Q1172" s="508"/>
      <c r="R1172" s="463"/>
      <c r="S1172" s="901"/>
      <c r="T1172" s="901"/>
      <c r="U1172" s="901" t="s">
        <v>655</v>
      </c>
      <c r="V1172" s="959"/>
      <c r="W1172" s="897"/>
      <c r="X1172" s="898"/>
      <c r="Y1172" s="960"/>
      <c r="Z1172" s="452"/>
      <c r="AA1172" s="899"/>
    </row>
    <row r="1173" spans="1:46" s="411" customFormat="1" ht="13.5" customHeight="1">
      <c r="A1173" s="176" t="s">
        <v>9276</v>
      </c>
      <c r="B1173" s="59" t="s">
        <v>9277</v>
      </c>
      <c r="C1173" s="207" t="s">
        <v>4673</v>
      </c>
      <c r="D1173" s="59"/>
      <c r="E1173" s="45" t="s">
        <v>3547</v>
      </c>
      <c r="F1173" s="45" t="s">
        <v>8941</v>
      </c>
      <c r="G1173" s="45" t="s">
        <v>3364</v>
      </c>
      <c r="H1173" s="901" t="s">
        <v>137</v>
      </c>
      <c r="I1173" s="901"/>
      <c r="J1173" s="902"/>
      <c r="K1173" s="901" t="s">
        <v>3015</v>
      </c>
      <c r="L1173" s="578" t="s">
        <v>9315</v>
      </c>
      <c r="M1173" s="934">
        <v>12</v>
      </c>
      <c r="N1173" s="73" t="s">
        <v>2594</v>
      </c>
      <c r="O1173" s="935" t="s">
        <v>1695</v>
      </c>
      <c r="P1173" s="463"/>
      <c r="Q1173" s="508"/>
      <c r="R1173" s="463"/>
      <c r="S1173" s="901"/>
      <c r="T1173" s="901"/>
      <c r="U1173" s="901" t="s">
        <v>655</v>
      </c>
      <c r="V1173" s="959"/>
      <c r="W1173" s="897"/>
      <c r="X1173" s="898"/>
      <c r="Y1173" s="960"/>
      <c r="Z1173" s="452"/>
      <c r="AA1173" s="899"/>
    </row>
    <row r="1174" spans="1:46" s="55" customFormat="1" ht="13.5" customHeight="1">
      <c r="A1174" s="937"/>
      <c r="B1174" s="70"/>
      <c r="C1174" s="70"/>
      <c r="D1174" s="118"/>
      <c r="E1174" s="933"/>
      <c r="F1174" s="933"/>
      <c r="G1174" s="933"/>
      <c r="H1174" s="933"/>
      <c r="I1174" s="933"/>
      <c r="J1174" s="616"/>
      <c r="K1174" s="933"/>
      <c r="L1174" s="72"/>
      <c r="M1174" s="934"/>
      <c r="N1174" s="73"/>
      <c r="O1174" s="935"/>
      <c r="P1174" s="976"/>
      <c r="Q1174" s="74"/>
      <c r="R1174" s="976"/>
      <c r="S1174" s="50"/>
      <c r="T1174" s="74"/>
      <c r="U1174" s="74"/>
      <c r="V1174" s="105"/>
      <c r="W1174" s="105"/>
      <c r="X1174" s="33"/>
      <c r="Y1174" s="37"/>
      <c r="Z1174" s="452"/>
      <c r="AA1174" s="68"/>
      <c r="AC1174" s="105"/>
      <c r="AD1174" s="63"/>
    </row>
    <row r="1175" spans="1:46" s="750" customFormat="1" ht="21" thickBot="1">
      <c r="A1175" s="1307" t="s">
        <v>1463</v>
      </c>
      <c r="B1175" s="1308"/>
      <c r="C1175" s="1308"/>
      <c r="D1175" s="1308"/>
      <c r="E1175" s="1308"/>
      <c r="F1175" s="1308"/>
      <c r="G1175" s="1308"/>
      <c r="H1175" s="1308"/>
      <c r="I1175" s="1308"/>
      <c r="J1175" s="1308"/>
      <c r="K1175" s="1308"/>
      <c r="L1175" s="1308"/>
      <c r="M1175" s="833"/>
      <c r="N1175" s="832"/>
      <c r="O1175" s="832"/>
      <c r="P1175" s="739"/>
      <c r="Q1175" s="739"/>
      <c r="R1175" s="739"/>
      <c r="S1175" s="739"/>
      <c r="T1175" s="739"/>
      <c r="U1175" s="739"/>
      <c r="V1175" s="730"/>
      <c r="W1175" s="730"/>
      <c r="X1175" s="730"/>
      <c r="Y1175" s="890"/>
      <c r="Z1175" s="891"/>
      <c r="AA1175" s="892"/>
      <c r="AC1175" s="731"/>
      <c r="AD1175" s="732"/>
    </row>
    <row r="1176" spans="1:46" s="55" customFormat="1" ht="14.25">
      <c r="A1176" s="1322" t="s">
        <v>10948</v>
      </c>
      <c r="B1176" s="1316"/>
      <c r="C1176" s="1316"/>
      <c r="D1176" s="1316"/>
      <c r="E1176" s="1316"/>
      <c r="F1176" s="1316"/>
      <c r="G1176" s="1316"/>
      <c r="H1176" s="1316"/>
      <c r="I1176" s="1316"/>
      <c r="J1176" s="1316"/>
      <c r="K1176" s="1316"/>
      <c r="L1176" s="1316"/>
      <c r="M1176" s="79"/>
      <c r="N1176" s="80"/>
      <c r="O1176" s="81"/>
      <c r="P1176" s="171"/>
      <c r="Q1176" s="44"/>
      <c r="R1176" s="44"/>
      <c r="S1176" s="44"/>
      <c r="T1176" s="44"/>
      <c r="U1176" s="44"/>
      <c r="V1176" s="44"/>
      <c r="W1176" s="44"/>
      <c r="X1176" s="33"/>
      <c r="Y1176" s="37"/>
      <c r="Z1176" s="67"/>
      <c r="AA1176" s="68"/>
      <c r="AC1176" s="45"/>
      <c r="AD1176" s="63"/>
    </row>
    <row r="1177" spans="1:46" s="55" customFormat="1" ht="13.5" customHeight="1">
      <c r="A1177" s="193" t="s">
        <v>11099</v>
      </c>
      <c r="B1177" s="137" t="s">
        <v>2780</v>
      </c>
      <c r="C1177" s="534" t="s">
        <v>4673</v>
      </c>
      <c r="D1177" s="137"/>
      <c r="E1177" s="33"/>
      <c r="F1177" s="44"/>
      <c r="G1177" s="33"/>
      <c r="H1177" s="33"/>
      <c r="I1177" s="33"/>
      <c r="J1177" s="545"/>
      <c r="K1177" s="33"/>
      <c r="L1177" s="174" t="s">
        <v>4917</v>
      </c>
      <c r="M1177" s="61">
        <v>12</v>
      </c>
      <c r="N1177" s="190" t="s">
        <v>2594</v>
      </c>
      <c r="O1177" s="62" t="s">
        <v>2202</v>
      </c>
      <c r="P1177" s="171"/>
      <c r="Q1177" s="44"/>
      <c r="R1177" s="44"/>
      <c r="S1177" s="36"/>
      <c r="T1177" s="36"/>
      <c r="U1177" s="36"/>
      <c r="V1177" s="105"/>
      <c r="W1177" s="36"/>
      <c r="X1177" s="855"/>
      <c r="Y1177" s="37"/>
      <c r="Z1177" s="49"/>
      <c r="AA1177" s="46"/>
      <c r="AB1177" s="36"/>
      <c r="AC1177" s="3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</row>
    <row r="1178" spans="1:46" s="63" customFormat="1" ht="13.5" customHeight="1">
      <c r="A1178" s="142" t="s">
        <v>3253</v>
      </c>
      <c r="B1178" s="57" t="s">
        <v>940</v>
      </c>
      <c r="C1178" s="534" t="s">
        <v>4673</v>
      </c>
      <c r="D1178" s="152"/>
      <c r="E1178" s="44"/>
      <c r="F1178" s="33"/>
      <c r="G1178" s="152"/>
      <c r="H1178" s="152"/>
      <c r="I1178" s="152"/>
      <c r="J1178" s="595"/>
      <c r="K1178" s="155"/>
      <c r="L1178" s="174" t="s">
        <v>4918</v>
      </c>
      <c r="M1178" s="106">
        <v>12</v>
      </c>
      <c r="N1178" s="190" t="s">
        <v>2594</v>
      </c>
      <c r="O1178" s="107" t="s">
        <v>2202</v>
      </c>
      <c r="P1178" s="171"/>
      <c r="Q1178" s="44"/>
      <c r="R1178" s="44"/>
      <c r="S1178" s="44"/>
      <c r="T1178" s="109"/>
      <c r="U1178" s="109"/>
      <c r="V1178" s="105"/>
      <c r="W1178" s="105"/>
      <c r="X1178" s="854"/>
      <c r="Y1178" s="37"/>
      <c r="Z1178" s="49"/>
      <c r="AA1178" s="46"/>
      <c r="AB1178" s="64"/>
      <c r="AC1178" s="45"/>
    </row>
    <row r="1179" spans="1:46" s="63" customFormat="1" ht="13.5" customHeight="1">
      <c r="A1179" s="142" t="s">
        <v>1538</v>
      </c>
      <c r="B1179" s="57" t="s">
        <v>1541</v>
      </c>
      <c r="C1179" s="534" t="s">
        <v>4673</v>
      </c>
      <c r="D1179" s="152"/>
      <c r="E1179" s="44"/>
      <c r="F1179" s="33"/>
      <c r="G1179" s="152"/>
      <c r="H1179" s="152"/>
      <c r="I1179" s="152"/>
      <c r="J1179" s="595"/>
      <c r="K1179" s="155"/>
      <c r="L1179" s="174" t="s">
        <v>4919</v>
      </c>
      <c r="M1179" s="106">
        <v>12</v>
      </c>
      <c r="N1179" s="190" t="s">
        <v>2594</v>
      </c>
      <c r="O1179" s="107" t="s">
        <v>2202</v>
      </c>
      <c r="P1179" s="171"/>
      <c r="Q1179" s="44"/>
      <c r="R1179" s="44"/>
      <c r="S1179" s="44"/>
      <c r="T1179" s="109"/>
      <c r="U1179" s="109"/>
      <c r="V1179" s="105"/>
      <c r="W1179" s="105"/>
      <c r="X1179" s="854"/>
      <c r="Y1179" s="37"/>
      <c r="Z1179" s="49"/>
      <c r="AA1179" s="46"/>
      <c r="AB1179" s="36"/>
      <c r="AC1179" s="45"/>
    </row>
    <row r="1180" spans="1:46" s="63" customFormat="1" ht="13.5" customHeight="1">
      <c r="A1180" s="142" t="s">
        <v>2887</v>
      </c>
      <c r="B1180" s="32" t="s">
        <v>2888</v>
      </c>
      <c r="C1180" s="534" t="s">
        <v>4673</v>
      </c>
      <c r="D1180" s="137"/>
      <c r="E1180" s="44"/>
      <c r="F1180" s="33"/>
      <c r="G1180" s="33"/>
      <c r="H1180" s="33"/>
      <c r="I1180" s="33"/>
      <c r="J1180" s="545"/>
      <c r="K1180" s="33"/>
      <c r="L1180" s="587" t="s">
        <v>4920</v>
      </c>
      <c r="M1180" s="271">
        <v>12</v>
      </c>
      <c r="N1180" s="190" t="s">
        <v>2594</v>
      </c>
      <c r="O1180" s="73" t="s">
        <v>2202</v>
      </c>
      <c r="P1180" s="171"/>
      <c r="Q1180" s="44"/>
      <c r="R1180" s="44"/>
      <c r="S1180" s="36"/>
      <c r="T1180" s="36"/>
      <c r="U1180" s="36"/>
      <c r="V1180" s="105"/>
      <c r="W1180" s="36"/>
      <c r="X1180" s="855"/>
      <c r="Y1180" s="37"/>
      <c r="Z1180" s="49"/>
      <c r="AA1180" s="46"/>
      <c r="AB1180" s="36"/>
      <c r="AC1180" s="36"/>
      <c r="AD1180" s="55"/>
      <c r="AE1180" s="120"/>
      <c r="AF1180" s="120"/>
      <c r="AG1180" s="120"/>
      <c r="AH1180" s="120"/>
      <c r="AI1180" s="120"/>
      <c r="AJ1180" s="120"/>
      <c r="AK1180" s="120"/>
      <c r="AL1180" s="120"/>
      <c r="AM1180" s="120"/>
      <c r="AN1180" s="120"/>
      <c r="AO1180" s="120"/>
      <c r="AP1180" s="120"/>
      <c r="AQ1180" s="120"/>
      <c r="AR1180" s="120"/>
      <c r="AS1180" s="120"/>
      <c r="AT1180" s="120"/>
    </row>
    <row r="1181" spans="1:46" s="63" customFormat="1" ht="13.5" customHeight="1">
      <c r="A1181" s="142" t="s">
        <v>2050</v>
      </c>
      <c r="B1181" s="32" t="s">
        <v>3298</v>
      </c>
      <c r="C1181" s="534" t="s">
        <v>4673</v>
      </c>
      <c r="D1181" s="137"/>
      <c r="E1181" s="44"/>
      <c r="F1181" s="33"/>
      <c r="G1181" s="33"/>
      <c r="H1181" s="33"/>
      <c r="I1181" s="33"/>
      <c r="J1181" s="545"/>
      <c r="K1181" s="33"/>
      <c r="L1181" s="174" t="s">
        <v>4921</v>
      </c>
      <c r="M1181" s="271">
        <v>12</v>
      </c>
      <c r="N1181" s="190" t="s">
        <v>2594</v>
      </c>
      <c r="O1181" s="107" t="s">
        <v>2202</v>
      </c>
      <c r="P1181" s="171"/>
      <c r="Q1181" s="44"/>
      <c r="R1181" s="44"/>
      <c r="S1181" s="36"/>
      <c r="T1181" s="36"/>
      <c r="U1181" s="36"/>
      <c r="V1181" s="105"/>
      <c r="W1181" s="36"/>
      <c r="X1181" s="855"/>
      <c r="Y1181" s="37"/>
      <c r="Z1181" s="49"/>
      <c r="AA1181" s="46"/>
      <c r="AB1181" s="36"/>
      <c r="AC1181" s="33"/>
      <c r="AE1181" s="120"/>
      <c r="AF1181" s="120"/>
      <c r="AG1181" s="120"/>
      <c r="AH1181" s="120"/>
      <c r="AI1181" s="120"/>
      <c r="AJ1181" s="120"/>
      <c r="AK1181" s="120"/>
      <c r="AL1181" s="120"/>
      <c r="AM1181" s="120"/>
      <c r="AN1181" s="120"/>
      <c r="AO1181" s="120"/>
      <c r="AP1181" s="120"/>
      <c r="AQ1181" s="120"/>
      <c r="AR1181" s="120"/>
      <c r="AS1181" s="120"/>
      <c r="AT1181" s="120"/>
    </row>
    <row r="1182" spans="1:46" s="120" customFormat="1" ht="13.5" customHeight="1">
      <c r="A1182" s="142" t="s">
        <v>1275</v>
      </c>
      <c r="B1182" s="32" t="s">
        <v>1458</v>
      </c>
      <c r="C1182" s="534" t="s">
        <v>4673</v>
      </c>
      <c r="D1182" s="137"/>
      <c r="E1182" s="44"/>
      <c r="F1182" s="33"/>
      <c r="G1182" s="33"/>
      <c r="H1182" s="33"/>
      <c r="I1182" s="33"/>
      <c r="J1182" s="545"/>
      <c r="K1182" s="33"/>
      <c r="L1182" s="174" t="s">
        <v>4922</v>
      </c>
      <c r="M1182" s="271">
        <v>12</v>
      </c>
      <c r="N1182" s="190" t="s">
        <v>2594</v>
      </c>
      <c r="O1182" s="73" t="s">
        <v>2202</v>
      </c>
      <c r="P1182" s="171"/>
      <c r="Q1182" s="44"/>
      <c r="R1182" s="44"/>
      <c r="S1182" s="36"/>
      <c r="T1182" s="109"/>
      <c r="U1182" s="109"/>
      <c r="V1182" s="105"/>
      <c r="W1182" s="105"/>
      <c r="X1182" s="855"/>
      <c r="Y1182" s="37"/>
      <c r="Z1182" s="49"/>
      <c r="AA1182" s="46"/>
      <c r="AB1182" s="36"/>
      <c r="AC1182" s="33"/>
      <c r="AD1182" s="63"/>
      <c r="AE1182" s="55"/>
      <c r="AF1182" s="55"/>
      <c r="AG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</row>
    <row r="1183" spans="1:46" s="55" customFormat="1" ht="13.5" customHeight="1">
      <c r="A1183" s="142" t="s">
        <v>1475</v>
      </c>
      <c r="B1183" s="57" t="s">
        <v>1994</v>
      </c>
      <c r="C1183" s="534" t="s">
        <v>4673</v>
      </c>
      <c r="D1183" s="152"/>
      <c r="E1183" s="44"/>
      <c r="F1183" s="33"/>
      <c r="G1183" s="152"/>
      <c r="H1183" s="152"/>
      <c r="I1183" s="152"/>
      <c r="J1183" s="595"/>
      <c r="K1183" s="155"/>
      <c r="L1183" s="174" t="s">
        <v>4923</v>
      </c>
      <c r="M1183" s="106">
        <v>12</v>
      </c>
      <c r="N1183" s="190" t="s">
        <v>2594</v>
      </c>
      <c r="O1183" s="107" t="s">
        <v>2202</v>
      </c>
      <c r="P1183" s="171"/>
      <c r="Q1183" s="44"/>
      <c r="R1183" s="44"/>
      <c r="S1183" s="44"/>
      <c r="T1183" s="109"/>
      <c r="U1183" s="109"/>
      <c r="V1183" s="105"/>
      <c r="W1183" s="105"/>
      <c r="X1183" s="854"/>
      <c r="Y1183" s="37"/>
      <c r="Z1183" s="49"/>
      <c r="AA1183" s="46"/>
      <c r="AB1183" s="36"/>
      <c r="AC1183" s="45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</row>
    <row r="1184" spans="1:46" s="64" customFormat="1" ht="13.5" customHeight="1">
      <c r="A1184" s="142" t="s">
        <v>2707</v>
      </c>
      <c r="B1184" s="32" t="s">
        <v>2708</v>
      </c>
      <c r="C1184" s="534" t="s">
        <v>4673</v>
      </c>
      <c r="D1184" s="137"/>
      <c r="E1184" s="44"/>
      <c r="F1184" s="33"/>
      <c r="G1184" s="152"/>
      <c r="H1184" s="152"/>
      <c r="I1184" s="33"/>
      <c r="J1184" s="545"/>
      <c r="K1184" s="33"/>
      <c r="L1184" s="587" t="s">
        <v>4919</v>
      </c>
      <c r="M1184" s="271">
        <v>8</v>
      </c>
      <c r="N1184" s="190" t="s">
        <v>2594</v>
      </c>
      <c r="O1184" s="73" t="s">
        <v>1360</v>
      </c>
      <c r="P1184" s="171"/>
      <c r="Q1184" s="36"/>
      <c r="R1184" s="44"/>
      <c r="S1184" s="36"/>
      <c r="T1184" s="36"/>
      <c r="U1184" s="36"/>
      <c r="V1184" s="105"/>
      <c r="W1184" s="36"/>
      <c r="X1184" s="855"/>
      <c r="Y1184" s="37"/>
      <c r="Z1184" s="49"/>
      <c r="AA1184" s="46"/>
      <c r="AB1184" s="36"/>
      <c r="AC1184" s="55"/>
      <c r="AD1184" s="55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</row>
    <row r="1185" spans="1:30" s="63" customFormat="1" ht="13.5" customHeight="1">
      <c r="A1185" s="142" t="s">
        <v>3503</v>
      </c>
      <c r="B1185" s="32" t="s">
        <v>519</v>
      </c>
      <c r="C1185" s="534" t="s">
        <v>4673</v>
      </c>
      <c r="D1185" s="137"/>
      <c r="E1185" s="44"/>
      <c r="F1185" s="33"/>
      <c r="G1185" s="82"/>
      <c r="H1185" s="82"/>
      <c r="I1185" s="33"/>
      <c r="J1185" s="545"/>
      <c r="K1185" s="33"/>
      <c r="L1185" s="587" t="s">
        <v>4921</v>
      </c>
      <c r="M1185" s="271">
        <v>8</v>
      </c>
      <c r="N1185" s="190" t="s">
        <v>2594</v>
      </c>
      <c r="O1185" s="73" t="s">
        <v>1360</v>
      </c>
      <c r="P1185" s="171"/>
      <c r="Q1185" s="36"/>
      <c r="R1185" s="44"/>
      <c r="S1185" s="36"/>
      <c r="T1185" s="36"/>
      <c r="U1185" s="36"/>
      <c r="V1185" s="105"/>
      <c r="W1185" s="36"/>
      <c r="X1185" s="855"/>
      <c r="Y1185" s="37"/>
      <c r="Z1185" s="49"/>
      <c r="AA1185" s="46"/>
      <c r="AB1185" s="36"/>
      <c r="AC1185" s="55"/>
      <c r="AD1185" s="55"/>
    </row>
    <row r="1186" spans="1:30" s="63" customFormat="1" ht="13.5" customHeight="1">
      <c r="A1186" s="142" t="s">
        <v>2276</v>
      </c>
      <c r="B1186" s="57" t="s">
        <v>2277</v>
      </c>
      <c r="C1186" s="534" t="s">
        <v>4673</v>
      </c>
      <c r="D1186" s="137"/>
      <c r="E1186" s="44"/>
      <c r="F1186" s="33"/>
      <c r="G1186" s="82"/>
      <c r="H1186" s="82"/>
      <c r="I1186" s="33"/>
      <c r="J1186" s="545"/>
      <c r="K1186" s="33"/>
      <c r="L1186" s="1023" t="s">
        <v>4922</v>
      </c>
      <c r="M1186" s="271">
        <v>8</v>
      </c>
      <c r="N1186" s="190" t="s">
        <v>2594</v>
      </c>
      <c r="O1186" s="73" t="s">
        <v>1360</v>
      </c>
      <c r="P1186" s="171"/>
      <c r="Q1186" s="36"/>
      <c r="R1186" s="44"/>
      <c r="S1186" s="36"/>
      <c r="T1186" s="36"/>
      <c r="U1186" s="36"/>
      <c r="V1186" s="105"/>
      <c r="W1186" s="36"/>
      <c r="X1186" s="855"/>
      <c r="Y1186" s="37"/>
      <c r="Z1186" s="49"/>
      <c r="AA1186" s="46"/>
      <c r="AB1186" s="36"/>
      <c r="AC1186" s="55"/>
      <c r="AD1186" s="55"/>
    </row>
    <row r="1187" spans="1:30" s="63" customFormat="1" ht="13.5" customHeight="1">
      <c r="A1187" s="142"/>
      <c r="B1187" s="57"/>
      <c r="C1187" s="33"/>
      <c r="D1187" s="137"/>
      <c r="E1187" s="44"/>
      <c r="F1187" s="33"/>
      <c r="G1187" s="33"/>
      <c r="H1187" s="33"/>
      <c r="I1187" s="33"/>
      <c r="J1187" s="545"/>
      <c r="K1187" s="33"/>
      <c r="L1187" s="1023"/>
      <c r="M1187" s="271"/>
      <c r="N1187" s="190"/>
      <c r="O1187" s="73"/>
      <c r="P1187" s="508"/>
      <c r="Q1187" s="36"/>
      <c r="R1187" s="462"/>
      <c r="S1187" s="36"/>
      <c r="T1187" s="36"/>
      <c r="U1187" s="36"/>
      <c r="V1187" s="36"/>
      <c r="W1187" s="36"/>
      <c r="X1187" s="254"/>
      <c r="Y1187" s="37"/>
      <c r="Z1187" s="67"/>
      <c r="AA1187" s="102"/>
      <c r="AB1187" s="36"/>
      <c r="AC1187" s="55"/>
      <c r="AD1187" s="55"/>
    </row>
    <row r="1188" spans="1:30" s="63" customFormat="1" ht="13.5" customHeight="1">
      <c r="A1188" s="58" t="s">
        <v>8814</v>
      </c>
      <c r="B1188" s="59"/>
      <c r="C1188" s="207"/>
      <c r="D1188" s="59"/>
      <c r="E1188" s="45"/>
      <c r="F1188" s="45"/>
      <c r="G1188" s="45"/>
      <c r="H1188" s="863"/>
      <c r="I1188" s="863"/>
      <c r="J1188" s="905"/>
      <c r="K1188" s="863"/>
      <c r="L1188" s="578"/>
      <c r="M1188" s="934"/>
      <c r="N1188" s="73"/>
      <c r="O1188" s="935"/>
      <c r="P1188" s="463"/>
      <c r="Q1188" s="508"/>
      <c r="R1188" s="463"/>
      <c r="S1188" s="863"/>
      <c r="T1188" s="863"/>
      <c r="U1188" s="863"/>
      <c r="V1188" s="964"/>
      <c r="W1188" s="897"/>
      <c r="X1188" s="897"/>
      <c r="Y1188" s="37"/>
      <c r="Z1188" s="900"/>
      <c r="AA1188" s="102"/>
      <c r="AB1188" s="36"/>
      <c r="AC1188" s="55"/>
      <c r="AD1188" s="55"/>
    </row>
    <row r="1189" spans="1:30" s="63" customFormat="1" ht="13.5" customHeight="1">
      <c r="A1189" s="176" t="s">
        <v>8752</v>
      </c>
      <c r="B1189" s="59" t="s">
        <v>5984</v>
      </c>
      <c r="C1189" s="207" t="s">
        <v>4673</v>
      </c>
      <c r="D1189" s="59"/>
      <c r="E1189" s="45"/>
      <c r="F1189" s="45"/>
      <c r="G1189" s="45"/>
      <c r="H1189" s="863"/>
      <c r="I1189" s="863"/>
      <c r="J1189" s="905"/>
      <c r="K1189" s="863"/>
      <c r="L1189" s="578" t="s">
        <v>8800</v>
      </c>
      <c r="M1189" s="934">
        <v>12</v>
      </c>
      <c r="N1189" s="73" t="s">
        <v>2594</v>
      </c>
      <c r="O1189" s="935" t="s">
        <v>710</v>
      </c>
      <c r="P1189" s="171"/>
      <c r="Q1189" s="508"/>
      <c r="R1189" s="171"/>
      <c r="S1189" s="863"/>
      <c r="T1189" s="863"/>
      <c r="U1189" s="863"/>
      <c r="V1189" s="964"/>
      <c r="W1189" s="897"/>
      <c r="X1189" s="898"/>
      <c r="Y1189" s="37"/>
      <c r="Z1189" s="452"/>
      <c r="AA1189" s="899"/>
      <c r="AB1189" s="36"/>
      <c r="AC1189" s="55"/>
      <c r="AD1189" s="55"/>
    </row>
    <row r="1190" spans="1:30" s="63" customFormat="1" ht="13.5" customHeight="1">
      <c r="A1190" s="142"/>
      <c r="B1190" s="57"/>
      <c r="C1190" s="33"/>
      <c r="D1190" s="137"/>
      <c r="E1190" s="44"/>
      <c r="F1190" s="33"/>
      <c r="G1190" s="33"/>
      <c r="H1190" s="33"/>
      <c r="I1190" s="33"/>
      <c r="J1190" s="545"/>
      <c r="K1190" s="33"/>
      <c r="L1190" s="1023"/>
      <c r="M1190" s="271"/>
      <c r="N1190" s="190"/>
      <c r="O1190" s="73"/>
      <c r="P1190" s="508"/>
      <c r="Q1190" s="36"/>
      <c r="R1190" s="462"/>
      <c r="S1190" s="36"/>
      <c r="T1190" s="36"/>
      <c r="U1190" s="36"/>
      <c r="V1190" s="36"/>
      <c r="W1190" s="36"/>
      <c r="X1190" s="254"/>
      <c r="Y1190" s="37"/>
      <c r="Z1190" s="67"/>
      <c r="AA1190" s="102"/>
      <c r="AB1190" s="36"/>
      <c r="AC1190" s="55"/>
      <c r="AD1190" s="55"/>
    </row>
    <row r="1191" spans="1:30" s="55" customFormat="1" ht="13.5" customHeight="1">
      <c r="A1191" s="180" t="s">
        <v>11314</v>
      </c>
      <c r="B1191" s="906"/>
      <c r="C1191" s="907"/>
      <c r="D1191" s="907"/>
      <c r="E1191" s="908"/>
      <c r="F1191" s="908"/>
      <c r="G1191" s="907"/>
      <c r="H1191" s="907"/>
      <c r="I1191" s="907"/>
      <c r="J1191" s="909"/>
      <c r="K1191" s="910"/>
      <c r="L1191" s="520"/>
      <c r="M1191" s="181"/>
      <c r="N1191" s="128"/>
      <c r="O1191" s="128"/>
      <c r="P1191" s="132"/>
      <c r="Q1191" s="132"/>
      <c r="R1191" s="132"/>
      <c r="S1191" s="132"/>
      <c r="T1191" s="132"/>
      <c r="U1191" s="132"/>
      <c r="V1191" s="132"/>
      <c r="W1191" s="132"/>
      <c r="X1191" s="132"/>
      <c r="Y1191" s="133"/>
      <c r="Z1191" s="134"/>
      <c r="AA1191" s="182"/>
      <c r="AC1191" s="127"/>
      <c r="AD1191" s="123"/>
    </row>
    <row r="1192" spans="1:30" s="55" customFormat="1" ht="13.5" customHeight="1">
      <c r="A1192" s="10" t="s">
        <v>11686</v>
      </c>
      <c r="B1192" s="519" t="s">
        <v>11685</v>
      </c>
      <c r="C1192" s="542" t="s">
        <v>4673</v>
      </c>
      <c r="D1192" s="498"/>
      <c r="E1192" s="513" t="s">
        <v>3547</v>
      </c>
      <c r="F1192" s="930"/>
      <c r="G1192" s="498"/>
      <c r="H1192" s="498"/>
      <c r="I1192" s="498"/>
      <c r="J1192" s="911"/>
      <c r="K1192" s="499"/>
      <c r="L1192" s="520" t="s">
        <v>11315</v>
      </c>
      <c r="M1192" s="61">
        <v>12</v>
      </c>
      <c r="N1192" s="190" t="s">
        <v>2594</v>
      </c>
      <c r="O1192" s="935" t="s">
        <v>710</v>
      </c>
      <c r="P1192" s="171"/>
      <c r="Q1192" s="44"/>
      <c r="R1192" s="44"/>
      <c r="S1192" s="44"/>
      <c r="T1192" s="44"/>
      <c r="U1192" s="44"/>
      <c r="V1192" s="105"/>
      <c r="W1192" s="44"/>
      <c r="X1192" s="854"/>
      <c r="Y1192" s="37"/>
      <c r="Z1192" s="452"/>
      <c r="AA1192" s="899"/>
      <c r="AC1192" s="45"/>
      <c r="AD1192" s="63"/>
    </row>
    <row r="1193" spans="1:30" s="409" customFormat="1" ht="13.5" customHeight="1">
      <c r="A1193" s="176" t="s">
        <v>11370</v>
      </c>
      <c r="B1193" s="59" t="s">
        <v>11371</v>
      </c>
      <c r="C1193" s="207" t="s">
        <v>4673</v>
      </c>
      <c r="D1193" s="59"/>
      <c r="E1193" s="45"/>
      <c r="F1193" s="45"/>
      <c r="G1193" s="45"/>
      <c r="H1193" s="901"/>
      <c r="I1193" s="901"/>
      <c r="J1193" s="902"/>
      <c r="K1193" s="901"/>
      <c r="L1193" s="578" t="s">
        <v>11423</v>
      </c>
      <c r="M1193" s="934">
        <v>12</v>
      </c>
      <c r="N1193" s="508" t="s">
        <v>2594</v>
      </c>
      <c r="O1193" s="935" t="s">
        <v>710</v>
      </c>
      <c r="P1193" s="463"/>
      <c r="Q1193" s="972"/>
      <c r="R1193" s="463"/>
      <c r="S1193" s="901"/>
      <c r="T1193" s="901"/>
      <c r="U1193" s="901"/>
      <c r="V1193" s="959"/>
      <c r="W1193" s="897"/>
      <c r="X1193" s="898"/>
      <c r="Y1193" s="960"/>
      <c r="Z1193" s="900"/>
      <c r="AA1193" s="899"/>
    </row>
    <row r="1194" spans="1:30" s="409" customFormat="1" ht="13.5" customHeight="1">
      <c r="A1194" s="176" t="s">
        <v>11372</v>
      </c>
      <c r="B1194" s="59" t="s">
        <v>11373</v>
      </c>
      <c r="C1194" s="207" t="s">
        <v>4673</v>
      </c>
      <c r="D1194" s="59"/>
      <c r="E1194" s="45"/>
      <c r="F1194" s="45"/>
      <c r="G1194" s="45"/>
      <c r="H1194" s="901"/>
      <c r="I1194" s="901"/>
      <c r="J1194" s="902"/>
      <c r="K1194" s="901"/>
      <c r="L1194" s="578" t="s">
        <v>11424</v>
      </c>
      <c r="M1194" s="934">
        <v>12</v>
      </c>
      <c r="N1194" s="508" t="s">
        <v>2594</v>
      </c>
      <c r="O1194" s="935" t="s">
        <v>710</v>
      </c>
      <c r="P1194" s="463"/>
      <c r="Q1194" s="972"/>
      <c r="R1194" s="463"/>
      <c r="S1194" s="901"/>
      <c r="T1194" s="901"/>
      <c r="U1194" s="901"/>
      <c r="V1194" s="959"/>
      <c r="W1194" s="897"/>
      <c r="X1194" s="898"/>
      <c r="Y1194" s="960"/>
      <c r="Z1194" s="900"/>
      <c r="AA1194" s="899"/>
    </row>
    <row r="1195" spans="1:30" s="63" customFormat="1" ht="13.5" customHeight="1">
      <c r="A1195" s="142"/>
      <c r="B1195" s="57"/>
      <c r="C1195" s="33"/>
      <c r="D1195" s="137"/>
      <c r="E1195" s="33"/>
      <c r="F1195" s="33"/>
      <c r="G1195" s="33"/>
      <c r="H1195" s="33"/>
      <c r="I1195" s="33"/>
      <c r="J1195" s="545"/>
      <c r="K1195" s="33"/>
      <c r="L1195" s="1023"/>
      <c r="M1195" s="271"/>
      <c r="N1195" s="190"/>
      <c r="O1195" s="73"/>
      <c r="P1195" s="171"/>
      <c r="Q1195" s="36"/>
      <c r="R1195" s="44"/>
      <c r="S1195" s="36"/>
      <c r="T1195" s="36"/>
      <c r="U1195" s="36"/>
      <c r="V1195" s="36"/>
      <c r="W1195" s="36"/>
      <c r="X1195" s="254"/>
      <c r="Y1195" s="37"/>
      <c r="Z1195" s="49"/>
      <c r="AA1195" s="46"/>
      <c r="AB1195" s="36"/>
      <c r="AC1195" s="55"/>
      <c r="AD1195" s="55"/>
    </row>
    <row r="1196" spans="1:30" s="409" customFormat="1" ht="13.5" customHeight="1">
      <c r="A1196" s="58" t="s">
        <v>8648</v>
      </c>
      <c r="B1196" s="59"/>
      <c r="C1196" s="207"/>
      <c r="D1196" s="59"/>
      <c r="E1196" s="45"/>
      <c r="F1196" s="45"/>
      <c r="G1196" s="45"/>
      <c r="H1196" s="901"/>
      <c r="I1196" s="901"/>
      <c r="J1196" s="902"/>
      <c r="K1196" s="901"/>
      <c r="L1196" s="578"/>
      <c r="M1196" s="934"/>
      <c r="N1196" s="73"/>
      <c r="O1196" s="935"/>
      <c r="P1196" s="463"/>
      <c r="Q1196" s="508"/>
      <c r="R1196" s="463"/>
      <c r="S1196" s="901"/>
      <c r="T1196" s="901"/>
      <c r="U1196" s="901"/>
      <c r="V1196" s="959"/>
      <c r="W1196" s="897"/>
      <c r="X1196" s="897"/>
      <c r="Y1196" s="960"/>
      <c r="Z1196" s="900"/>
      <c r="AA1196" s="899"/>
    </row>
    <row r="1197" spans="1:30" s="409" customFormat="1" ht="13.5" customHeight="1">
      <c r="A1197" s="176" t="s">
        <v>12675</v>
      </c>
      <c r="B1197" s="59" t="s">
        <v>12676</v>
      </c>
      <c r="C1197" s="207" t="s">
        <v>4673</v>
      </c>
      <c r="D1197" s="59"/>
      <c r="E1197" s="45"/>
      <c r="F1197" s="45"/>
      <c r="G1197" s="45"/>
      <c r="H1197" s="901"/>
      <c r="I1197" s="901" t="s">
        <v>2435</v>
      </c>
      <c r="J1197" s="902" t="s">
        <v>3548</v>
      </c>
      <c r="K1197" s="901"/>
      <c r="L1197" s="578" t="s">
        <v>12742</v>
      </c>
      <c r="M1197" s="934">
        <v>12</v>
      </c>
      <c r="N1197" s="73" t="s">
        <v>2594</v>
      </c>
      <c r="O1197" s="935" t="s">
        <v>2202</v>
      </c>
      <c r="P1197" s="463"/>
      <c r="Q1197" s="508"/>
      <c r="R1197" s="463"/>
      <c r="S1197" s="901"/>
      <c r="T1197" s="901"/>
      <c r="U1197" s="901"/>
      <c r="V1197" s="959"/>
      <c r="W1197" s="897"/>
      <c r="X1197" s="898"/>
      <c r="Y1197" s="960"/>
      <c r="Z1197" s="900"/>
      <c r="AA1197" s="899"/>
    </row>
    <row r="1198" spans="1:30" s="409" customFormat="1" ht="13.5" customHeight="1">
      <c r="A1198" s="176"/>
      <c r="B1198" s="59"/>
      <c r="C1198" s="207"/>
      <c r="D1198" s="59"/>
      <c r="E1198" s="45"/>
      <c r="F1198" s="45"/>
      <c r="G1198" s="45"/>
      <c r="H1198" s="901"/>
      <c r="I1198" s="901"/>
      <c r="J1198" s="902"/>
      <c r="K1198" s="901"/>
      <c r="L1198" s="578"/>
      <c r="M1198" s="934"/>
      <c r="N1198" s="73"/>
      <c r="O1198" s="935"/>
      <c r="P1198" s="463"/>
      <c r="Q1198" s="508"/>
      <c r="R1198" s="463"/>
      <c r="S1198" s="901"/>
      <c r="T1198" s="901"/>
      <c r="U1198" s="901"/>
      <c r="V1198" s="959"/>
      <c r="W1198" s="897"/>
      <c r="X1198" s="897"/>
      <c r="Y1198" s="960"/>
      <c r="Z1198" s="900"/>
      <c r="AA1198" s="899"/>
    </row>
    <row r="1199" spans="1:30" s="411" customFormat="1" ht="13.5" customHeight="1">
      <c r="A1199" s="58" t="s">
        <v>9734</v>
      </c>
      <c r="B1199" s="59"/>
      <c r="C1199" s="207"/>
      <c r="D1199" s="59"/>
      <c r="E1199" s="45"/>
      <c r="F1199" s="45"/>
      <c r="G1199" s="45"/>
      <c r="H1199" s="554"/>
      <c r="I1199" s="554"/>
      <c r="J1199" s="579"/>
      <c r="K1199" s="554"/>
      <c r="L1199" s="578"/>
      <c r="M1199" s="934"/>
      <c r="N1199" s="73"/>
      <c r="O1199" s="935"/>
      <c r="P1199" s="463"/>
      <c r="Q1199" s="508"/>
      <c r="R1199" s="463"/>
      <c r="S1199" s="554"/>
      <c r="T1199" s="554"/>
      <c r="U1199" s="554"/>
      <c r="V1199" s="955"/>
      <c r="W1199" s="897"/>
      <c r="X1199" s="897"/>
      <c r="Y1199" s="957"/>
      <c r="Z1199" s="900"/>
      <c r="AA1199" s="899"/>
    </row>
    <row r="1200" spans="1:30" s="411" customFormat="1" ht="13.5" customHeight="1">
      <c r="A1200" s="176" t="s">
        <v>8534</v>
      </c>
      <c r="B1200" s="59" t="s">
        <v>8535</v>
      </c>
      <c r="C1200" s="207"/>
      <c r="D1200" s="59"/>
      <c r="E1200" s="45"/>
      <c r="F1200" s="45"/>
      <c r="G1200" s="45"/>
      <c r="H1200" s="554"/>
      <c r="I1200" s="554" t="s">
        <v>786</v>
      </c>
      <c r="J1200" s="579" t="s">
        <v>3548</v>
      </c>
      <c r="K1200" s="554"/>
      <c r="L1200" s="578" t="s">
        <v>9731</v>
      </c>
      <c r="M1200" s="934">
        <v>12</v>
      </c>
      <c r="N1200" s="73" t="s">
        <v>2594</v>
      </c>
      <c r="O1200" s="935" t="s">
        <v>2202</v>
      </c>
      <c r="P1200" s="171"/>
      <c r="Q1200" s="508"/>
      <c r="R1200" s="171"/>
      <c r="S1200" s="554"/>
      <c r="T1200" s="554"/>
      <c r="U1200" s="554"/>
      <c r="V1200" s="955"/>
      <c r="W1200" s="897"/>
      <c r="X1200" s="898"/>
      <c r="Y1200" s="37"/>
      <c r="Z1200" s="452"/>
      <c r="AA1200" s="198"/>
    </row>
    <row r="1201" spans="1:46" s="411" customFormat="1" ht="13.5" customHeight="1">
      <c r="A1201" s="176" t="s">
        <v>8536</v>
      </c>
      <c r="B1201" s="59" t="s">
        <v>8537</v>
      </c>
      <c r="C1201" s="207"/>
      <c r="D1201" s="59"/>
      <c r="E1201" s="45"/>
      <c r="F1201" s="45"/>
      <c r="G1201" s="45"/>
      <c r="H1201" s="554"/>
      <c r="I1201" s="554" t="s">
        <v>786</v>
      </c>
      <c r="J1201" s="579" t="s">
        <v>3548</v>
      </c>
      <c r="K1201" s="554"/>
      <c r="L1201" s="578" t="s">
        <v>9732</v>
      </c>
      <c r="M1201" s="934">
        <v>12</v>
      </c>
      <c r="N1201" s="73" t="s">
        <v>2594</v>
      </c>
      <c r="O1201" s="935" t="s">
        <v>2202</v>
      </c>
      <c r="P1201" s="171"/>
      <c r="Q1201" s="508"/>
      <c r="R1201" s="171"/>
      <c r="S1201" s="554"/>
      <c r="T1201" s="554"/>
      <c r="U1201" s="554"/>
      <c r="V1201" s="955"/>
      <c r="W1201" s="897"/>
      <c r="X1201" s="898"/>
      <c r="Y1201" s="37"/>
      <c r="Z1201" s="452"/>
      <c r="AA1201" s="198"/>
    </row>
    <row r="1202" spans="1:46" s="411" customFormat="1" ht="13.5" customHeight="1">
      <c r="A1202" s="176" t="s">
        <v>8538</v>
      </c>
      <c r="B1202" s="59" t="s">
        <v>8539</v>
      </c>
      <c r="C1202" s="207"/>
      <c r="D1202" s="59"/>
      <c r="E1202" s="45"/>
      <c r="F1202" s="45"/>
      <c r="G1202" s="45"/>
      <c r="H1202" s="554"/>
      <c r="I1202" s="554" t="s">
        <v>786</v>
      </c>
      <c r="J1202" s="579" t="s">
        <v>3548</v>
      </c>
      <c r="K1202" s="554"/>
      <c r="L1202" s="578" t="s">
        <v>9733</v>
      </c>
      <c r="M1202" s="934">
        <v>12</v>
      </c>
      <c r="N1202" s="73" t="s">
        <v>2594</v>
      </c>
      <c r="O1202" s="935" t="s">
        <v>2202</v>
      </c>
      <c r="P1202" s="171"/>
      <c r="Q1202" s="508"/>
      <c r="R1202" s="171"/>
      <c r="S1202" s="554"/>
      <c r="T1202" s="554"/>
      <c r="U1202" s="554"/>
      <c r="V1202" s="955"/>
      <c r="W1202" s="897"/>
      <c r="X1202" s="898"/>
      <c r="Y1202" s="37"/>
      <c r="Z1202" s="452"/>
      <c r="AA1202" s="198"/>
    </row>
    <row r="1203" spans="1:46" s="411" customFormat="1" ht="13.5" customHeight="1">
      <c r="A1203" s="176" t="s">
        <v>8540</v>
      </c>
      <c r="B1203" s="59" t="s">
        <v>8541</v>
      </c>
      <c r="C1203" s="207"/>
      <c r="D1203" s="59"/>
      <c r="E1203" s="45"/>
      <c r="F1203" s="45"/>
      <c r="G1203" s="45"/>
      <c r="H1203" s="554"/>
      <c r="I1203" s="554" t="s">
        <v>786</v>
      </c>
      <c r="J1203" s="579" t="s">
        <v>3548</v>
      </c>
      <c r="K1203" s="554"/>
      <c r="L1203" s="578" t="s">
        <v>8614</v>
      </c>
      <c r="M1203" s="934">
        <v>12</v>
      </c>
      <c r="N1203" s="73" t="s">
        <v>2594</v>
      </c>
      <c r="O1203" s="935" t="s">
        <v>2202</v>
      </c>
      <c r="P1203" s="171"/>
      <c r="Q1203" s="508"/>
      <c r="R1203" s="171"/>
      <c r="S1203" s="554"/>
      <c r="T1203" s="554"/>
      <c r="U1203" s="554"/>
      <c r="V1203" s="955"/>
      <c r="W1203" s="897"/>
      <c r="X1203" s="898"/>
      <c r="Y1203" s="37"/>
      <c r="Z1203" s="452"/>
      <c r="AA1203" s="198"/>
    </row>
    <row r="1204" spans="1:46" s="411" customFormat="1" ht="13.5" customHeight="1">
      <c r="A1204" s="176" t="s">
        <v>8542</v>
      </c>
      <c r="B1204" s="59" t="s">
        <v>8543</v>
      </c>
      <c r="C1204" s="207"/>
      <c r="D1204" s="59"/>
      <c r="E1204" s="45"/>
      <c r="F1204" s="45"/>
      <c r="G1204" s="45"/>
      <c r="H1204" s="554"/>
      <c r="I1204" s="554" t="s">
        <v>786</v>
      </c>
      <c r="J1204" s="579" t="s">
        <v>3548</v>
      </c>
      <c r="K1204" s="554"/>
      <c r="L1204" s="578" t="s">
        <v>8615</v>
      </c>
      <c r="M1204" s="934">
        <v>12</v>
      </c>
      <c r="N1204" s="73" t="s">
        <v>2594</v>
      </c>
      <c r="O1204" s="935" t="s">
        <v>2202</v>
      </c>
      <c r="P1204" s="171"/>
      <c r="Q1204" s="508"/>
      <c r="R1204" s="171"/>
      <c r="S1204" s="554"/>
      <c r="T1204" s="554"/>
      <c r="U1204" s="554"/>
      <c r="V1204" s="955"/>
      <c r="W1204" s="897"/>
      <c r="X1204" s="898"/>
      <c r="Y1204" s="37"/>
      <c r="Z1204" s="452"/>
      <c r="AA1204" s="198"/>
    </row>
    <row r="1205" spans="1:46" s="411" customFormat="1" ht="13.5" customHeight="1">
      <c r="A1205" s="176" t="s">
        <v>9102</v>
      </c>
      <c r="B1205" s="59" t="s">
        <v>9103</v>
      </c>
      <c r="C1205" s="207" t="s">
        <v>4673</v>
      </c>
      <c r="D1205" s="59"/>
      <c r="E1205" s="45"/>
      <c r="F1205" s="45"/>
      <c r="G1205" s="45"/>
      <c r="H1205" s="901"/>
      <c r="I1205" s="901" t="s">
        <v>786</v>
      </c>
      <c r="J1205" s="902" t="s">
        <v>3548</v>
      </c>
      <c r="K1205" s="901"/>
      <c r="L1205" s="578" t="s">
        <v>9148</v>
      </c>
      <c r="M1205" s="934">
        <v>12</v>
      </c>
      <c r="N1205" s="73" t="s">
        <v>2594</v>
      </c>
      <c r="O1205" s="935" t="s">
        <v>2202</v>
      </c>
      <c r="P1205" s="171"/>
      <c r="Q1205" s="508"/>
      <c r="R1205" s="171"/>
      <c r="S1205" s="901"/>
      <c r="T1205" s="901"/>
      <c r="U1205" s="901"/>
      <c r="V1205" s="959"/>
      <c r="W1205" s="897"/>
      <c r="X1205" s="898"/>
      <c r="Y1205" s="37"/>
      <c r="Z1205" s="452"/>
      <c r="AA1205" s="198"/>
    </row>
    <row r="1206" spans="1:46" s="411" customFormat="1" ht="13.5" customHeight="1">
      <c r="A1206" s="176" t="s">
        <v>9104</v>
      </c>
      <c r="B1206" s="59" t="s">
        <v>9105</v>
      </c>
      <c r="C1206" s="207" t="s">
        <v>4673</v>
      </c>
      <c r="D1206" s="59"/>
      <c r="E1206" s="45"/>
      <c r="F1206" s="45"/>
      <c r="G1206" s="45"/>
      <c r="H1206" s="901"/>
      <c r="I1206" s="901" t="s">
        <v>786</v>
      </c>
      <c r="J1206" s="902" t="s">
        <v>3548</v>
      </c>
      <c r="K1206" s="901"/>
      <c r="L1206" s="578" t="s">
        <v>9149</v>
      </c>
      <c r="M1206" s="934">
        <v>12</v>
      </c>
      <c r="N1206" s="73" t="s">
        <v>2594</v>
      </c>
      <c r="O1206" s="935" t="s">
        <v>2202</v>
      </c>
      <c r="P1206" s="171"/>
      <c r="Q1206" s="508"/>
      <c r="R1206" s="171"/>
      <c r="S1206" s="901"/>
      <c r="T1206" s="901"/>
      <c r="U1206" s="901"/>
      <c r="V1206" s="959"/>
      <c r="W1206" s="897"/>
      <c r="X1206" s="898"/>
      <c r="Y1206" s="37"/>
      <c r="Z1206" s="452"/>
      <c r="AA1206" s="198"/>
    </row>
    <row r="1207" spans="1:46" s="409" customFormat="1" ht="13.5" customHeight="1">
      <c r="A1207" s="176"/>
      <c r="B1207" s="59"/>
      <c r="C1207" s="207"/>
      <c r="D1207" s="59"/>
      <c r="E1207" s="45"/>
      <c r="F1207" s="45"/>
      <c r="G1207" s="45"/>
      <c r="H1207" s="554"/>
      <c r="I1207" s="554"/>
      <c r="J1207" s="579"/>
      <c r="K1207" s="554"/>
      <c r="L1207" s="578"/>
      <c r="M1207" s="934"/>
      <c r="N1207" s="73"/>
      <c r="O1207" s="935"/>
      <c r="P1207" s="463"/>
      <c r="Q1207" s="508"/>
      <c r="R1207" s="463"/>
      <c r="S1207" s="554"/>
      <c r="T1207" s="554"/>
      <c r="U1207" s="554"/>
      <c r="V1207" s="955"/>
      <c r="W1207" s="897"/>
      <c r="X1207" s="897"/>
      <c r="Y1207" s="37"/>
      <c r="Z1207" s="900"/>
      <c r="AA1207" s="899"/>
    </row>
    <row r="1208" spans="1:46" s="55" customFormat="1" ht="13.5" customHeight="1">
      <c r="A1208" s="101" t="s">
        <v>4715</v>
      </c>
      <c r="B1208" s="57"/>
      <c r="C1208" s="59"/>
      <c r="D1208" s="59"/>
      <c r="E1208" s="44"/>
      <c r="F1208" s="44"/>
      <c r="G1208" s="59"/>
      <c r="H1208" s="59"/>
      <c r="I1208" s="59"/>
      <c r="J1208" s="589"/>
      <c r="K1208" s="45"/>
      <c r="L1208" s="174" t="s">
        <v>1625</v>
      </c>
      <c r="M1208" s="79"/>
      <c r="N1208" s="190"/>
      <c r="O1208" s="62"/>
      <c r="P1208" s="171"/>
      <c r="Q1208" s="44"/>
      <c r="R1208" s="44"/>
      <c r="S1208" s="44"/>
      <c r="T1208" s="44"/>
      <c r="U1208" s="44"/>
      <c r="V1208" s="44"/>
      <c r="W1208" s="44"/>
      <c r="X1208" s="33"/>
      <c r="Y1208" s="37"/>
      <c r="Z1208" s="67"/>
      <c r="AA1208" s="68"/>
      <c r="AB1208" s="36"/>
      <c r="AC1208" s="45"/>
      <c r="AD1208" s="63"/>
    </row>
    <row r="1209" spans="1:46" s="55" customFormat="1" ht="13.5" customHeight="1">
      <c r="A1209" s="142" t="s">
        <v>1476</v>
      </c>
      <c r="B1209" s="57" t="s">
        <v>981</v>
      </c>
      <c r="C1209" s="534" t="s">
        <v>4673</v>
      </c>
      <c r="D1209" s="197"/>
      <c r="E1209" s="44"/>
      <c r="F1209" s="44"/>
      <c r="G1209" s="33" t="s">
        <v>3364</v>
      </c>
      <c r="H1209" s="33"/>
      <c r="I1209" s="197"/>
      <c r="J1209" s="598"/>
      <c r="K1209" s="109"/>
      <c r="L1209" s="174" t="s">
        <v>4716</v>
      </c>
      <c r="M1209" s="106">
        <v>12</v>
      </c>
      <c r="N1209" s="190" t="s">
        <v>2594</v>
      </c>
      <c r="O1209" s="73" t="s">
        <v>2202</v>
      </c>
      <c r="P1209" s="171"/>
      <c r="Q1209" s="44"/>
      <c r="R1209" s="171"/>
      <c r="S1209" s="44"/>
      <c r="T1209" s="109"/>
      <c r="U1209" s="109"/>
      <c r="V1209" s="105"/>
      <c r="W1209" s="105"/>
      <c r="X1209" s="854"/>
      <c r="Y1209" s="37"/>
      <c r="Z1209" s="49"/>
      <c r="AA1209" s="899"/>
      <c r="AC1209" s="105"/>
      <c r="AD1209" s="63"/>
    </row>
    <row r="1210" spans="1:46" s="55" customFormat="1" ht="13.5" customHeight="1">
      <c r="A1210" s="142" t="s">
        <v>2508</v>
      </c>
      <c r="B1210" s="32" t="s">
        <v>1529</v>
      </c>
      <c r="C1210" s="534" t="s">
        <v>4673</v>
      </c>
      <c r="D1210" s="137"/>
      <c r="E1210" s="44" t="s">
        <v>3547</v>
      </c>
      <c r="F1210" s="44"/>
      <c r="G1210" s="33" t="s">
        <v>3364</v>
      </c>
      <c r="H1210" s="33"/>
      <c r="I1210" s="33"/>
      <c r="J1210" s="545"/>
      <c r="K1210" s="33"/>
      <c r="L1210" s="174" t="s">
        <v>4717</v>
      </c>
      <c r="M1210" s="271">
        <v>12</v>
      </c>
      <c r="N1210" s="190" t="s">
        <v>2594</v>
      </c>
      <c r="O1210" s="73" t="s">
        <v>2202</v>
      </c>
      <c r="P1210" s="171"/>
      <c r="Q1210" s="44"/>
      <c r="R1210" s="171"/>
      <c r="S1210" s="36"/>
      <c r="T1210" s="36"/>
      <c r="U1210" s="36"/>
      <c r="V1210" s="105"/>
      <c r="W1210" s="36"/>
      <c r="X1210" s="855"/>
      <c r="Y1210" s="37"/>
      <c r="Z1210" s="49"/>
      <c r="AA1210" s="899"/>
      <c r="AC1210" s="33"/>
      <c r="AD1210" s="120"/>
    </row>
    <row r="1211" spans="1:46" s="64" customFormat="1" ht="13.5" customHeight="1">
      <c r="A1211" s="38"/>
      <c r="B1211" s="57"/>
      <c r="C1211" s="104"/>
      <c r="D1211" s="104"/>
      <c r="E1211" s="44"/>
      <c r="F1211" s="44"/>
      <c r="G1211" s="59"/>
      <c r="H1211" s="59"/>
      <c r="I1211" s="104"/>
      <c r="J1211" s="591"/>
      <c r="K1211" s="105"/>
      <c r="L1211" s="1033"/>
      <c r="M1211" s="1070"/>
      <c r="N1211" s="1098"/>
      <c r="O1211" s="1082"/>
      <c r="P1211" s="171"/>
      <c r="Q1211" s="171"/>
      <c r="R1211" s="44"/>
      <c r="S1211" s="44"/>
      <c r="T1211" s="109"/>
      <c r="U1211" s="109"/>
      <c r="V1211" s="36"/>
      <c r="W1211" s="105"/>
      <c r="X1211" s="33"/>
      <c r="Y1211" s="37"/>
      <c r="Z1211" s="67"/>
      <c r="AA1211" s="102"/>
      <c r="AB1211" s="60"/>
      <c r="AC1211" s="105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</row>
    <row r="1212" spans="1:46" s="409" customFormat="1" ht="13.5" customHeight="1">
      <c r="A1212" s="180" t="s">
        <v>11239</v>
      </c>
      <c r="B1212" s="59"/>
      <c r="C1212" s="207"/>
      <c r="D1212" s="45"/>
      <c r="E1212" s="45"/>
      <c r="F1212" s="45"/>
      <c r="G1212" s="45"/>
      <c r="H1212" s="901"/>
      <c r="I1212" s="901"/>
      <c r="J1212" s="902"/>
      <c r="K1212" s="901"/>
      <c r="L1212" s="578"/>
      <c r="M1212" s="934"/>
      <c r="N1212" s="190"/>
      <c r="O1212" s="935"/>
      <c r="P1212" s="463"/>
      <c r="Q1212" s="508"/>
      <c r="R1212" s="463"/>
      <c r="S1212" s="901"/>
      <c r="T1212" s="901"/>
      <c r="U1212" s="901"/>
      <c r="V1212" s="959"/>
      <c r="W1212" s="897"/>
      <c r="X1212" s="897"/>
      <c r="Y1212" s="960"/>
      <c r="Z1212" s="900"/>
      <c r="AA1212" s="899"/>
    </row>
    <row r="1213" spans="1:46" s="409" customFormat="1" ht="13.5" customHeight="1">
      <c r="A1213" s="176" t="s">
        <v>11199</v>
      </c>
      <c r="B1213" s="59" t="s">
        <v>11200</v>
      </c>
      <c r="C1213" s="207" t="s">
        <v>4673</v>
      </c>
      <c r="D1213" s="45"/>
      <c r="E1213" s="45"/>
      <c r="F1213" s="45" t="s">
        <v>8941</v>
      </c>
      <c r="G1213" s="45"/>
      <c r="H1213" s="901"/>
      <c r="I1213" s="901" t="s">
        <v>786</v>
      </c>
      <c r="J1213" s="902" t="s">
        <v>3548</v>
      </c>
      <c r="K1213" s="901"/>
      <c r="L1213" s="578" t="s">
        <v>11201</v>
      </c>
      <c r="M1213" s="934">
        <v>6</v>
      </c>
      <c r="N1213" s="190" t="s">
        <v>2594</v>
      </c>
      <c r="O1213" s="935" t="s">
        <v>2202</v>
      </c>
      <c r="P1213" s="463"/>
      <c r="Q1213" s="508"/>
      <c r="R1213" s="463"/>
      <c r="S1213" s="901"/>
      <c r="T1213" s="901"/>
      <c r="U1213" s="901"/>
      <c r="V1213" s="959"/>
      <c r="W1213" s="897"/>
      <c r="X1213" s="898"/>
      <c r="Y1213" s="960"/>
      <c r="Z1213" s="900"/>
      <c r="AA1213" s="46"/>
    </row>
    <row r="1214" spans="1:46" s="409" customFormat="1" ht="13.5" customHeight="1">
      <c r="A1214" s="176" t="s">
        <v>11202</v>
      </c>
      <c r="B1214" s="59" t="s">
        <v>11203</v>
      </c>
      <c r="C1214" s="207" t="s">
        <v>4673</v>
      </c>
      <c r="D1214" s="45"/>
      <c r="E1214" s="45"/>
      <c r="F1214" s="45" t="s">
        <v>8941</v>
      </c>
      <c r="G1214" s="45"/>
      <c r="H1214" s="901"/>
      <c r="I1214" s="901" t="s">
        <v>786</v>
      </c>
      <c r="J1214" s="902" t="s">
        <v>3548</v>
      </c>
      <c r="K1214" s="901"/>
      <c r="L1214" s="578" t="s">
        <v>11204</v>
      </c>
      <c r="M1214" s="934">
        <v>6</v>
      </c>
      <c r="N1214" s="190" t="s">
        <v>2594</v>
      </c>
      <c r="O1214" s="935" t="s">
        <v>2202</v>
      </c>
      <c r="P1214" s="463"/>
      <c r="Q1214" s="508"/>
      <c r="R1214" s="463"/>
      <c r="S1214" s="901"/>
      <c r="T1214" s="901"/>
      <c r="U1214" s="901"/>
      <c r="V1214" s="959"/>
      <c r="W1214" s="897"/>
      <c r="X1214" s="898"/>
      <c r="Y1214" s="960"/>
      <c r="Z1214" s="900"/>
      <c r="AA1214" s="46"/>
    </row>
    <row r="1215" spans="1:46" s="409" customFormat="1" ht="13.5" customHeight="1">
      <c r="A1215" s="176"/>
      <c r="B1215" s="59"/>
      <c r="C1215" s="207"/>
      <c r="D1215" s="45"/>
      <c r="E1215" s="45"/>
      <c r="F1215" s="45"/>
      <c r="G1215" s="45"/>
      <c r="H1215" s="901"/>
      <c r="I1215" s="901"/>
      <c r="J1215" s="902"/>
      <c r="K1215" s="901"/>
      <c r="L1215" s="578"/>
      <c r="M1215" s="934"/>
      <c r="N1215" s="190"/>
      <c r="O1215" s="935"/>
      <c r="P1215" s="463"/>
      <c r="Q1215" s="508"/>
      <c r="R1215" s="463"/>
      <c r="S1215" s="901"/>
      <c r="T1215" s="901"/>
      <c r="U1215" s="901"/>
      <c r="V1215" s="959"/>
      <c r="W1215" s="897"/>
      <c r="X1215" s="897"/>
      <c r="Y1215" s="960"/>
      <c r="Z1215" s="900"/>
      <c r="AA1215" s="899"/>
    </row>
    <row r="1216" spans="1:46" s="64" customFormat="1" ht="13.5" customHeight="1">
      <c r="A1216" s="69" t="s">
        <v>974</v>
      </c>
      <c r="B1216" s="32"/>
      <c r="C1216" s="33"/>
      <c r="D1216" s="137"/>
      <c r="E1216" s="44"/>
      <c r="F1216" s="44"/>
      <c r="G1216" s="33"/>
      <c r="H1216" s="33"/>
      <c r="I1216" s="33"/>
      <c r="J1216" s="545"/>
      <c r="K1216" s="33"/>
      <c r="L1216" s="174"/>
      <c r="M1216" s="271"/>
      <c r="N1216" s="190"/>
      <c r="O1216" s="73"/>
      <c r="P1216" s="308"/>
      <c r="Q1216" s="36"/>
      <c r="R1216" s="308"/>
      <c r="S1216" s="36"/>
      <c r="T1216" s="36"/>
      <c r="U1216" s="36"/>
      <c r="V1216" s="36"/>
      <c r="W1216" s="36"/>
      <c r="X1216" s="254"/>
      <c r="Y1216" s="37"/>
      <c r="Z1216" s="55"/>
      <c r="AA1216" s="46"/>
      <c r="AB1216" s="60"/>
      <c r="AC1216" s="3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</row>
    <row r="1217" spans="1:250" s="64" customFormat="1" ht="13.5" customHeight="1">
      <c r="A1217" s="937" t="s">
        <v>5803</v>
      </c>
      <c r="B1217" s="931" t="s">
        <v>5804</v>
      </c>
      <c r="C1217" s="472" t="s">
        <v>4673</v>
      </c>
      <c r="D1217" s="884"/>
      <c r="E1217" s="933" t="s">
        <v>3547</v>
      </c>
      <c r="F1217" s="933"/>
      <c r="G1217" s="391"/>
      <c r="H1217" s="391"/>
      <c r="I1217" s="391" t="s">
        <v>786</v>
      </c>
      <c r="J1217" s="545" t="s">
        <v>3548</v>
      </c>
      <c r="K1217" s="391"/>
      <c r="L1217" s="51" t="s">
        <v>5805</v>
      </c>
      <c r="M1217" s="934">
        <v>12</v>
      </c>
      <c r="N1217" s="190" t="s">
        <v>2594</v>
      </c>
      <c r="O1217" s="935" t="s">
        <v>2202</v>
      </c>
      <c r="P1217" s="976"/>
      <c r="Q1217" s="74"/>
      <c r="R1217" s="976"/>
      <c r="S1217" s="50"/>
      <c r="T1217" s="50"/>
      <c r="U1217" s="50"/>
      <c r="V1217" s="585"/>
      <c r="W1217" s="933"/>
      <c r="X1217" s="857"/>
      <c r="Y1217" s="37"/>
      <c r="Z1217" s="900"/>
      <c r="AA1217" s="899"/>
      <c r="AB1217" s="60"/>
      <c r="AC1217" s="3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</row>
    <row r="1218" spans="1:250" s="357" customFormat="1" ht="13.5" customHeight="1">
      <c r="A1218" s="937" t="s">
        <v>5125</v>
      </c>
      <c r="B1218" s="70" t="s">
        <v>5126</v>
      </c>
      <c r="C1218" s="472" t="s">
        <v>4673</v>
      </c>
      <c r="D1218" s="884"/>
      <c r="E1218" s="933" t="s">
        <v>3547</v>
      </c>
      <c r="F1218" s="933"/>
      <c r="G1218" s="391"/>
      <c r="H1218" s="391"/>
      <c r="I1218" s="391" t="s">
        <v>786</v>
      </c>
      <c r="J1218" s="545" t="s">
        <v>3548</v>
      </c>
      <c r="K1218" s="391"/>
      <c r="L1218" s="72" t="s">
        <v>5132</v>
      </c>
      <c r="M1218" s="934">
        <v>12</v>
      </c>
      <c r="N1218" s="73" t="s">
        <v>2594</v>
      </c>
      <c r="O1218" s="935" t="s">
        <v>2202</v>
      </c>
      <c r="P1218" s="976"/>
      <c r="Q1218" s="74"/>
      <c r="R1218" s="976"/>
      <c r="S1218" s="50"/>
      <c r="T1218" s="50"/>
      <c r="U1218" s="50"/>
      <c r="V1218" s="36"/>
      <c r="W1218" s="933"/>
      <c r="X1218" s="857"/>
      <c r="Y1218" s="37"/>
      <c r="Z1218" s="900"/>
      <c r="AA1218" s="899"/>
      <c r="AB1218" s="60"/>
      <c r="AC1218" s="3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  <c r="FU1218" s="64"/>
      <c r="FV1218" s="64"/>
      <c r="FW1218" s="64"/>
      <c r="FX1218" s="64"/>
      <c r="FY1218" s="64"/>
      <c r="FZ1218" s="64"/>
      <c r="GA1218" s="64"/>
      <c r="GB1218" s="64"/>
      <c r="GC1218" s="64"/>
      <c r="GD1218" s="64"/>
      <c r="GE1218" s="64"/>
      <c r="GF1218" s="64"/>
      <c r="GG1218" s="64"/>
      <c r="GH1218" s="64"/>
      <c r="GI1218" s="64"/>
      <c r="GJ1218" s="64"/>
      <c r="GK1218" s="64"/>
      <c r="GL1218" s="64"/>
      <c r="GM1218" s="64"/>
      <c r="GN1218" s="64"/>
      <c r="GO1218" s="64"/>
      <c r="GP1218" s="64"/>
      <c r="GQ1218" s="64"/>
      <c r="GR1218" s="64"/>
      <c r="GS1218" s="64"/>
      <c r="GT1218" s="64"/>
      <c r="GU1218" s="64"/>
      <c r="GV1218" s="64"/>
      <c r="GW1218" s="64"/>
      <c r="GX1218" s="64"/>
      <c r="GY1218" s="64"/>
      <c r="GZ1218" s="64"/>
      <c r="HA1218" s="64"/>
      <c r="HB1218" s="64"/>
      <c r="HC1218" s="64"/>
      <c r="HD1218" s="64"/>
      <c r="HE1218" s="64"/>
      <c r="HF1218" s="64"/>
      <c r="HG1218" s="64"/>
      <c r="HH1218" s="64"/>
      <c r="HI1218" s="64"/>
      <c r="HJ1218" s="64"/>
      <c r="HK1218" s="64"/>
      <c r="HL1218" s="64"/>
      <c r="HM1218" s="64"/>
      <c r="HN1218" s="64"/>
      <c r="HO1218" s="64"/>
      <c r="HP1218" s="64"/>
      <c r="HQ1218" s="64"/>
      <c r="HR1218" s="64"/>
      <c r="HS1218" s="64"/>
      <c r="HT1218" s="64"/>
      <c r="HU1218" s="64"/>
      <c r="HV1218" s="64"/>
      <c r="HW1218" s="64"/>
      <c r="HX1218" s="64"/>
      <c r="HY1218" s="64"/>
      <c r="HZ1218" s="64"/>
      <c r="IA1218" s="64"/>
      <c r="IB1218" s="64"/>
      <c r="IC1218" s="64"/>
      <c r="ID1218" s="64"/>
      <c r="IE1218" s="64"/>
      <c r="IF1218" s="64"/>
      <c r="IG1218" s="64"/>
      <c r="IH1218" s="64"/>
      <c r="II1218" s="64"/>
      <c r="IJ1218" s="64"/>
      <c r="IK1218" s="64"/>
      <c r="IL1218" s="64"/>
      <c r="IM1218" s="64"/>
      <c r="IN1218" s="64"/>
      <c r="IO1218" s="64"/>
      <c r="IP1218" s="64"/>
    </row>
    <row r="1219" spans="1:250" s="357" customFormat="1" ht="13.5" customHeight="1">
      <c r="A1219" s="937" t="s">
        <v>5129</v>
      </c>
      <c r="B1219" s="70" t="s">
        <v>5130</v>
      </c>
      <c r="C1219" s="472" t="s">
        <v>4673</v>
      </c>
      <c r="D1219" s="884"/>
      <c r="E1219" s="933" t="s">
        <v>3547</v>
      </c>
      <c r="F1219" s="933"/>
      <c r="G1219" s="391"/>
      <c r="H1219" s="391"/>
      <c r="I1219" s="391" t="s">
        <v>786</v>
      </c>
      <c r="J1219" s="545" t="s">
        <v>3548</v>
      </c>
      <c r="K1219" s="391"/>
      <c r="L1219" s="72" t="s">
        <v>5134</v>
      </c>
      <c r="M1219" s="934">
        <v>12</v>
      </c>
      <c r="N1219" s="73" t="s">
        <v>2594</v>
      </c>
      <c r="O1219" s="935" t="s">
        <v>2202</v>
      </c>
      <c r="P1219" s="976"/>
      <c r="Q1219" s="74"/>
      <c r="R1219" s="976"/>
      <c r="S1219" s="50"/>
      <c r="T1219" s="50"/>
      <c r="U1219" s="50"/>
      <c r="V1219" s="36"/>
      <c r="W1219" s="933"/>
      <c r="X1219" s="857"/>
      <c r="Y1219" s="37"/>
      <c r="Z1219" s="900"/>
      <c r="AA1219" s="899"/>
      <c r="AB1219" s="60"/>
      <c r="AC1219" s="3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  <c r="GL1219" s="64"/>
      <c r="GM1219" s="64"/>
      <c r="GN1219" s="64"/>
      <c r="GO1219" s="64"/>
      <c r="GP1219" s="64"/>
      <c r="GQ1219" s="64"/>
      <c r="GR1219" s="64"/>
      <c r="GS1219" s="64"/>
      <c r="GT1219" s="64"/>
      <c r="GU1219" s="64"/>
      <c r="GV1219" s="64"/>
      <c r="GW1219" s="64"/>
      <c r="GX1219" s="64"/>
      <c r="GY1219" s="64"/>
      <c r="GZ1219" s="64"/>
      <c r="HA1219" s="64"/>
      <c r="HB1219" s="64"/>
      <c r="HC1219" s="64"/>
      <c r="HD1219" s="64"/>
      <c r="HE1219" s="64"/>
      <c r="HF1219" s="64"/>
      <c r="HG1219" s="64"/>
      <c r="HH1219" s="64"/>
      <c r="HI1219" s="64"/>
      <c r="HJ1219" s="64"/>
      <c r="HK1219" s="64"/>
      <c r="HL1219" s="64"/>
      <c r="HM1219" s="64"/>
      <c r="HN1219" s="64"/>
      <c r="HO1219" s="64"/>
      <c r="HP1219" s="64"/>
      <c r="HQ1219" s="64"/>
      <c r="HR1219" s="64"/>
      <c r="HS1219" s="64"/>
      <c r="HT1219" s="64"/>
      <c r="HU1219" s="64"/>
      <c r="HV1219" s="64"/>
      <c r="HW1219" s="64"/>
      <c r="HX1219" s="64"/>
      <c r="HY1219" s="64"/>
      <c r="HZ1219" s="64"/>
      <c r="IA1219" s="64"/>
      <c r="IB1219" s="64"/>
      <c r="IC1219" s="64"/>
      <c r="ID1219" s="64"/>
      <c r="IE1219" s="64"/>
      <c r="IF1219" s="64"/>
      <c r="IG1219" s="64"/>
      <c r="IH1219" s="64"/>
      <c r="II1219" s="64"/>
      <c r="IJ1219" s="64"/>
      <c r="IK1219" s="64"/>
      <c r="IL1219" s="64"/>
      <c r="IM1219" s="64"/>
      <c r="IN1219" s="64"/>
      <c r="IO1219" s="64"/>
      <c r="IP1219" s="64"/>
    </row>
    <row r="1220" spans="1:250" s="357" customFormat="1" ht="13.5" customHeight="1">
      <c r="A1220" s="937" t="s">
        <v>5127</v>
      </c>
      <c r="B1220" s="70" t="s">
        <v>5128</v>
      </c>
      <c r="C1220" s="472" t="s">
        <v>4673</v>
      </c>
      <c r="D1220" s="884"/>
      <c r="E1220" s="933" t="s">
        <v>3547</v>
      </c>
      <c r="F1220" s="933"/>
      <c r="G1220" s="391"/>
      <c r="H1220" s="391"/>
      <c r="I1220" s="391" t="s">
        <v>786</v>
      </c>
      <c r="J1220" s="545" t="s">
        <v>3548</v>
      </c>
      <c r="K1220" s="391"/>
      <c r="L1220" s="72" t="s">
        <v>5133</v>
      </c>
      <c r="M1220" s="934">
        <v>12</v>
      </c>
      <c r="N1220" s="73" t="s">
        <v>2594</v>
      </c>
      <c r="O1220" s="935" t="s">
        <v>2202</v>
      </c>
      <c r="P1220" s="976"/>
      <c r="Q1220" s="74"/>
      <c r="R1220" s="976"/>
      <c r="S1220" s="50"/>
      <c r="T1220" s="50"/>
      <c r="U1220" s="50"/>
      <c r="V1220" s="36"/>
      <c r="W1220" s="933"/>
      <c r="X1220" s="857"/>
      <c r="Y1220" s="37"/>
      <c r="Z1220" s="900"/>
      <c r="AA1220" s="899"/>
      <c r="AB1220" s="60"/>
      <c r="AC1220" s="3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  <c r="GL1220" s="64"/>
      <c r="GM1220" s="64"/>
      <c r="GN1220" s="64"/>
      <c r="GO1220" s="64"/>
      <c r="GP1220" s="64"/>
      <c r="GQ1220" s="64"/>
      <c r="GR1220" s="64"/>
      <c r="GS1220" s="64"/>
      <c r="GT1220" s="64"/>
      <c r="GU1220" s="64"/>
      <c r="GV1220" s="64"/>
      <c r="GW1220" s="64"/>
      <c r="GX1220" s="64"/>
      <c r="GY1220" s="64"/>
      <c r="GZ1220" s="64"/>
      <c r="HA1220" s="64"/>
      <c r="HB1220" s="64"/>
      <c r="HC1220" s="64"/>
      <c r="HD1220" s="64"/>
      <c r="HE1220" s="64"/>
      <c r="HF1220" s="64"/>
      <c r="HG1220" s="64"/>
      <c r="HH1220" s="64"/>
      <c r="HI1220" s="64"/>
      <c r="HJ1220" s="64"/>
      <c r="HK1220" s="64"/>
      <c r="HL1220" s="64"/>
      <c r="HM1220" s="64"/>
      <c r="HN1220" s="64"/>
      <c r="HO1220" s="64"/>
      <c r="HP1220" s="64"/>
      <c r="HQ1220" s="64"/>
      <c r="HR1220" s="64"/>
      <c r="HS1220" s="64"/>
      <c r="HT1220" s="64"/>
      <c r="HU1220" s="64"/>
      <c r="HV1220" s="64"/>
      <c r="HW1220" s="64"/>
      <c r="HX1220" s="64"/>
      <c r="HY1220" s="64"/>
      <c r="HZ1220" s="64"/>
      <c r="IA1220" s="64"/>
      <c r="IB1220" s="64"/>
      <c r="IC1220" s="64"/>
      <c r="ID1220" s="64"/>
      <c r="IE1220" s="64"/>
      <c r="IF1220" s="64"/>
      <c r="IG1220" s="64"/>
      <c r="IH1220" s="64"/>
      <c r="II1220" s="64"/>
      <c r="IJ1220" s="64"/>
      <c r="IK1220" s="64"/>
      <c r="IL1220" s="64"/>
      <c r="IM1220" s="64"/>
      <c r="IN1220" s="64"/>
      <c r="IO1220" s="64"/>
      <c r="IP1220" s="64"/>
    </row>
    <row r="1221" spans="1:250" s="357" customFormat="1" ht="13.5" customHeight="1">
      <c r="A1221" s="937" t="s">
        <v>5123</v>
      </c>
      <c r="B1221" s="70" t="s">
        <v>5124</v>
      </c>
      <c r="C1221" s="472" t="s">
        <v>4673</v>
      </c>
      <c r="D1221" s="884"/>
      <c r="E1221" s="933" t="s">
        <v>3547</v>
      </c>
      <c r="F1221" s="933"/>
      <c r="G1221" s="391"/>
      <c r="H1221" s="391"/>
      <c r="I1221" s="391" t="s">
        <v>786</v>
      </c>
      <c r="J1221" s="545" t="s">
        <v>3548</v>
      </c>
      <c r="K1221" s="391"/>
      <c r="L1221" s="72" t="s">
        <v>5131</v>
      </c>
      <c r="M1221" s="934">
        <v>12</v>
      </c>
      <c r="N1221" s="73" t="s">
        <v>2594</v>
      </c>
      <c r="O1221" s="935" t="s">
        <v>2202</v>
      </c>
      <c r="P1221" s="976"/>
      <c r="Q1221" s="74"/>
      <c r="R1221" s="976"/>
      <c r="S1221" s="50"/>
      <c r="T1221" s="50"/>
      <c r="U1221" s="50"/>
      <c r="V1221" s="36"/>
      <c r="W1221" s="933"/>
      <c r="X1221" s="857"/>
      <c r="Y1221" s="37"/>
      <c r="Z1221" s="900"/>
      <c r="AA1221" s="899"/>
      <c r="AB1221" s="60"/>
      <c r="AC1221" s="3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  <c r="GL1221" s="64"/>
      <c r="GM1221" s="64"/>
      <c r="GN1221" s="64"/>
      <c r="GO1221" s="64"/>
      <c r="GP1221" s="64"/>
      <c r="GQ1221" s="64"/>
      <c r="GR1221" s="64"/>
      <c r="GS1221" s="64"/>
      <c r="GT1221" s="64"/>
      <c r="GU1221" s="64"/>
      <c r="GV1221" s="64"/>
      <c r="GW1221" s="64"/>
      <c r="GX1221" s="64"/>
      <c r="GY1221" s="64"/>
      <c r="GZ1221" s="64"/>
      <c r="HA1221" s="64"/>
      <c r="HB1221" s="64"/>
      <c r="HC1221" s="64"/>
      <c r="HD1221" s="64"/>
      <c r="HE1221" s="64"/>
      <c r="HF1221" s="64"/>
      <c r="HG1221" s="64"/>
      <c r="HH1221" s="64"/>
      <c r="HI1221" s="64"/>
      <c r="HJ1221" s="64"/>
      <c r="HK1221" s="64"/>
      <c r="HL1221" s="64"/>
      <c r="HM1221" s="64"/>
      <c r="HN1221" s="64"/>
      <c r="HO1221" s="64"/>
      <c r="HP1221" s="64"/>
      <c r="HQ1221" s="64"/>
      <c r="HR1221" s="64"/>
      <c r="HS1221" s="64"/>
      <c r="HT1221" s="64"/>
      <c r="HU1221" s="64"/>
      <c r="HV1221" s="64"/>
      <c r="HW1221" s="64"/>
      <c r="HX1221" s="64"/>
      <c r="HY1221" s="64"/>
      <c r="HZ1221" s="64"/>
      <c r="IA1221" s="64"/>
      <c r="IB1221" s="64"/>
      <c r="IC1221" s="64"/>
      <c r="ID1221" s="64"/>
      <c r="IE1221" s="64"/>
      <c r="IF1221" s="64"/>
      <c r="IG1221" s="64"/>
      <c r="IH1221" s="64"/>
      <c r="II1221" s="64"/>
      <c r="IJ1221" s="64"/>
      <c r="IK1221" s="64"/>
      <c r="IL1221" s="64"/>
      <c r="IM1221" s="64"/>
      <c r="IN1221" s="64"/>
      <c r="IO1221" s="64"/>
      <c r="IP1221" s="64"/>
    </row>
    <row r="1222" spans="1:250" s="64" customFormat="1" ht="27">
      <c r="A1222" s="937" t="s">
        <v>5806</v>
      </c>
      <c r="B1222" s="931" t="s">
        <v>5807</v>
      </c>
      <c r="C1222" s="472" t="s">
        <v>4673</v>
      </c>
      <c r="D1222" s="884"/>
      <c r="E1222" s="933" t="s">
        <v>3547</v>
      </c>
      <c r="F1222" s="933"/>
      <c r="G1222" s="391"/>
      <c r="H1222" s="391"/>
      <c r="I1222" s="391" t="s">
        <v>786</v>
      </c>
      <c r="J1222" s="545" t="s">
        <v>3548</v>
      </c>
      <c r="K1222" s="391"/>
      <c r="L1222" s="51" t="s">
        <v>5808</v>
      </c>
      <c r="M1222" s="934">
        <v>12</v>
      </c>
      <c r="N1222" s="190" t="s">
        <v>2594</v>
      </c>
      <c r="O1222" s="935" t="s">
        <v>2202</v>
      </c>
      <c r="P1222" s="976"/>
      <c r="Q1222" s="74"/>
      <c r="R1222" s="976"/>
      <c r="S1222" s="50"/>
      <c r="T1222" s="50"/>
      <c r="U1222" s="50"/>
      <c r="V1222" s="585"/>
      <c r="W1222" s="933"/>
      <c r="X1222" s="857"/>
      <c r="Y1222" s="37"/>
      <c r="Z1222" s="900"/>
      <c r="AA1222" s="899"/>
      <c r="AB1222" s="60"/>
      <c r="AC1222" s="3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</row>
    <row r="1223" spans="1:250" s="55" customFormat="1" ht="13.5" customHeight="1">
      <c r="A1223" s="142" t="s">
        <v>2445</v>
      </c>
      <c r="B1223" s="57" t="s">
        <v>2219</v>
      </c>
      <c r="C1223" s="59"/>
      <c r="D1223" s="59"/>
      <c r="E1223" s="44"/>
      <c r="F1223" s="44"/>
      <c r="G1223" s="33" t="s">
        <v>3364</v>
      </c>
      <c r="H1223" s="33"/>
      <c r="I1223" s="45" t="s">
        <v>786</v>
      </c>
      <c r="J1223" s="545" t="s">
        <v>3548</v>
      </c>
      <c r="K1223" s="45"/>
      <c r="L1223" s="174" t="s">
        <v>10969</v>
      </c>
      <c r="M1223" s="139">
        <v>12</v>
      </c>
      <c r="N1223" s="73" t="s">
        <v>2594</v>
      </c>
      <c r="O1223" s="62" t="s">
        <v>2202</v>
      </c>
      <c r="P1223" s="463"/>
      <c r="Q1223" s="44"/>
      <c r="R1223" s="463"/>
      <c r="S1223" s="44"/>
      <c r="T1223" s="44"/>
      <c r="U1223" s="44"/>
      <c r="V1223" s="105"/>
      <c r="W1223" s="105"/>
      <c r="X1223" s="854"/>
      <c r="Y1223" s="37"/>
      <c r="Z1223" s="900"/>
      <c r="AA1223" s="899"/>
      <c r="AC1223" s="45"/>
      <c r="AD1223" s="63"/>
    </row>
    <row r="1224" spans="1:250" s="55" customFormat="1" ht="13.5" customHeight="1">
      <c r="A1224" s="142" t="s">
        <v>1749</v>
      </c>
      <c r="B1224" s="57" t="s">
        <v>2198</v>
      </c>
      <c r="C1224" s="59"/>
      <c r="D1224" s="59"/>
      <c r="E1224" s="44"/>
      <c r="F1224" s="44"/>
      <c r="G1224" s="33" t="s">
        <v>3364</v>
      </c>
      <c r="H1224" s="33"/>
      <c r="I1224" s="45" t="s">
        <v>786</v>
      </c>
      <c r="J1224" s="545" t="s">
        <v>3548</v>
      </c>
      <c r="K1224" s="45"/>
      <c r="L1224" s="174" t="s">
        <v>10970</v>
      </c>
      <c r="M1224" s="139">
        <v>12</v>
      </c>
      <c r="N1224" s="73" t="s">
        <v>2594</v>
      </c>
      <c r="O1224" s="62" t="s">
        <v>2202</v>
      </c>
      <c r="P1224" s="463"/>
      <c r="Q1224" s="44"/>
      <c r="R1224" s="463"/>
      <c r="S1224" s="44"/>
      <c r="T1224" s="44"/>
      <c r="U1224" s="44"/>
      <c r="V1224" s="105"/>
      <c r="W1224" s="105"/>
      <c r="X1224" s="854"/>
      <c r="Y1224" s="37"/>
      <c r="Z1224" s="900"/>
      <c r="AA1224" s="899"/>
      <c r="AC1224" s="45"/>
      <c r="AD1224" s="63"/>
    </row>
    <row r="1225" spans="1:250" s="64" customFormat="1" ht="13.5" customHeight="1">
      <c r="A1225" s="142" t="s">
        <v>1240</v>
      </c>
      <c r="B1225" s="57" t="s">
        <v>2200</v>
      </c>
      <c r="C1225" s="59"/>
      <c r="D1225" s="59"/>
      <c r="E1225" s="44"/>
      <c r="F1225" s="44"/>
      <c r="G1225" s="33" t="s">
        <v>3364</v>
      </c>
      <c r="H1225" s="33"/>
      <c r="I1225" s="45" t="s">
        <v>786</v>
      </c>
      <c r="J1225" s="545" t="s">
        <v>3548</v>
      </c>
      <c r="K1225" s="45"/>
      <c r="L1225" s="174" t="s">
        <v>10971</v>
      </c>
      <c r="M1225" s="61">
        <v>12</v>
      </c>
      <c r="N1225" s="73" t="s">
        <v>2594</v>
      </c>
      <c r="O1225" s="62" t="s">
        <v>2202</v>
      </c>
      <c r="P1225" s="463"/>
      <c r="Q1225" s="44"/>
      <c r="R1225" s="463"/>
      <c r="S1225" s="44"/>
      <c r="T1225" s="44"/>
      <c r="U1225" s="44"/>
      <c r="V1225" s="105"/>
      <c r="W1225" s="44"/>
      <c r="X1225" s="854"/>
      <c r="Y1225" s="37"/>
      <c r="Z1225" s="900"/>
      <c r="AA1225" s="899"/>
      <c r="AB1225" s="105"/>
      <c r="AC1225" s="45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</row>
    <row r="1226" spans="1:250" s="409" customFormat="1" ht="13.5" customHeight="1">
      <c r="A1226" s="176" t="s">
        <v>10193</v>
      </c>
      <c r="B1226" s="59" t="s">
        <v>10194</v>
      </c>
      <c r="C1226" s="207"/>
      <c r="D1226" s="59"/>
      <c r="E1226" s="45"/>
      <c r="F1226" s="45"/>
      <c r="G1226" s="45" t="s">
        <v>3364</v>
      </c>
      <c r="H1226" s="901"/>
      <c r="I1226" s="901" t="s">
        <v>786</v>
      </c>
      <c r="J1226" s="902" t="s">
        <v>3548</v>
      </c>
      <c r="K1226" s="901"/>
      <c r="L1226" s="578" t="s">
        <v>10333</v>
      </c>
      <c r="M1226" s="934">
        <v>12</v>
      </c>
      <c r="N1226" s="508" t="s">
        <v>2594</v>
      </c>
      <c r="O1226" s="935" t="s">
        <v>2202</v>
      </c>
      <c r="P1226" s="463"/>
      <c r="Q1226" s="508"/>
      <c r="R1226" s="463"/>
      <c r="S1226" s="901" t="s">
        <v>654</v>
      </c>
      <c r="T1226" s="901"/>
      <c r="U1226" s="901"/>
      <c r="V1226" s="959"/>
      <c r="W1226" s="897"/>
      <c r="X1226" s="898"/>
      <c r="Y1226" s="960"/>
      <c r="Z1226" s="900"/>
      <c r="AA1226" s="899"/>
    </row>
    <row r="1227" spans="1:250" s="64" customFormat="1" ht="13.5" customHeight="1">
      <c r="A1227" s="142" t="s">
        <v>1750</v>
      </c>
      <c r="B1227" s="57" t="s">
        <v>2199</v>
      </c>
      <c r="C1227" s="59"/>
      <c r="D1227" s="59"/>
      <c r="E1227" s="44"/>
      <c r="F1227" s="44"/>
      <c r="G1227" s="33" t="s">
        <v>3364</v>
      </c>
      <c r="H1227" s="33"/>
      <c r="I1227" s="45" t="s">
        <v>786</v>
      </c>
      <c r="J1227" s="545" t="s">
        <v>3548</v>
      </c>
      <c r="K1227" s="45"/>
      <c r="L1227" s="174" t="s">
        <v>10972</v>
      </c>
      <c r="M1227" s="61">
        <v>12</v>
      </c>
      <c r="N1227" s="73" t="s">
        <v>2594</v>
      </c>
      <c r="O1227" s="62" t="s">
        <v>2202</v>
      </c>
      <c r="P1227" s="463"/>
      <c r="Q1227" s="44"/>
      <c r="R1227" s="463"/>
      <c r="S1227" s="44"/>
      <c r="T1227" s="44"/>
      <c r="U1227" s="44"/>
      <c r="V1227" s="105"/>
      <c r="W1227" s="44"/>
      <c r="X1227" s="854"/>
      <c r="Y1227" s="37"/>
      <c r="Z1227" s="900"/>
      <c r="AA1227" s="899"/>
      <c r="AB1227" s="105"/>
      <c r="AC1227" s="45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</row>
    <row r="1228" spans="1:250" s="64" customFormat="1" ht="13.5" customHeight="1">
      <c r="A1228" s="142" t="s">
        <v>404</v>
      </c>
      <c r="B1228" s="57" t="s">
        <v>2300</v>
      </c>
      <c r="C1228" s="59"/>
      <c r="D1228" s="59"/>
      <c r="E1228" s="44"/>
      <c r="F1228" s="44"/>
      <c r="G1228" s="33" t="s">
        <v>3364</v>
      </c>
      <c r="H1228" s="33"/>
      <c r="I1228" s="45" t="s">
        <v>786</v>
      </c>
      <c r="J1228" s="545" t="s">
        <v>3548</v>
      </c>
      <c r="K1228" s="45"/>
      <c r="L1228" s="174" t="s">
        <v>10973</v>
      </c>
      <c r="M1228" s="61">
        <v>12</v>
      </c>
      <c r="N1228" s="73" t="s">
        <v>2594</v>
      </c>
      <c r="O1228" s="62" t="s">
        <v>2202</v>
      </c>
      <c r="P1228" s="463"/>
      <c r="Q1228" s="44"/>
      <c r="R1228" s="463"/>
      <c r="S1228" s="44"/>
      <c r="T1228" s="44"/>
      <c r="U1228" s="44"/>
      <c r="V1228" s="105"/>
      <c r="W1228" s="44"/>
      <c r="X1228" s="854"/>
      <c r="Y1228" s="37"/>
      <c r="Z1228" s="900"/>
      <c r="AA1228" s="899"/>
      <c r="AB1228" s="102"/>
      <c r="AC1228" s="45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</row>
    <row r="1229" spans="1:250" s="64" customFormat="1" ht="13.5" customHeight="1">
      <c r="A1229" s="142" t="s">
        <v>405</v>
      </c>
      <c r="B1229" s="57" t="s">
        <v>2301</v>
      </c>
      <c r="C1229" s="59"/>
      <c r="D1229" s="59"/>
      <c r="E1229" s="44"/>
      <c r="F1229" s="44"/>
      <c r="G1229" s="33" t="s">
        <v>3364</v>
      </c>
      <c r="H1229" s="33"/>
      <c r="I1229" s="45" t="s">
        <v>786</v>
      </c>
      <c r="J1229" s="545" t="s">
        <v>3548</v>
      </c>
      <c r="K1229" s="45"/>
      <c r="L1229" s="174" t="s">
        <v>10974</v>
      </c>
      <c r="M1229" s="61">
        <v>12</v>
      </c>
      <c r="N1229" s="73" t="s">
        <v>2594</v>
      </c>
      <c r="O1229" s="62" t="s">
        <v>2202</v>
      </c>
      <c r="P1229" s="463"/>
      <c r="Q1229" s="44"/>
      <c r="R1229" s="463"/>
      <c r="S1229" s="44"/>
      <c r="T1229" s="44"/>
      <c r="U1229" s="44"/>
      <c r="V1229" s="105"/>
      <c r="W1229" s="44"/>
      <c r="X1229" s="854"/>
      <c r="Y1229" s="37"/>
      <c r="Z1229" s="900"/>
      <c r="AA1229" s="899"/>
      <c r="AB1229" s="102"/>
      <c r="AC1229" s="45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</row>
    <row r="1230" spans="1:250" s="64" customFormat="1" ht="13.5" customHeight="1">
      <c r="A1230" s="142"/>
      <c r="B1230" s="57"/>
      <c r="C1230" s="59"/>
      <c r="D1230" s="59"/>
      <c r="E1230" s="44"/>
      <c r="F1230" s="44"/>
      <c r="G1230" s="59"/>
      <c r="H1230" s="59"/>
      <c r="I1230" s="45"/>
      <c r="J1230" s="589"/>
      <c r="K1230" s="45"/>
      <c r="L1230" s="174"/>
      <c r="M1230" s="61"/>
      <c r="N1230" s="190"/>
      <c r="O1230" s="62"/>
      <c r="P1230" s="171"/>
      <c r="Q1230" s="44"/>
      <c r="R1230" s="44"/>
      <c r="S1230" s="44"/>
      <c r="T1230" s="44"/>
      <c r="U1230" s="44"/>
      <c r="V1230" s="36"/>
      <c r="W1230" s="44"/>
      <c r="X1230" s="33"/>
      <c r="Y1230" s="37"/>
      <c r="Z1230" s="67"/>
      <c r="AA1230" s="46"/>
      <c r="AB1230" s="102"/>
      <c r="AC1230" s="45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</row>
    <row r="1231" spans="1:250" s="63" customFormat="1" ht="25.5">
      <c r="A1231" s="69" t="s">
        <v>8817</v>
      </c>
      <c r="B1231" s="32"/>
      <c r="C1231" s="33"/>
      <c r="D1231" s="137"/>
      <c r="E1231" s="33"/>
      <c r="F1231" s="33"/>
      <c r="G1231" s="33"/>
      <c r="H1231" s="33"/>
      <c r="I1231" s="33"/>
      <c r="J1231" s="545"/>
      <c r="K1231" s="33"/>
      <c r="L1231" s="1139" t="s">
        <v>9714</v>
      </c>
      <c r="M1231" s="271"/>
      <c r="N1231" s="190"/>
      <c r="O1231" s="73"/>
      <c r="P1231" s="308"/>
      <c r="Q1231" s="36"/>
      <c r="R1231" s="308"/>
      <c r="S1231" s="36"/>
      <c r="T1231" s="36"/>
      <c r="U1231" s="36"/>
      <c r="V1231" s="36"/>
      <c r="W1231" s="36"/>
      <c r="X1231" s="254"/>
      <c r="Y1231" s="37"/>
      <c r="Z1231" s="49"/>
      <c r="AA1231" s="46"/>
      <c r="AB1231" s="60"/>
      <c r="AC1231" s="36"/>
      <c r="AD1231" s="55"/>
    </row>
    <row r="1232" spans="1:250" s="63" customFormat="1" ht="13.5" customHeight="1">
      <c r="A1232" s="142" t="s">
        <v>2242</v>
      </c>
      <c r="B1232" s="32" t="s">
        <v>2243</v>
      </c>
      <c r="C1232" s="534" t="s">
        <v>4673</v>
      </c>
      <c r="D1232" s="137"/>
      <c r="E1232" s="33" t="s">
        <v>3547</v>
      </c>
      <c r="F1232" s="44"/>
      <c r="G1232" s="33" t="s">
        <v>3364</v>
      </c>
      <c r="H1232" s="33"/>
      <c r="I1232" s="33"/>
      <c r="J1232" s="545"/>
      <c r="K1232" s="33"/>
      <c r="L1232" s="116" t="s">
        <v>8667</v>
      </c>
      <c r="M1232" s="271">
        <v>12</v>
      </c>
      <c r="N1232" s="190" t="s">
        <v>2594</v>
      </c>
      <c r="O1232" s="73" t="s">
        <v>2202</v>
      </c>
      <c r="P1232" s="171"/>
      <c r="Q1232" s="44"/>
      <c r="R1232" s="171"/>
      <c r="S1232" s="36"/>
      <c r="T1232" s="36"/>
      <c r="U1232" s="36"/>
      <c r="V1232" s="105"/>
      <c r="W1232" s="36"/>
      <c r="X1232" s="855"/>
      <c r="Y1232" s="37"/>
      <c r="Z1232" s="452"/>
      <c r="AA1232" s="46"/>
      <c r="AB1232" s="60"/>
      <c r="AC1232" s="36"/>
      <c r="AD1232" s="55"/>
    </row>
    <row r="1233" spans="1:46" s="64" customFormat="1" ht="13.5" customHeight="1">
      <c r="A1233" s="142" t="s">
        <v>1850</v>
      </c>
      <c r="B1233" s="32" t="s">
        <v>1851</v>
      </c>
      <c r="C1233" s="534" t="s">
        <v>4673</v>
      </c>
      <c r="D1233" s="137"/>
      <c r="E1233" s="33" t="s">
        <v>3547</v>
      </c>
      <c r="F1233" s="44"/>
      <c r="G1233" s="33" t="s">
        <v>3364</v>
      </c>
      <c r="H1233" s="33"/>
      <c r="I1233" s="33"/>
      <c r="J1233" s="545"/>
      <c r="K1233" s="33"/>
      <c r="L1233" s="116" t="s">
        <v>8668</v>
      </c>
      <c r="M1233" s="271">
        <v>12</v>
      </c>
      <c r="N1233" s="190" t="s">
        <v>2594</v>
      </c>
      <c r="O1233" s="73" t="s">
        <v>2202</v>
      </c>
      <c r="P1233" s="171"/>
      <c r="Q1233" s="44"/>
      <c r="R1233" s="171"/>
      <c r="S1233" s="36"/>
      <c r="T1233" s="36"/>
      <c r="U1233" s="36"/>
      <c r="V1233" s="105"/>
      <c r="W1233" s="36"/>
      <c r="X1233" s="855"/>
      <c r="Y1233" s="37"/>
      <c r="Z1233" s="452"/>
      <c r="AA1233" s="46"/>
      <c r="AB1233" s="105"/>
      <c r="AC1233" s="36"/>
      <c r="AD1233" s="55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</row>
    <row r="1234" spans="1:46" s="64" customFormat="1" ht="13.5" customHeight="1">
      <c r="A1234" s="142" t="s">
        <v>2918</v>
      </c>
      <c r="B1234" s="32" t="s">
        <v>2919</v>
      </c>
      <c r="C1234" s="534" t="s">
        <v>4673</v>
      </c>
      <c r="D1234" s="137"/>
      <c r="E1234" s="33" t="s">
        <v>3547</v>
      </c>
      <c r="F1234" s="44"/>
      <c r="G1234" s="33" t="s">
        <v>3364</v>
      </c>
      <c r="H1234" s="33"/>
      <c r="I1234" s="33"/>
      <c r="J1234" s="545"/>
      <c r="K1234" s="33"/>
      <c r="L1234" s="116" t="s">
        <v>8669</v>
      </c>
      <c r="M1234" s="271">
        <v>12</v>
      </c>
      <c r="N1234" s="190" t="s">
        <v>2594</v>
      </c>
      <c r="O1234" s="73" t="s">
        <v>2202</v>
      </c>
      <c r="P1234" s="171"/>
      <c r="Q1234" s="44"/>
      <c r="R1234" s="171"/>
      <c r="S1234" s="36"/>
      <c r="T1234" s="36"/>
      <c r="U1234" s="36"/>
      <c r="V1234" s="105"/>
      <c r="W1234" s="36"/>
      <c r="X1234" s="855"/>
      <c r="Y1234" s="37"/>
      <c r="Z1234" s="452"/>
      <c r="AA1234" s="46"/>
      <c r="AB1234" s="105"/>
      <c r="AC1234" s="36"/>
      <c r="AD1234" s="55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</row>
    <row r="1235" spans="1:46" s="64" customFormat="1" ht="13.5" customHeight="1">
      <c r="A1235" s="142" t="s">
        <v>1970</v>
      </c>
      <c r="B1235" s="32" t="s">
        <v>1971</v>
      </c>
      <c r="C1235" s="534" t="s">
        <v>4673</v>
      </c>
      <c r="D1235" s="137"/>
      <c r="E1235" s="33" t="s">
        <v>3547</v>
      </c>
      <c r="F1235" s="33"/>
      <c r="G1235" s="33" t="s">
        <v>3364</v>
      </c>
      <c r="H1235" s="33"/>
      <c r="I1235" s="33"/>
      <c r="J1235" s="545"/>
      <c r="K1235" s="33"/>
      <c r="L1235" s="116" t="s">
        <v>8670</v>
      </c>
      <c r="M1235" s="271">
        <v>12</v>
      </c>
      <c r="N1235" s="190" t="s">
        <v>2594</v>
      </c>
      <c r="O1235" s="73" t="s">
        <v>2202</v>
      </c>
      <c r="P1235" s="171"/>
      <c r="Q1235" s="44"/>
      <c r="R1235" s="171"/>
      <c r="S1235" s="36"/>
      <c r="T1235" s="36"/>
      <c r="U1235" s="36"/>
      <c r="V1235" s="105"/>
      <c r="W1235" s="36"/>
      <c r="X1235" s="855"/>
      <c r="Y1235" s="37"/>
      <c r="Z1235" s="452"/>
      <c r="AA1235" s="46"/>
      <c r="AB1235" s="102"/>
      <c r="AC1235" s="55"/>
      <c r="AD1235" s="55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</row>
    <row r="1236" spans="1:46" s="63" customFormat="1" ht="13.5" customHeight="1">
      <c r="A1236" s="937" t="s">
        <v>4346</v>
      </c>
      <c r="B1236" s="931" t="s">
        <v>4347</v>
      </c>
      <c r="C1236" s="534" t="s">
        <v>4673</v>
      </c>
      <c r="D1236" s="884"/>
      <c r="E1236" s="933" t="s">
        <v>3547</v>
      </c>
      <c r="F1236" s="933"/>
      <c r="G1236" s="391"/>
      <c r="H1236" s="391"/>
      <c r="I1236" s="391"/>
      <c r="J1236" s="627"/>
      <c r="K1236" s="391"/>
      <c r="L1236" s="116" t="s">
        <v>8671</v>
      </c>
      <c r="M1236" s="934">
        <v>12</v>
      </c>
      <c r="N1236" s="73" t="s">
        <v>2594</v>
      </c>
      <c r="O1236" s="935" t="s">
        <v>2202</v>
      </c>
      <c r="P1236" s="171"/>
      <c r="Q1236" s="44"/>
      <c r="R1236" s="171"/>
      <c r="S1236" s="50"/>
      <c r="T1236" s="50"/>
      <c r="U1236" s="50"/>
      <c r="V1236" s="105"/>
      <c r="W1236" s="36"/>
      <c r="X1236" s="855"/>
      <c r="Y1236" s="37"/>
      <c r="Z1236" s="452"/>
      <c r="AA1236" s="46"/>
      <c r="AB1236" s="60"/>
      <c r="AC1236" s="36"/>
      <c r="AD1236" s="55"/>
    </row>
    <row r="1237" spans="1:46" s="63" customFormat="1" ht="13.5" customHeight="1">
      <c r="A1237" s="937"/>
      <c r="B1237" s="931"/>
      <c r="C1237" s="534"/>
      <c r="D1237" s="884"/>
      <c r="E1237" s="933"/>
      <c r="F1237" s="933"/>
      <c r="G1237" s="391"/>
      <c r="H1237" s="391"/>
      <c r="I1237" s="391"/>
      <c r="J1237" s="627"/>
      <c r="K1237" s="391"/>
      <c r="L1237" s="1085" t="s">
        <v>2813</v>
      </c>
      <c r="M1237" s="946" t="s">
        <v>2095</v>
      </c>
      <c r="N1237" s="946"/>
      <c r="O1237" s="113">
        <v>3.66</v>
      </c>
      <c r="P1237" s="44"/>
      <c r="Q1237" s="74"/>
      <c r="R1237" s="976"/>
      <c r="S1237" s="50"/>
      <c r="T1237" s="50"/>
      <c r="U1237" s="50"/>
      <c r="V1237" s="105"/>
      <c r="W1237" s="36"/>
      <c r="X1237" s="254"/>
      <c r="Y1237" s="37"/>
      <c r="Z1237" s="452"/>
      <c r="AA1237" s="46"/>
      <c r="AB1237" s="60"/>
      <c r="AC1237" s="36"/>
      <c r="AD1237" s="55"/>
    </row>
    <row r="1238" spans="1:46" s="55" customFormat="1" ht="13.5" customHeight="1">
      <c r="A1238" s="176" t="s">
        <v>8780</v>
      </c>
      <c r="B1238" s="59" t="s">
        <v>8781</v>
      </c>
      <c r="C1238" s="207"/>
      <c r="D1238" s="59"/>
      <c r="E1238" s="45"/>
      <c r="F1238" s="45"/>
      <c r="G1238" s="45"/>
      <c r="H1238" s="554" t="s">
        <v>137</v>
      </c>
      <c r="I1238" s="554"/>
      <c r="J1238" s="579"/>
      <c r="K1238" s="554"/>
      <c r="L1238" s="578" t="s">
        <v>8810</v>
      </c>
      <c r="M1238" s="934">
        <v>6</v>
      </c>
      <c r="N1238" s="73" t="s">
        <v>2594</v>
      </c>
      <c r="O1238" s="935" t="s">
        <v>2202</v>
      </c>
      <c r="P1238" s="171"/>
      <c r="Q1238" s="508"/>
      <c r="R1238" s="171"/>
      <c r="S1238" s="554"/>
      <c r="T1238" s="554"/>
      <c r="U1238" s="554"/>
      <c r="V1238" s="955"/>
      <c r="W1238" s="897"/>
      <c r="X1238" s="898"/>
      <c r="Y1238" s="37"/>
      <c r="Z1238" s="900"/>
      <c r="AA1238" s="899"/>
      <c r="AB1238" s="58"/>
    </row>
    <row r="1239" spans="1:46" s="198" customFormat="1" ht="13.5" customHeight="1">
      <c r="A1239" s="176"/>
      <c r="B1239" s="59"/>
      <c r="C1239" s="207"/>
      <c r="D1239" s="59"/>
      <c r="E1239" s="45"/>
      <c r="F1239" s="45"/>
      <c r="G1239" s="45"/>
      <c r="H1239" s="554"/>
      <c r="I1239" s="554"/>
      <c r="J1239" s="579"/>
      <c r="K1239" s="554"/>
      <c r="L1239" s="1085" t="s">
        <v>2813</v>
      </c>
      <c r="M1239" s="946" t="s">
        <v>2095</v>
      </c>
      <c r="N1239" s="946"/>
      <c r="O1239" s="113">
        <v>2.4</v>
      </c>
      <c r="P1239" s="85"/>
      <c r="Q1239" s="508"/>
      <c r="R1239" s="463"/>
      <c r="S1239" s="554"/>
      <c r="T1239" s="554"/>
      <c r="U1239" s="554"/>
      <c r="V1239" s="955"/>
      <c r="W1239" s="897"/>
      <c r="X1239" s="897"/>
      <c r="Y1239" s="37"/>
      <c r="Z1239" s="900"/>
      <c r="AA1239" s="899"/>
      <c r="AB1239" s="58"/>
    </row>
    <row r="1240" spans="1:46" s="64" customFormat="1" ht="13.5" customHeight="1">
      <c r="A1240" s="38"/>
      <c r="B1240" s="57"/>
      <c r="C1240" s="59"/>
      <c r="D1240" s="59"/>
      <c r="E1240" s="44"/>
      <c r="F1240" s="44"/>
      <c r="G1240" s="59"/>
      <c r="H1240" s="59"/>
      <c r="I1240" s="59"/>
      <c r="J1240" s="589"/>
      <c r="K1240" s="45"/>
      <c r="L1240" s="1012"/>
      <c r="M1240" s="111"/>
      <c r="N1240" s="80"/>
      <c r="O1240" s="112"/>
      <c r="P1240" s="159"/>
      <c r="Q1240" s="159"/>
      <c r="R1240" s="159"/>
      <c r="S1240" s="44"/>
      <c r="T1240" s="44"/>
      <c r="U1240" s="44"/>
      <c r="V1240" s="44"/>
      <c r="W1240" s="44"/>
      <c r="X1240" s="33"/>
      <c r="Y1240" s="37"/>
      <c r="Z1240" s="67"/>
      <c r="AA1240" s="68"/>
      <c r="AC1240" s="45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</row>
    <row r="1241" spans="1:46" s="64" customFormat="1" ht="13.5" customHeight="1">
      <c r="A1241" s="101" t="s">
        <v>8107</v>
      </c>
      <c r="B1241" s="57"/>
      <c r="C1241" s="197"/>
      <c r="D1241" s="197"/>
      <c r="E1241" s="44"/>
      <c r="F1241" s="44"/>
      <c r="G1241" s="197"/>
      <c r="H1241" s="197"/>
      <c r="I1241" s="197"/>
      <c r="J1241" s="598"/>
      <c r="K1241" s="109"/>
      <c r="L1241" s="174" t="s">
        <v>1625</v>
      </c>
      <c r="M1241" s="92"/>
      <c r="N1241" s="94"/>
      <c r="O1241" s="42"/>
      <c r="P1241" s="171"/>
      <c r="Q1241" s="44"/>
      <c r="R1241" s="44"/>
      <c r="S1241" s="44"/>
      <c r="T1241" s="44"/>
      <c r="U1241" s="44"/>
      <c r="V1241" s="44"/>
      <c r="W1241" s="105"/>
      <c r="X1241" s="33"/>
      <c r="Y1241" s="37"/>
      <c r="Z1241" s="67"/>
      <c r="AA1241" s="102"/>
      <c r="AB1241" s="60"/>
      <c r="AC1241" s="105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</row>
    <row r="1242" spans="1:46" s="64" customFormat="1" ht="13.5" customHeight="1">
      <c r="A1242" s="937" t="s">
        <v>5499</v>
      </c>
      <c r="B1242" s="931" t="s">
        <v>5500</v>
      </c>
      <c r="C1242" s="472" t="s">
        <v>4673</v>
      </c>
      <c r="D1242" s="884"/>
      <c r="E1242" s="933" t="s">
        <v>3547</v>
      </c>
      <c r="F1242" s="933"/>
      <c r="G1242" s="391"/>
      <c r="H1242" s="391"/>
      <c r="I1242" s="391"/>
      <c r="J1242" s="627"/>
      <c r="K1242" s="391"/>
      <c r="L1242" s="51" t="s">
        <v>5624</v>
      </c>
      <c r="M1242" s="934">
        <v>3</v>
      </c>
      <c r="N1242" s="190" t="s">
        <v>2594</v>
      </c>
      <c r="O1242" s="935" t="s">
        <v>5501</v>
      </c>
      <c r="P1242" s="171"/>
      <c r="Q1242" s="74"/>
      <c r="R1242" s="44"/>
      <c r="S1242" s="50"/>
      <c r="T1242" s="50"/>
      <c r="U1242" s="50"/>
      <c r="V1242" s="105"/>
      <c r="W1242" s="933"/>
      <c r="X1242" s="857"/>
      <c r="Y1242" s="37"/>
      <c r="Z1242" s="452"/>
      <c r="AA1242" s="899"/>
      <c r="AC1242" s="45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</row>
    <row r="1243" spans="1:46" s="64" customFormat="1" ht="13.5" customHeight="1">
      <c r="A1243" s="937"/>
      <c r="B1243" s="931"/>
      <c r="C1243" s="472"/>
      <c r="D1243" s="884"/>
      <c r="E1243" s="933"/>
      <c r="F1243" s="933"/>
      <c r="G1243" s="391"/>
      <c r="H1243" s="391"/>
      <c r="I1243" s="391"/>
      <c r="J1243" s="627"/>
      <c r="K1243" s="391"/>
      <c r="L1243" s="1047" t="s">
        <v>1177</v>
      </c>
      <c r="M1243" s="110" t="s">
        <v>2095</v>
      </c>
      <c r="N1243" s="73"/>
      <c r="O1243" s="1116">
        <v>1.91</v>
      </c>
      <c r="P1243" s="171"/>
      <c r="Q1243" s="74"/>
      <c r="R1243" s="44"/>
      <c r="S1243" s="50"/>
      <c r="T1243" s="50"/>
      <c r="U1243" s="50"/>
      <c r="V1243" s="105"/>
      <c r="W1243" s="933"/>
      <c r="X1243" s="933"/>
      <c r="Y1243" s="37"/>
      <c r="Z1243" s="452"/>
      <c r="AA1243" s="55"/>
      <c r="AC1243" s="45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</row>
    <row r="1244" spans="1:46" s="64" customFormat="1" ht="13.5" customHeight="1">
      <c r="A1244" s="937"/>
      <c r="B1244" s="931"/>
      <c r="C1244" s="472"/>
      <c r="D1244" s="884"/>
      <c r="E1244" s="933"/>
      <c r="F1244" s="933"/>
      <c r="G1244" s="391"/>
      <c r="H1244" s="391"/>
      <c r="I1244" s="391"/>
      <c r="J1244" s="627"/>
      <c r="K1244" s="391"/>
      <c r="L1244" s="1047" t="s">
        <v>3576</v>
      </c>
      <c r="M1244" s="110" t="s">
        <v>2095</v>
      </c>
      <c r="N1244" s="73"/>
      <c r="O1244" s="1116">
        <v>2.7</v>
      </c>
      <c r="P1244" s="171"/>
      <c r="Q1244" s="74"/>
      <c r="R1244" s="44"/>
      <c r="S1244" s="50"/>
      <c r="T1244" s="50"/>
      <c r="U1244" s="50"/>
      <c r="V1244" s="105"/>
      <c r="W1244" s="933"/>
      <c r="X1244" s="933"/>
      <c r="Y1244" s="37"/>
      <c r="Z1244" s="452"/>
      <c r="AA1244" s="55"/>
      <c r="AC1244" s="45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</row>
    <row r="1245" spans="1:46" s="64" customFormat="1" ht="13.5" customHeight="1">
      <c r="A1245" s="937"/>
      <c r="B1245" s="931"/>
      <c r="C1245" s="472"/>
      <c r="D1245" s="884"/>
      <c r="E1245" s="933"/>
      <c r="F1245" s="933"/>
      <c r="G1245" s="391"/>
      <c r="H1245" s="391"/>
      <c r="I1245" s="391"/>
      <c r="J1245" s="627"/>
      <c r="K1245" s="391"/>
      <c r="L1245" s="1047" t="s">
        <v>3575</v>
      </c>
      <c r="M1245" s="110" t="s">
        <v>2095</v>
      </c>
      <c r="N1245" s="73"/>
      <c r="O1245" s="1116">
        <v>3.82</v>
      </c>
      <c r="P1245" s="171"/>
      <c r="Q1245" s="74"/>
      <c r="R1245" s="44"/>
      <c r="S1245" s="50"/>
      <c r="T1245" s="50"/>
      <c r="U1245" s="50"/>
      <c r="V1245" s="105"/>
      <c r="W1245" s="933"/>
      <c r="X1245" s="933"/>
      <c r="Y1245" s="37"/>
      <c r="Z1245" s="452"/>
      <c r="AA1245" s="55"/>
      <c r="AC1245" s="45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</row>
    <row r="1246" spans="1:46" s="411" customFormat="1" ht="13.5" customHeight="1">
      <c r="A1246" s="176" t="s">
        <v>9361</v>
      </c>
      <c r="B1246" s="59" t="s">
        <v>9362</v>
      </c>
      <c r="C1246" s="207" t="s">
        <v>4673</v>
      </c>
      <c r="D1246" s="59"/>
      <c r="E1246" s="45"/>
      <c r="F1246" s="45"/>
      <c r="G1246" s="45"/>
      <c r="H1246" s="901"/>
      <c r="I1246" s="901"/>
      <c r="J1246" s="902"/>
      <c r="K1246" s="901"/>
      <c r="L1246" s="578" t="s">
        <v>5624</v>
      </c>
      <c r="M1246" s="934">
        <v>12</v>
      </c>
      <c r="N1246" s="508" t="s">
        <v>2594</v>
      </c>
      <c r="O1246" s="935" t="s">
        <v>2202</v>
      </c>
      <c r="P1246" s="463"/>
      <c r="Q1246" s="508"/>
      <c r="R1246" s="463"/>
      <c r="S1246" s="901"/>
      <c r="T1246" s="901"/>
      <c r="U1246" s="901"/>
      <c r="V1246" s="959"/>
      <c r="W1246" s="897"/>
      <c r="X1246" s="898"/>
      <c r="Y1246" s="960"/>
      <c r="Z1246" s="900"/>
      <c r="AA1246" s="899"/>
    </row>
    <row r="1247" spans="1:46" s="63" customFormat="1" ht="13.5" customHeight="1">
      <c r="A1247" s="937" t="s">
        <v>3755</v>
      </c>
      <c r="B1247" s="70" t="s">
        <v>3756</v>
      </c>
      <c r="C1247" s="534" t="s">
        <v>4673</v>
      </c>
      <c r="D1247" s="104"/>
      <c r="E1247" s="44"/>
      <c r="F1247" s="44"/>
      <c r="G1247" s="59"/>
      <c r="H1247" s="59"/>
      <c r="I1247" s="104"/>
      <c r="J1247" s="591"/>
      <c r="K1247" s="105"/>
      <c r="L1247" s="72" t="s">
        <v>9187</v>
      </c>
      <c r="M1247" s="934">
        <v>12</v>
      </c>
      <c r="N1247" s="73" t="s">
        <v>2594</v>
      </c>
      <c r="O1247" s="935" t="s">
        <v>2202</v>
      </c>
      <c r="P1247" s="463"/>
      <c r="Q1247" s="508"/>
      <c r="R1247" s="463"/>
      <c r="S1247" s="44"/>
      <c r="T1247" s="36"/>
      <c r="U1247" s="36"/>
      <c r="V1247" s="105"/>
      <c r="W1247" s="105"/>
      <c r="X1247" s="854"/>
      <c r="Y1247" s="37"/>
      <c r="Z1247" s="452"/>
      <c r="AA1247" s="899"/>
      <c r="AB1247" s="60"/>
      <c r="AC1247" s="105"/>
    </row>
    <row r="1248" spans="1:46" s="63" customFormat="1" ht="13.5" customHeight="1">
      <c r="A1248" s="75" t="s">
        <v>1178</v>
      </c>
      <c r="B1248" s="137" t="s">
        <v>1179</v>
      </c>
      <c r="C1248" s="534" t="s">
        <v>4673</v>
      </c>
      <c r="D1248" s="104"/>
      <c r="E1248" s="44"/>
      <c r="F1248" s="44"/>
      <c r="G1248" s="59"/>
      <c r="H1248" s="59"/>
      <c r="I1248" s="104"/>
      <c r="J1248" s="591"/>
      <c r="K1248" s="105"/>
      <c r="L1248" s="51" t="s">
        <v>9185</v>
      </c>
      <c r="M1248" s="10">
        <v>12</v>
      </c>
      <c r="N1248" s="52" t="s">
        <v>2594</v>
      </c>
      <c r="O1248" s="46" t="s">
        <v>2202</v>
      </c>
      <c r="P1248" s="463"/>
      <c r="Q1248" s="508"/>
      <c r="R1248" s="463"/>
      <c r="S1248" s="44"/>
      <c r="T1248" s="36"/>
      <c r="U1248" s="36"/>
      <c r="V1248" s="105"/>
      <c r="W1248" s="105"/>
      <c r="X1248" s="854"/>
      <c r="Y1248" s="37"/>
      <c r="Z1248" s="452"/>
      <c r="AA1248" s="899"/>
      <c r="AB1248" s="60"/>
      <c r="AC1248" s="105"/>
    </row>
    <row r="1249" spans="1:46" s="63" customFormat="1" ht="13.5" customHeight="1">
      <c r="A1249" s="937" t="s">
        <v>3757</v>
      </c>
      <c r="B1249" s="70" t="s">
        <v>3758</v>
      </c>
      <c r="C1249" s="534" t="s">
        <v>4673</v>
      </c>
      <c r="D1249" s="104"/>
      <c r="E1249" s="44"/>
      <c r="F1249" s="44"/>
      <c r="G1249" s="59"/>
      <c r="H1249" s="59"/>
      <c r="I1249" s="104"/>
      <c r="J1249" s="591"/>
      <c r="K1249" s="105"/>
      <c r="L1249" s="72" t="s">
        <v>9188</v>
      </c>
      <c r="M1249" s="934">
        <v>12</v>
      </c>
      <c r="N1249" s="73" t="s">
        <v>2594</v>
      </c>
      <c r="O1249" s="935" t="s">
        <v>2202</v>
      </c>
      <c r="P1249" s="463"/>
      <c r="Q1249" s="508"/>
      <c r="R1249" s="463"/>
      <c r="S1249" s="44"/>
      <c r="T1249" s="36"/>
      <c r="U1249" s="36"/>
      <c r="V1249" s="105"/>
      <c r="W1249" s="105"/>
      <c r="X1249" s="854"/>
      <c r="Y1249" s="37"/>
      <c r="Z1249" s="452"/>
      <c r="AA1249" s="899"/>
      <c r="AB1249" s="60"/>
      <c r="AC1249" s="105"/>
    </row>
    <row r="1250" spans="1:46" s="63" customFormat="1" ht="13.5" customHeight="1">
      <c r="A1250" s="75" t="s">
        <v>1180</v>
      </c>
      <c r="B1250" s="137" t="s">
        <v>1181</v>
      </c>
      <c r="C1250" s="534" t="s">
        <v>4673</v>
      </c>
      <c r="D1250" s="104"/>
      <c r="E1250" s="44"/>
      <c r="F1250" s="44"/>
      <c r="G1250" s="59"/>
      <c r="H1250" s="59"/>
      <c r="I1250" s="104"/>
      <c r="J1250" s="591"/>
      <c r="K1250" s="105"/>
      <c r="L1250" s="116" t="s">
        <v>9186</v>
      </c>
      <c r="M1250" s="10">
        <v>12</v>
      </c>
      <c r="N1250" s="52" t="s">
        <v>2594</v>
      </c>
      <c r="O1250" s="46" t="s">
        <v>2202</v>
      </c>
      <c r="P1250" s="463"/>
      <c r="Q1250" s="508"/>
      <c r="R1250" s="463"/>
      <c r="S1250" s="44"/>
      <c r="T1250" s="36"/>
      <c r="U1250" s="36"/>
      <c r="V1250" s="105"/>
      <c r="W1250" s="105"/>
      <c r="X1250" s="854"/>
      <c r="Y1250" s="37"/>
      <c r="Z1250" s="452"/>
      <c r="AA1250" s="899"/>
      <c r="AB1250" s="60"/>
      <c r="AC1250" s="105"/>
    </row>
    <row r="1251" spans="1:46" s="411" customFormat="1" ht="13.5" customHeight="1">
      <c r="A1251" s="176" t="s">
        <v>9363</v>
      </c>
      <c r="B1251" s="59" t="s">
        <v>9364</v>
      </c>
      <c r="C1251" s="207" t="s">
        <v>4673</v>
      </c>
      <c r="D1251" s="59"/>
      <c r="E1251" s="45"/>
      <c r="F1251" s="45"/>
      <c r="G1251" s="45" t="s">
        <v>3364</v>
      </c>
      <c r="H1251" s="901"/>
      <c r="I1251" s="901"/>
      <c r="J1251" s="902"/>
      <c r="K1251" s="901"/>
      <c r="L1251" s="578" t="s">
        <v>9394</v>
      </c>
      <c r="M1251" s="934">
        <v>12</v>
      </c>
      <c r="N1251" s="508" t="s">
        <v>2594</v>
      </c>
      <c r="O1251" s="935" t="s">
        <v>2202</v>
      </c>
      <c r="P1251" s="463"/>
      <c r="Q1251" s="508"/>
      <c r="R1251" s="463"/>
      <c r="S1251" s="901"/>
      <c r="T1251" s="901"/>
      <c r="U1251" s="901"/>
      <c r="V1251" s="959"/>
      <c r="W1251" s="897"/>
      <c r="X1251" s="898"/>
      <c r="Y1251" s="960"/>
      <c r="Z1251" s="900"/>
      <c r="AA1251" s="899"/>
    </row>
    <row r="1252" spans="1:46" s="411" customFormat="1" ht="13.5" customHeight="1">
      <c r="A1252" s="176" t="s">
        <v>9365</v>
      </c>
      <c r="B1252" s="59" t="s">
        <v>9366</v>
      </c>
      <c r="C1252" s="207" t="s">
        <v>4673</v>
      </c>
      <c r="D1252" s="59"/>
      <c r="E1252" s="45"/>
      <c r="F1252" s="45"/>
      <c r="G1252" s="45" t="s">
        <v>3364</v>
      </c>
      <c r="H1252" s="901"/>
      <c r="I1252" s="901"/>
      <c r="J1252" s="902"/>
      <c r="K1252" s="901"/>
      <c r="L1252" s="578" t="s">
        <v>9395</v>
      </c>
      <c r="M1252" s="934">
        <v>12</v>
      </c>
      <c r="N1252" s="508" t="s">
        <v>2594</v>
      </c>
      <c r="O1252" s="935" t="s">
        <v>2202</v>
      </c>
      <c r="P1252" s="463"/>
      <c r="Q1252" s="508"/>
      <c r="R1252" s="463"/>
      <c r="S1252" s="901"/>
      <c r="T1252" s="901"/>
      <c r="U1252" s="901"/>
      <c r="V1252" s="959"/>
      <c r="W1252" s="897"/>
      <c r="X1252" s="898"/>
      <c r="Y1252" s="960"/>
      <c r="Z1252" s="900"/>
      <c r="AA1252" s="899"/>
    </row>
    <row r="1253" spans="1:46" s="63" customFormat="1" ht="13.5" customHeight="1">
      <c r="A1253" s="937"/>
      <c r="B1253" s="70"/>
      <c r="C1253" s="534"/>
      <c r="D1253" s="104"/>
      <c r="E1253" s="44"/>
      <c r="F1253" s="44"/>
      <c r="G1253" s="59"/>
      <c r="H1253" s="59"/>
      <c r="I1253" s="104"/>
      <c r="J1253" s="591"/>
      <c r="K1253" s="105"/>
      <c r="L1253" s="1012" t="s">
        <v>3576</v>
      </c>
      <c r="M1253" s="110" t="s">
        <v>2095</v>
      </c>
      <c r="N1253" s="42"/>
      <c r="O1253" s="869">
        <v>2.11</v>
      </c>
      <c r="P1253" s="171"/>
      <c r="Q1253" s="44"/>
      <c r="R1253" s="44"/>
      <c r="S1253" s="44"/>
      <c r="T1253" s="36"/>
      <c r="U1253" s="36"/>
      <c r="V1253" s="105"/>
      <c r="W1253" s="105"/>
      <c r="X1253" s="33"/>
      <c r="Y1253" s="37"/>
      <c r="Z1253" s="452"/>
      <c r="AA1253" s="55"/>
      <c r="AB1253" s="60"/>
      <c r="AC1253" s="105"/>
    </row>
    <row r="1254" spans="1:46" s="63" customFormat="1" ht="13.5" customHeight="1">
      <c r="A1254" s="937"/>
      <c r="B1254" s="70"/>
      <c r="C1254" s="534"/>
      <c r="D1254" s="104"/>
      <c r="E1254" s="44"/>
      <c r="F1254" s="44"/>
      <c r="G1254" s="59"/>
      <c r="H1254" s="59"/>
      <c r="I1254" s="104"/>
      <c r="J1254" s="591"/>
      <c r="K1254" s="105"/>
      <c r="L1254" s="1012" t="s">
        <v>8124</v>
      </c>
      <c r="M1254" s="110" t="s">
        <v>2095</v>
      </c>
      <c r="N1254" s="42"/>
      <c r="O1254" s="869">
        <v>3.17</v>
      </c>
      <c r="P1254" s="171"/>
      <c r="Q1254" s="44"/>
      <c r="R1254" s="44"/>
      <c r="S1254" s="44"/>
      <c r="T1254" s="36"/>
      <c r="U1254" s="36"/>
      <c r="V1254" s="105"/>
      <c r="W1254" s="105"/>
      <c r="X1254" s="33"/>
      <c r="Y1254" s="37"/>
      <c r="Z1254" s="452"/>
      <c r="AA1254" s="55"/>
      <c r="AB1254" s="60"/>
      <c r="AC1254" s="105"/>
    </row>
    <row r="1255" spans="1:46" s="63" customFormat="1" ht="13.5" customHeight="1">
      <c r="A1255" s="937"/>
      <c r="B1255" s="70"/>
      <c r="C1255" s="534"/>
      <c r="D1255" s="104"/>
      <c r="E1255" s="44"/>
      <c r="F1255" s="44"/>
      <c r="G1255" s="59"/>
      <c r="H1255" s="59"/>
      <c r="I1255" s="104"/>
      <c r="J1255" s="591"/>
      <c r="K1255" s="105"/>
      <c r="L1255" s="1012" t="s">
        <v>2009</v>
      </c>
      <c r="M1255" s="110" t="s">
        <v>2095</v>
      </c>
      <c r="N1255" s="42"/>
      <c r="O1255" s="869">
        <v>4.2300000000000004</v>
      </c>
      <c r="P1255" s="171"/>
      <c r="Q1255" s="44"/>
      <c r="R1255" s="44"/>
      <c r="S1255" s="44"/>
      <c r="T1255" s="36"/>
      <c r="U1255" s="36"/>
      <c r="V1255" s="105"/>
      <c r="W1255" s="105"/>
      <c r="X1255" s="33"/>
      <c r="Y1255" s="37"/>
      <c r="Z1255" s="452"/>
      <c r="AA1255" s="55"/>
      <c r="AB1255" s="60"/>
      <c r="AC1255" s="105"/>
    </row>
    <row r="1256" spans="1:46" s="63" customFormat="1" ht="13.5" customHeight="1">
      <c r="A1256" s="142"/>
      <c r="B1256" s="77"/>
      <c r="C1256" s="104"/>
      <c r="D1256" s="104"/>
      <c r="E1256" s="44"/>
      <c r="F1256" s="44"/>
      <c r="G1256" s="59"/>
      <c r="H1256" s="59"/>
      <c r="I1256" s="104"/>
      <c r="J1256" s="591"/>
      <c r="K1256" s="105"/>
      <c r="L1256" s="174"/>
      <c r="M1256" s="106"/>
      <c r="N1256" s="190"/>
      <c r="O1256" s="107"/>
      <c r="P1256" s="171"/>
      <c r="Q1256" s="44"/>
      <c r="R1256" s="44"/>
      <c r="S1256" s="44"/>
      <c r="T1256" s="109"/>
      <c r="U1256" s="109"/>
      <c r="V1256" s="36"/>
      <c r="W1256" s="105"/>
      <c r="X1256" s="33"/>
      <c r="Y1256" s="37"/>
      <c r="Z1256" s="67"/>
      <c r="AA1256" s="102"/>
      <c r="AB1256" s="60"/>
      <c r="AC1256" s="105"/>
    </row>
    <row r="1257" spans="1:46" s="63" customFormat="1" ht="13.5" customHeight="1">
      <c r="A1257" s="264" t="s">
        <v>4718</v>
      </c>
      <c r="B1257" s="91"/>
      <c r="C1257" s="83"/>
      <c r="D1257" s="147"/>
      <c r="E1257" s="83"/>
      <c r="F1257" s="83"/>
      <c r="G1257" s="83"/>
      <c r="H1257" s="83"/>
      <c r="I1257" s="83"/>
      <c r="J1257" s="548"/>
      <c r="K1257" s="83"/>
      <c r="L1257" s="587"/>
      <c r="M1257" s="271"/>
      <c r="N1257" s="190"/>
      <c r="O1257" s="73"/>
      <c r="P1257" s="308"/>
      <c r="Q1257" s="85"/>
      <c r="R1257" s="456"/>
      <c r="S1257" s="85"/>
      <c r="T1257" s="85"/>
      <c r="U1257" s="85"/>
      <c r="V1257" s="85"/>
      <c r="W1257" s="85"/>
      <c r="X1257" s="254"/>
      <c r="Y1257" s="157"/>
      <c r="Z1257" s="49"/>
      <c r="AA1257" s="46"/>
      <c r="AB1257" s="60"/>
      <c r="AC1257" s="55"/>
      <c r="AD1257" s="55"/>
    </row>
    <row r="1258" spans="1:46" s="63" customFormat="1" ht="13.5" customHeight="1">
      <c r="A1258" s="224" t="s">
        <v>2912</v>
      </c>
      <c r="B1258" s="48" t="s">
        <v>2910</v>
      </c>
      <c r="C1258" s="534" t="s">
        <v>4673</v>
      </c>
      <c r="D1258" s="260"/>
      <c r="E1258" s="50"/>
      <c r="F1258" s="50"/>
      <c r="G1258" s="83" t="s">
        <v>3364</v>
      </c>
      <c r="H1258" s="83"/>
      <c r="I1258" s="50"/>
      <c r="J1258" s="590"/>
      <c r="K1258" s="50"/>
      <c r="L1258" s="174" t="s">
        <v>4924</v>
      </c>
      <c r="M1258" s="10">
        <v>12</v>
      </c>
      <c r="N1258" s="73" t="s">
        <v>2594</v>
      </c>
      <c r="O1258" s="62" t="s">
        <v>2202</v>
      </c>
      <c r="P1258" s="171"/>
      <c r="Q1258" s="308"/>
      <c r="R1258" s="44"/>
      <c r="S1258" s="50"/>
      <c r="T1258" s="50"/>
      <c r="U1258" s="50"/>
      <c r="V1258" s="105"/>
      <c r="W1258" s="36"/>
      <c r="X1258" s="854"/>
      <c r="Y1258" s="37"/>
      <c r="Z1258" s="49"/>
      <c r="AA1258" s="899"/>
      <c r="AB1258" s="55"/>
      <c r="AC1258" s="55"/>
      <c r="AD1258" s="55"/>
    </row>
    <row r="1259" spans="1:46" s="63" customFormat="1" ht="27">
      <c r="A1259" s="224" t="s">
        <v>2911</v>
      </c>
      <c r="B1259" s="48" t="s">
        <v>2909</v>
      </c>
      <c r="C1259" s="534" t="s">
        <v>4673</v>
      </c>
      <c r="D1259" s="260"/>
      <c r="E1259" s="50"/>
      <c r="F1259" s="50"/>
      <c r="G1259" s="83" t="s">
        <v>3364</v>
      </c>
      <c r="H1259" s="83"/>
      <c r="I1259" s="50"/>
      <c r="J1259" s="590"/>
      <c r="K1259" s="50"/>
      <c r="L1259" s="174" t="s">
        <v>4925</v>
      </c>
      <c r="M1259" s="10">
        <v>12</v>
      </c>
      <c r="N1259" s="73" t="s">
        <v>2594</v>
      </c>
      <c r="O1259" s="62" t="s">
        <v>2202</v>
      </c>
      <c r="P1259" s="171"/>
      <c r="Q1259" s="308"/>
      <c r="R1259" s="44"/>
      <c r="S1259" s="50"/>
      <c r="T1259" s="50"/>
      <c r="U1259" s="50"/>
      <c r="V1259" s="105"/>
      <c r="W1259" s="36"/>
      <c r="X1259" s="854"/>
      <c r="Y1259" s="37"/>
      <c r="Z1259" s="49"/>
      <c r="AA1259" s="899"/>
      <c r="AB1259" s="55"/>
      <c r="AC1259" s="55"/>
      <c r="AD1259" s="55"/>
    </row>
    <row r="1260" spans="1:46" s="63" customFormat="1" ht="13.5" customHeight="1">
      <c r="A1260" s="224"/>
      <c r="B1260" s="48"/>
      <c r="C1260" s="534"/>
      <c r="D1260" s="260"/>
      <c r="E1260" s="50"/>
      <c r="F1260" s="50"/>
      <c r="G1260" s="83"/>
      <c r="H1260" s="83"/>
      <c r="I1260" s="50"/>
      <c r="J1260" s="590"/>
      <c r="K1260" s="50"/>
      <c r="L1260" s="1047" t="s">
        <v>3577</v>
      </c>
      <c r="M1260" s="101" t="s">
        <v>2095</v>
      </c>
      <c r="N1260" s="1103"/>
      <c r="O1260" s="1140">
        <v>2.2400000000000002</v>
      </c>
      <c r="P1260" s="171"/>
      <c r="Q1260" s="308"/>
      <c r="R1260" s="44"/>
      <c r="S1260" s="50"/>
      <c r="T1260" s="50"/>
      <c r="U1260" s="50"/>
      <c r="V1260" s="105"/>
      <c r="W1260" s="36"/>
      <c r="X1260" s="33"/>
      <c r="Y1260" s="37"/>
      <c r="Z1260" s="49"/>
      <c r="AA1260" s="55"/>
      <c r="AB1260" s="55"/>
      <c r="AC1260" s="55"/>
      <c r="AD1260" s="55"/>
    </row>
    <row r="1261" spans="1:46" s="63" customFormat="1" ht="13.5" customHeight="1">
      <c r="A1261" s="224"/>
      <c r="B1261" s="48"/>
      <c r="C1261" s="534"/>
      <c r="D1261" s="260"/>
      <c r="E1261" s="50"/>
      <c r="F1261" s="50"/>
      <c r="G1261" s="83"/>
      <c r="H1261" s="83"/>
      <c r="I1261" s="50"/>
      <c r="J1261" s="590"/>
      <c r="K1261" s="50"/>
      <c r="L1261" s="1047" t="s">
        <v>558</v>
      </c>
      <c r="M1261" s="101" t="s">
        <v>2095</v>
      </c>
      <c r="N1261" s="1103"/>
      <c r="O1261" s="1140">
        <v>3.36</v>
      </c>
      <c r="P1261" s="171"/>
      <c r="Q1261" s="308"/>
      <c r="R1261" s="44"/>
      <c r="S1261" s="50"/>
      <c r="T1261" s="50"/>
      <c r="U1261" s="50"/>
      <c r="V1261" s="105"/>
      <c r="W1261" s="36"/>
      <c r="X1261" s="33"/>
      <c r="Y1261" s="37"/>
      <c r="Z1261" s="49"/>
      <c r="AA1261" s="55"/>
      <c r="AB1261" s="55"/>
      <c r="AC1261" s="55"/>
      <c r="AD1261" s="55"/>
    </row>
    <row r="1262" spans="1:46" s="63" customFormat="1" ht="13.5" customHeight="1">
      <c r="A1262" s="142"/>
      <c r="B1262" s="77"/>
      <c r="C1262" s="104"/>
      <c r="D1262" s="104"/>
      <c r="E1262" s="44"/>
      <c r="F1262" s="44"/>
      <c r="G1262" s="59"/>
      <c r="H1262" s="59"/>
      <c r="I1262" s="104"/>
      <c r="J1262" s="591"/>
      <c r="K1262" s="105"/>
      <c r="L1262" s="1013"/>
      <c r="M1262" s="106"/>
      <c r="N1262" s="190"/>
      <c r="O1262" s="107"/>
      <c r="P1262" s="171"/>
      <c r="Q1262" s="44"/>
      <c r="R1262" s="44"/>
      <c r="S1262" s="44"/>
      <c r="T1262" s="109"/>
      <c r="U1262" s="109"/>
      <c r="V1262" s="36"/>
      <c r="W1262" s="105"/>
      <c r="X1262" s="33"/>
      <c r="Y1262" s="37"/>
      <c r="Z1262" s="67"/>
      <c r="AA1262" s="102"/>
      <c r="AB1262" s="60"/>
      <c r="AC1262" s="105"/>
    </row>
    <row r="1263" spans="1:46" s="63" customFormat="1" ht="13.5" customHeight="1">
      <c r="A1263" s="76" t="s">
        <v>9729</v>
      </c>
      <c r="B1263" s="77"/>
      <c r="C1263" s="59"/>
      <c r="D1263" s="59"/>
      <c r="E1263" s="44"/>
      <c r="F1263" s="44"/>
      <c r="G1263" s="59"/>
      <c r="H1263" s="59"/>
      <c r="I1263" s="59"/>
      <c r="J1263" s="589"/>
      <c r="K1263" s="45"/>
      <c r="L1263" s="1013"/>
      <c r="M1263" s="239"/>
      <c r="N1263" s="80"/>
      <c r="O1263" s="213"/>
      <c r="P1263" s="154"/>
      <c r="Q1263" s="159"/>
      <c r="R1263" s="159"/>
      <c r="S1263" s="44"/>
      <c r="T1263" s="44"/>
      <c r="U1263" s="44"/>
      <c r="V1263" s="44"/>
      <c r="W1263" s="44"/>
      <c r="X1263" s="33"/>
      <c r="Y1263" s="37"/>
      <c r="Z1263" s="67"/>
      <c r="AA1263" s="68"/>
      <c r="AB1263" s="64"/>
      <c r="AC1263" s="45"/>
    </row>
    <row r="1264" spans="1:46" s="64" customFormat="1" ht="13.5" customHeight="1">
      <c r="A1264" s="142" t="s">
        <v>1863</v>
      </c>
      <c r="B1264" s="77" t="s">
        <v>3291</v>
      </c>
      <c r="C1264" s="143"/>
      <c r="D1264" s="143"/>
      <c r="E1264" s="44"/>
      <c r="F1264" s="44"/>
      <c r="G1264" s="83" t="s">
        <v>3364</v>
      </c>
      <c r="H1264" s="83"/>
      <c r="I1264" s="391" t="s">
        <v>786</v>
      </c>
      <c r="J1264" s="545" t="s">
        <v>3548</v>
      </c>
      <c r="K1264" s="144"/>
      <c r="L1264" s="1013" t="s">
        <v>4926</v>
      </c>
      <c r="M1264" s="145">
        <v>8</v>
      </c>
      <c r="N1264" s="190" t="s">
        <v>2594</v>
      </c>
      <c r="O1264" s="146" t="s">
        <v>1040</v>
      </c>
      <c r="P1264" s="171"/>
      <c r="Q1264" s="44"/>
      <c r="R1264" s="171"/>
      <c r="S1264" s="44"/>
      <c r="T1264" s="85"/>
      <c r="U1264" s="85"/>
      <c r="V1264" s="105"/>
      <c r="W1264" s="105"/>
      <c r="X1264" s="854"/>
      <c r="Y1264" s="37"/>
      <c r="Z1264" s="452"/>
      <c r="AA1264" s="198"/>
      <c r="AB1264" s="60"/>
      <c r="AC1264" s="45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</row>
    <row r="1265" spans="1:46" s="64" customFormat="1" ht="13.5" customHeight="1">
      <c r="A1265" s="142" t="s">
        <v>979</v>
      </c>
      <c r="B1265" s="77" t="s">
        <v>2311</v>
      </c>
      <c r="C1265" s="143"/>
      <c r="D1265" s="143"/>
      <c r="E1265" s="44"/>
      <c r="F1265" s="44"/>
      <c r="G1265" s="83" t="s">
        <v>3364</v>
      </c>
      <c r="H1265" s="83"/>
      <c r="I1265" s="391" t="s">
        <v>786</v>
      </c>
      <c r="J1265" s="545" t="s">
        <v>3548</v>
      </c>
      <c r="K1265" s="144"/>
      <c r="L1265" s="1013" t="s">
        <v>4927</v>
      </c>
      <c r="M1265" s="145">
        <v>8</v>
      </c>
      <c r="N1265" s="190" t="s">
        <v>2594</v>
      </c>
      <c r="O1265" s="146" t="s">
        <v>1040</v>
      </c>
      <c r="P1265" s="171"/>
      <c r="Q1265" s="44"/>
      <c r="R1265" s="171"/>
      <c r="S1265" s="44"/>
      <c r="T1265" s="85"/>
      <c r="U1265" s="85"/>
      <c r="V1265" s="105"/>
      <c r="W1265" s="105"/>
      <c r="X1265" s="854"/>
      <c r="Y1265" s="37"/>
      <c r="Z1265" s="452"/>
      <c r="AA1265" s="198"/>
      <c r="AB1265" s="60"/>
      <c r="AC1265" s="45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</row>
    <row r="1266" spans="1:46" s="64" customFormat="1" ht="13.5" customHeight="1">
      <c r="A1266" s="142" t="s">
        <v>1864</v>
      </c>
      <c r="B1266" s="77" t="s">
        <v>3292</v>
      </c>
      <c r="C1266" s="143"/>
      <c r="D1266" s="143"/>
      <c r="E1266" s="44"/>
      <c r="F1266" s="44"/>
      <c r="G1266" s="83" t="s">
        <v>3364</v>
      </c>
      <c r="H1266" s="83"/>
      <c r="I1266" s="391" t="s">
        <v>786</v>
      </c>
      <c r="J1266" s="545" t="s">
        <v>3548</v>
      </c>
      <c r="K1266" s="144"/>
      <c r="L1266" s="1013" t="s">
        <v>4928</v>
      </c>
      <c r="M1266" s="145">
        <v>8</v>
      </c>
      <c r="N1266" s="190" t="s">
        <v>2594</v>
      </c>
      <c r="O1266" s="146" t="s">
        <v>1040</v>
      </c>
      <c r="P1266" s="171"/>
      <c r="Q1266" s="44"/>
      <c r="R1266" s="171"/>
      <c r="S1266" s="44"/>
      <c r="T1266" s="85"/>
      <c r="U1266" s="85"/>
      <c r="V1266" s="105"/>
      <c r="W1266" s="105"/>
      <c r="X1266" s="854"/>
      <c r="Y1266" s="37"/>
      <c r="Z1266" s="452"/>
      <c r="AA1266" s="198"/>
      <c r="AB1266" s="36"/>
      <c r="AC1266" s="45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</row>
    <row r="1267" spans="1:46" s="49" customFormat="1" ht="13.5" customHeight="1">
      <c r="A1267" s="142" t="s">
        <v>3417</v>
      </c>
      <c r="B1267" s="77" t="s">
        <v>1840</v>
      </c>
      <c r="C1267" s="104"/>
      <c r="D1267" s="104"/>
      <c r="E1267" s="44"/>
      <c r="F1267" s="44"/>
      <c r="G1267" s="83" t="s">
        <v>3364</v>
      </c>
      <c r="H1267" s="83"/>
      <c r="I1267" s="391" t="s">
        <v>786</v>
      </c>
      <c r="J1267" s="545" t="s">
        <v>3548</v>
      </c>
      <c r="K1267" s="105"/>
      <c r="L1267" s="1013" t="s">
        <v>4927</v>
      </c>
      <c r="M1267" s="106">
        <v>12</v>
      </c>
      <c r="N1267" s="190" t="s">
        <v>2594</v>
      </c>
      <c r="O1267" s="107" t="s">
        <v>2202</v>
      </c>
      <c r="P1267" s="171"/>
      <c r="Q1267" s="44"/>
      <c r="R1267" s="171"/>
      <c r="S1267" s="44"/>
      <c r="T1267" s="109"/>
      <c r="U1267" s="109"/>
      <c r="V1267" s="105"/>
      <c r="W1267" s="105"/>
      <c r="X1267" s="854"/>
      <c r="Y1267" s="37"/>
      <c r="Z1267" s="452"/>
      <c r="AA1267" s="198"/>
      <c r="AC1267" s="45"/>
      <c r="AD1267" s="63"/>
    </row>
    <row r="1268" spans="1:46" s="63" customFormat="1" ht="13.5" customHeight="1">
      <c r="A1268" s="142"/>
      <c r="B1268" s="196"/>
      <c r="C1268" s="104"/>
      <c r="D1268" s="104"/>
      <c r="E1268" s="44"/>
      <c r="F1268" s="44"/>
      <c r="G1268" s="83"/>
      <c r="H1268" s="83"/>
      <c r="I1268" s="45"/>
      <c r="J1268" s="591"/>
      <c r="K1268" s="105"/>
      <c r="L1268" s="1013"/>
      <c r="M1268" s="106"/>
      <c r="N1268" s="190"/>
      <c r="O1268" s="107"/>
      <c r="P1268" s="972"/>
      <c r="Q1268" s="44"/>
      <c r="R1268" s="462"/>
      <c r="S1268" s="44"/>
      <c r="T1268" s="109"/>
      <c r="U1268" s="109"/>
      <c r="V1268" s="105"/>
      <c r="W1268" s="105"/>
      <c r="X1268" s="33"/>
      <c r="Y1268" s="37"/>
      <c r="Z1268" s="452"/>
      <c r="AA1268" s="469"/>
      <c r="AB1268" s="60"/>
      <c r="AC1268" s="45"/>
    </row>
    <row r="1269" spans="1:46" s="732" customFormat="1" ht="21" thickBot="1">
      <c r="A1269" s="949" t="s">
        <v>6575</v>
      </c>
      <c r="B1269" s="830"/>
      <c r="C1269" s="738"/>
      <c r="D1269" s="738"/>
      <c r="E1269" s="739"/>
      <c r="F1269" s="739"/>
      <c r="G1269" s="738"/>
      <c r="H1269" s="738"/>
      <c r="I1269" s="738"/>
      <c r="J1269" s="738"/>
      <c r="K1269" s="740"/>
      <c r="L1269" s="1008" t="s">
        <v>1625</v>
      </c>
      <c r="M1269" s="833"/>
      <c r="N1269" s="833"/>
      <c r="O1269" s="832"/>
      <c r="P1269" s="739"/>
      <c r="Q1269" s="739"/>
      <c r="R1269" s="739"/>
      <c r="S1269" s="739"/>
      <c r="T1269" s="739"/>
      <c r="U1269" s="739"/>
      <c r="V1269" s="730"/>
      <c r="W1269" s="730"/>
      <c r="X1269" s="730"/>
      <c r="Y1269" s="890"/>
      <c r="Z1269" s="891"/>
      <c r="AA1269" s="892"/>
      <c r="AB1269" s="733"/>
      <c r="AC1269" s="731"/>
    </row>
    <row r="1270" spans="1:46" s="409" customFormat="1" ht="13.5" customHeight="1">
      <c r="A1270" s="58" t="s">
        <v>11080</v>
      </c>
      <c r="B1270" s="59"/>
      <c r="C1270" s="207"/>
      <c r="D1270" s="45"/>
      <c r="E1270" s="45"/>
      <c r="F1270" s="45"/>
      <c r="G1270" s="45"/>
      <c r="H1270" s="901"/>
      <c r="I1270" s="901"/>
      <c r="J1270" s="902"/>
      <c r="K1270" s="901"/>
      <c r="L1270" s="578"/>
      <c r="M1270" s="934"/>
      <c r="N1270" s="73"/>
      <c r="O1270" s="935"/>
      <c r="P1270" s="928"/>
      <c r="Q1270" s="508"/>
      <c r="R1270" s="928"/>
      <c r="S1270" s="901"/>
      <c r="T1270" s="901"/>
      <c r="U1270" s="901"/>
      <c r="V1270" s="959"/>
      <c r="W1270" s="897"/>
      <c r="X1270" s="897"/>
      <c r="Y1270" s="960"/>
      <c r="Z1270" s="900"/>
      <c r="AA1270" s="899"/>
    </row>
    <row r="1271" spans="1:46" s="409" customFormat="1" ht="13.5" customHeight="1">
      <c r="A1271" s="176" t="s">
        <v>11004</v>
      </c>
      <c r="B1271" s="59" t="s">
        <v>11005</v>
      </c>
      <c r="C1271" s="207"/>
      <c r="D1271" s="45"/>
      <c r="E1271" s="45"/>
      <c r="F1271" s="45"/>
      <c r="G1271" s="45"/>
      <c r="H1271" s="901"/>
      <c r="I1271" s="901" t="s">
        <v>786</v>
      </c>
      <c r="J1271" s="902" t="s">
        <v>3548</v>
      </c>
      <c r="K1271" s="901"/>
      <c r="L1271" s="578" t="s">
        <v>11066</v>
      </c>
      <c r="M1271" s="934">
        <v>6</v>
      </c>
      <c r="N1271" s="73" t="s">
        <v>2594</v>
      </c>
      <c r="O1271" s="935" t="s">
        <v>1626</v>
      </c>
      <c r="P1271" s="171"/>
      <c r="Q1271" s="508"/>
      <c r="R1271" s="171"/>
      <c r="S1271" s="901" t="s">
        <v>654</v>
      </c>
      <c r="T1271" s="901"/>
      <c r="U1271" s="901" t="s">
        <v>655</v>
      </c>
      <c r="V1271" s="959"/>
      <c r="W1271" s="44"/>
      <c r="X1271" s="898"/>
      <c r="Y1271" s="960"/>
      <c r="Z1271" s="900"/>
      <c r="AA1271" s="899"/>
    </row>
    <row r="1272" spans="1:46" s="409" customFormat="1" ht="13.5" customHeight="1">
      <c r="A1272" s="176" t="s">
        <v>11006</v>
      </c>
      <c r="B1272" s="59" t="s">
        <v>11007</v>
      </c>
      <c r="C1272" s="207"/>
      <c r="D1272" s="45"/>
      <c r="E1272" s="45"/>
      <c r="F1272" s="45"/>
      <c r="G1272" s="45"/>
      <c r="H1272" s="901"/>
      <c r="I1272" s="901" t="s">
        <v>786</v>
      </c>
      <c r="J1272" s="902" t="s">
        <v>3548</v>
      </c>
      <c r="K1272" s="901"/>
      <c r="L1272" s="578" t="s">
        <v>11067</v>
      </c>
      <c r="M1272" s="934">
        <v>6</v>
      </c>
      <c r="N1272" s="73" t="s">
        <v>2594</v>
      </c>
      <c r="O1272" s="935" t="s">
        <v>1626</v>
      </c>
      <c r="P1272" s="171"/>
      <c r="Q1272" s="508"/>
      <c r="R1272" s="171"/>
      <c r="S1272" s="901" t="s">
        <v>654</v>
      </c>
      <c r="T1272" s="901"/>
      <c r="U1272" s="901" t="s">
        <v>655</v>
      </c>
      <c r="V1272" s="959"/>
      <c r="W1272" s="44"/>
      <c r="X1272" s="898"/>
      <c r="Y1272" s="960"/>
      <c r="Z1272" s="900"/>
      <c r="AA1272" s="899"/>
    </row>
    <row r="1273" spans="1:46" s="409" customFormat="1" ht="13.5" customHeight="1">
      <c r="A1273" s="176" t="s">
        <v>11008</v>
      </c>
      <c r="B1273" s="59" t="s">
        <v>11009</v>
      </c>
      <c r="C1273" s="207"/>
      <c r="D1273" s="45"/>
      <c r="E1273" s="45"/>
      <c r="F1273" s="45"/>
      <c r="G1273" s="45"/>
      <c r="H1273" s="901"/>
      <c r="I1273" s="901" t="s">
        <v>786</v>
      </c>
      <c r="J1273" s="902" t="s">
        <v>3548</v>
      </c>
      <c r="K1273" s="901"/>
      <c r="L1273" s="578" t="s">
        <v>11068</v>
      </c>
      <c r="M1273" s="934">
        <v>6</v>
      </c>
      <c r="N1273" s="73" t="s">
        <v>2594</v>
      </c>
      <c r="O1273" s="935" t="s">
        <v>1626</v>
      </c>
      <c r="P1273" s="171"/>
      <c r="Q1273" s="508"/>
      <c r="R1273" s="171"/>
      <c r="S1273" s="901" t="s">
        <v>654</v>
      </c>
      <c r="T1273" s="901"/>
      <c r="U1273" s="901" t="s">
        <v>655</v>
      </c>
      <c r="V1273" s="959"/>
      <c r="W1273" s="44"/>
      <c r="X1273" s="898"/>
      <c r="Y1273" s="960"/>
      <c r="Z1273" s="900"/>
      <c r="AA1273" s="899"/>
    </row>
    <row r="1274" spans="1:46" s="409" customFormat="1" ht="13.5" customHeight="1">
      <c r="A1274" s="176" t="s">
        <v>11010</v>
      </c>
      <c r="B1274" s="59" t="s">
        <v>11011</v>
      </c>
      <c r="C1274" s="207"/>
      <c r="D1274" s="45"/>
      <c r="E1274" s="45"/>
      <c r="F1274" s="45"/>
      <c r="G1274" s="45"/>
      <c r="H1274" s="901"/>
      <c r="I1274" s="901" t="s">
        <v>786</v>
      </c>
      <c r="J1274" s="902" t="s">
        <v>3548</v>
      </c>
      <c r="K1274" s="901"/>
      <c r="L1274" s="578" t="s">
        <v>11069</v>
      </c>
      <c r="M1274" s="934">
        <v>6</v>
      </c>
      <c r="N1274" s="73" t="s">
        <v>2594</v>
      </c>
      <c r="O1274" s="935" t="s">
        <v>1626</v>
      </c>
      <c r="P1274" s="171"/>
      <c r="Q1274" s="508"/>
      <c r="R1274" s="171"/>
      <c r="S1274" s="901" t="s">
        <v>654</v>
      </c>
      <c r="T1274" s="901"/>
      <c r="U1274" s="901" t="s">
        <v>655</v>
      </c>
      <c r="V1274" s="959"/>
      <c r="W1274" s="44"/>
      <c r="X1274" s="898"/>
      <c r="Y1274" s="960"/>
      <c r="Z1274" s="900"/>
      <c r="AA1274" s="899"/>
    </row>
    <row r="1275" spans="1:46" s="409" customFormat="1" ht="13.5" customHeight="1">
      <c r="A1275" s="176"/>
      <c r="B1275" s="59"/>
      <c r="C1275" s="207"/>
      <c r="D1275" s="45"/>
      <c r="E1275" s="45"/>
      <c r="F1275" s="45"/>
      <c r="G1275" s="45"/>
      <c r="H1275" s="901"/>
      <c r="I1275" s="901"/>
      <c r="J1275" s="902"/>
      <c r="K1275" s="901"/>
      <c r="L1275" s="578"/>
      <c r="M1275" s="934"/>
      <c r="N1275" s="73"/>
      <c r="O1275" s="935"/>
      <c r="P1275" s="928"/>
      <c r="Q1275" s="508"/>
      <c r="R1275" s="928"/>
      <c r="S1275" s="901"/>
      <c r="T1275" s="901"/>
      <c r="U1275" s="901"/>
      <c r="V1275" s="959"/>
      <c r="W1275" s="897"/>
      <c r="X1275" s="897"/>
      <c r="Y1275" s="960"/>
      <c r="Z1275" s="900"/>
      <c r="AA1275" s="899"/>
    </row>
    <row r="1276" spans="1:46" s="64" customFormat="1" ht="13.5" customHeight="1">
      <c r="A1276" s="76" t="s">
        <v>334</v>
      </c>
      <c r="B1276" s="77"/>
      <c r="C1276" s="59"/>
      <c r="D1276" s="59"/>
      <c r="E1276" s="44"/>
      <c r="F1276" s="44"/>
      <c r="G1276" s="59"/>
      <c r="H1276" s="59"/>
      <c r="I1276" s="59"/>
      <c r="J1276" s="589"/>
      <c r="K1276" s="45"/>
      <c r="L1276" s="1013" t="s">
        <v>1625</v>
      </c>
      <c r="M1276" s="79"/>
      <c r="N1276" s="190"/>
      <c r="O1276" s="81"/>
      <c r="P1276" s="171"/>
      <c r="Q1276" s="44"/>
      <c r="R1276" s="44"/>
      <c r="S1276" s="44"/>
      <c r="T1276" s="44"/>
      <c r="U1276" s="44"/>
      <c r="V1276" s="44"/>
      <c r="W1276" s="44"/>
      <c r="X1276" s="33"/>
      <c r="Y1276" s="37"/>
      <c r="Z1276" s="67"/>
      <c r="AA1276" s="68"/>
      <c r="AC1276" s="45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</row>
    <row r="1277" spans="1:46" s="64" customFormat="1" ht="13.5" customHeight="1">
      <c r="A1277" s="141" t="s">
        <v>1169</v>
      </c>
      <c r="B1277" s="57" t="s">
        <v>119</v>
      </c>
      <c r="C1277" s="534" t="s">
        <v>4673</v>
      </c>
      <c r="D1277" s="59"/>
      <c r="E1277" s="44"/>
      <c r="F1277" s="44"/>
      <c r="G1277" s="59"/>
      <c r="H1277" s="59"/>
      <c r="I1277" s="59"/>
      <c r="J1277" s="589"/>
      <c r="K1277" s="45"/>
      <c r="L1277" s="1013" t="s">
        <v>6237</v>
      </c>
      <c r="M1277" s="87">
        <v>12</v>
      </c>
      <c r="N1277" s="190" t="s">
        <v>2594</v>
      </c>
      <c r="O1277" s="81" t="s">
        <v>1074</v>
      </c>
      <c r="P1277" s="171"/>
      <c r="Q1277" s="44"/>
      <c r="R1277" s="171"/>
      <c r="S1277" s="44" t="s">
        <v>654</v>
      </c>
      <c r="T1277" s="44"/>
      <c r="U1277" s="36" t="s">
        <v>655</v>
      </c>
      <c r="V1277" s="105"/>
      <c r="W1277" s="44"/>
      <c r="X1277" s="854"/>
      <c r="Y1277" s="37"/>
      <c r="Z1277" s="49"/>
      <c r="AA1277" s="39"/>
      <c r="AB1277" s="36"/>
      <c r="AC1277" s="45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</row>
    <row r="1278" spans="1:46" s="55" customFormat="1" ht="13.5" customHeight="1">
      <c r="A1278" s="75" t="s">
        <v>4869</v>
      </c>
      <c r="B1278" s="32" t="s">
        <v>2509</v>
      </c>
      <c r="C1278" s="534" t="s">
        <v>4673</v>
      </c>
      <c r="D1278" s="137"/>
      <c r="E1278" s="33"/>
      <c r="F1278" s="33"/>
      <c r="G1278" s="33" t="s">
        <v>3364</v>
      </c>
      <c r="H1278" s="33"/>
      <c r="I1278" s="33"/>
      <c r="J1278" s="545"/>
      <c r="K1278" s="33"/>
      <c r="L1278" s="587" t="s">
        <v>8677</v>
      </c>
      <c r="M1278" s="271">
        <v>12</v>
      </c>
      <c r="N1278" s="190" t="s">
        <v>2594</v>
      </c>
      <c r="O1278" s="73" t="s">
        <v>1074</v>
      </c>
      <c r="P1278" s="171"/>
      <c r="Q1278" s="44"/>
      <c r="R1278" s="171"/>
      <c r="S1278" s="36" t="s">
        <v>654</v>
      </c>
      <c r="T1278" s="36"/>
      <c r="U1278" s="36" t="s">
        <v>655</v>
      </c>
      <c r="V1278" s="105"/>
      <c r="W1278" s="36"/>
      <c r="X1278" s="855"/>
      <c r="Y1278" s="37"/>
      <c r="Z1278" s="49"/>
      <c r="AA1278" s="39"/>
      <c r="AB1278" s="36"/>
      <c r="AC1278" s="45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</row>
    <row r="1279" spans="1:46" s="64" customFormat="1" ht="13.5" customHeight="1">
      <c r="A1279" s="75" t="s">
        <v>4870</v>
      </c>
      <c r="B1279" s="32" t="s">
        <v>574</v>
      </c>
      <c r="C1279" s="534" t="s">
        <v>4673</v>
      </c>
      <c r="D1279" s="137"/>
      <c r="E1279" s="33"/>
      <c r="F1279" s="33"/>
      <c r="G1279" s="33"/>
      <c r="H1279" s="33"/>
      <c r="I1279" s="33"/>
      <c r="J1279" s="545"/>
      <c r="K1279" s="33"/>
      <c r="L1279" s="587" t="s">
        <v>8676</v>
      </c>
      <c r="M1279" s="271">
        <v>12</v>
      </c>
      <c r="N1279" s="190" t="s">
        <v>2594</v>
      </c>
      <c r="O1279" s="73" t="s">
        <v>1074</v>
      </c>
      <c r="P1279" s="171"/>
      <c r="Q1279" s="44"/>
      <c r="R1279" s="171"/>
      <c r="S1279" s="44" t="s">
        <v>654</v>
      </c>
      <c r="T1279" s="36"/>
      <c r="U1279" s="36" t="s">
        <v>655</v>
      </c>
      <c r="V1279" s="105"/>
      <c r="W1279" s="36"/>
      <c r="X1279" s="855"/>
      <c r="Y1279" s="37"/>
      <c r="Z1279" s="49"/>
      <c r="AA1279" s="39"/>
      <c r="AB1279" s="55"/>
      <c r="AC1279" s="45"/>
      <c r="AD1279" s="55"/>
      <c r="AE1279" s="55"/>
      <c r="AF1279" s="55"/>
      <c r="AG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</row>
    <row r="1280" spans="1:46" s="64" customFormat="1" ht="13.5" customHeight="1">
      <c r="A1280" s="209" t="s">
        <v>4871</v>
      </c>
      <c r="B1280" s="32" t="s">
        <v>575</v>
      </c>
      <c r="C1280" s="534" t="s">
        <v>4673</v>
      </c>
      <c r="D1280" s="147"/>
      <c r="E1280" s="83"/>
      <c r="F1280" s="83"/>
      <c r="G1280" s="83" t="s">
        <v>3364</v>
      </c>
      <c r="H1280" s="83"/>
      <c r="I1280" s="83"/>
      <c r="J1280" s="548"/>
      <c r="K1280" s="83"/>
      <c r="L1280" s="1044" t="s">
        <v>8675</v>
      </c>
      <c r="M1280" s="271">
        <v>12</v>
      </c>
      <c r="N1280" s="190" t="s">
        <v>2594</v>
      </c>
      <c r="O1280" s="316" t="s">
        <v>1074</v>
      </c>
      <c r="P1280" s="171"/>
      <c r="Q1280" s="44"/>
      <c r="R1280" s="171"/>
      <c r="S1280" s="44" t="s">
        <v>654</v>
      </c>
      <c r="T1280" s="85"/>
      <c r="U1280" s="36" t="s">
        <v>655</v>
      </c>
      <c r="V1280" s="105"/>
      <c r="W1280" s="85"/>
      <c r="X1280" s="855"/>
      <c r="Y1280" s="37"/>
      <c r="Z1280" s="49"/>
      <c r="AA1280" s="39"/>
      <c r="AB1280" s="36"/>
      <c r="AC1280" s="45"/>
      <c r="AD1280" s="55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</row>
    <row r="1281" spans="1:250" s="63" customFormat="1" ht="13.5" customHeight="1">
      <c r="A1281" s="209"/>
      <c r="B1281" s="91"/>
      <c r="C1281" s="83"/>
      <c r="D1281" s="147"/>
      <c r="E1281" s="83"/>
      <c r="F1281" s="83"/>
      <c r="G1281" s="83"/>
      <c r="H1281" s="83"/>
      <c r="I1281" s="83"/>
      <c r="J1281" s="548"/>
      <c r="K1281" s="83"/>
      <c r="L1281" s="1044"/>
      <c r="M1281" s="271"/>
      <c r="N1281" s="190"/>
      <c r="O1281" s="316"/>
      <c r="P1281" s="171"/>
      <c r="Q1281" s="44"/>
      <c r="R1281" s="44"/>
      <c r="S1281" s="44"/>
      <c r="T1281" s="85"/>
      <c r="U1281" s="85"/>
      <c r="V1281" s="36"/>
      <c r="W1281" s="85"/>
      <c r="X1281" s="254"/>
      <c r="Y1281" s="37"/>
      <c r="Z1281" s="67"/>
      <c r="AA1281" s="46"/>
      <c r="AB1281" s="60"/>
      <c r="AC1281" s="45"/>
      <c r="AD1281" s="55"/>
    </row>
    <row r="1282" spans="1:250" s="750" customFormat="1" ht="21" thickBot="1">
      <c r="A1282" s="949" t="s">
        <v>1307</v>
      </c>
      <c r="B1282" s="830"/>
      <c r="C1282" s="738"/>
      <c r="D1282" s="738"/>
      <c r="E1282" s="739"/>
      <c r="F1282" s="739"/>
      <c r="G1282" s="738"/>
      <c r="H1282" s="738"/>
      <c r="I1282" s="738"/>
      <c r="J1282" s="738"/>
      <c r="K1282" s="740"/>
      <c r="L1282" s="1008" t="s">
        <v>1625</v>
      </c>
      <c r="M1282" s="833"/>
      <c r="N1282" s="832"/>
      <c r="O1282" s="832"/>
      <c r="P1282" s="739"/>
      <c r="Q1282" s="739"/>
      <c r="R1282" s="739"/>
      <c r="S1282" s="739"/>
      <c r="T1282" s="739"/>
      <c r="U1282" s="739"/>
      <c r="V1282" s="730"/>
      <c r="W1282" s="730"/>
      <c r="X1282" s="730"/>
      <c r="Y1282" s="890"/>
      <c r="Z1282" s="891"/>
      <c r="AA1282" s="892"/>
      <c r="AC1282" s="731"/>
      <c r="AD1282" s="732"/>
    </row>
    <row r="1283" spans="1:250" s="55" customFormat="1" ht="13.5" customHeight="1">
      <c r="A1283" s="264" t="s">
        <v>1769</v>
      </c>
      <c r="B1283" s="91"/>
      <c r="C1283" s="147"/>
      <c r="D1283" s="147"/>
      <c r="E1283" s="44"/>
      <c r="F1283" s="44"/>
      <c r="G1283" s="147"/>
      <c r="H1283" s="147"/>
      <c r="I1283" s="147"/>
      <c r="J1283" s="593"/>
      <c r="K1283" s="147"/>
      <c r="L1283" s="1013"/>
      <c r="M1283" s="1070"/>
      <c r="N1283" s="190"/>
      <c r="O1283" s="1071"/>
      <c r="P1283" s="1072"/>
      <c r="Q1283" s="150"/>
      <c r="R1283" s="454"/>
      <c r="S1283" s="148"/>
      <c r="T1283" s="148"/>
      <c r="U1283" s="148"/>
      <c r="V1283" s="148"/>
      <c r="W1283" s="148"/>
      <c r="X1283" s="32"/>
      <c r="Y1283" s="37"/>
      <c r="Z1283" s="49"/>
      <c r="AA1283" s="149"/>
      <c r="AC1283" s="33"/>
      <c r="AD1283" s="63"/>
    </row>
    <row r="1284" spans="1:250" s="55" customFormat="1" ht="13.5" customHeight="1">
      <c r="A1284" s="193" t="s">
        <v>6204</v>
      </c>
      <c r="B1284" s="260" t="s">
        <v>4209</v>
      </c>
      <c r="C1284" s="471"/>
      <c r="D1284" s="260"/>
      <c r="E1284" s="933"/>
      <c r="F1284" s="933"/>
      <c r="G1284" s="50"/>
      <c r="H1284" s="50"/>
      <c r="I1284" s="50" t="s">
        <v>2435</v>
      </c>
      <c r="J1284" s="545" t="s">
        <v>3548</v>
      </c>
      <c r="K1284" s="391" t="s">
        <v>3015</v>
      </c>
      <c r="L1284" s="72" t="s">
        <v>3497</v>
      </c>
      <c r="M1284" s="934">
        <v>24</v>
      </c>
      <c r="N1284" s="73" t="s">
        <v>2594</v>
      </c>
      <c r="O1284" s="935" t="s">
        <v>1986</v>
      </c>
      <c r="P1284" s="976"/>
      <c r="Q1284" s="74"/>
      <c r="R1284" s="462"/>
      <c r="S1284" s="50"/>
      <c r="T1284" s="50"/>
      <c r="U1284" s="50" t="s">
        <v>655</v>
      </c>
      <c r="V1284" s="105"/>
      <c r="W1284" s="105"/>
      <c r="X1284" s="855"/>
      <c r="Y1284" s="37"/>
      <c r="Z1284" s="452"/>
      <c r="AA1284" s="899"/>
      <c r="AC1284" s="33"/>
      <c r="AD1284" s="63"/>
    </row>
    <row r="1285" spans="1:250" s="411" customFormat="1" ht="13.5" customHeight="1">
      <c r="A1285" s="937" t="s">
        <v>6503</v>
      </c>
      <c r="B1285" s="931" t="s">
        <v>6504</v>
      </c>
      <c r="C1285" s="472"/>
      <c r="D1285" s="884"/>
      <c r="E1285" s="391"/>
      <c r="F1285" s="391"/>
      <c r="G1285" s="391"/>
      <c r="H1285" s="391"/>
      <c r="I1285" s="391" t="s">
        <v>2435</v>
      </c>
      <c r="J1285" s="545" t="s">
        <v>3548</v>
      </c>
      <c r="K1285" s="391" t="s">
        <v>3015</v>
      </c>
      <c r="L1285" s="51" t="s">
        <v>6505</v>
      </c>
      <c r="M1285" s="934">
        <v>6</v>
      </c>
      <c r="N1285" s="73" t="s">
        <v>2594</v>
      </c>
      <c r="O1285" s="935" t="s">
        <v>5936</v>
      </c>
      <c r="P1285" s="171"/>
      <c r="Q1285" s="74"/>
      <c r="R1285" s="171"/>
      <c r="S1285" s="391"/>
      <c r="T1285" s="391"/>
      <c r="U1285" s="391" t="s">
        <v>655</v>
      </c>
      <c r="V1285" s="585"/>
      <c r="W1285" s="933"/>
      <c r="X1285" s="857"/>
      <c r="Y1285" s="37"/>
      <c r="Z1285" s="452"/>
      <c r="AA1285" s="899"/>
      <c r="AB1285" s="409"/>
      <c r="AC1285" s="409"/>
      <c r="AD1285" s="409"/>
      <c r="AE1285" s="409"/>
      <c r="AF1285" s="409"/>
      <c r="AG1285" s="409"/>
      <c r="AH1285" s="409"/>
      <c r="AI1285" s="409"/>
      <c r="AJ1285" s="409"/>
      <c r="AK1285" s="409"/>
      <c r="AL1285" s="409"/>
      <c r="AM1285" s="409"/>
      <c r="AN1285" s="409"/>
      <c r="AO1285" s="409"/>
      <c r="AP1285" s="409"/>
      <c r="AQ1285" s="409"/>
      <c r="AR1285" s="409"/>
      <c r="AS1285" s="409"/>
      <c r="AT1285" s="409"/>
      <c r="AU1285" s="409"/>
      <c r="AV1285" s="409"/>
      <c r="AW1285" s="409"/>
      <c r="AX1285" s="409"/>
      <c r="AY1285" s="409"/>
      <c r="AZ1285" s="409"/>
      <c r="BA1285" s="409"/>
      <c r="BB1285" s="409"/>
      <c r="BC1285" s="409"/>
      <c r="BD1285" s="409"/>
      <c r="BE1285" s="409"/>
      <c r="BF1285" s="409"/>
      <c r="BG1285" s="409"/>
      <c r="BH1285" s="409"/>
      <c r="BI1285" s="409"/>
      <c r="BJ1285" s="409"/>
      <c r="BK1285" s="409"/>
      <c r="BL1285" s="409"/>
      <c r="BM1285" s="409"/>
      <c r="BN1285" s="409"/>
      <c r="BO1285" s="409"/>
      <c r="BP1285" s="409"/>
      <c r="BQ1285" s="409"/>
      <c r="BR1285" s="409"/>
      <c r="BS1285" s="409"/>
      <c r="BT1285" s="409"/>
      <c r="BU1285" s="409"/>
      <c r="BV1285" s="409"/>
      <c r="BW1285" s="409"/>
      <c r="BX1285" s="409"/>
      <c r="BY1285" s="409"/>
      <c r="BZ1285" s="409"/>
      <c r="CA1285" s="409"/>
      <c r="CB1285" s="409"/>
      <c r="CC1285" s="409"/>
      <c r="CD1285" s="409"/>
      <c r="CE1285" s="409"/>
      <c r="CF1285" s="409"/>
      <c r="CG1285" s="409"/>
      <c r="CH1285" s="409"/>
      <c r="CI1285" s="409"/>
      <c r="CJ1285" s="409"/>
      <c r="CK1285" s="409"/>
      <c r="CL1285" s="409"/>
      <c r="CM1285" s="409"/>
      <c r="CN1285" s="409"/>
      <c r="CO1285" s="409"/>
      <c r="CP1285" s="409"/>
      <c r="CQ1285" s="409"/>
      <c r="CR1285" s="409"/>
      <c r="CS1285" s="409"/>
      <c r="CT1285" s="409"/>
      <c r="CU1285" s="409"/>
      <c r="CV1285" s="409"/>
      <c r="CW1285" s="409"/>
      <c r="CX1285" s="409"/>
      <c r="CY1285" s="409"/>
      <c r="CZ1285" s="409"/>
      <c r="DA1285" s="409"/>
      <c r="DB1285" s="409"/>
      <c r="DC1285" s="409"/>
      <c r="DD1285" s="409"/>
      <c r="DE1285" s="409"/>
      <c r="DF1285" s="409"/>
      <c r="DG1285" s="409"/>
      <c r="DH1285" s="409"/>
      <c r="DI1285" s="409"/>
      <c r="DJ1285" s="409"/>
      <c r="DK1285" s="409"/>
      <c r="DL1285" s="409"/>
      <c r="DM1285" s="409"/>
      <c r="DN1285" s="409"/>
      <c r="DO1285" s="409"/>
      <c r="DP1285" s="409"/>
      <c r="DQ1285" s="409"/>
      <c r="DR1285" s="409"/>
      <c r="DS1285" s="409"/>
      <c r="DT1285" s="409"/>
      <c r="DU1285" s="409"/>
      <c r="DV1285" s="409"/>
      <c r="DW1285" s="409"/>
      <c r="DX1285" s="409"/>
      <c r="DY1285" s="409"/>
      <c r="DZ1285" s="409"/>
      <c r="EA1285" s="409"/>
      <c r="EB1285" s="409"/>
      <c r="EC1285" s="409"/>
      <c r="ED1285" s="409"/>
      <c r="EE1285" s="409"/>
      <c r="EF1285" s="409"/>
      <c r="EG1285" s="409"/>
      <c r="EH1285" s="409"/>
      <c r="EI1285" s="409"/>
      <c r="EJ1285" s="409"/>
      <c r="EK1285" s="409"/>
      <c r="EL1285" s="409"/>
      <c r="EM1285" s="409"/>
      <c r="EN1285" s="409"/>
      <c r="EO1285" s="409"/>
      <c r="EP1285" s="409"/>
      <c r="EQ1285" s="409"/>
      <c r="ER1285" s="409"/>
      <c r="ES1285" s="409"/>
      <c r="ET1285" s="409"/>
      <c r="EU1285" s="409"/>
      <c r="EV1285" s="409"/>
      <c r="EW1285" s="409"/>
      <c r="EX1285" s="409"/>
      <c r="EY1285" s="409"/>
      <c r="EZ1285" s="409"/>
      <c r="FA1285" s="409"/>
      <c r="FB1285" s="409"/>
      <c r="FC1285" s="409"/>
      <c r="FD1285" s="409"/>
      <c r="FE1285" s="409"/>
      <c r="FF1285" s="409"/>
      <c r="FG1285" s="409"/>
      <c r="FH1285" s="409"/>
      <c r="FI1285" s="409"/>
      <c r="FJ1285" s="409"/>
      <c r="FK1285" s="409"/>
      <c r="FL1285" s="409"/>
      <c r="FM1285" s="409"/>
      <c r="FN1285" s="409"/>
      <c r="FO1285" s="409"/>
      <c r="FP1285" s="409"/>
      <c r="FQ1285" s="409"/>
      <c r="FR1285" s="409"/>
      <c r="FS1285" s="409"/>
      <c r="FT1285" s="409"/>
      <c r="FU1285" s="409"/>
      <c r="FV1285" s="409"/>
      <c r="FW1285" s="409"/>
      <c r="FX1285" s="409"/>
      <c r="FY1285" s="409"/>
      <c r="FZ1285" s="409"/>
      <c r="GA1285" s="409"/>
      <c r="GB1285" s="409"/>
      <c r="GC1285" s="409"/>
      <c r="GD1285" s="409"/>
      <c r="GE1285" s="409"/>
      <c r="GF1285" s="409"/>
      <c r="GG1285" s="409"/>
      <c r="GH1285" s="409"/>
      <c r="GI1285" s="409"/>
      <c r="GJ1285" s="409"/>
      <c r="GK1285" s="409"/>
      <c r="GL1285" s="409"/>
      <c r="GM1285" s="409"/>
      <c r="GN1285" s="409"/>
      <c r="GO1285" s="409"/>
      <c r="GP1285" s="409"/>
      <c r="GQ1285" s="409"/>
      <c r="GR1285" s="409"/>
      <c r="GS1285" s="409"/>
      <c r="GT1285" s="409"/>
      <c r="GU1285" s="409"/>
      <c r="GV1285" s="409"/>
      <c r="GW1285" s="409"/>
      <c r="GX1285" s="409"/>
      <c r="GY1285" s="409"/>
      <c r="GZ1285" s="409"/>
      <c r="HA1285" s="409"/>
      <c r="HB1285" s="409"/>
      <c r="HC1285" s="409"/>
      <c r="HD1285" s="409"/>
      <c r="HE1285" s="409"/>
      <c r="HF1285" s="409"/>
      <c r="HG1285" s="409"/>
      <c r="HH1285" s="409"/>
      <c r="HI1285" s="409"/>
      <c r="HJ1285" s="409"/>
      <c r="HK1285" s="409"/>
      <c r="HL1285" s="409"/>
      <c r="HM1285" s="409"/>
      <c r="HN1285" s="409"/>
      <c r="HO1285" s="409"/>
      <c r="HP1285" s="409"/>
      <c r="HQ1285" s="409"/>
      <c r="HR1285" s="409"/>
      <c r="HS1285" s="409"/>
      <c r="HT1285" s="409"/>
      <c r="HU1285" s="409"/>
      <c r="HV1285" s="409"/>
      <c r="HW1285" s="409"/>
      <c r="HX1285" s="409"/>
      <c r="HY1285" s="409"/>
      <c r="HZ1285" s="409"/>
      <c r="IA1285" s="409"/>
      <c r="IB1285" s="409"/>
      <c r="IC1285" s="409"/>
      <c r="ID1285" s="409"/>
      <c r="IE1285" s="409"/>
      <c r="IF1285" s="409"/>
      <c r="IG1285" s="409"/>
      <c r="IH1285" s="409"/>
      <c r="II1285" s="409"/>
      <c r="IJ1285" s="409"/>
      <c r="IK1285" s="409"/>
      <c r="IL1285" s="409"/>
      <c r="IM1285" s="409"/>
      <c r="IN1285" s="409"/>
      <c r="IO1285" s="409"/>
      <c r="IP1285" s="409"/>
    </row>
    <row r="1286" spans="1:250" s="55" customFormat="1" ht="13.5" customHeight="1">
      <c r="A1286" s="75"/>
      <c r="B1286" s="32"/>
      <c r="C1286" s="83"/>
      <c r="D1286" s="147"/>
      <c r="E1286" s="44"/>
      <c r="F1286" s="44"/>
      <c r="G1286" s="83"/>
      <c r="H1286" s="83"/>
      <c r="I1286" s="83"/>
      <c r="J1286" s="548"/>
      <c r="K1286" s="83"/>
      <c r="L1286" s="1013"/>
      <c r="M1286" s="271"/>
      <c r="N1286" s="190"/>
      <c r="O1286" s="316"/>
      <c r="P1286" s="171"/>
      <c r="Q1286" s="36"/>
      <c r="R1286" s="44"/>
      <c r="S1286" s="85"/>
      <c r="T1286" s="85"/>
      <c r="U1286" s="85"/>
      <c r="V1286" s="85"/>
      <c r="W1286" s="85"/>
      <c r="X1286" s="254"/>
      <c r="Y1286" s="37"/>
      <c r="Z1286" s="49"/>
      <c r="AA1286" s="46"/>
      <c r="AC1286" s="33"/>
      <c r="AD1286" s="63"/>
    </row>
    <row r="1287" spans="1:250" s="411" customFormat="1" ht="13.5" customHeight="1">
      <c r="A1287" s="71" t="s">
        <v>6984</v>
      </c>
      <c r="B1287" s="931"/>
      <c r="C1287" s="472"/>
      <c r="D1287" s="884"/>
      <c r="E1287" s="391"/>
      <c r="F1287" s="391"/>
      <c r="G1287" s="391"/>
      <c r="H1287" s="391"/>
      <c r="I1287" s="391"/>
      <c r="J1287" s="627"/>
      <c r="K1287" s="391"/>
      <c r="L1287" s="51"/>
      <c r="M1287" s="934"/>
      <c r="N1287" s="73"/>
      <c r="O1287" s="935"/>
      <c r="P1287" s="463"/>
      <c r="Q1287" s="74"/>
      <c r="R1287" s="463"/>
      <c r="S1287" s="391"/>
      <c r="T1287" s="391"/>
      <c r="U1287" s="391"/>
      <c r="V1287" s="585"/>
      <c r="W1287" s="933"/>
      <c r="X1287" s="933"/>
      <c r="Y1287" s="957"/>
      <c r="Z1287" s="452"/>
      <c r="AA1287" s="469"/>
      <c r="AB1287" s="409"/>
      <c r="AC1287" s="409"/>
      <c r="AD1287" s="409"/>
      <c r="AE1287" s="409"/>
      <c r="AF1287" s="409"/>
      <c r="AG1287" s="409"/>
      <c r="AH1287" s="409"/>
      <c r="AI1287" s="409"/>
      <c r="AJ1287" s="409"/>
      <c r="AK1287" s="409"/>
      <c r="AL1287" s="409"/>
      <c r="AM1287" s="409"/>
      <c r="AN1287" s="409"/>
      <c r="AO1287" s="409"/>
      <c r="AP1287" s="409"/>
      <c r="AQ1287" s="409"/>
      <c r="AR1287" s="409"/>
      <c r="AS1287" s="409"/>
      <c r="AT1287" s="409"/>
      <c r="AU1287" s="409"/>
      <c r="AV1287" s="409"/>
      <c r="AW1287" s="409"/>
      <c r="AX1287" s="409"/>
      <c r="AY1287" s="409"/>
      <c r="AZ1287" s="409"/>
      <c r="BA1287" s="409"/>
      <c r="BB1287" s="409"/>
      <c r="BC1287" s="409"/>
      <c r="BD1287" s="409"/>
      <c r="BE1287" s="409"/>
      <c r="BF1287" s="409"/>
      <c r="BG1287" s="409"/>
      <c r="BH1287" s="409"/>
      <c r="BI1287" s="409"/>
      <c r="BJ1287" s="409"/>
      <c r="BK1287" s="409"/>
      <c r="BL1287" s="409"/>
      <c r="BM1287" s="409"/>
      <c r="BN1287" s="409"/>
      <c r="BO1287" s="409"/>
      <c r="BP1287" s="409"/>
      <c r="BQ1287" s="409"/>
      <c r="BR1287" s="409"/>
      <c r="BS1287" s="409"/>
      <c r="BT1287" s="409"/>
      <c r="BU1287" s="409"/>
      <c r="BV1287" s="409"/>
      <c r="BW1287" s="409"/>
      <c r="BX1287" s="409"/>
      <c r="BY1287" s="409"/>
      <c r="BZ1287" s="409"/>
      <c r="CA1287" s="409"/>
      <c r="CB1287" s="409"/>
      <c r="CC1287" s="409"/>
      <c r="CD1287" s="409"/>
      <c r="CE1287" s="409"/>
      <c r="CF1287" s="409"/>
      <c r="CG1287" s="409"/>
      <c r="CH1287" s="409"/>
      <c r="CI1287" s="409"/>
      <c r="CJ1287" s="409"/>
      <c r="CK1287" s="409"/>
      <c r="CL1287" s="409"/>
      <c r="CM1287" s="409"/>
      <c r="CN1287" s="409"/>
      <c r="CO1287" s="409"/>
      <c r="CP1287" s="409"/>
      <c r="CQ1287" s="409"/>
      <c r="CR1287" s="409"/>
      <c r="CS1287" s="409"/>
      <c r="CT1287" s="409"/>
      <c r="CU1287" s="409"/>
      <c r="CV1287" s="409"/>
      <c r="CW1287" s="409"/>
      <c r="CX1287" s="409"/>
      <c r="CY1287" s="409"/>
      <c r="CZ1287" s="409"/>
      <c r="DA1287" s="409"/>
      <c r="DB1287" s="409"/>
      <c r="DC1287" s="409"/>
      <c r="DD1287" s="409"/>
      <c r="DE1287" s="409"/>
      <c r="DF1287" s="409"/>
      <c r="DG1287" s="409"/>
      <c r="DH1287" s="409"/>
      <c r="DI1287" s="409"/>
      <c r="DJ1287" s="409"/>
      <c r="DK1287" s="409"/>
      <c r="DL1287" s="409"/>
      <c r="DM1287" s="409"/>
      <c r="DN1287" s="409"/>
      <c r="DO1287" s="409"/>
      <c r="DP1287" s="409"/>
      <c r="DQ1287" s="409"/>
      <c r="DR1287" s="409"/>
      <c r="DS1287" s="409"/>
      <c r="DT1287" s="409"/>
      <c r="DU1287" s="409"/>
      <c r="DV1287" s="409"/>
      <c r="DW1287" s="409"/>
      <c r="DX1287" s="409"/>
      <c r="DY1287" s="409"/>
      <c r="DZ1287" s="409"/>
      <c r="EA1287" s="409"/>
      <c r="EB1287" s="409"/>
      <c r="EC1287" s="409"/>
      <c r="ED1287" s="409"/>
      <c r="EE1287" s="409"/>
      <c r="EF1287" s="409"/>
      <c r="EG1287" s="409"/>
      <c r="EH1287" s="409"/>
      <c r="EI1287" s="409"/>
      <c r="EJ1287" s="409"/>
      <c r="EK1287" s="409"/>
      <c r="EL1287" s="409"/>
      <c r="EM1287" s="409"/>
      <c r="EN1287" s="409"/>
      <c r="EO1287" s="409"/>
      <c r="EP1287" s="409"/>
      <c r="EQ1287" s="409"/>
      <c r="ER1287" s="409"/>
      <c r="ES1287" s="409"/>
      <c r="ET1287" s="409"/>
      <c r="EU1287" s="409"/>
      <c r="EV1287" s="409"/>
      <c r="EW1287" s="409"/>
      <c r="EX1287" s="409"/>
      <c r="EY1287" s="409"/>
      <c r="EZ1287" s="409"/>
      <c r="FA1287" s="409"/>
      <c r="FB1287" s="409"/>
      <c r="FC1287" s="409"/>
      <c r="FD1287" s="409"/>
      <c r="FE1287" s="409"/>
      <c r="FF1287" s="409"/>
      <c r="FG1287" s="409"/>
      <c r="FH1287" s="409"/>
      <c r="FI1287" s="409"/>
      <c r="FJ1287" s="409"/>
      <c r="FK1287" s="409"/>
      <c r="FL1287" s="409"/>
      <c r="FM1287" s="409"/>
      <c r="FN1287" s="409"/>
      <c r="FO1287" s="409"/>
      <c r="FP1287" s="409"/>
      <c r="FQ1287" s="409"/>
      <c r="FR1287" s="409"/>
      <c r="FS1287" s="409"/>
      <c r="FT1287" s="409"/>
      <c r="FU1287" s="409"/>
      <c r="FV1287" s="409"/>
      <c r="FW1287" s="409"/>
      <c r="FX1287" s="409"/>
      <c r="FY1287" s="409"/>
      <c r="FZ1287" s="409"/>
      <c r="GA1287" s="409"/>
      <c r="GB1287" s="409"/>
      <c r="GC1287" s="409"/>
      <c r="GD1287" s="409"/>
      <c r="GE1287" s="409"/>
      <c r="GF1287" s="409"/>
      <c r="GG1287" s="409"/>
      <c r="GH1287" s="409"/>
      <c r="GI1287" s="409"/>
      <c r="GJ1287" s="409"/>
      <c r="GK1287" s="409"/>
      <c r="GL1287" s="409"/>
      <c r="GM1287" s="409"/>
      <c r="GN1287" s="409"/>
      <c r="GO1287" s="409"/>
      <c r="GP1287" s="409"/>
      <c r="GQ1287" s="409"/>
      <c r="GR1287" s="409"/>
      <c r="GS1287" s="409"/>
      <c r="GT1287" s="409"/>
      <c r="GU1287" s="409"/>
      <c r="GV1287" s="409"/>
      <c r="GW1287" s="409"/>
      <c r="GX1287" s="409"/>
      <c r="GY1287" s="409"/>
      <c r="GZ1287" s="409"/>
      <c r="HA1287" s="409"/>
      <c r="HB1287" s="409"/>
      <c r="HC1287" s="409"/>
      <c r="HD1287" s="409"/>
      <c r="HE1287" s="409"/>
      <c r="HF1287" s="409"/>
      <c r="HG1287" s="409"/>
      <c r="HH1287" s="409"/>
      <c r="HI1287" s="409"/>
      <c r="HJ1287" s="409"/>
      <c r="HK1287" s="409"/>
      <c r="HL1287" s="409"/>
      <c r="HM1287" s="409"/>
      <c r="HN1287" s="409"/>
      <c r="HO1287" s="409"/>
      <c r="HP1287" s="409"/>
      <c r="HQ1287" s="409"/>
      <c r="HR1287" s="409"/>
      <c r="HS1287" s="409"/>
      <c r="HT1287" s="409"/>
      <c r="HU1287" s="409"/>
      <c r="HV1287" s="409"/>
      <c r="HW1287" s="409"/>
      <c r="HX1287" s="409"/>
      <c r="HY1287" s="409"/>
      <c r="HZ1287" s="409"/>
      <c r="IA1287" s="409"/>
      <c r="IB1287" s="409"/>
      <c r="IC1287" s="409"/>
      <c r="ID1287" s="409"/>
      <c r="IE1287" s="409"/>
      <c r="IF1287" s="409"/>
      <c r="IG1287" s="409"/>
      <c r="IH1287" s="409"/>
      <c r="II1287" s="409"/>
      <c r="IJ1287" s="409"/>
      <c r="IK1287" s="409"/>
      <c r="IL1287" s="409"/>
      <c r="IM1287" s="409"/>
      <c r="IN1287" s="409"/>
      <c r="IO1287" s="409"/>
      <c r="IP1287" s="409"/>
    </row>
    <row r="1288" spans="1:250" s="411" customFormat="1" ht="13.5" customHeight="1">
      <c r="A1288" s="937" t="s">
        <v>6967</v>
      </c>
      <c r="B1288" s="931" t="s">
        <v>6968</v>
      </c>
      <c r="C1288" s="472"/>
      <c r="D1288" s="884"/>
      <c r="E1288" s="391"/>
      <c r="F1288" s="391"/>
      <c r="G1288" s="391"/>
      <c r="H1288" s="391"/>
      <c r="I1288" s="391" t="s">
        <v>2435</v>
      </c>
      <c r="J1288" s="545" t="s">
        <v>3548</v>
      </c>
      <c r="K1288" s="391" t="s">
        <v>3015</v>
      </c>
      <c r="L1288" s="51" t="s">
        <v>2786</v>
      </c>
      <c r="M1288" s="934">
        <v>4</v>
      </c>
      <c r="N1288" s="73" t="s">
        <v>2594</v>
      </c>
      <c r="O1288" s="935" t="s">
        <v>1929</v>
      </c>
      <c r="P1288" s="463"/>
      <c r="Q1288" s="74"/>
      <c r="R1288" s="463"/>
      <c r="S1288" s="391"/>
      <c r="T1288" s="391"/>
      <c r="U1288" s="391" t="s">
        <v>655</v>
      </c>
      <c r="V1288" s="585"/>
      <c r="W1288" s="933"/>
      <c r="X1288" s="857"/>
      <c r="Y1288" s="37"/>
      <c r="Z1288" s="452"/>
      <c r="AA1288" s="899"/>
      <c r="AB1288" s="409"/>
      <c r="AC1288" s="409"/>
      <c r="AD1288" s="409"/>
      <c r="AE1288" s="409"/>
      <c r="AF1288" s="409"/>
      <c r="AG1288" s="409"/>
      <c r="AH1288" s="409"/>
      <c r="AI1288" s="409"/>
      <c r="AJ1288" s="409"/>
      <c r="AK1288" s="409"/>
      <c r="AL1288" s="409"/>
      <c r="AM1288" s="409"/>
      <c r="AN1288" s="409"/>
      <c r="AO1288" s="409"/>
      <c r="AP1288" s="409"/>
      <c r="AQ1288" s="409"/>
      <c r="AR1288" s="409"/>
      <c r="AS1288" s="409"/>
      <c r="AT1288" s="409"/>
      <c r="AU1288" s="409"/>
      <c r="AV1288" s="409"/>
      <c r="AW1288" s="409"/>
      <c r="AX1288" s="409"/>
      <c r="AY1288" s="409"/>
      <c r="AZ1288" s="409"/>
      <c r="BA1288" s="409"/>
      <c r="BB1288" s="409"/>
      <c r="BC1288" s="409"/>
      <c r="BD1288" s="409"/>
      <c r="BE1288" s="409"/>
      <c r="BF1288" s="409"/>
      <c r="BG1288" s="409"/>
      <c r="BH1288" s="409"/>
      <c r="BI1288" s="409"/>
      <c r="BJ1288" s="409"/>
      <c r="BK1288" s="409"/>
      <c r="BL1288" s="409"/>
      <c r="BM1288" s="409"/>
      <c r="BN1288" s="409"/>
      <c r="BO1288" s="409"/>
      <c r="BP1288" s="409"/>
      <c r="BQ1288" s="409"/>
      <c r="BR1288" s="409"/>
      <c r="BS1288" s="409"/>
      <c r="BT1288" s="409"/>
      <c r="BU1288" s="409"/>
      <c r="BV1288" s="409"/>
      <c r="BW1288" s="409"/>
      <c r="BX1288" s="409"/>
      <c r="BY1288" s="409"/>
      <c r="BZ1288" s="409"/>
      <c r="CA1288" s="409"/>
      <c r="CB1288" s="409"/>
      <c r="CC1288" s="409"/>
      <c r="CD1288" s="409"/>
      <c r="CE1288" s="409"/>
      <c r="CF1288" s="409"/>
      <c r="CG1288" s="409"/>
      <c r="CH1288" s="409"/>
      <c r="CI1288" s="409"/>
      <c r="CJ1288" s="409"/>
      <c r="CK1288" s="409"/>
      <c r="CL1288" s="409"/>
      <c r="CM1288" s="409"/>
      <c r="CN1288" s="409"/>
      <c r="CO1288" s="409"/>
      <c r="CP1288" s="409"/>
      <c r="CQ1288" s="409"/>
      <c r="CR1288" s="409"/>
      <c r="CS1288" s="409"/>
      <c r="CT1288" s="409"/>
      <c r="CU1288" s="409"/>
      <c r="CV1288" s="409"/>
      <c r="CW1288" s="409"/>
      <c r="CX1288" s="409"/>
      <c r="CY1288" s="409"/>
      <c r="CZ1288" s="409"/>
      <c r="DA1288" s="409"/>
      <c r="DB1288" s="409"/>
      <c r="DC1288" s="409"/>
      <c r="DD1288" s="409"/>
      <c r="DE1288" s="409"/>
      <c r="DF1288" s="409"/>
      <c r="DG1288" s="409"/>
      <c r="DH1288" s="409"/>
      <c r="DI1288" s="409"/>
      <c r="DJ1288" s="409"/>
      <c r="DK1288" s="409"/>
      <c r="DL1288" s="409"/>
      <c r="DM1288" s="409"/>
      <c r="DN1288" s="409"/>
      <c r="DO1288" s="409"/>
      <c r="DP1288" s="409"/>
      <c r="DQ1288" s="409"/>
      <c r="DR1288" s="409"/>
      <c r="DS1288" s="409"/>
      <c r="DT1288" s="409"/>
      <c r="DU1288" s="409"/>
      <c r="DV1288" s="409"/>
      <c r="DW1288" s="409"/>
      <c r="DX1288" s="409"/>
      <c r="DY1288" s="409"/>
      <c r="DZ1288" s="409"/>
      <c r="EA1288" s="409"/>
      <c r="EB1288" s="409"/>
      <c r="EC1288" s="409"/>
      <c r="ED1288" s="409"/>
      <c r="EE1288" s="409"/>
      <c r="EF1288" s="409"/>
      <c r="EG1288" s="409"/>
      <c r="EH1288" s="409"/>
      <c r="EI1288" s="409"/>
      <c r="EJ1288" s="409"/>
      <c r="EK1288" s="409"/>
      <c r="EL1288" s="409"/>
      <c r="EM1288" s="409"/>
      <c r="EN1288" s="409"/>
      <c r="EO1288" s="409"/>
      <c r="EP1288" s="409"/>
      <c r="EQ1288" s="409"/>
      <c r="ER1288" s="409"/>
      <c r="ES1288" s="409"/>
      <c r="ET1288" s="409"/>
      <c r="EU1288" s="409"/>
      <c r="EV1288" s="409"/>
      <c r="EW1288" s="409"/>
      <c r="EX1288" s="409"/>
      <c r="EY1288" s="409"/>
      <c r="EZ1288" s="409"/>
      <c r="FA1288" s="409"/>
      <c r="FB1288" s="409"/>
      <c r="FC1288" s="409"/>
      <c r="FD1288" s="409"/>
      <c r="FE1288" s="409"/>
      <c r="FF1288" s="409"/>
      <c r="FG1288" s="409"/>
      <c r="FH1288" s="409"/>
      <c r="FI1288" s="409"/>
      <c r="FJ1288" s="409"/>
      <c r="FK1288" s="409"/>
      <c r="FL1288" s="409"/>
      <c r="FM1288" s="409"/>
      <c r="FN1288" s="409"/>
      <c r="FO1288" s="409"/>
      <c r="FP1288" s="409"/>
      <c r="FQ1288" s="409"/>
      <c r="FR1288" s="409"/>
      <c r="FS1288" s="409"/>
      <c r="FT1288" s="409"/>
      <c r="FU1288" s="409"/>
      <c r="FV1288" s="409"/>
      <c r="FW1288" s="409"/>
      <c r="FX1288" s="409"/>
      <c r="FY1288" s="409"/>
      <c r="FZ1288" s="409"/>
      <c r="GA1288" s="409"/>
      <c r="GB1288" s="409"/>
      <c r="GC1288" s="409"/>
      <c r="GD1288" s="409"/>
      <c r="GE1288" s="409"/>
      <c r="GF1288" s="409"/>
      <c r="GG1288" s="409"/>
      <c r="GH1288" s="409"/>
      <c r="GI1288" s="409"/>
      <c r="GJ1288" s="409"/>
      <c r="GK1288" s="409"/>
      <c r="GL1288" s="409"/>
      <c r="GM1288" s="409"/>
      <c r="GN1288" s="409"/>
      <c r="GO1288" s="409"/>
      <c r="GP1288" s="409"/>
      <c r="GQ1288" s="409"/>
      <c r="GR1288" s="409"/>
      <c r="GS1288" s="409"/>
      <c r="GT1288" s="409"/>
      <c r="GU1288" s="409"/>
      <c r="GV1288" s="409"/>
      <c r="GW1288" s="409"/>
      <c r="GX1288" s="409"/>
      <c r="GY1288" s="409"/>
      <c r="GZ1288" s="409"/>
      <c r="HA1288" s="409"/>
      <c r="HB1288" s="409"/>
      <c r="HC1288" s="409"/>
      <c r="HD1288" s="409"/>
      <c r="HE1288" s="409"/>
      <c r="HF1288" s="409"/>
      <c r="HG1288" s="409"/>
      <c r="HH1288" s="409"/>
      <c r="HI1288" s="409"/>
      <c r="HJ1288" s="409"/>
      <c r="HK1288" s="409"/>
      <c r="HL1288" s="409"/>
      <c r="HM1288" s="409"/>
      <c r="HN1288" s="409"/>
      <c r="HO1288" s="409"/>
      <c r="HP1288" s="409"/>
      <c r="HQ1288" s="409"/>
      <c r="HR1288" s="409"/>
      <c r="HS1288" s="409"/>
      <c r="HT1288" s="409"/>
      <c r="HU1288" s="409"/>
      <c r="HV1288" s="409"/>
      <c r="HW1288" s="409"/>
      <c r="HX1288" s="409"/>
      <c r="HY1288" s="409"/>
      <c r="HZ1288" s="409"/>
      <c r="IA1288" s="409"/>
      <c r="IB1288" s="409"/>
      <c r="IC1288" s="409"/>
      <c r="ID1288" s="409"/>
      <c r="IE1288" s="409"/>
      <c r="IF1288" s="409"/>
      <c r="IG1288" s="409"/>
      <c r="IH1288" s="409"/>
      <c r="II1288" s="409"/>
      <c r="IJ1288" s="409"/>
      <c r="IK1288" s="409"/>
      <c r="IL1288" s="409"/>
      <c r="IM1288" s="409"/>
      <c r="IN1288" s="409"/>
      <c r="IO1288" s="409"/>
      <c r="IP1288" s="409"/>
    </row>
    <row r="1289" spans="1:250" s="409" customFormat="1" ht="13.5" customHeight="1">
      <c r="A1289" s="937"/>
      <c r="B1289" s="931"/>
      <c r="C1289" s="472"/>
      <c r="D1289" s="884"/>
      <c r="E1289" s="391"/>
      <c r="F1289" s="391"/>
      <c r="G1289" s="391"/>
      <c r="H1289" s="391"/>
      <c r="I1289" s="391"/>
      <c r="J1289" s="627"/>
      <c r="K1289" s="391"/>
      <c r="L1289" s="51"/>
      <c r="M1289" s="934"/>
      <c r="N1289" s="73"/>
      <c r="O1289" s="935"/>
      <c r="P1289" s="463"/>
      <c r="Q1289" s="74"/>
      <c r="R1289" s="463"/>
      <c r="S1289" s="391"/>
      <c r="T1289" s="391"/>
      <c r="U1289" s="391"/>
      <c r="V1289" s="585"/>
      <c r="W1289" s="933"/>
      <c r="X1289" s="933"/>
      <c r="Y1289" s="37"/>
      <c r="Z1289" s="452"/>
      <c r="AA1289" s="469"/>
    </row>
    <row r="1290" spans="1:250" s="63" customFormat="1" ht="13.5" customHeight="1">
      <c r="A1290" s="264" t="s">
        <v>1768</v>
      </c>
      <c r="B1290" s="91"/>
      <c r="C1290" s="83"/>
      <c r="D1290" s="147"/>
      <c r="E1290" s="83"/>
      <c r="F1290" s="83"/>
      <c r="G1290" s="83"/>
      <c r="H1290" s="83"/>
      <c r="I1290" s="83"/>
      <c r="J1290" s="548"/>
      <c r="K1290" s="83"/>
      <c r="L1290" s="1044"/>
      <c r="M1290" s="1079"/>
      <c r="N1290" s="1080"/>
      <c r="O1290" s="316"/>
      <c r="P1290" s="308"/>
      <c r="Q1290" s="85"/>
      <c r="R1290" s="456"/>
      <c r="S1290" s="85"/>
      <c r="T1290" s="85"/>
      <c r="U1290" s="85"/>
      <c r="V1290" s="85"/>
      <c r="W1290" s="85"/>
      <c r="X1290" s="254"/>
      <c r="Y1290" s="157"/>
      <c r="Z1290" s="49"/>
      <c r="AA1290" s="46"/>
      <c r="AB1290" s="60"/>
      <c r="AC1290" s="55"/>
      <c r="AD1290" s="55"/>
    </row>
    <row r="1291" spans="1:250" s="63" customFormat="1" ht="13.5" customHeight="1">
      <c r="A1291" s="193" t="s">
        <v>6993</v>
      </c>
      <c r="B1291" s="91" t="s">
        <v>2334</v>
      </c>
      <c r="C1291" s="83"/>
      <c r="D1291" s="147"/>
      <c r="E1291" s="83"/>
      <c r="F1291" s="83"/>
      <c r="G1291" s="83"/>
      <c r="H1291" s="83"/>
      <c r="I1291" s="83"/>
      <c r="J1291" s="548"/>
      <c r="K1291" s="391" t="s">
        <v>3015</v>
      </c>
      <c r="L1291" s="445" t="s">
        <v>1995</v>
      </c>
      <c r="M1291" s="271">
        <v>24</v>
      </c>
      <c r="N1291" s="190" t="s">
        <v>2594</v>
      </c>
      <c r="O1291" s="316" t="s">
        <v>1986</v>
      </c>
      <c r="P1291" s="171"/>
      <c r="Q1291" s="36"/>
      <c r="R1291" s="171"/>
      <c r="S1291" s="85"/>
      <c r="T1291" s="85"/>
      <c r="U1291" s="36" t="s">
        <v>655</v>
      </c>
      <c r="V1291" s="105"/>
      <c r="W1291" s="241"/>
      <c r="X1291" s="855"/>
      <c r="Y1291" s="37"/>
      <c r="Z1291" s="900"/>
      <c r="AA1291" s="46"/>
      <c r="AB1291" s="44"/>
      <c r="AC1291" s="55"/>
      <c r="AD1291" s="55"/>
      <c r="AE1291" s="44"/>
      <c r="AF1291" s="44"/>
      <c r="AG1291" s="44"/>
      <c r="AH1291" s="44"/>
      <c r="AI1291" s="44"/>
      <c r="AJ1291" s="44"/>
      <c r="AK1291" s="44"/>
    </row>
    <row r="1292" spans="1:250" s="63" customFormat="1" ht="25.5">
      <c r="A1292" s="193"/>
      <c r="B1292" s="91"/>
      <c r="C1292" s="83"/>
      <c r="D1292" s="147"/>
      <c r="E1292" s="83"/>
      <c r="F1292" s="83"/>
      <c r="G1292" s="83"/>
      <c r="H1292" s="83"/>
      <c r="I1292" s="83"/>
      <c r="J1292" s="548"/>
      <c r="K1292" s="391"/>
      <c r="L1292" s="1012" t="s">
        <v>6238</v>
      </c>
      <c r="M1292" s="946" t="s">
        <v>2095</v>
      </c>
      <c r="N1292" s="73"/>
      <c r="O1292" s="1116">
        <v>1.08</v>
      </c>
      <c r="P1292" s="171"/>
      <c r="Q1292" s="36"/>
      <c r="R1292" s="171"/>
      <c r="S1292" s="85"/>
      <c r="T1292" s="85"/>
      <c r="U1292" s="36"/>
      <c r="V1292" s="105"/>
      <c r="W1292" s="241"/>
      <c r="X1292" s="254"/>
      <c r="Y1292" s="37"/>
      <c r="Z1292" s="900"/>
      <c r="AA1292" s="55"/>
      <c r="AB1292" s="44"/>
      <c r="AC1292" s="55"/>
      <c r="AD1292" s="55"/>
      <c r="AE1292" s="44"/>
      <c r="AF1292" s="44"/>
      <c r="AG1292" s="44"/>
      <c r="AH1292" s="44"/>
      <c r="AI1292" s="44"/>
      <c r="AJ1292" s="44"/>
      <c r="AK1292" s="44"/>
    </row>
    <row r="1293" spans="1:250" s="63" customFormat="1" ht="13.5" customHeight="1">
      <c r="A1293" s="193"/>
      <c r="B1293" s="91"/>
      <c r="C1293" s="83"/>
      <c r="D1293" s="147"/>
      <c r="E1293" s="83"/>
      <c r="F1293" s="83"/>
      <c r="G1293" s="83"/>
      <c r="H1293" s="83"/>
      <c r="I1293" s="83"/>
      <c r="J1293" s="548"/>
      <c r="K1293" s="391"/>
      <c r="L1293" s="1117" t="s">
        <v>11260</v>
      </c>
      <c r="M1293" s="946" t="s">
        <v>2095</v>
      </c>
      <c r="N1293" s="73"/>
      <c r="O1293" s="1116">
        <v>2.16</v>
      </c>
      <c r="P1293" s="171"/>
      <c r="Q1293" s="36"/>
      <c r="R1293" s="171"/>
      <c r="S1293" s="85"/>
      <c r="T1293" s="85"/>
      <c r="U1293" s="36"/>
      <c r="V1293" s="105"/>
      <c r="W1293" s="241"/>
      <c r="X1293" s="254"/>
      <c r="Y1293" s="37"/>
      <c r="Z1293" s="900"/>
      <c r="AA1293" s="55"/>
      <c r="AB1293" s="44"/>
      <c r="AC1293" s="55"/>
      <c r="AD1293" s="55"/>
      <c r="AE1293" s="44"/>
      <c r="AF1293" s="44"/>
      <c r="AG1293" s="44"/>
      <c r="AH1293" s="44"/>
      <c r="AI1293" s="44"/>
      <c r="AJ1293" s="44"/>
      <c r="AK1293" s="44"/>
    </row>
    <row r="1294" spans="1:250" s="411" customFormat="1" ht="13.5">
      <c r="A1294" s="176" t="s">
        <v>8201</v>
      </c>
      <c r="B1294" s="59" t="s">
        <v>5963</v>
      </c>
      <c r="C1294" s="45"/>
      <c r="D1294" s="59"/>
      <c r="E1294" s="45"/>
      <c r="F1294" s="45"/>
      <c r="G1294" s="45"/>
      <c r="H1294" s="554"/>
      <c r="I1294" s="554"/>
      <c r="J1294" s="579"/>
      <c r="K1294" s="554"/>
      <c r="L1294" s="578" t="s">
        <v>1995</v>
      </c>
      <c r="M1294" s="934">
        <v>12</v>
      </c>
      <c r="N1294" s="508" t="s">
        <v>2594</v>
      </c>
      <c r="O1294" s="935" t="s">
        <v>1761</v>
      </c>
      <c r="P1294" s="171"/>
      <c r="Q1294" s="508"/>
      <c r="R1294" s="171"/>
      <c r="S1294" s="554"/>
      <c r="T1294" s="554"/>
      <c r="U1294" s="554" t="s">
        <v>655</v>
      </c>
      <c r="V1294" s="955"/>
      <c r="W1294" s="897"/>
      <c r="X1294" s="898"/>
      <c r="Y1294" s="37"/>
      <c r="Z1294" s="900"/>
      <c r="AA1294" s="46"/>
    </row>
    <row r="1295" spans="1:250" s="411" customFormat="1" ht="25.5">
      <c r="A1295" s="176"/>
      <c r="B1295" s="59"/>
      <c r="C1295" s="45"/>
      <c r="D1295" s="59"/>
      <c r="E1295" s="45"/>
      <c r="F1295" s="45"/>
      <c r="G1295" s="45"/>
      <c r="H1295" s="554"/>
      <c r="I1295" s="554"/>
      <c r="J1295" s="579"/>
      <c r="K1295" s="554"/>
      <c r="L1295" s="1012" t="s">
        <v>6238</v>
      </c>
      <c r="M1295" s="946" t="s">
        <v>2095</v>
      </c>
      <c r="N1295" s="73"/>
      <c r="O1295" s="1116">
        <v>0.89</v>
      </c>
      <c r="P1295" s="171"/>
      <c r="Q1295" s="508"/>
      <c r="R1295" s="171"/>
      <c r="S1295" s="554"/>
      <c r="T1295" s="554"/>
      <c r="U1295" s="554"/>
      <c r="V1295" s="955"/>
      <c r="W1295" s="897"/>
      <c r="X1295" s="897"/>
      <c r="Y1295" s="37"/>
      <c r="Z1295" s="900"/>
      <c r="AA1295" s="899"/>
    </row>
    <row r="1296" spans="1:250" s="411" customFormat="1" ht="13.5" customHeight="1">
      <c r="A1296" s="176"/>
      <c r="B1296" s="59"/>
      <c r="C1296" s="45"/>
      <c r="D1296" s="59"/>
      <c r="E1296" s="45"/>
      <c r="F1296" s="45"/>
      <c r="G1296" s="45"/>
      <c r="H1296" s="554"/>
      <c r="I1296" s="554"/>
      <c r="J1296" s="579"/>
      <c r="K1296" s="554"/>
      <c r="L1296" s="1117" t="s">
        <v>11260</v>
      </c>
      <c r="M1296" s="946" t="s">
        <v>2095</v>
      </c>
      <c r="N1296" s="73"/>
      <c r="O1296" s="1116">
        <v>1.77</v>
      </c>
      <c r="P1296" s="171"/>
      <c r="Q1296" s="508"/>
      <c r="R1296" s="171"/>
      <c r="S1296" s="554"/>
      <c r="T1296" s="554"/>
      <c r="U1296" s="554"/>
      <c r="V1296" s="955"/>
      <c r="W1296" s="897"/>
      <c r="X1296" s="897"/>
      <c r="Y1296" s="37"/>
      <c r="Z1296" s="900"/>
      <c r="AA1296" s="899"/>
    </row>
    <row r="1297" spans="1:250" s="409" customFormat="1" ht="13.5">
      <c r="A1297" s="176"/>
      <c r="B1297" s="59"/>
      <c r="C1297" s="45"/>
      <c r="D1297" s="59"/>
      <c r="E1297" s="45"/>
      <c r="F1297" s="45"/>
      <c r="G1297" s="45"/>
      <c r="H1297" s="554"/>
      <c r="I1297" s="554"/>
      <c r="J1297" s="579"/>
      <c r="K1297" s="554"/>
      <c r="L1297" s="578"/>
      <c r="M1297" s="934"/>
      <c r="N1297" s="508"/>
      <c r="O1297" s="935"/>
      <c r="P1297" s="171"/>
      <c r="Q1297" s="508"/>
      <c r="R1297" s="171"/>
      <c r="S1297" s="554"/>
      <c r="T1297" s="554"/>
      <c r="U1297" s="554"/>
      <c r="V1297" s="955"/>
      <c r="W1297" s="897"/>
      <c r="X1297" s="897"/>
      <c r="Y1297" s="37"/>
      <c r="Z1297" s="900"/>
      <c r="AA1297" s="899"/>
    </row>
    <row r="1298" spans="1:250" s="409" customFormat="1" ht="13.5">
      <c r="A1298" s="58" t="s">
        <v>10232</v>
      </c>
      <c r="B1298" s="59"/>
      <c r="C1298" s="207"/>
      <c r="D1298" s="59"/>
      <c r="E1298" s="45"/>
      <c r="F1298" s="45"/>
      <c r="G1298" s="45"/>
      <c r="H1298" s="901"/>
      <c r="I1298" s="901"/>
      <c r="J1298" s="902"/>
      <c r="K1298" s="901"/>
      <c r="L1298" s="578"/>
      <c r="M1298" s="934"/>
      <c r="N1298" s="508"/>
      <c r="O1298" s="935"/>
      <c r="P1298" s="463"/>
      <c r="Q1298" s="508"/>
      <c r="R1298" s="463"/>
      <c r="S1298" s="901"/>
      <c r="T1298" s="901"/>
      <c r="U1298" s="901"/>
      <c r="V1298" s="959"/>
      <c r="W1298" s="897"/>
      <c r="X1298" s="897"/>
      <c r="Y1298" s="960"/>
      <c r="Z1298" s="900"/>
      <c r="AA1298" s="899"/>
    </row>
    <row r="1299" spans="1:250" s="409" customFormat="1" ht="13.5">
      <c r="A1299" s="176" t="s">
        <v>10235</v>
      </c>
      <c r="B1299" s="59" t="s">
        <v>10236</v>
      </c>
      <c r="C1299" s="207"/>
      <c r="D1299" s="59"/>
      <c r="E1299" s="45"/>
      <c r="F1299" s="45"/>
      <c r="G1299" s="45"/>
      <c r="H1299" s="901"/>
      <c r="I1299" s="901" t="s">
        <v>2435</v>
      </c>
      <c r="J1299" s="902" t="s">
        <v>3548</v>
      </c>
      <c r="K1299" s="901"/>
      <c r="L1299" s="578" t="s">
        <v>10363</v>
      </c>
      <c r="M1299" s="934">
        <v>12</v>
      </c>
      <c r="N1299" s="508" t="s">
        <v>2594</v>
      </c>
      <c r="O1299" s="935" t="s">
        <v>710</v>
      </c>
      <c r="P1299" s="463"/>
      <c r="Q1299" s="508"/>
      <c r="R1299" s="463"/>
      <c r="S1299" s="901"/>
      <c r="T1299" s="901"/>
      <c r="U1299" s="901" t="s">
        <v>655</v>
      </c>
      <c r="V1299" s="959"/>
      <c r="W1299" s="897"/>
      <c r="X1299" s="898"/>
      <c r="Y1299" s="960"/>
      <c r="Z1299" s="900"/>
      <c r="AA1299" s="899"/>
    </row>
    <row r="1300" spans="1:250" s="409" customFormat="1" ht="13.5">
      <c r="A1300" s="176" t="s">
        <v>10233</v>
      </c>
      <c r="B1300" s="59" t="s">
        <v>10234</v>
      </c>
      <c r="C1300" s="207"/>
      <c r="D1300" s="59"/>
      <c r="E1300" s="45"/>
      <c r="F1300" s="45"/>
      <c r="G1300" s="45"/>
      <c r="H1300" s="901"/>
      <c r="I1300" s="901" t="s">
        <v>2435</v>
      </c>
      <c r="J1300" s="902" t="s">
        <v>3548</v>
      </c>
      <c r="K1300" s="901"/>
      <c r="L1300" s="578" t="s">
        <v>6505</v>
      </c>
      <c r="M1300" s="934">
        <v>12</v>
      </c>
      <c r="N1300" s="508" t="s">
        <v>2594</v>
      </c>
      <c r="O1300" s="935" t="s">
        <v>1761</v>
      </c>
      <c r="P1300" s="463"/>
      <c r="Q1300" s="508"/>
      <c r="R1300" s="463"/>
      <c r="S1300" s="901"/>
      <c r="T1300" s="901"/>
      <c r="U1300" s="901" t="s">
        <v>655</v>
      </c>
      <c r="V1300" s="959"/>
      <c r="W1300" s="897"/>
      <c r="X1300" s="898"/>
      <c r="Y1300" s="960"/>
      <c r="Z1300" s="900"/>
      <c r="AA1300" s="899"/>
    </row>
    <row r="1301" spans="1:250" s="409" customFormat="1" ht="13.5">
      <c r="A1301" s="176" t="s">
        <v>10230</v>
      </c>
      <c r="B1301" s="59" t="s">
        <v>10231</v>
      </c>
      <c r="C1301" s="207"/>
      <c r="D1301" s="59" t="s">
        <v>1797</v>
      </c>
      <c r="E1301" s="45"/>
      <c r="F1301" s="45"/>
      <c r="G1301" s="45"/>
      <c r="H1301" s="901"/>
      <c r="I1301" s="901" t="s">
        <v>2435</v>
      </c>
      <c r="J1301" s="902" t="s">
        <v>3548</v>
      </c>
      <c r="K1301" s="901"/>
      <c r="L1301" s="578" t="s">
        <v>6505</v>
      </c>
      <c r="M1301" s="934">
        <v>4</v>
      </c>
      <c r="N1301" s="508" t="s">
        <v>2594</v>
      </c>
      <c r="O1301" s="935" t="s">
        <v>1929</v>
      </c>
      <c r="P1301" s="463"/>
      <c r="Q1301" s="508"/>
      <c r="R1301" s="463"/>
      <c r="S1301" s="901"/>
      <c r="T1301" s="901"/>
      <c r="U1301" s="901" t="s">
        <v>655</v>
      </c>
      <c r="V1301" s="959"/>
      <c r="W1301" s="897"/>
      <c r="X1301" s="898"/>
      <c r="Y1301" s="960"/>
      <c r="Z1301" s="900"/>
      <c r="AA1301" s="899"/>
    </row>
    <row r="1302" spans="1:250" s="63" customFormat="1" ht="14.25">
      <c r="A1302" s="218"/>
      <c r="B1302" s="242"/>
      <c r="C1302" s="59"/>
      <c r="D1302" s="59"/>
      <c r="E1302" s="59"/>
      <c r="F1302" s="59"/>
      <c r="G1302" s="59"/>
      <c r="H1302" s="59"/>
      <c r="I1302" s="59"/>
      <c r="J1302" s="589"/>
      <c r="K1302" s="45"/>
      <c r="L1302" s="1034"/>
      <c r="M1302" s="79"/>
      <c r="N1302" s="80"/>
      <c r="O1302" s="107"/>
      <c r="P1302" s="171"/>
      <c r="Q1302" s="44"/>
      <c r="R1302" s="44"/>
      <c r="S1302" s="44"/>
      <c r="T1302" s="171"/>
      <c r="U1302" s="171"/>
      <c r="V1302" s="44"/>
      <c r="W1302" s="44"/>
      <c r="X1302" s="44"/>
      <c r="Y1302" s="44"/>
      <c r="Z1302" s="67"/>
      <c r="AA1302" s="39"/>
      <c r="AB1302" s="60"/>
      <c r="AC1302" s="45"/>
      <c r="AD1302" s="44"/>
    </row>
    <row r="1303" spans="1:250" s="637" customFormat="1" ht="30.75">
      <c r="A1303" s="817" t="s">
        <v>10430</v>
      </c>
      <c r="B1303" s="654"/>
      <c r="C1303" s="638"/>
      <c r="D1303" s="638"/>
      <c r="E1303" s="638"/>
      <c r="F1303" s="638"/>
      <c r="G1303" s="638"/>
      <c r="H1303" s="638"/>
      <c r="I1303" s="638"/>
      <c r="J1303" s="638"/>
      <c r="K1303" s="633"/>
      <c r="L1303" s="1035"/>
      <c r="M1303" s="644"/>
      <c r="N1303" s="645"/>
      <c r="O1303" s="656"/>
      <c r="P1303" s="975"/>
      <c r="Q1303" s="666"/>
      <c r="R1303" s="666"/>
      <c r="S1303" s="631"/>
      <c r="T1303" s="657"/>
      <c r="U1303" s="657"/>
      <c r="V1303" s="631"/>
      <c r="W1303" s="631"/>
      <c r="X1303" s="631"/>
      <c r="Y1303" s="631"/>
      <c r="Z1303" s="636"/>
      <c r="AA1303" s="646"/>
      <c r="AC1303" s="633"/>
      <c r="AD1303" s="631"/>
    </row>
    <row r="1304" spans="1:250" s="753" customFormat="1" ht="13.5">
      <c r="A1304" s="523" t="s">
        <v>2289</v>
      </c>
      <c r="B1304" s="199"/>
      <c r="C1304" s="200"/>
      <c r="D1304" s="200"/>
      <c r="E1304" s="755"/>
      <c r="F1304" s="755"/>
      <c r="G1304" s="200"/>
      <c r="H1304" s="200"/>
      <c r="I1304" s="200"/>
      <c r="J1304" s="623"/>
      <c r="K1304" s="200"/>
      <c r="L1304" s="1036" t="s">
        <v>1625</v>
      </c>
      <c r="M1304" s="756"/>
      <c r="N1304" s="757"/>
      <c r="O1304" s="757"/>
      <c r="P1304" s="988"/>
      <c r="Q1304" s="755"/>
      <c r="R1304" s="755"/>
      <c r="S1304" s="755"/>
      <c r="T1304" s="755"/>
      <c r="U1304" s="755"/>
      <c r="V1304" s="755"/>
      <c r="W1304" s="755"/>
      <c r="X1304" s="755"/>
      <c r="Y1304" s="759"/>
      <c r="Z1304" s="565"/>
      <c r="AA1304" s="760"/>
      <c r="AB1304" s="60"/>
      <c r="AC1304" s="761"/>
      <c r="AD1304" s="270"/>
      <c r="AE1304" s="63"/>
      <c r="AF1304" s="63"/>
      <c r="AG1304" s="63"/>
      <c r="AH1304" s="63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3"/>
      <c r="AY1304" s="63"/>
      <c r="AZ1304" s="63"/>
      <c r="BA1304" s="63"/>
      <c r="BB1304" s="63"/>
      <c r="BC1304" s="63"/>
      <c r="BD1304" s="63"/>
      <c r="BE1304" s="63"/>
      <c r="BF1304" s="63"/>
      <c r="BG1304" s="63"/>
      <c r="BH1304" s="63"/>
      <c r="BI1304" s="63"/>
      <c r="BJ1304" s="63"/>
      <c r="BK1304" s="63"/>
      <c r="BL1304" s="63"/>
      <c r="BM1304" s="63"/>
      <c r="BN1304" s="63"/>
      <c r="BO1304" s="63"/>
      <c r="BP1304" s="63"/>
      <c r="BQ1304" s="63"/>
      <c r="BR1304" s="63"/>
      <c r="BS1304" s="63"/>
      <c r="BT1304" s="63"/>
      <c r="BU1304" s="63"/>
      <c r="BV1304" s="63"/>
      <c r="BW1304" s="63"/>
      <c r="BX1304" s="63"/>
      <c r="BY1304" s="63"/>
      <c r="BZ1304" s="63"/>
      <c r="CA1304" s="63"/>
      <c r="CB1304" s="63"/>
      <c r="CC1304" s="63"/>
      <c r="CD1304" s="63"/>
      <c r="CE1304" s="63"/>
      <c r="CF1304" s="63"/>
      <c r="CG1304" s="63"/>
      <c r="CH1304" s="63"/>
      <c r="CI1304" s="63"/>
      <c r="CJ1304" s="63"/>
      <c r="CK1304" s="63"/>
      <c r="CL1304" s="63"/>
      <c r="CM1304" s="63"/>
      <c r="CN1304" s="63"/>
      <c r="CO1304" s="63"/>
      <c r="CP1304" s="63"/>
      <c r="CQ1304" s="63"/>
      <c r="CR1304" s="63"/>
      <c r="CS1304" s="63"/>
      <c r="CT1304" s="63"/>
      <c r="CU1304" s="63"/>
      <c r="CV1304" s="63"/>
      <c r="CW1304" s="63"/>
      <c r="CX1304" s="63"/>
      <c r="CY1304" s="63"/>
      <c r="CZ1304" s="63"/>
      <c r="DA1304" s="63"/>
      <c r="DB1304" s="63"/>
      <c r="DC1304" s="63"/>
      <c r="DD1304" s="63"/>
      <c r="DE1304" s="63"/>
      <c r="DF1304" s="63"/>
      <c r="DG1304" s="63"/>
      <c r="DH1304" s="63"/>
      <c r="DI1304" s="63"/>
      <c r="DJ1304" s="63"/>
      <c r="DK1304" s="63"/>
      <c r="DL1304" s="63"/>
      <c r="DM1304" s="63"/>
      <c r="DN1304" s="63"/>
      <c r="DO1304" s="63"/>
      <c r="DP1304" s="63"/>
      <c r="DQ1304" s="63"/>
      <c r="DR1304" s="63"/>
      <c r="DS1304" s="63"/>
      <c r="DT1304" s="63"/>
      <c r="DU1304" s="63"/>
      <c r="DV1304" s="63"/>
      <c r="DW1304" s="63"/>
      <c r="DX1304" s="63"/>
      <c r="DY1304" s="63"/>
      <c r="DZ1304" s="63"/>
      <c r="EA1304" s="63"/>
      <c r="EB1304" s="63"/>
      <c r="EC1304" s="63"/>
      <c r="ED1304" s="63"/>
      <c r="EE1304" s="63"/>
      <c r="EF1304" s="63"/>
      <c r="EG1304" s="63"/>
      <c r="EH1304" s="63"/>
      <c r="EI1304" s="63"/>
      <c r="EJ1304" s="63"/>
      <c r="EK1304" s="63"/>
      <c r="EL1304" s="63"/>
      <c r="EM1304" s="63"/>
      <c r="EN1304" s="63"/>
      <c r="EO1304" s="63"/>
      <c r="EP1304" s="63"/>
      <c r="EQ1304" s="63"/>
      <c r="ER1304" s="63"/>
      <c r="ES1304" s="63"/>
      <c r="ET1304" s="63"/>
      <c r="EU1304" s="63"/>
      <c r="EV1304" s="63"/>
      <c r="EW1304" s="63"/>
      <c r="EX1304" s="63"/>
      <c r="EY1304" s="63"/>
      <c r="EZ1304" s="63"/>
      <c r="FA1304" s="63"/>
      <c r="FB1304" s="63"/>
      <c r="FC1304" s="63"/>
      <c r="FD1304" s="63"/>
      <c r="FE1304" s="63"/>
      <c r="FF1304" s="63"/>
      <c r="FG1304" s="63"/>
      <c r="FH1304" s="63"/>
      <c r="FI1304" s="63"/>
      <c r="FJ1304" s="63"/>
      <c r="FK1304" s="63"/>
      <c r="FL1304" s="63"/>
      <c r="FM1304" s="63"/>
      <c r="FN1304" s="63"/>
      <c r="FO1304" s="63"/>
      <c r="FP1304" s="63"/>
      <c r="FQ1304" s="63"/>
      <c r="FR1304" s="63"/>
      <c r="FS1304" s="63"/>
      <c r="FT1304" s="63"/>
      <c r="FU1304" s="63"/>
      <c r="FV1304" s="63"/>
      <c r="FW1304" s="63"/>
      <c r="FX1304" s="63"/>
      <c r="FY1304" s="63"/>
      <c r="FZ1304" s="63"/>
      <c r="GA1304" s="63"/>
      <c r="GB1304" s="63"/>
      <c r="GC1304" s="63"/>
      <c r="GD1304" s="63"/>
      <c r="GE1304" s="63"/>
      <c r="GF1304" s="63"/>
      <c r="GG1304" s="63"/>
      <c r="GH1304" s="63"/>
      <c r="GI1304" s="63"/>
      <c r="GJ1304" s="63"/>
      <c r="GK1304" s="63"/>
      <c r="GL1304" s="63"/>
      <c r="GM1304" s="63"/>
      <c r="GN1304" s="63"/>
      <c r="GO1304" s="63"/>
      <c r="GP1304" s="63"/>
      <c r="GQ1304" s="63"/>
      <c r="GR1304" s="63"/>
      <c r="GS1304" s="63"/>
      <c r="GT1304" s="63"/>
      <c r="GU1304" s="63"/>
      <c r="GV1304" s="63"/>
      <c r="GW1304" s="63"/>
      <c r="GX1304" s="63"/>
      <c r="GY1304" s="63"/>
      <c r="GZ1304" s="63"/>
      <c r="HA1304" s="63"/>
      <c r="HB1304" s="63"/>
      <c r="HC1304" s="63"/>
      <c r="HD1304" s="63"/>
      <c r="HE1304" s="63"/>
      <c r="HF1304" s="63"/>
      <c r="HG1304" s="63"/>
      <c r="HH1304" s="63"/>
      <c r="HI1304" s="63"/>
      <c r="HJ1304" s="63"/>
      <c r="HK1304" s="63"/>
      <c r="HL1304" s="63"/>
      <c r="HM1304" s="63"/>
      <c r="HN1304" s="63"/>
      <c r="HO1304" s="63"/>
      <c r="HP1304" s="63"/>
      <c r="HQ1304" s="63"/>
      <c r="HR1304" s="63"/>
      <c r="HS1304" s="63"/>
      <c r="HT1304" s="63"/>
      <c r="HU1304" s="63"/>
      <c r="HV1304" s="63"/>
      <c r="HW1304" s="63"/>
      <c r="HX1304" s="63"/>
      <c r="HY1304" s="63"/>
      <c r="HZ1304" s="63"/>
      <c r="IA1304" s="63"/>
      <c r="IB1304" s="63"/>
      <c r="IC1304" s="63"/>
      <c r="ID1304" s="63"/>
      <c r="IE1304" s="63"/>
      <c r="IF1304" s="63"/>
      <c r="IG1304" s="63"/>
      <c r="IH1304" s="63"/>
      <c r="II1304" s="63"/>
      <c r="IJ1304" s="63"/>
      <c r="IK1304" s="63"/>
      <c r="IL1304" s="63"/>
      <c r="IM1304" s="63"/>
      <c r="IN1304" s="63"/>
      <c r="IO1304" s="63"/>
      <c r="IP1304" s="63"/>
    </row>
    <row r="1305" spans="1:250" s="750" customFormat="1" ht="21" thickBot="1">
      <c r="A1305" s="949" t="s">
        <v>1075</v>
      </c>
      <c r="B1305" s="830"/>
      <c r="C1305" s="738"/>
      <c r="D1305" s="738"/>
      <c r="E1305" s="739"/>
      <c r="F1305" s="739"/>
      <c r="G1305" s="738"/>
      <c r="H1305" s="738"/>
      <c r="I1305" s="738"/>
      <c r="J1305" s="738"/>
      <c r="K1305" s="740"/>
      <c r="L1305" s="1008" t="s">
        <v>1625</v>
      </c>
      <c r="M1305" s="833"/>
      <c r="N1305" s="832"/>
      <c r="O1305" s="832"/>
      <c r="P1305" s="739"/>
      <c r="Q1305" s="739"/>
      <c r="R1305" s="739"/>
      <c r="S1305" s="739"/>
      <c r="T1305" s="739"/>
      <c r="U1305" s="739"/>
      <c r="V1305" s="730"/>
      <c r="W1305" s="730"/>
      <c r="X1305" s="730"/>
      <c r="Y1305" s="890"/>
      <c r="Z1305" s="891"/>
      <c r="AA1305" s="892"/>
      <c r="AC1305" s="731"/>
      <c r="AD1305" s="732"/>
    </row>
    <row r="1306" spans="1:250" s="63" customFormat="1" ht="13.5" customHeight="1">
      <c r="A1306" s="186" t="s">
        <v>7479</v>
      </c>
      <c r="B1306" s="77"/>
      <c r="C1306" s="143"/>
      <c r="D1306" s="143"/>
      <c r="E1306" s="44"/>
      <c r="F1306" s="44"/>
      <c r="G1306" s="143"/>
      <c r="H1306" s="143"/>
      <c r="I1306" s="143"/>
      <c r="J1306" s="596"/>
      <c r="K1306" s="144"/>
      <c r="L1306" s="1013"/>
      <c r="M1306" s="145"/>
      <c r="N1306" s="162"/>
      <c r="O1306" s="146"/>
      <c r="P1306" s="171"/>
      <c r="Q1306" s="171"/>
      <c r="R1306" s="44"/>
      <c r="S1306" s="44"/>
      <c r="T1306" s="44"/>
      <c r="U1306" s="44"/>
      <c r="V1306" s="44"/>
      <c r="W1306" s="105"/>
      <c r="X1306" s="33"/>
      <c r="Y1306" s="37"/>
      <c r="Z1306" s="67"/>
      <c r="AA1306" s="102"/>
      <c r="AB1306" s="60"/>
      <c r="AC1306" s="105"/>
    </row>
    <row r="1307" spans="1:250" s="409" customFormat="1" ht="13.5" customHeight="1">
      <c r="A1307" s="142" t="s">
        <v>1877</v>
      </c>
      <c r="B1307" s="57" t="s">
        <v>840</v>
      </c>
      <c r="C1307" s="534" t="s">
        <v>4673</v>
      </c>
      <c r="D1307" s="59"/>
      <c r="E1307" s="44" t="s">
        <v>3547</v>
      </c>
      <c r="F1307" s="44"/>
      <c r="G1307" s="33" t="s">
        <v>3364</v>
      </c>
      <c r="H1307" s="33"/>
      <c r="I1307" s="59"/>
      <c r="J1307" s="589"/>
      <c r="K1307" s="45"/>
      <c r="L1307" s="174" t="s">
        <v>4719</v>
      </c>
      <c r="M1307" s="61">
        <v>12</v>
      </c>
      <c r="N1307" s="190" t="s">
        <v>2594</v>
      </c>
      <c r="O1307" s="62" t="s">
        <v>384</v>
      </c>
      <c r="P1307" s="171"/>
      <c r="Q1307" s="44"/>
      <c r="R1307" s="171"/>
      <c r="S1307" s="44"/>
      <c r="T1307" s="44"/>
      <c r="U1307" s="44"/>
      <c r="V1307" s="105"/>
      <c r="W1307" s="44"/>
      <c r="X1307" s="854"/>
      <c r="Y1307" s="37"/>
      <c r="Z1307" s="49"/>
      <c r="AA1307" s="899"/>
      <c r="AB1307" s="64"/>
      <c r="AC1307" s="45"/>
      <c r="AD1307" s="63"/>
      <c r="AE1307" s="63"/>
      <c r="AF1307" s="63"/>
      <c r="AG1307" s="63"/>
      <c r="AH1307" s="63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55"/>
      <c r="AV1307" s="55"/>
      <c r="AW1307" s="5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55"/>
      <c r="BS1307" s="55"/>
      <c r="BT1307" s="55"/>
      <c r="BU1307" s="55"/>
      <c r="BV1307" s="55"/>
      <c r="BW1307" s="55"/>
      <c r="BX1307" s="55"/>
      <c r="BY1307" s="55"/>
      <c r="BZ1307" s="55"/>
      <c r="CA1307" s="55"/>
      <c r="CB1307" s="55"/>
      <c r="CC1307" s="55"/>
      <c r="CD1307" s="55"/>
      <c r="CE1307" s="55"/>
      <c r="CF1307" s="55"/>
      <c r="CG1307" s="55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D1307" s="55"/>
      <c r="EE1307" s="55"/>
      <c r="EF1307" s="55"/>
      <c r="EG1307" s="55"/>
      <c r="EH1307" s="55"/>
      <c r="EI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55"/>
      <c r="FL1307" s="55"/>
      <c r="FM1307" s="55"/>
      <c r="FN1307" s="55"/>
      <c r="FO1307" s="55"/>
      <c r="FP1307" s="55"/>
      <c r="FQ1307" s="55"/>
      <c r="FR1307" s="55"/>
      <c r="FS1307" s="55"/>
      <c r="FT1307" s="55"/>
      <c r="FU1307" s="55"/>
      <c r="FV1307" s="55"/>
      <c r="FW1307" s="55"/>
      <c r="FX1307" s="55"/>
      <c r="FY1307" s="55"/>
      <c r="FZ1307" s="55"/>
      <c r="GA1307" s="55"/>
      <c r="GB1307" s="55"/>
      <c r="GC1307" s="55"/>
      <c r="GD1307" s="55"/>
      <c r="GE1307" s="55"/>
      <c r="GF1307" s="55"/>
      <c r="GG1307" s="55"/>
      <c r="GH1307" s="55"/>
      <c r="GI1307" s="55"/>
      <c r="GJ1307" s="55"/>
      <c r="GK1307" s="55"/>
      <c r="GL1307" s="55"/>
      <c r="GM1307" s="55"/>
      <c r="GN1307" s="55"/>
      <c r="GO1307" s="55"/>
      <c r="GP1307" s="55"/>
      <c r="GQ1307" s="55"/>
      <c r="GR1307" s="55"/>
      <c r="GS1307" s="55"/>
      <c r="GT1307" s="55"/>
      <c r="GU1307" s="55"/>
      <c r="GV1307" s="55"/>
      <c r="GW1307" s="55"/>
      <c r="GX1307" s="55"/>
      <c r="GY1307" s="55"/>
      <c r="GZ1307" s="55"/>
      <c r="HA1307" s="55"/>
      <c r="HB1307" s="55"/>
      <c r="HC1307" s="55"/>
      <c r="HD1307" s="55"/>
      <c r="HE1307" s="55"/>
      <c r="HF1307" s="55"/>
      <c r="HG1307" s="55"/>
      <c r="HH1307" s="55"/>
      <c r="HI1307" s="55"/>
      <c r="HJ1307" s="55"/>
      <c r="HK1307" s="55"/>
      <c r="HL1307" s="55"/>
      <c r="HM1307" s="55"/>
      <c r="HN1307" s="55"/>
      <c r="HO1307" s="55"/>
      <c r="HP1307" s="55"/>
      <c r="HQ1307" s="55"/>
      <c r="HR1307" s="55"/>
      <c r="HS1307" s="55"/>
      <c r="HT1307" s="55"/>
      <c r="HU1307" s="55"/>
      <c r="HV1307" s="55"/>
      <c r="HW1307" s="55"/>
      <c r="HX1307" s="55"/>
      <c r="HY1307" s="55"/>
      <c r="HZ1307" s="55"/>
      <c r="IA1307" s="55"/>
      <c r="IB1307" s="55"/>
      <c r="IC1307" s="55"/>
      <c r="ID1307" s="55"/>
      <c r="IE1307" s="55"/>
      <c r="IF1307" s="55"/>
      <c r="IG1307" s="55"/>
      <c r="IH1307" s="55"/>
      <c r="II1307" s="55"/>
      <c r="IJ1307" s="55"/>
      <c r="IK1307" s="55"/>
      <c r="IL1307" s="55"/>
      <c r="IM1307" s="55"/>
      <c r="IN1307" s="55"/>
      <c r="IO1307" s="55"/>
    </row>
    <row r="1308" spans="1:250" s="55" customFormat="1" ht="13.5" customHeight="1">
      <c r="A1308" s="142" t="s">
        <v>1299</v>
      </c>
      <c r="B1308" s="57" t="s">
        <v>389</v>
      </c>
      <c r="C1308" s="534" t="s">
        <v>4673</v>
      </c>
      <c r="D1308" s="59"/>
      <c r="E1308" s="44" t="s">
        <v>3547</v>
      </c>
      <c r="F1308" s="44"/>
      <c r="G1308" s="33" t="s">
        <v>3364</v>
      </c>
      <c r="H1308" s="33"/>
      <c r="I1308" s="59"/>
      <c r="J1308" s="589"/>
      <c r="K1308" s="45"/>
      <c r="L1308" s="174" t="s">
        <v>4720</v>
      </c>
      <c r="M1308" s="61">
        <v>12</v>
      </c>
      <c r="N1308" s="190" t="s">
        <v>2594</v>
      </c>
      <c r="O1308" s="62" t="s">
        <v>384</v>
      </c>
      <c r="P1308" s="171"/>
      <c r="Q1308" s="44"/>
      <c r="R1308" s="171"/>
      <c r="S1308" s="44"/>
      <c r="T1308" s="44"/>
      <c r="U1308" s="44"/>
      <c r="V1308" s="105"/>
      <c r="W1308" s="44"/>
      <c r="X1308" s="854"/>
      <c r="Y1308" s="37"/>
      <c r="Z1308" s="49"/>
      <c r="AA1308" s="899"/>
      <c r="AC1308" s="45"/>
      <c r="AD1308" s="63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63"/>
      <c r="BN1308" s="63"/>
      <c r="BO1308" s="63"/>
      <c r="BP1308" s="63"/>
      <c r="BQ1308" s="63"/>
      <c r="BR1308" s="63"/>
      <c r="BS1308" s="63"/>
      <c r="BT1308" s="63"/>
      <c r="BU1308" s="63"/>
      <c r="BV1308" s="63"/>
      <c r="BW1308" s="63"/>
      <c r="BX1308" s="63"/>
      <c r="BY1308" s="63"/>
      <c r="BZ1308" s="63"/>
      <c r="CA1308" s="63"/>
      <c r="CB1308" s="63"/>
      <c r="CC1308" s="63"/>
      <c r="CD1308" s="63"/>
      <c r="CE1308" s="63"/>
      <c r="CF1308" s="63"/>
      <c r="CG1308" s="63"/>
      <c r="CH1308" s="63"/>
      <c r="CI1308" s="63"/>
      <c r="CJ1308" s="63"/>
      <c r="CK1308" s="63"/>
      <c r="CL1308" s="63"/>
      <c r="CM1308" s="63"/>
      <c r="CN1308" s="63"/>
      <c r="CO1308" s="63"/>
      <c r="CP1308" s="63"/>
      <c r="CQ1308" s="63"/>
      <c r="CR1308" s="63"/>
      <c r="CS1308" s="63"/>
      <c r="CT1308" s="63"/>
      <c r="CU1308" s="63"/>
      <c r="CV1308" s="63"/>
      <c r="CW1308" s="63"/>
      <c r="CX1308" s="63"/>
      <c r="CY1308" s="63"/>
      <c r="CZ1308" s="63"/>
      <c r="DA1308" s="63"/>
      <c r="DB1308" s="63"/>
      <c r="DC1308" s="63"/>
      <c r="DD1308" s="63"/>
      <c r="DE1308" s="63"/>
      <c r="DF1308" s="63"/>
      <c r="DG1308" s="63"/>
      <c r="DH1308" s="63"/>
      <c r="DI1308" s="63"/>
      <c r="DJ1308" s="63"/>
      <c r="DK1308" s="63"/>
      <c r="DL1308" s="63"/>
      <c r="DM1308" s="63"/>
      <c r="DN1308" s="63"/>
      <c r="DO1308" s="63"/>
      <c r="DP1308" s="63"/>
      <c r="DQ1308" s="63"/>
      <c r="DR1308" s="63"/>
      <c r="DS1308" s="63"/>
      <c r="DT1308" s="63"/>
      <c r="DU1308" s="63"/>
      <c r="DV1308" s="63"/>
      <c r="DW1308" s="63"/>
      <c r="DX1308" s="63"/>
      <c r="DY1308" s="63"/>
      <c r="DZ1308" s="63"/>
      <c r="EA1308" s="63"/>
      <c r="EB1308" s="63"/>
      <c r="EC1308" s="63"/>
      <c r="ED1308" s="63"/>
      <c r="EE1308" s="63"/>
      <c r="EF1308" s="63"/>
      <c r="EG1308" s="63"/>
      <c r="EH1308" s="63"/>
      <c r="EI1308" s="63"/>
      <c r="EJ1308" s="63"/>
      <c r="EK1308" s="63"/>
      <c r="EL1308" s="63"/>
      <c r="EM1308" s="63"/>
      <c r="EN1308" s="63"/>
      <c r="EO1308" s="63"/>
      <c r="EP1308" s="63"/>
      <c r="EQ1308" s="63"/>
      <c r="ER1308" s="63"/>
      <c r="ES1308" s="63"/>
      <c r="ET1308" s="63"/>
      <c r="EU1308" s="63"/>
      <c r="EV1308" s="63"/>
      <c r="EW1308" s="63"/>
      <c r="EX1308" s="63"/>
      <c r="EY1308" s="63"/>
      <c r="EZ1308" s="63"/>
      <c r="FA1308" s="63"/>
      <c r="FB1308" s="63"/>
      <c r="FC1308" s="63"/>
      <c r="FD1308" s="63"/>
      <c r="FE1308" s="63"/>
      <c r="FF1308" s="63"/>
      <c r="FG1308" s="63"/>
      <c r="FH1308" s="63"/>
      <c r="FI1308" s="63"/>
      <c r="FJ1308" s="63"/>
      <c r="FK1308" s="63"/>
      <c r="FL1308" s="63"/>
      <c r="FM1308" s="63"/>
      <c r="FN1308" s="63"/>
      <c r="FO1308" s="63"/>
      <c r="FP1308" s="63"/>
      <c r="FQ1308" s="63"/>
      <c r="FR1308" s="63"/>
      <c r="FS1308" s="63"/>
      <c r="FT1308" s="63"/>
      <c r="FU1308" s="63"/>
      <c r="FV1308" s="63"/>
      <c r="FW1308" s="63"/>
      <c r="FX1308" s="63"/>
      <c r="FY1308" s="63"/>
      <c r="FZ1308" s="63"/>
      <c r="GA1308" s="63"/>
      <c r="GB1308" s="63"/>
      <c r="GC1308" s="63"/>
      <c r="GD1308" s="63"/>
      <c r="GE1308" s="63"/>
      <c r="GF1308" s="63"/>
      <c r="GG1308" s="63"/>
      <c r="GH1308" s="63"/>
      <c r="GI1308" s="63"/>
      <c r="GJ1308" s="63"/>
      <c r="GK1308" s="63"/>
      <c r="GL1308" s="63"/>
      <c r="GM1308" s="63"/>
      <c r="GN1308" s="63"/>
      <c r="GO1308" s="63"/>
      <c r="GP1308" s="63"/>
      <c r="GQ1308" s="63"/>
      <c r="GR1308" s="63"/>
      <c r="GS1308" s="63"/>
      <c r="GT1308" s="63"/>
      <c r="GU1308" s="63"/>
      <c r="GV1308" s="63"/>
      <c r="GW1308" s="63"/>
      <c r="GX1308" s="63"/>
      <c r="GY1308" s="63"/>
      <c r="GZ1308" s="63"/>
      <c r="HA1308" s="63"/>
      <c r="HB1308" s="63"/>
      <c r="HC1308" s="63"/>
      <c r="HD1308" s="63"/>
      <c r="HE1308" s="63"/>
      <c r="HF1308" s="63"/>
      <c r="HG1308" s="63"/>
      <c r="HH1308" s="63"/>
      <c r="HI1308" s="63"/>
      <c r="HJ1308" s="63"/>
      <c r="HK1308" s="63"/>
      <c r="HL1308" s="63"/>
      <c r="HM1308" s="63"/>
      <c r="HN1308" s="63"/>
      <c r="HO1308" s="63"/>
      <c r="HP1308" s="63"/>
      <c r="HQ1308" s="63"/>
      <c r="HR1308" s="63"/>
      <c r="HS1308" s="63"/>
      <c r="HT1308" s="63"/>
      <c r="HU1308" s="63"/>
      <c r="HV1308" s="63"/>
      <c r="HW1308" s="63"/>
      <c r="HX1308" s="63"/>
      <c r="HY1308" s="63"/>
      <c r="HZ1308" s="63"/>
      <c r="IA1308" s="63"/>
      <c r="IB1308" s="63"/>
      <c r="IC1308" s="63"/>
      <c r="ID1308" s="63"/>
      <c r="IE1308" s="63"/>
      <c r="IF1308" s="63"/>
      <c r="IG1308" s="63"/>
      <c r="IH1308" s="63"/>
      <c r="II1308" s="63"/>
      <c r="IJ1308" s="63"/>
      <c r="IK1308" s="63"/>
      <c r="IL1308" s="63"/>
      <c r="IM1308" s="63"/>
      <c r="IN1308" s="63"/>
      <c r="IO1308" s="63"/>
    </row>
    <row r="1309" spans="1:250" s="63" customFormat="1" ht="13.5" customHeight="1">
      <c r="A1309" s="142" t="s">
        <v>1752</v>
      </c>
      <c r="B1309" s="32" t="s">
        <v>122</v>
      </c>
      <c r="C1309" s="534" t="s">
        <v>4673</v>
      </c>
      <c r="D1309" s="137"/>
      <c r="E1309" s="33" t="s">
        <v>3547</v>
      </c>
      <c r="F1309" s="33"/>
      <c r="G1309" s="33" t="s">
        <v>3364</v>
      </c>
      <c r="H1309" s="33"/>
      <c r="I1309" s="33"/>
      <c r="J1309" s="545"/>
      <c r="K1309" s="33"/>
      <c r="L1309" s="587" t="s">
        <v>4721</v>
      </c>
      <c r="M1309" s="271">
        <v>12</v>
      </c>
      <c r="N1309" s="190" t="s">
        <v>2594</v>
      </c>
      <c r="O1309" s="73" t="s">
        <v>384</v>
      </c>
      <c r="P1309" s="171"/>
      <c r="Q1309" s="44"/>
      <c r="R1309" s="171"/>
      <c r="S1309" s="36"/>
      <c r="T1309" s="36"/>
      <c r="U1309" s="36"/>
      <c r="V1309" s="105"/>
      <c r="W1309" s="36"/>
      <c r="X1309" s="855"/>
      <c r="Y1309" s="37"/>
      <c r="Z1309" s="49"/>
      <c r="AA1309" s="899"/>
      <c r="AB1309" s="44"/>
      <c r="AC1309" s="33"/>
      <c r="AD1309" s="55"/>
      <c r="AU1309" s="55"/>
      <c r="AV1309" s="55"/>
      <c r="AW1309" s="55"/>
      <c r="AX1309" s="55"/>
      <c r="AY1309" s="55"/>
      <c r="AZ1309" s="55"/>
      <c r="BA1309" s="55"/>
      <c r="BB1309" s="55"/>
      <c r="BC1309" s="55"/>
      <c r="BD1309" s="55"/>
      <c r="BE1309" s="55"/>
      <c r="BF1309" s="55"/>
      <c r="BG1309" s="55"/>
      <c r="BH1309" s="55"/>
      <c r="BI1309" s="55"/>
      <c r="BJ1309" s="55"/>
      <c r="BK1309" s="55"/>
      <c r="BL1309" s="55"/>
      <c r="BM1309" s="55"/>
      <c r="BN1309" s="55"/>
      <c r="BO1309" s="55"/>
      <c r="BP1309" s="55"/>
      <c r="BQ1309" s="55"/>
      <c r="BR1309" s="55"/>
      <c r="BS1309" s="55"/>
      <c r="BT1309" s="55"/>
      <c r="BU1309" s="55"/>
      <c r="BV1309" s="55"/>
      <c r="BW1309" s="55"/>
      <c r="BX1309" s="55"/>
      <c r="BY1309" s="55"/>
      <c r="BZ1309" s="55"/>
      <c r="CA1309" s="55"/>
      <c r="CB1309" s="55"/>
      <c r="CC1309" s="55"/>
      <c r="CD1309" s="55"/>
      <c r="CE1309" s="55"/>
      <c r="CF1309" s="55"/>
      <c r="CG1309" s="55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D1309" s="55"/>
      <c r="EE1309" s="55"/>
      <c r="EF1309" s="55"/>
      <c r="EG1309" s="55"/>
      <c r="EH1309" s="55"/>
      <c r="EI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E1309" s="55"/>
      <c r="FF1309" s="55"/>
      <c r="FG1309" s="55"/>
      <c r="FH1309" s="55"/>
      <c r="FI1309" s="55"/>
      <c r="FJ1309" s="55"/>
      <c r="FK1309" s="55"/>
      <c r="FL1309" s="55"/>
      <c r="FM1309" s="55"/>
      <c r="FN1309" s="55"/>
      <c r="FO1309" s="55"/>
      <c r="FP1309" s="55"/>
      <c r="FQ1309" s="55"/>
      <c r="FR1309" s="55"/>
      <c r="FS1309" s="55"/>
      <c r="FT1309" s="55"/>
      <c r="FU1309" s="55"/>
      <c r="FV1309" s="55"/>
      <c r="FW1309" s="55"/>
      <c r="FX1309" s="55"/>
      <c r="FY1309" s="55"/>
      <c r="FZ1309" s="55"/>
      <c r="GA1309" s="55"/>
      <c r="GB1309" s="55"/>
      <c r="GC1309" s="55"/>
      <c r="GD1309" s="55"/>
      <c r="GE1309" s="55"/>
      <c r="GF1309" s="55"/>
      <c r="GG1309" s="55"/>
      <c r="GH1309" s="55"/>
      <c r="GI1309" s="55"/>
      <c r="GJ1309" s="55"/>
      <c r="GK1309" s="55"/>
      <c r="GL1309" s="55"/>
      <c r="GM1309" s="55"/>
      <c r="GN1309" s="55"/>
      <c r="GO1309" s="55"/>
      <c r="GP1309" s="55"/>
      <c r="GQ1309" s="55"/>
      <c r="GR1309" s="55"/>
      <c r="GS1309" s="55"/>
      <c r="GT1309" s="55"/>
      <c r="GU1309" s="55"/>
      <c r="GV1309" s="55"/>
      <c r="GW1309" s="55"/>
      <c r="GX1309" s="55"/>
      <c r="GY1309" s="55"/>
      <c r="GZ1309" s="55"/>
      <c r="HA1309" s="55"/>
      <c r="HB1309" s="55"/>
      <c r="HC1309" s="55"/>
      <c r="HD1309" s="55"/>
      <c r="HE1309" s="55"/>
      <c r="HF1309" s="55"/>
      <c r="HG1309" s="55"/>
      <c r="HH1309" s="55"/>
      <c r="HI1309" s="55"/>
      <c r="HJ1309" s="55"/>
      <c r="HK1309" s="55"/>
      <c r="HL1309" s="55"/>
      <c r="HM1309" s="55"/>
      <c r="HN1309" s="55"/>
      <c r="HO1309" s="55"/>
      <c r="HP1309" s="55"/>
      <c r="HQ1309" s="55"/>
      <c r="HR1309" s="55"/>
      <c r="HS1309" s="55"/>
      <c r="HT1309" s="55"/>
      <c r="HU1309" s="55"/>
      <c r="HV1309" s="55"/>
      <c r="HW1309" s="55"/>
      <c r="HX1309" s="55"/>
      <c r="HY1309" s="55"/>
      <c r="HZ1309" s="55"/>
      <c r="IA1309" s="55"/>
      <c r="IB1309" s="55"/>
      <c r="IC1309" s="55"/>
      <c r="ID1309" s="55"/>
      <c r="IE1309" s="55"/>
      <c r="IF1309" s="55"/>
      <c r="IG1309" s="55"/>
      <c r="IH1309" s="55"/>
      <c r="II1309" s="55"/>
      <c r="IJ1309" s="55"/>
      <c r="IK1309" s="55"/>
      <c r="IL1309" s="55"/>
      <c r="IM1309" s="55"/>
      <c r="IN1309" s="55"/>
      <c r="IO1309" s="55"/>
    </row>
    <row r="1310" spans="1:250" s="55" customFormat="1" ht="13.5" customHeight="1">
      <c r="A1310" s="142" t="s">
        <v>1300</v>
      </c>
      <c r="B1310" s="57" t="s">
        <v>1742</v>
      </c>
      <c r="C1310" s="534" t="s">
        <v>4673</v>
      </c>
      <c r="D1310" s="59"/>
      <c r="E1310" s="44" t="s">
        <v>3547</v>
      </c>
      <c r="F1310" s="44"/>
      <c r="G1310" s="33" t="s">
        <v>3364</v>
      </c>
      <c r="H1310" s="33"/>
      <c r="I1310" s="59"/>
      <c r="J1310" s="589"/>
      <c r="K1310" s="45"/>
      <c r="L1310" s="174" t="s">
        <v>4722</v>
      </c>
      <c r="M1310" s="61">
        <v>12</v>
      </c>
      <c r="N1310" s="190" t="s">
        <v>2594</v>
      </c>
      <c r="O1310" s="62" t="s">
        <v>384</v>
      </c>
      <c r="P1310" s="171"/>
      <c r="Q1310" s="44"/>
      <c r="R1310" s="171"/>
      <c r="S1310" s="44"/>
      <c r="T1310" s="44"/>
      <c r="U1310" s="44"/>
      <c r="V1310" s="105"/>
      <c r="W1310" s="44"/>
      <c r="X1310" s="854"/>
      <c r="Y1310" s="37"/>
      <c r="Z1310" s="49"/>
      <c r="AA1310" s="899"/>
      <c r="AB1310" s="60"/>
      <c r="AC1310" s="45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  <c r="BQ1310" s="63"/>
      <c r="BR1310" s="63"/>
      <c r="BS1310" s="63"/>
      <c r="BT1310" s="63"/>
      <c r="BU1310" s="63"/>
      <c r="BV1310" s="63"/>
      <c r="BW1310" s="63"/>
      <c r="BX1310" s="63"/>
      <c r="BY1310" s="63"/>
      <c r="BZ1310" s="63"/>
      <c r="CA1310" s="63"/>
      <c r="CB1310" s="63"/>
      <c r="CC1310" s="63"/>
      <c r="CD1310" s="63"/>
      <c r="CE1310" s="63"/>
      <c r="CF1310" s="63"/>
      <c r="CG1310" s="63"/>
      <c r="CH1310" s="63"/>
      <c r="CI1310" s="63"/>
      <c r="CJ1310" s="63"/>
      <c r="CK1310" s="63"/>
      <c r="CL1310" s="63"/>
      <c r="CM1310" s="63"/>
      <c r="CN1310" s="63"/>
      <c r="CO1310" s="63"/>
      <c r="CP1310" s="63"/>
      <c r="CQ1310" s="63"/>
      <c r="CR1310" s="63"/>
      <c r="CS1310" s="63"/>
      <c r="CT1310" s="63"/>
      <c r="CU1310" s="63"/>
      <c r="CV1310" s="63"/>
      <c r="CW1310" s="63"/>
      <c r="CX1310" s="63"/>
      <c r="CY1310" s="63"/>
      <c r="CZ1310" s="63"/>
      <c r="DA1310" s="63"/>
      <c r="DB1310" s="63"/>
      <c r="DC1310" s="63"/>
      <c r="DD1310" s="63"/>
      <c r="DE1310" s="63"/>
      <c r="DF1310" s="63"/>
      <c r="DG1310" s="63"/>
      <c r="DH1310" s="63"/>
      <c r="DI1310" s="63"/>
      <c r="DJ1310" s="63"/>
      <c r="DK1310" s="63"/>
      <c r="DL1310" s="63"/>
      <c r="DM1310" s="63"/>
      <c r="DN1310" s="63"/>
      <c r="DO1310" s="63"/>
      <c r="DP1310" s="63"/>
      <c r="DQ1310" s="63"/>
      <c r="DR1310" s="63"/>
      <c r="DS1310" s="63"/>
      <c r="DT1310" s="63"/>
      <c r="DU1310" s="63"/>
      <c r="DV1310" s="63"/>
      <c r="DW1310" s="63"/>
      <c r="DX1310" s="63"/>
      <c r="DY1310" s="63"/>
      <c r="DZ1310" s="63"/>
      <c r="EA1310" s="63"/>
      <c r="EB1310" s="63"/>
      <c r="EC1310" s="63"/>
      <c r="ED1310" s="63"/>
      <c r="EE1310" s="63"/>
      <c r="EF1310" s="63"/>
      <c r="EG1310" s="63"/>
      <c r="EH1310" s="63"/>
      <c r="EI1310" s="63"/>
      <c r="EJ1310" s="63"/>
      <c r="EK1310" s="63"/>
      <c r="EL1310" s="63"/>
      <c r="EM1310" s="63"/>
      <c r="EN1310" s="63"/>
      <c r="EO1310" s="63"/>
      <c r="EP1310" s="63"/>
      <c r="EQ1310" s="63"/>
      <c r="ER1310" s="63"/>
      <c r="ES1310" s="63"/>
      <c r="ET1310" s="63"/>
      <c r="EU1310" s="63"/>
      <c r="EV1310" s="63"/>
      <c r="EW1310" s="63"/>
      <c r="EX1310" s="63"/>
      <c r="EY1310" s="63"/>
      <c r="EZ1310" s="63"/>
      <c r="FA1310" s="63"/>
      <c r="FB1310" s="63"/>
      <c r="FC1310" s="63"/>
      <c r="FD1310" s="63"/>
      <c r="FE1310" s="63"/>
      <c r="FF1310" s="63"/>
      <c r="FG1310" s="63"/>
      <c r="FH1310" s="63"/>
      <c r="FI1310" s="63"/>
      <c r="FJ1310" s="63"/>
      <c r="FK1310" s="63"/>
      <c r="FL1310" s="63"/>
      <c r="FM1310" s="63"/>
      <c r="FN1310" s="63"/>
      <c r="FO1310" s="63"/>
      <c r="FP1310" s="63"/>
      <c r="FQ1310" s="63"/>
      <c r="FR1310" s="63"/>
      <c r="FS1310" s="63"/>
      <c r="FT1310" s="63"/>
      <c r="FU1310" s="63"/>
      <c r="FV1310" s="63"/>
      <c r="FW1310" s="63"/>
      <c r="FX1310" s="63"/>
      <c r="FY1310" s="63"/>
      <c r="FZ1310" s="63"/>
      <c r="GA1310" s="63"/>
      <c r="GB1310" s="63"/>
      <c r="GC1310" s="63"/>
      <c r="GD1310" s="63"/>
      <c r="GE1310" s="63"/>
      <c r="GF1310" s="63"/>
      <c r="GG1310" s="63"/>
      <c r="GH1310" s="63"/>
      <c r="GI1310" s="63"/>
      <c r="GJ1310" s="63"/>
      <c r="GK1310" s="63"/>
      <c r="GL1310" s="63"/>
      <c r="GM1310" s="63"/>
      <c r="GN1310" s="63"/>
      <c r="GO1310" s="63"/>
      <c r="GP1310" s="63"/>
      <c r="GQ1310" s="63"/>
      <c r="GR1310" s="63"/>
      <c r="GS1310" s="63"/>
      <c r="GT1310" s="63"/>
      <c r="GU1310" s="63"/>
      <c r="GV1310" s="63"/>
      <c r="GW1310" s="63"/>
      <c r="GX1310" s="63"/>
      <c r="GY1310" s="63"/>
      <c r="GZ1310" s="63"/>
      <c r="HA1310" s="63"/>
      <c r="HB1310" s="63"/>
      <c r="HC1310" s="63"/>
      <c r="HD1310" s="63"/>
      <c r="HE1310" s="63"/>
      <c r="HF1310" s="63"/>
      <c r="HG1310" s="63"/>
      <c r="HH1310" s="63"/>
      <c r="HI1310" s="63"/>
      <c r="HJ1310" s="63"/>
      <c r="HK1310" s="63"/>
      <c r="HL1310" s="63"/>
      <c r="HM1310" s="63"/>
      <c r="HN1310" s="63"/>
      <c r="HO1310" s="63"/>
      <c r="HP1310" s="63"/>
      <c r="HQ1310" s="63"/>
      <c r="HR1310" s="63"/>
      <c r="HS1310" s="63"/>
      <c r="HT1310" s="63"/>
      <c r="HU1310" s="63"/>
      <c r="HV1310" s="63"/>
      <c r="HW1310" s="63"/>
      <c r="HX1310" s="63"/>
      <c r="HY1310" s="63"/>
      <c r="HZ1310" s="63"/>
      <c r="IA1310" s="63"/>
      <c r="IB1310" s="63"/>
      <c r="IC1310" s="63"/>
      <c r="ID1310" s="63"/>
      <c r="IE1310" s="63"/>
      <c r="IF1310" s="63"/>
      <c r="IG1310" s="63"/>
      <c r="IH1310" s="63"/>
      <c r="II1310" s="63"/>
      <c r="IJ1310" s="63"/>
      <c r="IK1310" s="63"/>
      <c r="IL1310" s="63"/>
      <c r="IM1310" s="63"/>
      <c r="IN1310" s="63"/>
      <c r="IO1310" s="63"/>
    </row>
    <row r="1311" spans="1:250" s="63" customFormat="1" ht="13.5" customHeight="1">
      <c r="A1311" s="142" t="s">
        <v>120</v>
      </c>
      <c r="B1311" s="32" t="s">
        <v>123</v>
      </c>
      <c r="C1311" s="534" t="s">
        <v>4673</v>
      </c>
      <c r="D1311" s="137"/>
      <c r="E1311" s="33" t="s">
        <v>3547</v>
      </c>
      <c r="F1311" s="33"/>
      <c r="G1311" s="33" t="s">
        <v>3364</v>
      </c>
      <c r="H1311" s="33"/>
      <c r="I1311" s="33"/>
      <c r="J1311" s="545"/>
      <c r="K1311" s="33"/>
      <c r="L1311" s="587" t="s">
        <v>4723</v>
      </c>
      <c r="M1311" s="271">
        <v>12</v>
      </c>
      <c r="N1311" s="190" t="s">
        <v>2594</v>
      </c>
      <c r="O1311" s="73" t="s">
        <v>384</v>
      </c>
      <c r="P1311" s="171"/>
      <c r="Q1311" s="44"/>
      <c r="R1311" s="171"/>
      <c r="S1311" s="36"/>
      <c r="T1311" s="36"/>
      <c r="U1311" s="36"/>
      <c r="V1311" s="105"/>
      <c r="W1311" s="36"/>
      <c r="X1311" s="855"/>
      <c r="Y1311" s="37"/>
      <c r="Z1311" s="49"/>
      <c r="AA1311" s="899"/>
      <c r="AB1311" s="60"/>
      <c r="AC1311" s="33"/>
      <c r="AD1311" s="55"/>
    </row>
    <row r="1312" spans="1:250" s="63" customFormat="1" ht="13.5" customHeight="1">
      <c r="A1312" s="142" t="s">
        <v>2617</v>
      </c>
      <c r="B1312" s="57" t="s">
        <v>2618</v>
      </c>
      <c r="C1312" s="534" t="s">
        <v>4673</v>
      </c>
      <c r="D1312" s="59"/>
      <c r="E1312" s="44" t="s">
        <v>3547</v>
      </c>
      <c r="F1312" s="44"/>
      <c r="G1312" s="33" t="s">
        <v>3364</v>
      </c>
      <c r="H1312" s="33"/>
      <c r="I1312" s="59"/>
      <c r="J1312" s="589"/>
      <c r="K1312" s="45"/>
      <c r="L1312" s="174" t="s">
        <v>4724</v>
      </c>
      <c r="M1312" s="61">
        <v>12</v>
      </c>
      <c r="N1312" s="190" t="s">
        <v>2594</v>
      </c>
      <c r="O1312" s="62" t="s">
        <v>384</v>
      </c>
      <c r="P1312" s="171"/>
      <c r="Q1312" s="44"/>
      <c r="R1312" s="171"/>
      <c r="S1312" s="44"/>
      <c r="T1312" s="44"/>
      <c r="U1312" s="44"/>
      <c r="V1312" s="105"/>
      <c r="W1312" s="105"/>
      <c r="X1312" s="855"/>
      <c r="Y1312" s="37"/>
      <c r="Z1312" s="49"/>
      <c r="AA1312" s="899"/>
      <c r="AB1312" s="55"/>
      <c r="AC1312" s="45"/>
      <c r="AE1312" s="55"/>
      <c r="AF1312" s="55"/>
      <c r="AG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</row>
    <row r="1313" spans="1:249" s="55" customFormat="1" ht="13.5" customHeight="1">
      <c r="A1313" s="142" t="s">
        <v>1301</v>
      </c>
      <c r="B1313" s="57" t="s">
        <v>1530</v>
      </c>
      <c r="C1313" s="534" t="s">
        <v>4673</v>
      </c>
      <c r="D1313" s="59"/>
      <c r="E1313" s="44" t="s">
        <v>3547</v>
      </c>
      <c r="F1313" s="44"/>
      <c r="G1313" s="33" t="s">
        <v>3364</v>
      </c>
      <c r="H1313" s="33"/>
      <c r="I1313" s="59"/>
      <c r="J1313" s="589"/>
      <c r="K1313" s="45"/>
      <c r="L1313" s="174" t="s">
        <v>4725</v>
      </c>
      <c r="M1313" s="61">
        <v>12</v>
      </c>
      <c r="N1313" s="190" t="s">
        <v>2594</v>
      </c>
      <c r="O1313" s="62" t="s">
        <v>384</v>
      </c>
      <c r="P1313" s="171"/>
      <c r="Q1313" s="44"/>
      <c r="R1313" s="171"/>
      <c r="S1313" s="44"/>
      <c r="T1313" s="44"/>
      <c r="U1313" s="44"/>
      <c r="V1313" s="105"/>
      <c r="W1313" s="44"/>
      <c r="X1313" s="854"/>
      <c r="Y1313" s="37"/>
      <c r="Z1313" s="49"/>
      <c r="AA1313" s="899"/>
      <c r="AB1313" s="49"/>
      <c r="AC1313" s="45"/>
      <c r="AD1313" s="63"/>
    </row>
    <row r="1314" spans="1:249" s="55" customFormat="1" ht="13.5" customHeight="1">
      <c r="A1314" s="142" t="s">
        <v>2553</v>
      </c>
      <c r="B1314" s="32" t="s">
        <v>930</v>
      </c>
      <c r="C1314" s="534" t="s">
        <v>4673</v>
      </c>
      <c r="D1314" s="137"/>
      <c r="E1314" s="44" t="s">
        <v>3547</v>
      </c>
      <c r="F1314" s="33"/>
      <c r="G1314" s="33" t="s">
        <v>3364</v>
      </c>
      <c r="H1314" s="33"/>
      <c r="I1314" s="33"/>
      <c r="J1314" s="545"/>
      <c r="K1314" s="33"/>
      <c r="L1314" s="174" t="s">
        <v>4726</v>
      </c>
      <c r="M1314" s="271">
        <v>12</v>
      </c>
      <c r="N1314" s="190" t="s">
        <v>2594</v>
      </c>
      <c r="O1314" s="73" t="s">
        <v>384</v>
      </c>
      <c r="P1314" s="171"/>
      <c r="Q1314" s="44"/>
      <c r="R1314" s="171"/>
      <c r="S1314" s="36"/>
      <c r="T1314" s="36"/>
      <c r="U1314" s="36"/>
      <c r="V1314" s="105"/>
      <c r="W1314" s="36"/>
      <c r="X1314" s="855"/>
      <c r="Y1314" s="37"/>
      <c r="Z1314" s="49"/>
      <c r="AA1314" s="899"/>
      <c r="AB1314" s="49"/>
      <c r="AC1314" s="33"/>
      <c r="AD1314" s="63"/>
    </row>
    <row r="1315" spans="1:249" s="55" customFormat="1" ht="13.5" customHeight="1">
      <c r="A1315" s="142" t="s">
        <v>3319</v>
      </c>
      <c r="B1315" s="57" t="s">
        <v>705</v>
      </c>
      <c r="C1315" s="534" t="s">
        <v>4673</v>
      </c>
      <c r="D1315" s="59"/>
      <c r="E1315" s="44" t="s">
        <v>3547</v>
      </c>
      <c r="F1315" s="44"/>
      <c r="G1315" s="33" t="s">
        <v>3364</v>
      </c>
      <c r="H1315" s="33"/>
      <c r="I1315" s="59"/>
      <c r="J1315" s="589"/>
      <c r="K1315" s="45"/>
      <c r="L1315" s="174" t="s">
        <v>4727</v>
      </c>
      <c r="M1315" s="61">
        <v>12</v>
      </c>
      <c r="N1315" s="190" t="s">
        <v>2594</v>
      </c>
      <c r="O1315" s="62" t="s">
        <v>384</v>
      </c>
      <c r="P1315" s="171"/>
      <c r="Q1315" s="44"/>
      <c r="R1315" s="171"/>
      <c r="S1315" s="44"/>
      <c r="T1315" s="44"/>
      <c r="U1315" s="44"/>
      <c r="V1315" s="105"/>
      <c r="W1315" s="44"/>
      <c r="X1315" s="854"/>
      <c r="Y1315" s="37"/>
      <c r="Z1315" s="49"/>
      <c r="AA1315" s="899"/>
      <c r="AB1315" s="49"/>
      <c r="AC1315" s="45"/>
      <c r="AD1315" s="63"/>
    </row>
    <row r="1316" spans="1:249" s="63" customFormat="1" ht="13.5" customHeight="1">
      <c r="A1316" s="142" t="s">
        <v>2661</v>
      </c>
      <c r="B1316" s="57" t="s">
        <v>706</v>
      </c>
      <c r="C1316" s="534" t="s">
        <v>4673</v>
      </c>
      <c r="D1316" s="59"/>
      <c r="E1316" s="44" t="s">
        <v>3547</v>
      </c>
      <c r="F1316" s="44"/>
      <c r="G1316" s="33" t="s">
        <v>3364</v>
      </c>
      <c r="H1316" s="33"/>
      <c r="I1316" s="59"/>
      <c r="J1316" s="589"/>
      <c r="K1316" s="45"/>
      <c r="L1316" s="174" t="s">
        <v>4728</v>
      </c>
      <c r="M1316" s="61">
        <v>12</v>
      </c>
      <c r="N1316" s="190" t="s">
        <v>2594</v>
      </c>
      <c r="O1316" s="62" t="s">
        <v>384</v>
      </c>
      <c r="P1316" s="171"/>
      <c r="Q1316" s="44"/>
      <c r="R1316" s="171"/>
      <c r="S1316" s="44"/>
      <c r="T1316" s="44"/>
      <c r="U1316" s="44"/>
      <c r="V1316" s="105"/>
      <c r="W1316" s="44"/>
      <c r="X1316" s="854"/>
      <c r="Y1316" s="37"/>
      <c r="Z1316" s="49"/>
      <c r="AA1316" s="899"/>
      <c r="AB1316" s="49"/>
      <c r="AC1316" s="45"/>
      <c r="AE1316" s="55"/>
      <c r="AF1316" s="55"/>
      <c r="AG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  <c r="AX1316" s="55"/>
      <c r="AY1316" s="55"/>
      <c r="AZ1316" s="55"/>
      <c r="BA1316" s="55"/>
      <c r="BB1316" s="55"/>
      <c r="BC1316" s="55"/>
      <c r="BD1316" s="55"/>
      <c r="BE1316" s="55"/>
      <c r="BF1316" s="55"/>
      <c r="BG1316" s="55"/>
      <c r="BH1316" s="55"/>
      <c r="BI1316" s="55"/>
      <c r="BJ1316" s="55"/>
      <c r="BK1316" s="55"/>
      <c r="BL1316" s="55"/>
      <c r="BM1316" s="55"/>
      <c r="BN1316" s="55"/>
      <c r="BO1316" s="55"/>
      <c r="BP1316" s="55"/>
      <c r="BQ1316" s="55"/>
      <c r="BR1316" s="55"/>
      <c r="BS1316" s="55"/>
      <c r="BT1316" s="55"/>
      <c r="BU1316" s="55"/>
      <c r="BV1316" s="55"/>
      <c r="BW1316" s="55"/>
      <c r="BX1316" s="55"/>
      <c r="BY1316" s="55"/>
      <c r="BZ1316" s="55"/>
      <c r="CA1316" s="55"/>
      <c r="CB1316" s="55"/>
      <c r="CC1316" s="55"/>
      <c r="CD1316" s="55"/>
      <c r="CE1316" s="55"/>
      <c r="CF1316" s="55"/>
      <c r="CG1316" s="55"/>
      <c r="CH1316" s="55"/>
      <c r="CI1316" s="55"/>
      <c r="CJ1316" s="55"/>
      <c r="CK1316" s="55"/>
      <c r="CL1316" s="55"/>
      <c r="CM1316" s="55"/>
      <c r="CN1316" s="55"/>
      <c r="CO1316" s="55"/>
      <c r="CP1316" s="55"/>
      <c r="CQ1316" s="55"/>
      <c r="CR1316" s="55"/>
      <c r="CS1316" s="55"/>
      <c r="CT1316" s="55"/>
      <c r="CU1316" s="55"/>
      <c r="CV1316" s="55"/>
      <c r="CW1316" s="55"/>
      <c r="CX1316" s="55"/>
      <c r="CY1316" s="55"/>
      <c r="CZ1316" s="55"/>
      <c r="DA1316" s="55"/>
      <c r="DB1316" s="55"/>
      <c r="DC1316" s="55"/>
      <c r="DD1316" s="55"/>
      <c r="DE1316" s="55"/>
      <c r="DF1316" s="55"/>
      <c r="DG1316" s="55"/>
      <c r="DH1316" s="55"/>
      <c r="DI1316" s="55"/>
      <c r="DJ1316" s="55"/>
      <c r="DK1316" s="55"/>
      <c r="DL1316" s="55"/>
      <c r="DM1316" s="55"/>
      <c r="DN1316" s="55"/>
      <c r="DO1316" s="55"/>
      <c r="DP1316" s="55"/>
      <c r="DQ1316" s="55"/>
      <c r="DR1316" s="55"/>
      <c r="DS1316" s="55"/>
      <c r="DT1316" s="55"/>
      <c r="DU1316" s="55"/>
      <c r="DV1316" s="55"/>
      <c r="DW1316" s="55"/>
      <c r="DX1316" s="55"/>
      <c r="DY1316" s="55"/>
      <c r="DZ1316" s="55"/>
      <c r="EA1316" s="55"/>
      <c r="EB1316" s="55"/>
      <c r="EC1316" s="55"/>
      <c r="ED1316" s="55"/>
      <c r="EE1316" s="55"/>
      <c r="EF1316" s="55"/>
      <c r="EG1316" s="55"/>
      <c r="EH1316" s="55"/>
      <c r="EI1316" s="55"/>
      <c r="EJ1316" s="55"/>
      <c r="EK1316" s="55"/>
      <c r="EL1316" s="55"/>
      <c r="EM1316" s="55"/>
      <c r="EN1316" s="55"/>
      <c r="EO1316" s="55"/>
      <c r="EP1316" s="55"/>
      <c r="EQ1316" s="55"/>
      <c r="ER1316" s="55"/>
      <c r="ES1316" s="55"/>
      <c r="ET1316" s="55"/>
      <c r="EU1316" s="55"/>
      <c r="EV1316" s="55"/>
      <c r="EW1316" s="55"/>
      <c r="EX1316" s="55"/>
      <c r="EY1316" s="55"/>
      <c r="EZ1316" s="55"/>
      <c r="FA1316" s="55"/>
      <c r="FB1316" s="55"/>
      <c r="FC1316" s="55"/>
      <c r="FD1316" s="55"/>
      <c r="FE1316" s="55"/>
      <c r="FF1316" s="55"/>
      <c r="FG1316" s="55"/>
      <c r="FH1316" s="55"/>
      <c r="FI1316" s="55"/>
      <c r="FJ1316" s="55"/>
      <c r="FK1316" s="55"/>
      <c r="FL1316" s="55"/>
      <c r="FM1316" s="55"/>
      <c r="FN1316" s="55"/>
      <c r="FO1316" s="55"/>
      <c r="FP1316" s="55"/>
      <c r="FQ1316" s="55"/>
      <c r="FR1316" s="55"/>
      <c r="FS1316" s="55"/>
      <c r="FT1316" s="55"/>
      <c r="FU1316" s="55"/>
      <c r="FV1316" s="55"/>
      <c r="FW1316" s="55"/>
      <c r="FX1316" s="55"/>
      <c r="FY1316" s="55"/>
      <c r="FZ1316" s="55"/>
      <c r="GA1316" s="55"/>
      <c r="GB1316" s="55"/>
      <c r="GC1316" s="55"/>
      <c r="GD1316" s="55"/>
      <c r="GE1316" s="55"/>
      <c r="GF1316" s="55"/>
      <c r="GG1316" s="55"/>
      <c r="GH1316" s="55"/>
      <c r="GI1316" s="55"/>
      <c r="GJ1316" s="55"/>
      <c r="GK1316" s="55"/>
      <c r="GL1316" s="55"/>
      <c r="GM1316" s="55"/>
      <c r="GN1316" s="55"/>
      <c r="GO1316" s="55"/>
      <c r="GP1316" s="55"/>
      <c r="GQ1316" s="55"/>
      <c r="GR1316" s="55"/>
      <c r="GS1316" s="55"/>
      <c r="GT1316" s="55"/>
      <c r="GU1316" s="55"/>
      <c r="GV1316" s="55"/>
      <c r="GW1316" s="55"/>
      <c r="GX1316" s="55"/>
      <c r="GY1316" s="55"/>
      <c r="GZ1316" s="55"/>
      <c r="HA1316" s="55"/>
      <c r="HB1316" s="55"/>
      <c r="HC1316" s="55"/>
      <c r="HD1316" s="55"/>
      <c r="HE1316" s="55"/>
      <c r="HF1316" s="55"/>
      <c r="HG1316" s="55"/>
      <c r="HH1316" s="55"/>
      <c r="HI1316" s="55"/>
      <c r="HJ1316" s="55"/>
      <c r="HK1316" s="55"/>
      <c r="HL1316" s="55"/>
      <c r="HM1316" s="55"/>
      <c r="HN1316" s="55"/>
      <c r="HO1316" s="55"/>
      <c r="HP1316" s="55"/>
      <c r="HQ1316" s="55"/>
      <c r="HR1316" s="55"/>
      <c r="HS1316" s="55"/>
      <c r="HT1316" s="55"/>
      <c r="HU1316" s="55"/>
      <c r="HV1316" s="55"/>
      <c r="HW1316" s="55"/>
      <c r="HX1316" s="55"/>
      <c r="HY1316" s="55"/>
      <c r="HZ1316" s="55"/>
      <c r="IA1316" s="55"/>
      <c r="IB1316" s="55"/>
      <c r="IC1316" s="55"/>
      <c r="ID1316" s="55"/>
      <c r="IE1316" s="55"/>
      <c r="IF1316" s="55"/>
      <c r="IG1316" s="55"/>
      <c r="IH1316" s="55"/>
      <c r="II1316" s="55"/>
      <c r="IJ1316" s="55"/>
      <c r="IK1316" s="55"/>
      <c r="IL1316" s="55"/>
      <c r="IM1316" s="55"/>
      <c r="IN1316" s="55"/>
      <c r="IO1316" s="55"/>
    </row>
    <row r="1317" spans="1:249" s="63" customFormat="1" ht="13.5" customHeight="1">
      <c r="A1317" s="142" t="s">
        <v>2662</v>
      </c>
      <c r="B1317" s="57" t="s">
        <v>473</v>
      </c>
      <c r="C1317" s="534" t="s">
        <v>4673</v>
      </c>
      <c r="D1317" s="59"/>
      <c r="E1317" s="44" t="s">
        <v>3547</v>
      </c>
      <c r="F1317" s="44"/>
      <c r="G1317" s="33" t="s">
        <v>3364</v>
      </c>
      <c r="H1317" s="33"/>
      <c r="I1317" s="59"/>
      <c r="J1317" s="589"/>
      <c r="K1317" s="45"/>
      <c r="L1317" s="174" t="s">
        <v>4729</v>
      </c>
      <c r="M1317" s="61">
        <v>12</v>
      </c>
      <c r="N1317" s="190" t="s">
        <v>2594</v>
      </c>
      <c r="O1317" s="62" t="s">
        <v>384</v>
      </c>
      <c r="P1317" s="171"/>
      <c r="Q1317" s="44"/>
      <c r="R1317" s="171"/>
      <c r="S1317" s="44"/>
      <c r="T1317" s="44"/>
      <c r="U1317" s="44"/>
      <c r="V1317" s="105"/>
      <c r="W1317" s="44"/>
      <c r="X1317" s="854"/>
      <c r="Y1317" s="37"/>
      <c r="Z1317" s="49"/>
      <c r="AA1317" s="899"/>
      <c r="AB1317" s="49"/>
      <c r="AC1317" s="45"/>
      <c r="AE1317" s="55"/>
      <c r="AF1317" s="55"/>
      <c r="AG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  <c r="AX1317" s="55"/>
      <c r="AY1317" s="55"/>
      <c r="AZ1317" s="55"/>
      <c r="BA1317" s="55"/>
      <c r="BB1317" s="55"/>
      <c r="BC1317" s="55"/>
      <c r="BD1317" s="55"/>
      <c r="BE1317" s="55"/>
      <c r="BF1317" s="55"/>
      <c r="BG1317" s="55"/>
      <c r="BH1317" s="55"/>
      <c r="BI1317" s="55"/>
      <c r="BJ1317" s="55"/>
      <c r="BK1317" s="55"/>
      <c r="BL1317" s="55"/>
      <c r="BM1317" s="55"/>
      <c r="BN1317" s="55"/>
      <c r="BO1317" s="55"/>
      <c r="BP1317" s="55"/>
      <c r="BQ1317" s="55"/>
      <c r="BR1317" s="55"/>
      <c r="BS1317" s="55"/>
      <c r="BT1317" s="55"/>
      <c r="BU1317" s="55"/>
      <c r="BV1317" s="55"/>
      <c r="BW1317" s="55"/>
      <c r="BX1317" s="55"/>
      <c r="BY1317" s="55"/>
      <c r="BZ1317" s="55"/>
      <c r="CA1317" s="55"/>
      <c r="CB1317" s="55"/>
      <c r="CC1317" s="55"/>
      <c r="CD1317" s="55"/>
      <c r="CE1317" s="55"/>
      <c r="CF1317" s="55"/>
      <c r="CG1317" s="55"/>
      <c r="CH1317" s="55"/>
      <c r="CI1317" s="55"/>
      <c r="CJ1317" s="55"/>
      <c r="CK1317" s="55"/>
      <c r="CL1317" s="55"/>
      <c r="CM1317" s="55"/>
      <c r="CN1317" s="55"/>
      <c r="CO1317" s="55"/>
      <c r="CP1317" s="55"/>
      <c r="CQ1317" s="55"/>
      <c r="CR1317" s="55"/>
      <c r="CS1317" s="55"/>
      <c r="CT1317" s="55"/>
      <c r="CU1317" s="55"/>
      <c r="CV1317" s="55"/>
      <c r="CW1317" s="55"/>
      <c r="CX1317" s="55"/>
      <c r="CY1317" s="55"/>
      <c r="CZ1317" s="55"/>
      <c r="DA1317" s="55"/>
      <c r="DB1317" s="55"/>
      <c r="DC1317" s="55"/>
      <c r="DD1317" s="55"/>
      <c r="DE1317" s="55"/>
      <c r="DF1317" s="55"/>
      <c r="DG1317" s="55"/>
      <c r="DH1317" s="55"/>
      <c r="DI1317" s="55"/>
      <c r="DJ1317" s="55"/>
      <c r="DK1317" s="55"/>
      <c r="DL1317" s="55"/>
      <c r="DM1317" s="55"/>
      <c r="DN1317" s="55"/>
      <c r="DO1317" s="55"/>
      <c r="DP1317" s="55"/>
      <c r="DQ1317" s="55"/>
      <c r="DR1317" s="55"/>
      <c r="DS1317" s="55"/>
      <c r="DT1317" s="55"/>
      <c r="DU1317" s="55"/>
      <c r="DV1317" s="55"/>
      <c r="DW1317" s="55"/>
      <c r="DX1317" s="55"/>
      <c r="DY1317" s="55"/>
      <c r="DZ1317" s="55"/>
      <c r="EA1317" s="55"/>
      <c r="EB1317" s="55"/>
      <c r="EC1317" s="55"/>
      <c r="ED1317" s="55"/>
      <c r="EE1317" s="55"/>
      <c r="EF1317" s="55"/>
      <c r="EG1317" s="55"/>
      <c r="EH1317" s="55"/>
      <c r="EI1317" s="55"/>
      <c r="EJ1317" s="55"/>
      <c r="EK1317" s="55"/>
      <c r="EL1317" s="55"/>
      <c r="EM1317" s="55"/>
      <c r="EN1317" s="55"/>
      <c r="EO1317" s="55"/>
      <c r="EP1317" s="55"/>
      <c r="EQ1317" s="55"/>
      <c r="ER1317" s="55"/>
      <c r="ES1317" s="55"/>
      <c r="ET1317" s="55"/>
      <c r="EU1317" s="55"/>
      <c r="EV1317" s="55"/>
      <c r="EW1317" s="55"/>
      <c r="EX1317" s="55"/>
      <c r="EY1317" s="55"/>
      <c r="EZ1317" s="55"/>
      <c r="FA1317" s="55"/>
      <c r="FB1317" s="55"/>
      <c r="FC1317" s="55"/>
      <c r="FD1317" s="55"/>
      <c r="FE1317" s="55"/>
      <c r="FF1317" s="55"/>
      <c r="FG1317" s="55"/>
      <c r="FH1317" s="55"/>
      <c r="FI1317" s="55"/>
      <c r="FJ1317" s="55"/>
      <c r="FK1317" s="55"/>
      <c r="FL1317" s="55"/>
      <c r="FM1317" s="55"/>
      <c r="FN1317" s="55"/>
      <c r="FO1317" s="55"/>
      <c r="FP1317" s="55"/>
      <c r="FQ1317" s="55"/>
      <c r="FR1317" s="55"/>
      <c r="FS1317" s="55"/>
      <c r="FT1317" s="55"/>
      <c r="FU1317" s="55"/>
      <c r="FV1317" s="55"/>
      <c r="FW1317" s="55"/>
      <c r="FX1317" s="55"/>
      <c r="FY1317" s="55"/>
      <c r="FZ1317" s="55"/>
      <c r="GA1317" s="55"/>
      <c r="GB1317" s="55"/>
      <c r="GC1317" s="55"/>
      <c r="GD1317" s="55"/>
      <c r="GE1317" s="55"/>
      <c r="GF1317" s="55"/>
      <c r="GG1317" s="55"/>
      <c r="GH1317" s="55"/>
      <c r="GI1317" s="55"/>
      <c r="GJ1317" s="55"/>
      <c r="GK1317" s="55"/>
      <c r="GL1317" s="55"/>
      <c r="GM1317" s="55"/>
      <c r="GN1317" s="55"/>
      <c r="GO1317" s="55"/>
      <c r="GP1317" s="55"/>
      <c r="GQ1317" s="55"/>
      <c r="GR1317" s="55"/>
      <c r="GS1317" s="55"/>
      <c r="GT1317" s="55"/>
      <c r="GU1317" s="55"/>
      <c r="GV1317" s="55"/>
      <c r="GW1317" s="55"/>
      <c r="GX1317" s="55"/>
      <c r="GY1317" s="55"/>
      <c r="GZ1317" s="55"/>
      <c r="HA1317" s="55"/>
      <c r="HB1317" s="55"/>
      <c r="HC1317" s="55"/>
      <c r="HD1317" s="55"/>
      <c r="HE1317" s="55"/>
      <c r="HF1317" s="55"/>
      <c r="HG1317" s="55"/>
      <c r="HH1317" s="55"/>
      <c r="HI1317" s="55"/>
      <c r="HJ1317" s="55"/>
      <c r="HK1317" s="55"/>
      <c r="HL1317" s="55"/>
      <c r="HM1317" s="55"/>
      <c r="HN1317" s="55"/>
      <c r="HO1317" s="55"/>
      <c r="HP1317" s="55"/>
      <c r="HQ1317" s="55"/>
      <c r="HR1317" s="55"/>
      <c r="HS1317" s="55"/>
      <c r="HT1317" s="55"/>
      <c r="HU1317" s="55"/>
      <c r="HV1317" s="55"/>
      <c r="HW1317" s="55"/>
      <c r="HX1317" s="55"/>
      <c r="HY1317" s="55"/>
      <c r="HZ1317" s="55"/>
      <c r="IA1317" s="55"/>
      <c r="IB1317" s="55"/>
      <c r="IC1317" s="55"/>
      <c r="ID1317" s="55"/>
      <c r="IE1317" s="55"/>
      <c r="IF1317" s="55"/>
      <c r="IG1317" s="55"/>
      <c r="IH1317" s="55"/>
      <c r="II1317" s="55"/>
      <c r="IJ1317" s="55"/>
      <c r="IK1317" s="55"/>
      <c r="IL1317" s="55"/>
      <c r="IM1317" s="55"/>
      <c r="IN1317" s="55"/>
      <c r="IO1317" s="55"/>
    </row>
    <row r="1318" spans="1:249" s="63" customFormat="1" ht="13.5" customHeight="1">
      <c r="A1318" s="142" t="s">
        <v>121</v>
      </c>
      <c r="B1318" s="32" t="s">
        <v>1188</v>
      </c>
      <c r="C1318" s="534" t="s">
        <v>4673</v>
      </c>
      <c r="D1318" s="137"/>
      <c r="E1318" s="33" t="s">
        <v>3547</v>
      </c>
      <c r="F1318" s="33"/>
      <c r="G1318" s="33" t="s">
        <v>3364</v>
      </c>
      <c r="H1318" s="33"/>
      <c r="I1318" s="33"/>
      <c r="J1318" s="545"/>
      <c r="K1318" s="33"/>
      <c r="L1318" s="587" t="s">
        <v>4730</v>
      </c>
      <c r="M1318" s="271">
        <v>12</v>
      </c>
      <c r="N1318" s="190" t="s">
        <v>2594</v>
      </c>
      <c r="O1318" s="73" t="s">
        <v>384</v>
      </c>
      <c r="P1318" s="171"/>
      <c r="Q1318" s="44"/>
      <c r="R1318" s="171"/>
      <c r="S1318" s="36"/>
      <c r="T1318" s="36"/>
      <c r="U1318" s="36"/>
      <c r="V1318" s="105"/>
      <c r="W1318" s="36"/>
      <c r="X1318" s="855"/>
      <c r="Y1318" s="37"/>
      <c r="Z1318" s="49"/>
      <c r="AA1318" s="899"/>
      <c r="AB1318" s="49"/>
      <c r="AC1318" s="33"/>
      <c r="AD1318" s="55"/>
      <c r="AE1318" s="55"/>
      <c r="AF1318" s="55"/>
      <c r="AG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  <c r="AX1318" s="55"/>
      <c r="AY1318" s="55"/>
      <c r="AZ1318" s="55"/>
      <c r="BA1318" s="55"/>
      <c r="BB1318" s="55"/>
      <c r="BC1318" s="55"/>
      <c r="BD1318" s="55"/>
      <c r="BE1318" s="55"/>
      <c r="BF1318" s="55"/>
      <c r="BG1318" s="55"/>
      <c r="BH1318" s="55"/>
      <c r="BI1318" s="55"/>
      <c r="BJ1318" s="55"/>
      <c r="BK1318" s="55"/>
      <c r="BL1318" s="55"/>
      <c r="BM1318" s="55"/>
      <c r="BN1318" s="55"/>
      <c r="BO1318" s="55"/>
      <c r="BP1318" s="55"/>
      <c r="BQ1318" s="55"/>
      <c r="BR1318" s="55"/>
      <c r="BS1318" s="55"/>
      <c r="BT1318" s="55"/>
      <c r="BU1318" s="55"/>
      <c r="BV1318" s="55"/>
      <c r="BW1318" s="55"/>
      <c r="BX1318" s="55"/>
      <c r="BY1318" s="55"/>
      <c r="BZ1318" s="55"/>
      <c r="CA1318" s="55"/>
      <c r="CB1318" s="55"/>
      <c r="CC1318" s="55"/>
      <c r="CD1318" s="55"/>
      <c r="CE1318" s="55"/>
      <c r="CF1318" s="55"/>
      <c r="CG1318" s="55"/>
      <c r="CH1318" s="55"/>
      <c r="CI1318" s="55"/>
      <c r="CJ1318" s="55"/>
      <c r="CK1318" s="55"/>
      <c r="CL1318" s="55"/>
      <c r="CM1318" s="55"/>
      <c r="CN1318" s="55"/>
      <c r="CO1318" s="55"/>
      <c r="CP1318" s="55"/>
      <c r="CQ1318" s="55"/>
      <c r="CR1318" s="55"/>
      <c r="CS1318" s="55"/>
      <c r="CT1318" s="55"/>
      <c r="CU1318" s="55"/>
      <c r="CV1318" s="55"/>
      <c r="CW1318" s="55"/>
      <c r="CX1318" s="55"/>
      <c r="CY1318" s="55"/>
      <c r="CZ1318" s="55"/>
      <c r="DA1318" s="55"/>
      <c r="DB1318" s="55"/>
      <c r="DC1318" s="55"/>
      <c r="DD1318" s="55"/>
      <c r="DE1318" s="55"/>
      <c r="DF1318" s="55"/>
      <c r="DG1318" s="55"/>
      <c r="DH1318" s="55"/>
      <c r="DI1318" s="55"/>
      <c r="DJ1318" s="55"/>
      <c r="DK1318" s="55"/>
      <c r="DL1318" s="55"/>
      <c r="DM1318" s="55"/>
      <c r="DN1318" s="55"/>
      <c r="DO1318" s="55"/>
      <c r="DP1318" s="55"/>
      <c r="DQ1318" s="55"/>
      <c r="DR1318" s="55"/>
      <c r="DS1318" s="55"/>
      <c r="DT1318" s="55"/>
      <c r="DU1318" s="55"/>
      <c r="DV1318" s="55"/>
      <c r="DW1318" s="55"/>
      <c r="DX1318" s="55"/>
      <c r="DY1318" s="55"/>
      <c r="DZ1318" s="55"/>
      <c r="EA1318" s="55"/>
      <c r="EB1318" s="55"/>
      <c r="EC1318" s="55"/>
      <c r="ED1318" s="55"/>
      <c r="EE1318" s="55"/>
      <c r="EF1318" s="55"/>
      <c r="EG1318" s="55"/>
      <c r="EH1318" s="55"/>
      <c r="EI1318" s="55"/>
      <c r="EJ1318" s="55"/>
      <c r="EK1318" s="55"/>
      <c r="EL1318" s="55"/>
      <c r="EM1318" s="55"/>
      <c r="EN1318" s="55"/>
      <c r="EO1318" s="55"/>
      <c r="EP1318" s="55"/>
      <c r="EQ1318" s="55"/>
      <c r="ER1318" s="55"/>
      <c r="ES1318" s="55"/>
      <c r="ET1318" s="55"/>
      <c r="EU1318" s="55"/>
      <c r="EV1318" s="55"/>
      <c r="EW1318" s="55"/>
      <c r="EX1318" s="55"/>
      <c r="EY1318" s="55"/>
      <c r="EZ1318" s="55"/>
      <c r="FA1318" s="55"/>
      <c r="FB1318" s="55"/>
      <c r="FC1318" s="55"/>
      <c r="FD1318" s="55"/>
      <c r="FE1318" s="55"/>
      <c r="FF1318" s="55"/>
      <c r="FG1318" s="55"/>
      <c r="FH1318" s="55"/>
      <c r="FI1318" s="55"/>
      <c r="FJ1318" s="55"/>
      <c r="FK1318" s="55"/>
      <c r="FL1318" s="55"/>
      <c r="FM1318" s="55"/>
      <c r="FN1318" s="55"/>
      <c r="FO1318" s="55"/>
      <c r="FP1318" s="55"/>
      <c r="FQ1318" s="55"/>
      <c r="FR1318" s="55"/>
      <c r="FS1318" s="55"/>
      <c r="FT1318" s="55"/>
      <c r="FU1318" s="55"/>
      <c r="FV1318" s="55"/>
      <c r="FW1318" s="55"/>
      <c r="FX1318" s="55"/>
      <c r="FY1318" s="55"/>
      <c r="FZ1318" s="55"/>
      <c r="GA1318" s="55"/>
      <c r="GB1318" s="55"/>
      <c r="GC1318" s="55"/>
      <c r="GD1318" s="55"/>
      <c r="GE1318" s="55"/>
      <c r="GF1318" s="55"/>
      <c r="GG1318" s="55"/>
      <c r="GH1318" s="55"/>
      <c r="GI1318" s="55"/>
      <c r="GJ1318" s="55"/>
      <c r="GK1318" s="55"/>
      <c r="GL1318" s="55"/>
      <c r="GM1318" s="55"/>
      <c r="GN1318" s="55"/>
      <c r="GO1318" s="55"/>
      <c r="GP1318" s="55"/>
      <c r="GQ1318" s="55"/>
      <c r="GR1318" s="55"/>
      <c r="GS1318" s="55"/>
      <c r="GT1318" s="55"/>
      <c r="GU1318" s="55"/>
      <c r="GV1318" s="55"/>
      <c r="GW1318" s="55"/>
      <c r="GX1318" s="55"/>
      <c r="GY1318" s="55"/>
      <c r="GZ1318" s="55"/>
      <c r="HA1318" s="55"/>
      <c r="HB1318" s="55"/>
      <c r="HC1318" s="55"/>
      <c r="HD1318" s="55"/>
      <c r="HE1318" s="55"/>
      <c r="HF1318" s="55"/>
      <c r="HG1318" s="55"/>
      <c r="HH1318" s="55"/>
      <c r="HI1318" s="55"/>
      <c r="HJ1318" s="55"/>
      <c r="HK1318" s="55"/>
      <c r="HL1318" s="55"/>
      <c r="HM1318" s="55"/>
      <c r="HN1318" s="55"/>
      <c r="HO1318" s="55"/>
      <c r="HP1318" s="55"/>
      <c r="HQ1318" s="55"/>
      <c r="HR1318" s="55"/>
      <c r="HS1318" s="55"/>
      <c r="HT1318" s="55"/>
      <c r="HU1318" s="55"/>
      <c r="HV1318" s="55"/>
      <c r="HW1318" s="55"/>
      <c r="HX1318" s="55"/>
      <c r="HY1318" s="55"/>
      <c r="HZ1318" s="55"/>
      <c r="IA1318" s="55"/>
      <c r="IB1318" s="55"/>
      <c r="IC1318" s="55"/>
      <c r="ID1318" s="55"/>
      <c r="IE1318" s="55"/>
      <c r="IF1318" s="55"/>
      <c r="IG1318" s="55"/>
      <c r="IH1318" s="55"/>
      <c r="II1318" s="55"/>
      <c r="IJ1318" s="55"/>
      <c r="IK1318" s="55"/>
      <c r="IL1318" s="55"/>
      <c r="IM1318" s="55"/>
      <c r="IN1318" s="55"/>
      <c r="IO1318" s="55"/>
    </row>
    <row r="1319" spans="1:249" s="409" customFormat="1" ht="13.5" customHeight="1">
      <c r="A1319" s="52" t="s">
        <v>11</v>
      </c>
      <c r="B1319" s="48" t="s">
        <v>12</v>
      </c>
      <c r="C1319" s="534"/>
      <c r="D1319" s="137"/>
      <c r="E1319" s="44" t="s">
        <v>3547</v>
      </c>
      <c r="F1319" s="33"/>
      <c r="G1319" s="33" t="s">
        <v>3364</v>
      </c>
      <c r="H1319" s="33"/>
      <c r="I1319" s="33"/>
      <c r="J1319" s="545"/>
      <c r="K1319" s="33"/>
      <c r="L1319" s="90" t="s">
        <v>765</v>
      </c>
      <c r="M1319" s="10">
        <v>12</v>
      </c>
      <c r="N1319" s="73" t="s">
        <v>2594</v>
      </c>
      <c r="O1319" s="10" t="s">
        <v>145</v>
      </c>
      <c r="P1319" s="171"/>
      <c r="Q1319" s="36"/>
      <c r="R1319" s="171"/>
      <c r="S1319" s="36"/>
      <c r="T1319" s="36"/>
      <c r="U1319" s="36"/>
      <c r="V1319" s="105"/>
      <c r="W1319" s="36"/>
      <c r="X1319" s="854"/>
      <c r="Y1319" s="37"/>
      <c r="Z1319" s="49"/>
      <c r="AA1319" s="899"/>
      <c r="AB1319" s="36"/>
      <c r="AC1319" s="55"/>
      <c r="AD1319" s="55"/>
      <c r="AE1319" s="63"/>
      <c r="AF1319" s="63"/>
      <c r="AG1319" s="63"/>
      <c r="AH1319" s="63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63"/>
      <c r="BN1319" s="63"/>
      <c r="BO1319" s="63"/>
      <c r="BP1319" s="63"/>
      <c r="BQ1319" s="63"/>
      <c r="BR1319" s="63"/>
      <c r="BS1319" s="63"/>
      <c r="BT1319" s="63"/>
      <c r="BU1319" s="63"/>
      <c r="BV1319" s="63"/>
      <c r="BW1319" s="63"/>
      <c r="BX1319" s="63"/>
      <c r="BY1319" s="63"/>
      <c r="BZ1319" s="63"/>
      <c r="CA1319" s="63"/>
      <c r="CB1319" s="63"/>
      <c r="CC1319" s="63"/>
      <c r="CD1319" s="63"/>
      <c r="CE1319" s="63"/>
      <c r="CF1319" s="63"/>
      <c r="CG1319" s="63"/>
      <c r="CH1319" s="63"/>
      <c r="CI1319" s="63"/>
      <c r="CJ1319" s="63"/>
      <c r="CK1319" s="63"/>
      <c r="CL1319" s="63"/>
      <c r="CM1319" s="63"/>
      <c r="CN1319" s="63"/>
      <c r="CO1319" s="63"/>
      <c r="CP1319" s="63"/>
      <c r="CQ1319" s="63"/>
      <c r="CR1319" s="63"/>
      <c r="CS1319" s="63"/>
      <c r="CT1319" s="63"/>
      <c r="CU1319" s="63"/>
      <c r="CV1319" s="63"/>
      <c r="CW1319" s="63"/>
      <c r="CX1319" s="63"/>
      <c r="CY1319" s="63"/>
      <c r="CZ1319" s="63"/>
      <c r="DA1319" s="63"/>
      <c r="DB1319" s="63"/>
      <c r="DC1319" s="63"/>
      <c r="DD1319" s="63"/>
      <c r="DE1319" s="63"/>
      <c r="DF1319" s="63"/>
      <c r="DG1319" s="63"/>
      <c r="DH1319" s="63"/>
      <c r="DI1319" s="63"/>
      <c r="DJ1319" s="63"/>
      <c r="DK1319" s="63"/>
      <c r="DL1319" s="63"/>
      <c r="DM1319" s="63"/>
      <c r="DN1319" s="63"/>
      <c r="DO1319" s="63"/>
      <c r="DP1319" s="63"/>
      <c r="DQ1319" s="63"/>
      <c r="DR1319" s="63"/>
      <c r="DS1319" s="63"/>
      <c r="DT1319" s="63"/>
      <c r="DU1319" s="63"/>
      <c r="DV1319" s="63"/>
      <c r="DW1319" s="63"/>
      <c r="DX1319" s="63"/>
      <c r="DY1319" s="63"/>
      <c r="DZ1319" s="63"/>
      <c r="EA1319" s="63"/>
      <c r="EB1319" s="63"/>
      <c r="EC1319" s="63"/>
      <c r="ED1319" s="63"/>
      <c r="EE1319" s="63"/>
      <c r="EF1319" s="63"/>
      <c r="EG1319" s="63"/>
      <c r="EH1319" s="63"/>
      <c r="EI1319" s="63"/>
      <c r="EJ1319" s="63"/>
      <c r="EK1319" s="63"/>
      <c r="EL1319" s="63"/>
      <c r="EM1319" s="63"/>
      <c r="EN1319" s="63"/>
      <c r="EO1319" s="63"/>
      <c r="EP1319" s="63"/>
      <c r="EQ1319" s="63"/>
      <c r="ER1319" s="63"/>
      <c r="ES1319" s="63"/>
      <c r="ET1319" s="63"/>
      <c r="EU1319" s="63"/>
      <c r="EV1319" s="63"/>
      <c r="EW1319" s="63"/>
      <c r="EX1319" s="63"/>
      <c r="EY1319" s="63"/>
      <c r="EZ1319" s="63"/>
      <c r="FA1319" s="63"/>
      <c r="FB1319" s="63"/>
      <c r="FC1319" s="63"/>
      <c r="FD1319" s="63"/>
      <c r="FE1319" s="63"/>
      <c r="FF1319" s="63"/>
      <c r="FG1319" s="63"/>
      <c r="FH1319" s="63"/>
      <c r="FI1319" s="63"/>
      <c r="FJ1319" s="63"/>
      <c r="FK1319" s="63"/>
      <c r="FL1319" s="63"/>
      <c r="FM1319" s="63"/>
      <c r="FN1319" s="63"/>
      <c r="FO1319" s="63"/>
      <c r="FP1319" s="63"/>
      <c r="FQ1319" s="63"/>
      <c r="FR1319" s="63"/>
      <c r="FS1319" s="63"/>
      <c r="FT1319" s="63"/>
      <c r="FU1319" s="63"/>
      <c r="FV1319" s="63"/>
      <c r="FW1319" s="63"/>
      <c r="FX1319" s="63"/>
      <c r="FY1319" s="63"/>
      <c r="FZ1319" s="63"/>
      <c r="GA1319" s="63"/>
      <c r="GB1319" s="63"/>
      <c r="GC1319" s="63"/>
      <c r="GD1319" s="63"/>
      <c r="GE1319" s="63"/>
      <c r="GF1319" s="63"/>
      <c r="GG1319" s="63"/>
      <c r="GH1319" s="63"/>
      <c r="GI1319" s="63"/>
      <c r="GJ1319" s="63"/>
      <c r="GK1319" s="63"/>
      <c r="GL1319" s="63"/>
      <c r="GM1319" s="63"/>
      <c r="GN1319" s="63"/>
      <c r="GO1319" s="63"/>
      <c r="GP1319" s="63"/>
      <c r="GQ1319" s="63"/>
      <c r="GR1319" s="63"/>
      <c r="GS1319" s="63"/>
      <c r="GT1319" s="63"/>
      <c r="GU1319" s="63"/>
      <c r="GV1319" s="63"/>
      <c r="GW1319" s="63"/>
      <c r="GX1319" s="63"/>
      <c r="GY1319" s="63"/>
      <c r="GZ1319" s="63"/>
      <c r="HA1319" s="63"/>
      <c r="HB1319" s="63"/>
      <c r="HC1319" s="63"/>
      <c r="HD1319" s="63"/>
      <c r="HE1319" s="63"/>
      <c r="HF1319" s="63"/>
      <c r="HG1319" s="63"/>
      <c r="HH1319" s="63"/>
      <c r="HI1319" s="63"/>
      <c r="HJ1319" s="63"/>
      <c r="HK1319" s="63"/>
      <c r="HL1319" s="63"/>
      <c r="HM1319" s="63"/>
      <c r="HN1319" s="63"/>
      <c r="HO1319" s="63"/>
      <c r="HP1319" s="63"/>
      <c r="HQ1319" s="63"/>
      <c r="HR1319" s="63"/>
      <c r="HS1319" s="63"/>
      <c r="HT1319" s="63"/>
      <c r="HU1319" s="63"/>
      <c r="HV1319" s="63"/>
      <c r="HW1319" s="63"/>
      <c r="HX1319" s="63"/>
      <c r="HY1319" s="63"/>
      <c r="HZ1319" s="63"/>
      <c r="IA1319" s="63"/>
      <c r="IB1319" s="63"/>
      <c r="IC1319" s="63"/>
      <c r="ID1319" s="63"/>
      <c r="IE1319" s="63"/>
      <c r="IF1319" s="63"/>
      <c r="IG1319" s="63"/>
      <c r="IH1319" s="63"/>
      <c r="II1319" s="63"/>
      <c r="IJ1319" s="63"/>
      <c r="IK1319" s="63"/>
      <c r="IL1319" s="63"/>
      <c r="IM1319" s="63"/>
      <c r="IN1319" s="63"/>
      <c r="IO1319" s="63"/>
    </row>
    <row r="1320" spans="1:249" s="63" customFormat="1" ht="13.5" customHeight="1">
      <c r="A1320" s="937" t="s">
        <v>6387</v>
      </c>
      <c r="B1320" s="931" t="s">
        <v>6388</v>
      </c>
      <c r="C1320" s="472" t="s">
        <v>4673</v>
      </c>
      <c r="D1320" s="884"/>
      <c r="E1320" s="864" t="s">
        <v>3547</v>
      </c>
      <c r="F1320" s="864"/>
      <c r="G1320" s="864" t="s">
        <v>3364</v>
      </c>
      <c r="H1320" s="864"/>
      <c r="I1320" s="864"/>
      <c r="J1320" s="922"/>
      <c r="K1320" s="864"/>
      <c r="L1320" s="51" t="s">
        <v>4724</v>
      </c>
      <c r="M1320" s="934">
        <v>12</v>
      </c>
      <c r="N1320" s="73" t="s">
        <v>2594</v>
      </c>
      <c r="O1320" s="935" t="s">
        <v>145</v>
      </c>
      <c r="P1320" s="171"/>
      <c r="Q1320" s="74"/>
      <c r="R1320" s="171"/>
      <c r="S1320" s="864"/>
      <c r="T1320" s="864"/>
      <c r="U1320" s="864"/>
      <c r="V1320" s="956"/>
      <c r="W1320" s="933"/>
      <c r="X1320" s="857"/>
      <c r="Y1320" s="37"/>
      <c r="Z1320" s="49"/>
      <c r="AA1320" s="899"/>
      <c r="AB1320" s="409"/>
      <c r="AC1320" s="409"/>
      <c r="AD1320" s="409"/>
      <c r="AE1320" s="409"/>
      <c r="AF1320" s="409"/>
      <c r="AG1320" s="409"/>
      <c r="AH1320" s="409"/>
      <c r="AI1320" s="409"/>
      <c r="AJ1320" s="409"/>
      <c r="AK1320" s="409"/>
      <c r="AL1320" s="409"/>
      <c r="AM1320" s="409"/>
      <c r="AN1320" s="409"/>
      <c r="AO1320" s="409"/>
      <c r="AP1320" s="409"/>
      <c r="AQ1320" s="409"/>
      <c r="AR1320" s="409"/>
      <c r="AS1320" s="409"/>
      <c r="AT1320" s="409"/>
      <c r="AU1320" s="409"/>
      <c r="AV1320" s="409"/>
      <c r="AW1320" s="409"/>
      <c r="AX1320" s="409"/>
      <c r="AY1320" s="409"/>
      <c r="AZ1320" s="409"/>
      <c r="BA1320" s="409"/>
      <c r="BB1320" s="409"/>
      <c r="BC1320" s="409"/>
      <c r="BD1320" s="409"/>
      <c r="BE1320" s="409"/>
      <c r="BF1320" s="409"/>
      <c r="BG1320" s="409"/>
      <c r="BH1320" s="409"/>
      <c r="BI1320" s="409"/>
      <c r="BJ1320" s="409"/>
      <c r="BK1320" s="409"/>
      <c r="BL1320" s="409"/>
      <c r="BM1320" s="409"/>
      <c r="BN1320" s="409"/>
      <c r="BO1320" s="409"/>
      <c r="BP1320" s="409"/>
      <c r="BQ1320" s="409"/>
      <c r="BR1320" s="409"/>
      <c r="BS1320" s="409"/>
      <c r="BT1320" s="409"/>
      <c r="BU1320" s="409"/>
      <c r="BV1320" s="409"/>
      <c r="BW1320" s="409"/>
      <c r="BX1320" s="409"/>
      <c r="BY1320" s="409"/>
      <c r="BZ1320" s="409"/>
      <c r="CA1320" s="409"/>
      <c r="CB1320" s="409"/>
      <c r="CC1320" s="409"/>
      <c r="CD1320" s="409"/>
      <c r="CE1320" s="409"/>
      <c r="CF1320" s="409"/>
      <c r="CG1320" s="409"/>
      <c r="CH1320" s="409"/>
      <c r="CI1320" s="409"/>
      <c r="CJ1320" s="409"/>
      <c r="CK1320" s="409"/>
      <c r="CL1320" s="409"/>
      <c r="CM1320" s="409"/>
      <c r="CN1320" s="409"/>
      <c r="CO1320" s="409"/>
      <c r="CP1320" s="409"/>
      <c r="CQ1320" s="409"/>
      <c r="CR1320" s="409"/>
      <c r="CS1320" s="409"/>
      <c r="CT1320" s="409"/>
      <c r="CU1320" s="409"/>
      <c r="CV1320" s="409"/>
      <c r="CW1320" s="409"/>
      <c r="CX1320" s="409"/>
      <c r="CY1320" s="409"/>
      <c r="CZ1320" s="409"/>
      <c r="DA1320" s="409"/>
      <c r="DB1320" s="409"/>
      <c r="DC1320" s="409"/>
      <c r="DD1320" s="409"/>
      <c r="DE1320" s="409"/>
      <c r="DF1320" s="409"/>
      <c r="DG1320" s="409"/>
      <c r="DH1320" s="409"/>
      <c r="DI1320" s="409"/>
      <c r="DJ1320" s="409"/>
      <c r="DK1320" s="409"/>
      <c r="DL1320" s="409"/>
      <c r="DM1320" s="409"/>
      <c r="DN1320" s="409"/>
      <c r="DO1320" s="409"/>
      <c r="DP1320" s="409"/>
      <c r="DQ1320" s="409"/>
      <c r="DR1320" s="409"/>
      <c r="DS1320" s="409"/>
      <c r="DT1320" s="409"/>
      <c r="DU1320" s="409"/>
      <c r="DV1320" s="409"/>
      <c r="DW1320" s="409"/>
      <c r="DX1320" s="409"/>
      <c r="DY1320" s="409"/>
      <c r="DZ1320" s="409"/>
      <c r="EA1320" s="409"/>
      <c r="EB1320" s="409"/>
      <c r="EC1320" s="409"/>
      <c r="ED1320" s="409"/>
      <c r="EE1320" s="409"/>
      <c r="EF1320" s="409"/>
      <c r="EG1320" s="409"/>
      <c r="EH1320" s="409"/>
      <c r="EI1320" s="409"/>
      <c r="EJ1320" s="409"/>
      <c r="EK1320" s="409"/>
      <c r="EL1320" s="409"/>
      <c r="EM1320" s="409"/>
      <c r="EN1320" s="409"/>
      <c r="EO1320" s="409"/>
      <c r="EP1320" s="409"/>
      <c r="EQ1320" s="409"/>
      <c r="ER1320" s="409"/>
      <c r="ES1320" s="409"/>
      <c r="ET1320" s="409"/>
      <c r="EU1320" s="409"/>
      <c r="EV1320" s="409"/>
      <c r="EW1320" s="409"/>
      <c r="EX1320" s="409"/>
      <c r="EY1320" s="409"/>
      <c r="EZ1320" s="409"/>
      <c r="FA1320" s="409"/>
      <c r="FB1320" s="409"/>
      <c r="FC1320" s="409"/>
      <c r="FD1320" s="409"/>
      <c r="FE1320" s="409"/>
      <c r="FF1320" s="409"/>
      <c r="FG1320" s="409"/>
      <c r="FH1320" s="409"/>
      <c r="FI1320" s="409"/>
      <c r="FJ1320" s="409"/>
      <c r="FK1320" s="409"/>
      <c r="FL1320" s="409"/>
      <c r="FM1320" s="409"/>
      <c r="FN1320" s="409"/>
      <c r="FO1320" s="409"/>
      <c r="FP1320" s="409"/>
      <c r="FQ1320" s="409"/>
      <c r="FR1320" s="409"/>
      <c r="FS1320" s="409"/>
      <c r="FT1320" s="409"/>
      <c r="FU1320" s="409"/>
      <c r="FV1320" s="409"/>
      <c r="FW1320" s="409"/>
      <c r="FX1320" s="409"/>
      <c r="FY1320" s="409"/>
      <c r="FZ1320" s="409"/>
      <c r="GA1320" s="409"/>
      <c r="GB1320" s="409"/>
      <c r="GC1320" s="409"/>
      <c r="GD1320" s="409"/>
      <c r="GE1320" s="409"/>
      <c r="GF1320" s="409"/>
      <c r="GG1320" s="409"/>
      <c r="GH1320" s="409"/>
      <c r="GI1320" s="409"/>
      <c r="GJ1320" s="409"/>
      <c r="GK1320" s="409"/>
      <c r="GL1320" s="409"/>
      <c r="GM1320" s="409"/>
      <c r="GN1320" s="409"/>
      <c r="GO1320" s="409"/>
      <c r="GP1320" s="409"/>
      <c r="GQ1320" s="409"/>
      <c r="GR1320" s="409"/>
      <c r="GS1320" s="409"/>
      <c r="GT1320" s="409"/>
      <c r="GU1320" s="409"/>
      <c r="GV1320" s="409"/>
      <c r="GW1320" s="409"/>
      <c r="GX1320" s="409"/>
      <c r="GY1320" s="409"/>
      <c r="GZ1320" s="409"/>
      <c r="HA1320" s="409"/>
      <c r="HB1320" s="409"/>
      <c r="HC1320" s="409"/>
      <c r="HD1320" s="409"/>
      <c r="HE1320" s="409"/>
      <c r="HF1320" s="409"/>
      <c r="HG1320" s="409"/>
      <c r="HH1320" s="409"/>
      <c r="HI1320" s="409"/>
      <c r="HJ1320" s="409"/>
      <c r="HK1320" s="409"/>
      <c r="HL1320" s="409"/>
      <c r="HM1320" s="409"/>
      <c r="HN1320" s="409"/>
      <c r="HO1320" s="409"/>
      <c r="HP1320" s="409"/>
      <c r="HQ1320" s="409"/>
      <c r="HR1320" s="409"/>
      <c r="HS1320" s="409"/>
      <c r="HT1320" s="409"/>
      <c r="HU1320" s="409"/>
      <c r="HV1320" s="409"/>
      <c r="HW1320" s="409"/>
      <c r="HX1320" s="409"/>
      <c r="HY1320" s="409"/>
      <c r="HZ1320" s="409"/>
      <c r="IA1320" s="409"/>
      <c r="IB1320" s="409"/>
      <c r="IC1320" s="409"/>
      <c r="ID1320" s="409"/>
      <c r="IE1320" s="409"/>
      <c r="IF1320" s="409"/>
      <c r="IG1320" s="409"/>
      <c r="IH1320" s="409"/>
      <c r="II1320" s="409"/>
      <c r="IJ1320" s="409"/>
      <c r="IK1320" s="409"/>
      <c r="IL1320" s="409"/>
      <c r="IM1320" s="409"/>
      <c r="IN1320" s="409"/>
      <c r="IO1320" s="409"/>
    </row>
    <row r="1321" spans="1:249" s="55" customFormat="1" ht="13.5" customHeight="1">
      <c r="A1321" s="47" t="s">
        <v>15</v>
      </c>
      <c r="B1321" s="48" t="s">
        <v>16</v>
      </c>
      <c r="C1321" s="534" t="s">
        <v>4673</v>
      </c>
      <c r="D1321" s="137"/>
      <c r="E1321" s="44" t="s">
        <v>3547</v>
      </c>
      <c r="F1321" s="33"/>
      <c r="G1321" s="33" t="s">
        <v>3364</v>
      </c>
      <c r="H1321" s="33"/>
      <c r="I1321" s="33"/>
      <c r="J1321" s="545"/>
      <c r="K1321" s="33"/>
      <c r="L1321" s="90" t="s">
        <v>4731</v>
      </c>
      <c r="M1321" s="10">
        <v>12</v>
      </c>
      <c r="N1321" s="73" t="s">
        <v>2594</v>
      </c>
      <c r="O1321" s="10" t="s">
        <v>145</v>
      </c>
      <c r="P1321" s="171"/>
      <c r="Q1321" s="36"/>
      <c r="R1321" s="171"/>
      <c r="S1321" s="36"/>
      <c r="T1321" s="36"/>
      <c r="U1321" s="36"/>
      <c r="V1321" s="105"/>
      <c r="W1321" s="36"/>
      <c r="X1321" s="854"/>
      <c r="Y1321" s="37"/>
      <c r="Z1321" s="49"/>
      <c r="AA1321" s="899"/>
      <c r="AB1321" s="36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  <c r="BQ1321" s="63"/>
      <c r="BR1321" s="63"/>
      <c r="BS1321" s="63"/>
      <c r="BT1321" s="63"/>
      <c r="BU1321" s="63"/>
      <c r="BV1321" s="63"/>
      <c r="BW1321" s="63"/>
      <c r="BX1321" s="63"/>
      <c r="BY1321" s="63"/>
      <c r="BZ1321" s="63"/>
      <c r="CA1321" s="63"/>
      <c r="CB1321" s="63"/>
      <c r="CC1321" s="63"/>
      <c r="CD1321" s="63"/>
      <c r="CE1321" s="63"/>
      <c r="CF1321" s="63"/>
      <c r="CG1321" s="63"/>
      <c r="CH1321" s="63"/>
      <c r="CI1321" s="63"/>
      <c r="CJ1321" s="63"/>
      <c r="CK1321" s="63"/>
      <c r="CL1321" s="63"/>
      <c r="CM1321" s="63"/>
      <c r="CN1321" s="63"/>
      <c r="CO1321" s="63"/>
      <c r="CP1321" s="63"/>
      <c r="CQ1321" s="63"/>
      <c r="CR1321" s="63"/>
      <c r="CS1321" s="63"/>
      <c r="CT1321" s="63"/>
      <c r="CU1321" s="63"/>
      <c r="CV1321" s="63"/>
      <c r="CW1321" s="63"/>
      <c r="CX1321" s="63"/>
      <c r="CY1321" s="63"/>
      <c r="CZ1321" s="63"/>
      <c r="DA1321" s="63"/>
      <c r="DB1321" s="63"/>
      <c r="DC1321" s="63"/>
      <c r="DD1321" s="63"/>
      <c r="DE1321" s="63"/>
      <c r="DF1321" s="63"/>
      <c r="DG1321" s="63"/>
      <c r="DH1321" s="63"/>
      <c r="DI1321" s="63"/>
      <c r="DJ1321" s="63"/>
      <c r="DK1321" s="63"/>
      <c r="DL1321" s="63"/>
      <c r="DM1321" s="63"/>
      <c r="DN1321" s="63"/>
      <c r="DO1321" s="63"/>
      <c r="DP1321" s="63"/>
      <c r="DQ1321" s="63"/>
      <c r="DR1321" s="63"/>
      <c r="DS1321" s="63"/>
      <c r="DT1321" s="63"/>
      <c r="DU1321" s="63"/>
      <c r="DV1321" s="63"/>
      <c r="DW1321" s="63"/>
      <c r="DX1321" s="63"/>
      <c r="DY1321" s="63"/>
      <c r="DZ1321" s="63"/>
      <c r="EA1321" s="63"/>
      <c r="EB1321" s="63"/>
      <c r="EC1321" s="63"/>
      <c r="ED1321" s="63"/>
      <c r="EE1321" s="63"/>
      <c r="EF1321" s="63"/>
      <c r="EG1321" s="63"/>
      <c r="EH1321" s="63"/>
      <c r="EI1321" s="63"/>
      <c r="EJ1321" s="63"/>
      <c r="EK1321" s="63"/>
      <c r="EL1321" s="63"/>
      <c r="EM1321" s="63"/>
      <c r="EN1321" s="63"/>
      <c r="EO1321" s="63"/>
      <c r="EP1321" s="63"/>
      <c r="EQ1321" s="63"/>
      <c r="ER1321" s="63"/>
      <c r="ES1321" s="63"/>
      <c r="ET1321" s="63"/>
      <c r="EU1321" s="63"/>
      <c r="EV1321" s="63"/>
      <c r="EW1321" s="63"/>
      <c r="EX1321" s="63"/>
      <c r="EY1321" s="63"/>
      <c r="EZ1321" s="63"/>
      <c r="FA1321" s="63"/>
      <c r="FB1321" s="63"/>
      <c r="FC1321" s="63"/>
      <c r="FD1321" s="63"/>
      <c r="FE1321" s="63"/>
      <c r="FF1321" s="63"/>
      <c r="FG1321" s="63"/>
      <c r="FH1321" s="63"/>
      <c r="FI1321" s="63"/>
      <c r="FJ1321" s="63"/>
      <c r="FK1321" s="63"/>
      <c r="FL1321" s="63"/>
      <c r="FM1321" s="63"/>
      <c r="FN1321" s="63"/>
      <c r="FO1321" s="63"/>
      <c r="FP1321" s="63"/>
      <c r="FQ1321" s="63"/>
      <c r="FR1321" s="63"/>
      <c r="FS1321" s="63"/>
      <c r="FT1321" s="63"/>
      <c r="FU1321" s="63"/>
      <c r="FV1321" s="63"/>
      <c r="FW1321" s="63"/>
      <c r="FX1321" s="63"/>
      <c r="FY1321" s="63"/>
      <c r="FZ1321" s="63"/>
      <c r="GA1321" s="63"/>
      <c r="GB1321" s="63"/>
      <c r="GC1321" s="63"/>
      <c r="GD1321" s="63"/>
      <c r="GE1321" s="63"/>
      <c r="GF1321" s="63"/>
      <c r="GG1321" s="63"/>
      <c r="GH1321" s="63"/>
      <c r="GI1321" s="63"/>
      <c r="GJ1321" s="63"/>
      <c r="GK1321" s="63"/>
      <c r="GL1321" s="63"/>
      <c r="GM1321" s="63"/>
      <c r="GN1321" s="63"/>
      <c r="GO1321" s="63"/>
      <c r="GP1321" s="63"/>
      <c r="GQ1321" s="63"/>
      <c r="GR1321" s="63"/>
      <c r="GS1321" s="63"/>
      <c r="GT1321" s="63"/>
      <c r="GU1321" s="63"/>
      <c r="GV1321" s="63"/>
      <c r="GW1321" s="63"/>
      <c r="GX1321" s="63"/>
      <c r="GY1321" s="63"/>
      <c r="GZ1321" s="63"/>
      <c r="HA1321" s="63"/>
      <c r="HB1321" s="63"/>
      <c r="HC1321" s="63"/>
      <c r="HD1321" s="63"/>
      <c r="HE1321" s="63"/>
      <c r="HF1321" s="63"/>
      <c r="HG1321" s="63"/>
      <c r="HH1321" s="63"/>
      <c r="HI1321" s="63"/>
      <c r="HJ1321" s="63"/>
      <c r="HK1321" s="63"/>
      <c r="HL1321" s="63"/>
      <c r="HM1321" s="63"/>
      <c r="HN1321" s="63"/>
      <c r="HO1321" s="63"/>
      <c r="HP1321" s="63"/>
      <c r="HQ1321" s="63"/>
      <c r="HR1321" s="63"/>
      <c r="HS1321" s="63"/>
      <c r="HT1321" s="63"/>
      <c r="HU1321" s="63"/>
      <c r="HV1321" s="63"/>
      <c r="HW1321" s="63"/>
      <c r="HX1321" s="63"/>
      <c r="HY1321" s="63"/>
      <c r="HZ1321" s="63"/>
      <c r="IA1321" s="63"/>
      <c r="IB1321" s="63"/>
      <c r="IC1321" s="63"/>
      <c r="ID1321" s="63"/>
      <c r="IE1321" s="63"/>
      <c r="IF1321" s="63"/>
      <c r="IG1321" s="63"/>
      <c r="IH1321" s="63"/>
      <c r="II1321" s="63"/>
      <c r="IJ1321" s="63"/>
      <c r="IK1321" s="63"/>
      <c r="IL1321" s="63"/>
      <c r="IM1321" s="63"/>
      <c r="IN1321" s="63"/>
      <c r="IO1321" s="63"/>
    </row>
    <row r="1322" spans="1:249" s="55" customFormat="1" ht="13.5" customHeight="1">
      <c r="A1322" s="47" t="s">
        <v>13</v>
      </c>
      <c r="B1322" s="48" t="s">
        <v>14</v>
      </c>
      <c r="C1322" s="534"/>
      <c r="D1322" s="137"/>
      <c r="E1322" s="44" t="s">
        <v>3547</v>
      </c>
      <c r="F1322" s="33"/>
      <c r="G1322" s="33" t="s">
        <v>3364</v>
      </c>
      <c r="H1322" s="33"/>
      <c r="I1322" s="33"/>
      <c r="J1322" s="545"/>
      <c r="K1322" s="33"/>
      <c r="L1322" s="116" t="s">
        <v>3530</v>
      </c>
      <c r="M1322" s="10">
        <v>12</v>
      </c>
      <c r="N1322" s="73" t="s">
        <v>2594</v>
      </c>
      <c r="O1322" s="10" t="s">
        <v>145</v>
      </c>
      <c r="P1322" s="171"/>
      <c r="Q1322" s="36"/>
      <c r="R1322" s="171"/>
      <c r="S1322" s="36"/>
      <c r="T1322" s="36"/>
      <c r="U1322" s="36"/>
      <c r="V1322" s="105"/>
      <c r="W1322" s="36"/>
      <c r="X1322" s="854"/>
      <c r="Y1322" s="37"/>
      <c r="Z1322" s="49"/>
      <c r="AA1322" s="899"/>
      <c r="AB1322" s="36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  <c r="BQ1322" s="63"/>
      <c r="BR1322" s="63"/>
      <c r="BS1322" s="63"/>
      <c r="BT1322" s="63"/>
      <c r="BU1322" s="63"/>
      <c r="BV1322" s="63"/>
      <c r="BW1322" s="63"/>
      <c r="BX1322" s="63"/>
      <c r="BY1322" s="63"/>
      <c r="BZ1322" s="63"/>
      <c r="CA1322" s="63"/>
      <c r="CB1322" s="63"/>
      <c r="CC1322" s="63"/>
      <c r="CD1322" s="63"/>
      <c r="CE1322" s="63"/>
      <c r="CF1322" s="63"/>
      <c r="CG1322" s="63"/>
      <c r="CH1322" s="63"/>
      <c r="CI1322" s="63"/>
      <c r="CJ1322" s="63"/>
      <c r="CK1322" s="63"/>
      <c r="CL1322" s="63"/>
      <c r="CM1322" s="63"/>
      <c r="CN1322" s="63"/>
      <c r="CO1322" s="63"/>
      <c r="CP1322" s="63"/>
      <c r="CQ1322" s="63"/>
      <c r="CR1322" s="63"/>
      <c r="CS1322" s="63"/>
      <c r="CT1322" s="63"/>
      <c r="CU1322" s="63"/>
      <c r="CV1322" s="63"/>
      <c r="CW1322" s="63"/>
      <c r="CX1322" s="63"/>
      <c r="CY1322" s="63"/>
      <c r="CZ1322" s="63"/>
      <c r="DA1322" s="63"/>
      <c r="DB1322" s="63"/>
      <c r="DC1322" s="63"/>
      <c r="DD1322" s="63"/>
      <c r="DE1322" s="63"/>
      <c r="DF1322" s="63"/>
      <c r="DG1322" s="63"/>
      <c r="DH1322" s="63"/>
      <c r="DI1322" s="63"/>
      <c r="DJ1322" s="63"/>
      <c r="DK1322" s="63"/>
      <c r="DL1322" s="63"/>
      <c r="DM1322" s="63"/>
      <c r="DN1322" s="63"/>
      <c r="DO1322" s="63"/>
      <c r="DP1322" s="63"/>
      <c r="DQ1322" s="63"/>
      <c r="DR1322" s="63"/>
      <c r="DS1322" s="63"/>
      <c r="DT1322" s="63"/>
      <c r="DU1322" s="63"/>
      <c r="DV1322" s="63"/>
      <c r="DW1322" s="63"/>
      <c r="DX1322" s="63"/>
      <c r="DY1322" s="63"/>
      <c r="DZ1322" s="63"/>
      <c r="EA1322" s="63"/>
      <c r="EB1322" s="63"/>
      <c r="EC1322" s="63"/>
      <c r="ED1322" s="63"/>
      <c r="EE1322" s="63"/>
      <c r="EF1322" s="63"/>
      <c r="EG1322" s="63"/>
      <c r="EH1322" s="63"/>
      <c r="EI1322" s="63"/>
      <c r="EJ1322" s="63"/>
      <c r="EK1322" s="63"/>
      <c r="EL1322" s="63"/>
      <c r="EM1322" s="63"/>
      <c r="EN1322" s="63"/>
      <c r="EO1322" s="63"/>
      <c r="EP1322" s="63"/>
      <c r="EQ1322" s="63"/>
      <c r="ER1322" s="63"/>
      <c r="ES1322" s="63"/>
      <c r="ET1322" s="63"/>
      <c r="EU1322" s="63"/>
      <c r="EV1322" s="63"/>
      <c r="EW1322" s="63"/>
      <c r="EX1322" s="63"/>
      <c r="EY1322" s="63"/>
      <c r="EZ1322" s="63"/>
      <c r="FA1322" s="63"/>
      <c r="FB1322" s="63"/>
      <c r="FC1322" s="63"/>
      <c r="FD1322" s="63"/>
      <c r="FE1322" s="63"/>
      <c r="FF1322" s="63"/>
      <c r="FG1322" s="63"/>
      <c r="FH1322" s="63"/>
      <c r="FI1322" s="63"/>
      <c r="FJ1322" s="63"/>
      <c r="FK1322" s="63"/>
      <c r="FL1322" s="63"/>
      <c r="FM1322" s="63"/>
      <c r="FN1322" s="63"/>
      <c r="FO1322" s="63"/>
      <c r="FP1322" s="63"/>
      <c r="FQ1322" s="63"/>
      <c r="FR1322" s="63"/>
      <c r="FS1322" s="63"/>
      <c r="FT1322" s="63"/>
      <c r="FU1322" s="63"/>
      <c r="FV1322" s="63"/>
      <c r="FW1322" s="63"/>
      <c r="FX1322" s="63"/>
      <c r="FY1322" s="63"/>
      <c r="FZ1322" s="63"/>
      <c r="GA1322" s="63"/>
      <c r="GB1322" s="63"/>
      <c r="GC1322" s="63"/>
      <c r="GD1322" s="63"/>
      <c r="GE1322" s="63"/>
      <c r="GF1322" s="63"/>
      <c r="GG1322" s="63"/>
      <c r="GH1322" s="63"/>
      <c r="GI1322" s="63"/>
      <c r="GJ1322" s="63"/>
      <c r="GK1322" s="63"/>
      <c r="GL1322" s="63"/>
      <c r="GM1322" s="63"/>
      <c r="GN1322" s="63"/>
      <c r="GO1322" s="63"/>
      <c r="GP1322" s="63"/>
      <c r="GQ1322" s="63"/>
      <c r="GR1322" s="63"/>
      <c r="GS1322" s="63"/>
      <c r="GT1322" s="63"/>
      <c r="GU1322" s="63"/>
      <c r="GV1322" s="63"/>
      <c r="GW1322" s="63"/>
      <c r="GX1322" s="63"/>
      <c r="GY1322" s="63"/>
      <c r="GZ1322" s="63"/>
      <c r="HA1322" s="63"/>
      <c r="HB1322" s="63"/>
      <c r="HC1322" s="63"/>
      <c r="HD1322" s="63"/>
      <c r="HE1322" s="63"/>
      <c r="HF1322" s="63"/>
      <c r="HG1322" s="63"/>
      <c r="HH1322" s="63"/>
      <c r="HI1322" s="63"/>
      <c r="HJ1322" s="63"/>
      <c r="HK1322" s="63"/>
      <c r="HL1322" s="63"/>
      <c r="HM1322" s="63"/>
      <c r="HN1322" s="63"/>
      <c r="HO1322" s="63"/>
      <c r="HP1322" s="63"/>
      <c r="HQ1322" s="63"/>
      <c r="HR1322" s="63"/>
      <c r="HS1322" s="63"/>
      <c r="HT1322" s="63"/>
      <c r="HU1322" s="63"/>
      <c r="HV1322" s="63"/>
      <c r="HW1322" s="63"/>
      <c r="HX1322" s="63"/>
      <c r="HY1322" s="63"/>
      <c r="HZ1322" s="63"/>
      <c r="IA1322" s="63"/>
      <c r="IB1322" s="63"/>
      <c r="IC1322" s="63"/>
      <c r="ID1322" s="63"/>
      <c r="IE1322" s="63"/>
      <c r="IF1322" s="63"/>
      <c r="IG1322" s="63"/>
      <c r="IH1322" s="63"/>
      <c r="II1322" s="63"/>
      <c r="IJ1322" s="63"/>
      <c r="IK1322" s="63"/>
      <c r="IL1322" s="63"/>
      <c r="IM1322" s="63"/>
      <c r="IN1322" s="63"/>
      <c r="IO1322" s="63"/>
    </row>
    <row r="1323" spans="1:249" s="63" customFormat="1" ht="13.5" customHeight="1">
      <c r="A1323" s="52" t="s">
        <v>1743</v>
      </c>
      <c r="B1323" s="48" t="s">
        <v>764</v>
      </c>
      <c r="C1323" s="534" t="s">
        <v>4673</v>
      </c>
      <c r="D1323" s="137"/>
      <c r="E1323" s="44" t="s">
        <v>3547</v>
      </c>
      <c r="F1323" s="33"/>
      <c r="G1323" s="33" t="s">
        <v>3364</v>
      </c>
      <c r="H1323" s="33"/>
      <c r="I1323" s="33"/>
      <c r="J1323" s="545"/>
      <c r="K1323" s="33"/>
      <c r="L1323" s="51" t="s">
        <v>4729</v>
      </c>
      <c r="M1323" s="10">
        <v>12</v>
      </c>
      <c r="N1323" s="73" t="s">
        <v>2594</v>
      </c>
      <c r="O1323" s="10" t="s">
        <v>145</v>
      </c>
      <c r="P1323" s="171"/>
      <c r="Q1323" s="36"/>
      <c r="R1323" s="171"/>
      <c r="S1323" s="36"/>
      <c r="T1323" s="36"/>
      <c r="U1323" s="36"/>
      <c r="V1323" s="105"/>
      <c r="W1323" s="36"/>
      <c r="X1323" s="854"/>
      <c r="Y1323" s="37"/>
      <c r="Z1323" s="49"/>
      <c r="AA1323" s="899"/>
      <c r="AB1323" s="36"/>
      <c r="AC1323" s="55"/>
      <c r="AD1323" s="55"/>
    </row>
    <row r="1324" spans="1:249" s="55" customFormat="1" ht="13.5" customHeight="1">
      <c r="A1324" s="38"/>
      <c r="B1324" s="32"/>
      <c r="C1324" s="33"/>
      <c r="D1324" s="137"/>
      <c r="E1324" s="33"/>
      <c r="F1324" s="33"/>
      <c r="G1324" s="33"/>
      <c r="H1324" s="33"/>
      <c r="I1324" s="33"/>
      <c r="J1324" s="545"/>
      <c r="K1324" s="33"/>
      <c r="L1324" s="1023"/>
      <c r="M1324" s="271"/>
      <c r="N1324" s="190"/>
      <c r="O1324" s="73"/>
      <c r="P1324" s="171"/>
      <c r="Q1324" s="36"/>
      <c r="R1324" s="44"/>
      <c r="S1324" s="36"/>
      <c r="T1324" s="36"/>
      <c r="U1324" s="36"/>
      <c r="V1324" s="36"/>
      <c r="W1324" s="36"/>
      <c r="X1324" s="254"/>
      <c r="Y1324" s="37"/>
      <c r="Z1324" s="49"/>
      <c r="AA1324" s="46"/>
    </row>
    <row r="1325" spans="1:249" s="409" customFormat="1" ht="13.5" customHeight="1">
      <c r="A1325" s="58" t="s">
        <v>7275</v>
      </c>
      <c r="B1325" s="59"/>
      <c r="C1325" s="207"/>
      <c r="D1325" s="59"/>
      <c r="E1325" s="45"/>
      <c r="F1325" s="45"/>
      <c r="G1325" s="45"/>
      <c r="H1325" s="901"/>
      <c r="I1325" s="901"/>
      <c r="J1325" s="902"/>
      <c r="K1325" s="901"/>
      <c r="L1325" s="578"/>
      <c r="M1325" s="934"/>
      <c r="N1325" s="508"/>
      <c r="O1325" s="935"/>
      <c r="P1325" s="463"/>
      <c r="Q1325" s="508"/>
      <c r="R1325" s="463"/>
      <c r="S1325" s="901"/>
      <c r="T1325" s="901"/>
      <c r="U1325" s="901"/>
      <c r="V1325" s="959"/>
      <c r="W1325" s="897"/>
      <c r="X1325" s="897"/>
      <c r="Y1325" s="960"/>
      <c r="Z1325" s="900"/>
      <c r="AA1325" s="899"/>
    </row>
    <row r="1326" spans="1:249" s="409" customFormat="1" ht="13.5" customHeight="1">
      <c r="A1326" s="176" t="s">
        <v>10151</v>
      </c>
      <c r="B1326" s="59" t="s">
        <v>10152</v>
      </c>
      <c r="C1326" s="207"/>
      <c r="D1326" s="59"/>
      <c r="E1326" s="45"/>
      <c r="F1326" s="45"/>
      <c r="G1326" s="45" t="s">
        <v>3364</v>
      </c>
      <c r="H1326" s="901"/>
      <c r="I1326" s="901"/>
      <c r="J1326" s="902"/>
      <c r="K1326" s="901"/>
      <c r="L1326" s="578" t="s">
        <v>4059</v>
      </c>
      <c r="M1326" s="934">
        <v>12</v>
      </c>
      <c r="N1326" s="508" t="s">
        <v>2594</v>
      </c>
      <c r="O1326" s="935" t="s">
        <v>384</v>
      </c>
      <c r="P1326" s="171"/>
      <c r="Q1326" s="508"/>
      <c r="R1326" s="171"/>
      <c r="S1326" s="901"/>
      <c r="T1326" s="901"/>
      <c r="U1326" s="901"/>
      <c r="V1326" s="959"/>
      <c r="W1326" s="897"/>
      <c r="X1326" s="898"/>
      <c r="Y1326" s="960"/>
      <c r="Z1326" s="900"/>
      <c r="AA1326" s="899"/>
    </row>
    <row r="1327" spans="1:249" s="409" customFormat="1" ht="13.5" customHeight="1">
      <c r="A1327" s="176"/>
      <c r="B1327" s="59"/>
      <c r="C1327" s="207"/>
      <c r="D1327" s="59"/>
      <c r="E1327" s="45"/>
      <c r="F1327" s="45"/>
      <c r="G1327" s="45"/>
      <c r="H1327" s="901"/>
      <c r="I1327" s="901"/>
      <c r="J1327" s="902"/>
      <c r="K1327" s="901"/>
      <c r="L1327" s="578"/>
      <c r="M1327" s="934"/>
      <c r="N1327" s="508"/>
      <c r="O1327" s="935"/>
      <c r="P1327" s="463"/>
      <c r="Q1327" s="508"/>
      <c r="R1327" s="463"/>
      <c r="S1327" s="901"/>
      <c r="T1327" s="901"/>
      <c r="U1327" s="901"/>
      <c r="V1327" s="959"/>
      <c r="W1327" s="897"/>
      <c r="X1327" s="897"/>
      <c r="Y1327" s="960"/>
      <c r="Z1327" s="900"/>
      <c r="AA1327" s="899"/>
    </row>
    <row r="1328" spans="1:249" s="409" customFormat="1" ht="13.5" customHeight="1">
      <c r="A1328" s="58" t="s">
        <v>10637</v>
      </c>
      <c r="B1328" s="59"/>
      <c r="C1328" s="207"/>
      <c r="D1328" s="59"/>
      <c r="E1328" s="45"/>
      <c r="F1328" s="45"/>
      <c r="G1328" s="45"/>
      <c r="H1328" s="901"/>
      <c r="I1328" s="901"/>
      <c r="J1328" s="902"/>
      <c r="K1328" s="901"/>
      <c r="L1328" s="578"/>
      <c r="M1328" s="934"/>
      <c r="N1328" s="508"/>
      <c r="O1328" s="935"/>
      <c r="P1328" s="463"/>
      <c r="Q1328" s="508"/>
      <c r="R1328" s="463"/>
      <c r="S1328" s="901"/>
      <c r="T1328" s="901"/>
      <c r="U1328" s="901"/>
      <c r="V1328" s="959"/>
      <c r="W1328" s="897"/>
      <c r="X1328" s="897"/>
      <c r="Y1328" s="960"/>
      <c r="Z1328" s="900"/>
      <c r="AA1328" s="899"/>
    </row>
    <row r="1329" spans="1:250" s="409" customFormat="1" ht="13.5" customHeight="1">
      <c r="A1329" s="176" t="s">
        <v>10143</v>
      </c>
      <c r="B1329" s="59" t="s">
        <v>10144</v>
      </c>
      <c r="C1329" s="207"/>
      <c r="D1329" s="59"/>
      <c r="E1329" s="45"/>
      <c r="F1329" s="45"/>
      <c r="G1329" s="45" t="s">
        <v>3364</v>
      </c>
      <c r="H1329" s="901"/>
      <c r="I1329" s="901"/>
      <c r="J1329" s="902"/>
      <c r="K1329" s="901"/>
      <c r="L1329" s="578" t="s">
        <v>10311</v>
      </c>
      <c r="M1329" s="934">
        <v>12</v>
      </c>
      <c r="N1329" s="508" t="s">
        <v>2594</v>
      </c>
      <c r="O1329" s="935" t="s">
        <v>2504</v>
      </c>
      <c r="P1329" s="463"/>
      <c r="Q1329" s="508"/>
      <c r="R1329" s="463"/>
      <c r="S1329" s="901"/>
      <c r="T1329" s="901"/>
      <c r="U1329" s="901"/>
      <c r="V1329" s="959"/>
      <c r="W1329" s="897"/>
      <c r="X1329" s="898"/>
      <c r="Y1329" s="960"/>
      <c r="Z1329" s="900"/>
      <c r="AA1329" s="899"/>
    </row>
    <row r="1330" spans="1:250" s="409" customFormat="1" ht="13.5" customHeight="1">
      <c r="A1330" s="176" t="s">
        <v>10145</v>
      </c>
      <c r="B1330" s="59" t="s">
        <v>10146</v>
      </c>
      <c r="C1330" s="207"/>
      <c r="D1330" s="59"/>
      <c r="E1330" s="45"/>
      <c r="F1330" s="45"/>
      <c r="G1330" s="45" t="s">
        <v>3364</v>
      </c>
      <c r="H1330" s="901"/>
      <c r="I1330" s="901"/>
      <c r="J1330" s="902"/>
      <c r="K1330" s="901"/>
      <c r="L1330" s="578" t="s">
        <v>10312</v>
      </c>
      <c r="M1330" s="934">
        <v>12</v>
      </c>
      <c r="N1330" s="508" t="s">
        <v>2594</v>
      </c>
      <c r="O1330" s="935" t="s">
        <v>2504</v>
      </c>
      <c r="P1330" s="463"/>
      <c r="Q1330" s="508"/>
      <c r="R1330" s="463"/>
      <c r="S1330" s="901"/>
      <c r="T1330" s="901"/>
      <c r="U1330" s="901"/>
      <c r="V1330" s="959"/>
      <c r="W1330" s="897"/>
      <c r="X1330" s="898"/>
      <c r="Y1330" s="960"/>
      <c r="Z1330" s="900"/>
      <c r="AA1330" s="899"/>
    </row>
    <row r="1331" spans="1:250" s="409" customFormat="1" ht="13.5" customHeight="1">
      <c r="A1331" s="176"/>
      <c r="B1331" s="59"/>
      <c r="C1331" s="207"/>
      <c r="D1331" s="59"/>
      <c r="E1331" s="45"/>
      <c r="F1331" s="45"/>
      <c r="G1331" s="45"/>
      <c r="H1331" s="901"/>
      <c r="I1331" s="901"/>
      <c r="J1331" s="902"/>
      <c r="K1331" s="901"/>
      <c r="L1331" s="1011" t="s">
        <v>1383</v>
      </c>
      <c r="M1331" s="49" t="s">
        <v>2095</v>
      </c>
      <c r="N1331" s="443"/>
      <c r="O1331" s="444">
        <v>0.1</v>
      </c>
      <c r="P1331" s="463"/>
      <c r="Q1331" s="508"/>
      <c r="R1331" s="463"/>
      <c r="S1331" s="901"/>
      <c r="T1331" s="901"/>
      <c r="U1331" s="901"/>
      <c r="V1331" s="959"/>
      <c r="W1331" s="897"/>
      <c r="X1331" s="897"/>
      <c r="Y1331" s="960"/>
      <c r="Z1331" s="900"/>
      <c r="AA1331" s="899"/>
    </row>
    <row r="1332" spans="1:250" s="409" customFormat="1" ht="13.5" customHeight="1">
      <c r="A1332" s="176"/>
      <c r="B1332" s="59"/>
      <c r="C1332" s="207"/>
      <c r="D1332" s="59"/>
      <c r="E1332" s="45"/>
      <c r="F1332" s="45"/>
      <c r="G1332" s="45"/>
      <c r="H1332" s="901"/>
      <c r="I1332" s="901"/>
      <c r="J1332" s="902"/>
      <c r="K1332" s="901"/>
      <c r="L1332" s="1011" t="s">
        <v>2835</v>
      </c>
      <c r="M1332" s="49" t="s">
        <v>2095</v>
      </c>
      <c r="N1332" s="443"/>
      <c r="O1332" s="444">
        <v>0.15</v>
      </c>
      <c r="P1332" s="463"/>
      <c r="Q1332" s="508"/>
      <c r="R1332" s="463"/>
      <c r="S1332" s="901"/>
      <c r="T1332" s="901"/>
      <c r="U1332" s="901"/>
      <c r="V1332" s="959"/>
      <c r="W1332" s="897"/>
      <c r="X1332" s="897"/>
      <c r="Y1332" s="960"/>
      <c r="Z1332" s="900"/>
      <c r="AA1332" s="899"/>
    </row>
    <row r="1333" spans="1:250" s="409" customFormat="1" ht="13.5" customHeight="1">
      <c r="A1333" s="176"/>
      <c r="B1333" s="59"/>
      <c r="C1333" s="207"/>
      <c r="D1333" s="59"/>
      <c r="E1333" s="45"/>
      <c r="F1333" s="45"/>
      <c r="G1333" s="45"/>
      <c r="H1333" s="901"/>
      <c r="I1333" s="901"/>
      <c r="J1333" s="902"/>
      <c r="K1333" s="901"/>
      <c r="L1333" s="1011"/>
      <c r="M1333" s="49"/>
      <c r="N1333" s="443"/>
      <c r="O1333" s="444"/>
      <c r="P1333" s="463"/>
      <c r="Q1333" s="508"/>
      <c r="R1333" s="463"/>
      <c r="S1333" s="901"/>
      <c r="T1333" s="901"/>
      <c r="U1333" s="901"/>
      <c r="V1333" s="959"/>
      <c r="W1333" s="897"/>
      <c r="X1333" s="897"/>
      <c r="Y1333" s="960"/>
      <c r="Z1333" s="900"/>
      <c r="AA1333" s="899"/>
    </row>
    <row r="1334" spans="1:250" s="411" customFormat="1" ht="13.5" customHeight="1">
      <c r="A1334" s="71" t="s">
        <v>6713</v>
      </c>
      <c r="B1334" s="931"/>
      <c r="C1334" s="472"/>
      <c r="D1334" s="884"/>
      <c r="E1334" s="391"/>
      <c r="F1334" s="933"/>
      <c r="G1334" s="391"/>
      <c r="H1334" s="391"/>
      <c r="I1334" s="391"/>
      <c r="J1334" s="627"/>
      <c r="K1334" s="391"/>
      <c r="L1334" s="51"/>
      <c r="M1334" s="934"/>
      <c r="N1334" s="190"/>
      <c r="O1334" s="935"/>
      <c r="P1334" s="463"/>
      <c r="Q1334" s="74"/>
      <c r="R1334" s="463"/>
      <c r="S1334" s="391"/>
      <c r="T1334" s="391"/>
      <c r="U1334" s="391"/>
      <c r="V1334" s="585"/>
      <c r="W1334" s="933"/>
      <c r="X1334" s="933"/>
      <c r="Y1334" s="957"/>
      <c r="Z1334" s="452"/>
      <c r="AA1334" s="469"/>
      <c r="AB1334" s="409"/>
      <c r="AC1334" s="409"/>
      <c r="AD1334" s="409"/>
      <c r="AE1334" s="409"/>
      <c r="AF1334" s="409"/>
      <c r="AG1334" s="409"/>
      <c r="AH1334" s="409"/>
      <c r="AI1334" s="409"/>
      <c r="AJ1334" s="409"/>
      <c r="AK1334" s="409"/>
      <c r="AL1334" s="409"/>
      <c r="AM1334" s="409"/>
      <c r="AN1334" s="409"/>
      <c r="AO1334" s="409"/>
      <c r="AP1334" s="409"/>
      <c r="AQ1334" s="409"/>
      <c r="AR1334" s="409"/>
      <c r="AS1334" s="409"/>
      <c r="AT1334" s="409"/>
      <c r="AU1334" s="409"/>
      <c r="AV1334" s="409"/>
      <c r="AW1334" s="409"/>
      <c r="AX1334" s="409"/>
      <c r="AY1334" s="409"/>
      <c r="AZ1334" s="409"/>
      <c r="BA1334" s="409"/>
      <c r="BB1334" s="409"/>
      <c r="BC1334" s="409"/>
      <c r="BD1334" s="409"/>
      <c r="BE1334" s="409"/>
      <c r="BF1334" s="409"/>
      <c r="BG1334" s="409"/>
      <c r="BH1334" s="409"/>
      <c r="BI1334" s="409"/>
      <c r="BJ1334" s="409"/>
      <c r="BK1334" s="409"/>
      <c r="BL1334" s="409"/>
      <c r="BM1334" s="409"/>
      <c r="BN1334" s="409"/>
      <c r="BO1334" s="409"/>
      <c r="BP1334" s="409"/>
      <c r="BQ1334" s="409"/>
      <c r="BR1334" s="409"/>
      <c r="BS1334" s="409"/>
      <c r="BT1334" s="409"/>
      <c r="BU1334" s="409"/>
      <c r="BV1334" s="409"/>
      <c r="BW1334" s="409"/>
      <c r="BX1334" s="409"/>
      <c r="BY1334" s="409"/>
      <c r="BZ1334" s="409"/>
      <c r="CA1334" s="409"/>
      <c r="CB1334" s="409"/>
      <c r="CC1334" s="409"/>
      <c r="CD1334" s="409"/>
      <c r="CE1334" s="409"/>
      <c r="CF1334" s="409"/>
      <c r="CG1334" s="409"/>
      <c r="CH1334" s="409"/>
      <c r="CI1334" s="409"/>
      <c r="CJ1334" s="409"/>
      <c r="CK1334" s="409"/>
      <c r="CL1334" s="409"/>
      <c r="CM1334" s="409"/>
      <c r="CN1334" s="409"/>
      <c r="CO1334" s="409"/>
      <c r="CP1334" s="409"/>
      <c r="CQ1334" s="409"/>
      <c r="CR1334" s="409"/>
      <c r="CS1334" s="409"/>
      <c r="CT1334" s="409"/>
      <c r="CU1334" s="409"/>
      <c r="CV1334" s="409"/>
      <c r="CW1334" s="409"/>
      <c r="CX1334" s="409"/>
      <c r="CY1334" s="409"/>
      <c r="CZ1334" s="409"/>
      <c r="DA1334" s="409"/>
      <c r="DB1334" s="409"/>
      <c r="DC1334" s="409"/>
      <c r="DD1334" s="409"/>
      <c r="DE1334" s="409"/>
      <c r="DF1334" s="409"/>
      <c r="DG1334" s="409"/>
      <c r="DH1334" s="409"/>
      <c r="DI1334" s="409"/>
      <c r="DJ1334" s="409"/>
      <c r="DK1334" s="409"/>
      <c r="DL1334" s="409"/>
      <c r="DM1334" s="409"/>
      <c r="DN1334" s="409"/>
      <c r="DO1334" s="409"/>
      <c r="DP1334" s="409"/>
      <c r="DQ1334" s="409"/>
      <c r="DR1334" s="409"/>
      <c r="DS1334" s="409"/>
      <c r="DT1334" s="409"/>
      <c r="DU1334" s="409"/>
      <c r="DV1334" s="409"/>
      <c r="DW1334" s="409"/>
      <c r="DX1334" s="409"/>
      <c r="DY1334" s="409"/>
      <c r="DZ1334" s="409"/>
      <c r="EA1334" s="409"/>
      <c r="EB1334" s="409"/>
      <c r="EC1334" s="409"/>
      <c r="ED1334" s="409"/>
      <c r="EE1334" s="409"/>
      <c r="EF1334" s="409"/>
      <c r="EG1334" s="409"/>
      <c r="EH1334" s="409"/>
      <c r="EI1334" s="409"/>
      <c r="EJ1334" s="409"/>
      <c r="EK1334" s="409"/>
      <c r="EL1334" s="409"/>
      <c r="EM1334" s="409"/>
      <c r="EN1334" s="409"/>
      <c r="EO1334" s="409"/>
      <c r="EP1334" s="409"/>
      <c r="EQ1334" s="409"/>
      <c r="ER1334" s="409"/>
      <c r="ES1334" s="409"/>
      <c r="ET1334" s="409"/>
      <c r="EU1334" s="409"/>
      <c r="EV1334" s="409"/>
      <c r="EW1334" s="409"/>
      <c r="EX1334" s="409"/>
      <c r="EY1334" s="409"/>
      <c r="EZ1334" s="409"/>
      <c r="FA1334" s="409"/>
      <c r="FB1334" s="409"/>
      <c r="FC1334" s="409"/>
      <c r="FD1334" s="409"/>
      <c r="FE1334" s="409"/>
      <c r="FF1334" s="409"/>
      <c r="FG1334" s="409"/>
      <c r="FH1334" s="409"/>
      <c r="FI1334" s="409"/>
      <c r="FJ1334" s="409"/>
      <c r="FK1334" s="409"/>
      <c r="FL1334" s="409"/>
      <c r="FM1334" s="409"/>
      <c r="FN1334" s="409"/>
      <c r="FO1334" s="409"/>
      <c r="FP1334" s="409"/>
      <c r="FQ1334" s="409"/>
      <c r="FR1334" s="409"/>
      <c r="FS1334" s="409"/>
      <c r="FT1334" s="409"/>
      <c r="FU1334" s="409"/>
      <c r="FV1334" s="409"/>
      <c r="FW1334" s="409"/>
      <c r="FX1334" s="409"/>
      <c r="FY1334" s="409"/>
      <c r="FZ1334" s="409"/>
      <c r="GA1334" s="409"/>
      <c r="GB1334" s="409"/>
      <c r="GC1334" s="409"/>
      <c r="GD1334" s="409"/>
      <c r="GE1334" s="409"/>
      <c r="GF1334" s="409"/>
      <c r="GG1334" s="409"/>
      <c r="GH1334" s="409"/>
      <c r="GI1334" s="409"/>
      <c r="GJ1334" s="409"/>
      <c r="GK1334" s="409"/>
      <c r="GL1334" s="409"/>
      <c r="GM1334" s="409"/>
      <c r="GN1334" s="409"/>
      <c r="GO1334" s="409"/>
      <c r="GP1334" s="409"/>
      <c r="GQ1334" s="409"/>
      <c r="GR1334" s="409"/>
      <c r="GS1334" s="409"/>
      <c r="GT1334" s="409"/>
      <c r="GU1334" s="409"/>
      <c r="GV1334" s="409"/>
      <c r="GW1334" s="409"/>
      <c r="GX1334" s="409"/>
      <c r="GY1334" s="409"/>
      <c r="GZ1334" s="409"/>
      <c r="HA1334" s="409"/>
      <c r="HB1334" s="409"/>
      <c r="HC1334" s="409"/>
      <c r="HD1334" s="409"/>
      <c r="HE1334" s="409"/>
      <c r="HF1334" s="409"/>
      <c r="HG1334" s="409"/>
      <c r="HH1334" s="409"/>
      <c r="HI1334" s="409"/>
      <c r="HJ1334" s="409"/>
      <c r="HK1334" s="409"/>
      <c r="HL1334" s="409"/>
      <c r="HM1334" s="409"/>
      <c r="HN1334" s="409"/>
      <c r="HO1334" s="409"/>
      <c r="HP1334" s="409"/>
      <c r="HQ1334" s="409"/>
      <c r="HR1334" s="409"/>
      <c r="HS1334" s="409"/>
      <c r="HT1334" s="409"/>
      <c r="HU1334" s="409"/>
      <c r="HV1334" s="409"/>
      <c r="HW1334" s="409"/>
      <c r="HX1334" s="409"/>
      <c r="HY1334" s="409"/>
      <c r="HZ1334" s="409"/>
      <c r="IA1334" s="409"/>
      <c r="IB1334" s="409"/>
      <c r="IC1334" s="409"/>
      <c r="ID1334" s="409"/>
      <c r="IE1334" s="409"/>
      <c r="IF1334" s="409"/>
      <c r="IG1334" s="409"/>
      <c r="IH1334" s="409"/>
      <c r="II1334" s="409"/>
      <c r="IJ1334" s="409"/>
      <c r="IK1334" s="409"/>
      <c r="IL1334" s="409"/>
      <c r="IM1334" s="409"/>
      <c r="IN1334" s="409"/>
      <c r="IO1334" s="409"/>
      <c r="IP1334" s="409"/>
    </row>
    <row r="1335" spans="1:250" s="411" customFormat="1" ht="13.5" customHeight="1">
      <c r="A1335" s="937" t="s">
        <v>6709</v>
      </c>
      <c r="B1335" s="931" t="s">
        <v>6710</v>
      </c>
      <c r="C1335" s="472"/>
      <c r="D1335" s="884"/>
      <c r="E1335" s="391"/>
      <c r="F1335" s="391"/>
      <c r="G1335" s="391"/>
      <c r="H1335" s="391"/>
      <c r="I1335" s="391"/>
      <c r="J1335" s="627"/>
      <c r="K1335" s="391"/>
      <c r="L1335" s="51" t="s">
        <v>6711</v>
      </c>
      <c r="M1335" s="934">
        <v>6</v>
      </c>
      <c r="N1335" s="190" t="s">
        <v>2594</v>
      </c>
      <c r="O1335" s="935" t="s">
        <v>1306</v>
      </c>
      <c r="P1335" s="463"/>
      <c r="Q1335" s="74"/>
      <c r="R1335" s="463"/>
      <c r="S1335" s="391"/>
      <c r="T1335" s="391"/>
      <c r="U1335" s="391"/>
      <c r="V1335" s="585"/>
      <c r="W1335" s="933"/>
      <c r="X1335" s="857"/>
      <c r="Y1335" s="37"/>
      <c r="Z1335" s="452"/>
      <c r="AA1335" s="469"/>
      <c r="AB1335" s="409"/>
      <c r="AC1335" s="409"/>
      <c r="AD1335" s="409"/>
      <c r="AE1335" s="409"/>
      <c r="AF1335" s="409"/>
      <c r="AG1335" s="409"/>
      <c r="AH1335" s="409"/>
      <c r="AI1335" s="409"/>
      <c r="AJ1335" s="409"/>
      <c r="AK1335" s="409"/>
      <c r="AL1335" s="409"/>
      <c r="AM1335" s="409"/>
      <c r="AN1335" s="409"/>
      <c r="AO1335" s="409"/>
      <c r="AP1335" s="409"/>
      <c r="AQ1335" s="409"/>
      <c r="AR1335" s="409"/>
      <c r="AS1335" s="409"/>
      <c r="AT1335" s="409"/>
      <c r="AU1335" s="409"/>
      <c r="AV1335" s="409"/>
      <c r="AW1335" s="409"/>
      <c r="AX1335" s="409"/>
      <c r="AY1335" s="409"/>
      <c r="AZ1335" s="409"/>
      <c r="BA1335" s="409"/>
      <c r="BB1335" s="409"/>
      <c r="BC1335" s="409"/>
      <c r="BD1335" s="409"/>
      <c r="BE1335" s="409"/>
      <c r="BF1335" s="409"/>
      <c r="BG1335" s="409"/>
      <c r="BH1335" s="409"/>
      <c r="BI1335" s="409"/>
      <c r="BJ1335" s="409"/>
      <c r="BK1335" s="409"/>
      <c r="BL1335" s="409"/>
      <c r="BM1335" s="409"/>
      <c r="BN1335" s="409"/>
      <c r="BO1335" s="409"/>
      <c r="BP1335" s="409"/>
      <c r="BQ1335" s="409"/>
      <c r="BR1335" s="409"/>
      <c r="BS1335" s="409"/>
      <c r="BT1335" s="409"/>
      <c r="BU1335" s="409"/>
      <c r="BV1335" s="409"/>
      <c r="BW1335" s="409"/>
      <c r="BX1335" s="409"/>
      <c r="BY1335" s="409"/>
      <c r="BZ1335" s="409"/>
      <c r="CA1335" s="409"/>
      <c r="CB1335" s="409"/>
      <c r="CC1335" s="409"/>
      <c r="CD1335" s="409"/>
      <c r="CE1335" s="409"/>
      <c r="CF1335" s="409"/>
      <c r="CG1335" s="409"/>
      <c r="CH1335" s="409"/>
      <c r="CI1335" s="409"/>
      <c r="CJ1335" s="409"/>
      <c r="CK1335" s="409"/>
      <c r="CL1335" s="409"/>
      <c r="CM1335" s="409"/>
      <c r="CN1335" s="409"/>
      <c r="CO1335" s="409"/>
      <c r="CP1335" s="409"/>
      <c r="CQ1335" s="409"/>
      <c r="CR1335" s="409"/>
      <c r="CS1335" s="409"/>
      <c r="CT1335" s="409"/>
      <c r="CU1335" s="409"/>
      <c r="CV1335" s="409"/>
      <c r="CW1335" s="409"/>
      <c r="CX1335" s="409"/>
      <c r="CY1335" s="409"/>
      <c r="CZ1335" s="409"/>
      <c r="DA1335" s="409"/>
      <c r="DB1335" s="409"/>
      <c r="DC1335" s="409"/>
      <c r="DD1335" s="409"/>
      <c r="DE1335" s="409"/>
      <c r="DF1335" s="409"/>
      <c r="DG1335" s="409"/>
      <c r="DH1335" s="409"/>
      <c r="DI1335" s="409"/>
      <c r="DJ1335" s="409"/>
      <c r="DK1335" s="409"/>
      <c r="DL1335" s="409"/>
      <c r="DM1335" s="409"/>
      <c r="DN1335" s="409"/>
      <c r="DO1335" s="409"/>
      <c r="DP1335" s="409"/>
      <c r="DQ1335" s="409"/>
      <c r="DR1335" s="409"/>
      <c r="DS1335" s="409"/>
      <c r="DT1335" s="409"/>
      <c r="DU1335" s="409"/>
      <c r="DV1335" s="409"/>
      <c r="DW1335" s="409"/>
      <c r="DX1335" s="409"/>
      <c r="DY1335" s="409"/>
      <c r="DZ1335" s="409"/>
      <c r="EA1335" s="409"/>
      <c r="EB1335" s="409"/>
      <c r="EC1335" s="409"/>
      <c r="ED1335" s="409"/>
      <c r="EE1335" s="409"/>
      <c r="EF1335" s="409"/>
      <c r="EG1335" s="409"/>
      <c r="EH1335" s="409"/>
      <c r="EI1335" s="409"/>
      <c r="EJ1335" s="409"/>
      <c r="EK1335" s="409"/>
      <c r="EL1335" s="409"/>
      <c r="EM1335" s="409"/>
      <c r="EN1335" s="409"/>
      <c r="EO1335" s="409"/>
      <c r="EP1335" s="409"/>
      <c r="EQ1335" s="409"/>
      <c r="ER1335" s="409"/>
      <c r="ES1335" s="409"/>
      <c r="ET1335" s="409"/>
      <c r="EU1335" s="409"/>
      <c r="EV1335" s="409"/>
      <c r="EW1335" s="409"/>
      <c r="EX1335" s="409"/>
      <c r="EY1335" s="409"/>
      <c r="EZ1335" s="409"/>
      <c r="FA1335" s="409"/>
      <c r="FB1335" s="409"/>
      <c r="FC1335" s="409"/>
      <c r="FD1335" s="409"/>
      <c r="FE1335" s="409"/>
      <c r="FF1335" s="409"/>
      <c r="FG1335" s="409"/>
      <c r="FH1335" s="409"/>
      <c r="FI1335" s="409"/>
      <c r="FJ1335" s="409"/>
      <c r="FK1335" s="409"/>
      <c r="FL1335" s="409"/>
      <c r="FM1335" s="409"/>
      <c r="FN1335" s="409"/>
      <c r="FO1335" s="409"/>
      <c r="FP1335" s="409"/>
      <c r="FQ1335" s="409"/>
      <c r="FR1335" s="409"/>
      <c r="FS1335" s="409"/>
      <c r="FT1335" s="409"/>
      <c r="FU1335" s="409"/>
      <c r="FV1335" s="409"/>
      <c r="FW1335" s="409"/>
      <c r="FX1335" s="409"/>
      <c r="FY1335" s="409"/>
      <c r="FZ1335" s="409"/>
      <c r="GA1335" s="409"/>
      <c r="GB1335" s="409"/>
      <c r="GC1335" s="409"/>
      <c r="GD1335" s="409"/>
      <c r="GE1335" s="409"/>
      <c r="GF1335" s="409"/>
      <c r="GG1335" s="409"/>
      <c r="GH1335" s="409"/>
      <c r="GI1335" s="409"/>
      <c r="GJ1335" s="409"/>
      <c r="GK1335" s="409"/>
      <c r="GL1335" s="409"/>
      <c r="GM1335" s="409"/>
      <c r="GN1335" s="409"/>
      <c r="GO1335" s="409"/>
      <c r="GP1335" s="409"/>
      <c r="GQ1335" s="409"/>
      <c r="GR1335" s="409"/>
      <c r="GS1335" s="409"/>
      <c r="GT1335" s="409"/>
      <c r="GU1335" s="409"/>
      <c r="GV1335" s="409"/>
      <c r="GW1335" s="409"/>
      <c r="GX1335" s="409"/>
      <c r="GY1335" s="409"/>
      <c r="GZ1335" s="409"/>
      <c r="HA1335" s="409"/>
      <c r="HB1335" s="409"/>
      <c r="HC1335" s="409"/>
      <c r="HD1335" s="409"/>
      <c r="HE1335" s="409"/>
      <c r="HF1335" s="409"/>
      <c r="HG1335" s="409"/>
      <c r="HH1335" s="409"/>
      <c r="HI1335" s="409"/>
      <c r="HJ1335" s="409"/>
      <c r="HK1335" s="409"/>
      <c r="HL1335" s="409"/>
      <c r="HM1335" s="409"/>
      <c r="HN1335" s="409"/>
      <c r="HO1335" s="409"/>
      <c r="HP1335" s="409"/>
      <c r="HQ1335" s="409"/>
      <c r="HR1335" s="409"/>
      <c r="HS1335" s="409"/>
      <c r="HT1335" s="409"/>
      <c r="HU1335" s="409"/>
      <c r="HV1335" s="409"/>
      <c r="HW1335" s="409"/>
      <c r="HX1335" s="409"/>
      <c r="HY1335" s="409"/>
      <c r="HZ1335" s="409"/>
      <c r="IA1335" s="409"/>
      <c r="IB1335" s="409"/>
      <c r="IC1335" s="409"/>
      <c r="ID1335" s="409"/>
      <c r="IE1335" s="409"/>
      <c r="IF1335" s="409"/>
      <c r="IG1335" s="409"/>
      <c r="IH1335" s="409"/>
      <c r="II1335" s="409"/>
      <c r="IJ1335" s="409"/>
      <c r="IK1335" s="409"/>
      <c r="IL1335" s="409"/>
      <c r="IM1335" s="409"/>
      <c r="IN1335" s="409"/>
      <c r="IO1335" s="409"/>
      <c r="IP1335" s="409"/>
    </row>
    <row r="1336" spans="1:250" s="55" customFormat="1" ht="13.5" customHeight="1">
      <c r="A1336" s="38"/>
      <c r="B1336" s="32"/>
      <c r="C1336" s="33"/>
      <c r="D1336" s="137"/>
      <c r="E1336" s="33"/>
      <c r="F1336" s="33"/>
      <c r="G1336" s="33"/>
      <c r="H1336" s="33"/>
      <c r="I1336" s="33"/>
      <c r="J1336" s="545"/>
      <c r="K1336" s="33"/>
      <c r="L1336" s="1023"/>
      <c r="M1336" s="271"/>
      <c r="N1336" s="190"/>
      <c r="O1336" s="73"/>
      <c r="P1336" s="171"/>
      <c r="Q1336" s="36"/>
      <c r="R1336" s="44"/>
      <c r="S1336" s="36"/>
      <c r="T1336" s="36"/>
      <c r="U1336" s="36"/>
      <c r="V1336" s="36"/>
      <c r="W1336" s="36"/>
      <c r="X1336" s="254"/>
      <c r="Y1336" s="37"/>
      <c r="Z1336" s="49"/>
      <c r="AA1336" s="68"/>
      <c r="AD1336" s="63"/>
    </row>
    <row r="1337" spans="1:250" s="732" customFormat="1" ht="21" thickBot="1">
      <c r="A1337" s="949" t="s">
        <v>1563</v>
      </c>
      <c r="B1337" s="830"/>
      <c r="C1337" s="738"/>
      <c r="D1337" s="738"/>
      <c r="E1337" s="739"/>
      <c r="F1337" s="739"/>
      <c r="G1337" s="738"/>
      <c r="H1337" s="738"/>
      <c r="I1337" s="738"/>
      <c r="J1337" s="738"/>
      <c r="K1337" s="740"/>
      <c r="L1337" s="1008" t="s">
        <v>1625</v>
      </c>
      <c r="M1337" s="833"/>
      <c r="N1337" s="832"/>
      <c r="O1337" s="832"/>
      <c r="P1337" s="739"/>
      <c r="Q1337" s="739"/>
      <c r="R1337" s="739"/>
      <c r="S1337" s="739"/>
      <c r="T1337" s="739"/>
      <c r="U1337" s="739"/>
      <c r="V1337" s="730"/>
      <c r="W1337" s="730"/>
      <c r="X1337" s="730"/>
      <c r="Y1337" s="890"/>
      <c r="Z1337" s="891"/>
      <c r="AA1337" s="961"/>
      <c r="AB1337" s="750"/>
      <c r="AC1337" s="731"/>
      <c r="AD1337" s="750"/>
    </row>
    <row r="1338" spans="1:250" s="63" customFormat="1" ht="13.5" customHeight="1">
      <c r="A1338" s="180" t="s">
        <v>4890</v>
      </c>
      <c r="B1338" s="125"/>
      <c r="C1338" s="126"/>
      <c r="D1338" s="126"/>
      <c r="E1338" s="132"/>
      <c r="F1338" s="132"/>
      <c r="G1338" s="126"/>
      <c r="H1338" s="126"/>
      <c r="I1338" s="126"/>
      <c r="J1338" s="592"/>
      <c r="K1338" s="127"/>
      <c r="L1338" s="174"/>
      <c r="M1338" s="181"/>
      <c r="N1338" s="128"/>
      <c r="O1338" s="128"/>
      <c r="P1338" s="132"/>
      <c r="Q1338" s="132"/>
      <c r="R1338" s="132"/>
      <c r="S1338" s="132"/>
      <c r="T1338" s="132"/>
      <c r="U1338" s="132"/>
      <c r="V1338" s="132"/>
      <c r="W1338" s="132"/>
      <c r="X1338" s="132"/>
      <c r="Y1338" s="133"/>
      <c r="Z1338" s="134"/>
      <c r="AA1338" s="46"/>
      <c r="AB1338" s="55"/>
      <c r="AC1338" s="127"/>
      <c r="AD1338" s="55"/>
    </row>
    <row r="1339" spans="1:250" s="63" customFormat="1" ht="13.5" customHeight="1">
      <c r="A1339" s="937" t="s">
        <v>4370</v>
      </c>
      <c r="B1339" s="931" t="s">
        <v>4371</v>
      </c>
      <c r="C1339" s="471"/>
      <c r="D1339" s="884"/>
      <c r="E1339" s="933" t="s">
        <v>3547</v>
      </c>
      <c r="F1339" s="933"/>
      <c r="G1339" s="391" t="s">
        <v>3364</v>
      </c>
      <c r="H1339" s="391"/>
      <c r="I1339" s="391"/>
      <c r="J1339" s="627"/>
      <c r="K1339" s="391"/>
      <c r="L1339" s="72" t="s">
        <v>4732</v>
      </c>
      <c r="M1339" s="934">
        <v>12</v>
      </c>
      <c r="N1339" s="73" t="s">
        <v>2594</v>
      </c>
      <c r="O1339" s="935" t="s">
        <v>384</v>
      </c>
      <c r="P1339" s="171"/>
      <c r="Q1339" s="74"/>
      <c r="R1339" s="171"/>
      <c r="S1339" s="50"/>
      <c r="T1339" s="50"/>
      <c r="U1339" s="50"/>
      <c r="V1339" s="105"/>
      <c r="W1339" s="36"/>
      <c r="X1339" s="855"/>
      <c r="Y1339" s="37"/>
      <c r="Z1339" s="49"/>
      <c r="AA1339" s="899"/>
      <c r="AB1339" s="55"/>
      <c r="AC1339" s="127"/>
      <c r="AD1339" s="55"/>
    </row>
    <row r="1340" spans="1:250" s="63" customFormat="1" ht="13.5" customHeight="1">
      <c r="A1340" s="183"/>
      <c r="B1340" s="125"/>
      <c r="C1340" s="126"/>
      <c r="D1340" s="126"/>
      <c r="E1340" s="132"/>
      <c r="F1340" s="132"/>
      <c r="G1340" s="126"/>
      <c r="H1340" s="126"/>
      <c r="I1340" s="126"/>
      <c r="J1340" s="592"/>
      <c r="K1340" s="127"/>
      <c r="L1340" s="174"/>
      <c r="M1340" s="181"/>
      <c r="N1340" s="128"/>
      <c r="O1340" s="128"/>
      <c r="P1340" s="132"/>
      <c r="Q1340" s="132"/>
      <c r="R1340" s="132"/>
      <c r="S1340" s="132"/>
      <c r="T1340" s="132"/>
      <c r="U1340" s="132"/>
      <c r="V1340" s="132"/>
      <c r="W1340" s="132"/>
      <c r="X1340" s="132"/>
      <c r="Y1340" s="133"/>
      <c r="Z1340" s="134"/>
      <c r="AA1340" s="46"/>
      <c r="AB1340" s="55"/>
      <c r="AC1340" s="127"/>
      <c r="AD1340" s="55"/>
    </row>
    <row r="1341" spans="1:250" s="64" customFormat="1" ht="13.5" customHeight="1">
      <c r="A1341" s="101" t="s">
        <v>2168</v>
      </c>
      <c r="B1341" s="57"/>
      <c r="C1341" s="59"/>
      <c r="D1341" s="59"/>
      <c r="E1341" s="44"/>
      <c r="F1341" s="44"/>
      <c r="G1341" s="59"/>
      <c r="H1341" s="59"/>
      <c r="I1341" s="59"/>
      <c r="J1341" s="589"/>
      <c r="K1341" s="45"/>
      <c r="L1341" s="174" t="s">
        <v>1625</v>
      </c>
      <c r="M1341" s="139"/>
      <c r="N1341" s="80"/>
      <c r="O1341" s="62"/>
      <c r="P1341" s="171"/>
      <c r="Q1341" s="44"/>
      <c r="R1341" s="44"/>
      <c r="S1341" s="44"/>
      <c r="T1341" s="44"/>
      <c r="U1341" s="44"/>
      <c r="V1341" s="44"/>
      <c r="W1341" s="105"/>
      <c r="X1341" s="33"/>
      <c r="Y1341" s="37"/>
      <c r="Z1341" s="67"/>
      <c r="AA1341" s="102"/>
      <c r="AB1341" s="55"/>
      <c r="AC1341" s="45"/>
      <c r="AD1341" s="55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</row>
    <row r="1342" spans="1:250" s="64" customFormat="1" ht="13.5" customHeight="1">
      <c r="A1342" s="142" t="s">
        <v>310</v>
      </c>
      <c r="B1342" s="32" t="s">
        <v>2864</v>
      </c>
      <c r="C1342" s="33"/>
      <c r="D1342" s="137"/>
      <c r="E1342" s="33" t="s">
        <v>3547</v>
      </c>
      <c r="F1342" s="33"/>
      <c r="G1342" s="33" t="s">
        <v>3364</v>
      </c>
      <c r="H1342" s="33"/>
      <c r="I1342" s="33" t="s">
        <v>786</v>
      </c>
      <c r="J1342" s="545"/>
      <c r="K1342" s="33"/>
      <c r="L1342" s="587" t="s">
        <v>2425</v>
      </c>
      <c r="M1342" s="271">
        <v>6</v>
      </c>
      <c r="N1342" s="190" t="s">
        <v>2594</v>
      </c>
      <c r="O1342" s="73" t="s">
        <v>3225</v>
      </c>
      <c r="P1342" s="171"/>
      <c r="Q1342" s="36"/>
      <c r="R1342" s="171"/>
      <c r="S1342" s="36"/>
      <c r="T1342" s="36"/>
      <c r="U1342" s="36"/>
      <c r="V1342" s="105"/>
      <c r="W1342" s="36"/>
      <c r="X1342" s="855"/>
      <c r="Y1342" s="37"/>
      <c r="Z1342" s="49"/>
      <c r="AA1342" s="46"/>
      <c r="AB1342" s="60"/>
      <c r="AC1342" s="36"/>
      <c r="AD1342" s="63"/>
      <c r="AE1342" s="60"/>
      <c r="AF1342" s="60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</row>
    <row r="1343" spans="1:250" s="64" customFormat="1" ht="13.5" customHeight="1">
      <c r="A1343" s="142" t="s">
        <v>108</v>
      </c>
      <c r="B1343" s="57" t="s">
        <v>2246</v>
      </c>
      <c r="C1343" s="197"/>
      <c r="D1343" s="197"/>
      <c r="E1343" s="44" t="s">
        <v>3547</v>
      </c>
      <c r="F1343" s="33"/>
      <c r="G1343" s="33" t="s">
        <v>3364</v>
      </c>
      <c r="H1343" s="33"/>
      <c r="I1343" s="197"/>
      <c r="J1343" s="598"/>
      <c r="K1343" s="109"/>
      <c r="L1343" s="174" t="s">
        <v>2426</v>
      </c>
      <c r="M1343" s="139">
        <v>6</v>
      </c>
      <c r="N1343" s="190" t="s">
        <v>2594</v>
      </c>
      <c r="O1343" s="107" t="s">
        <v>384</v>
      </c>
      <c r="P1343" s="171"/>
      <c r="Q1343" s="44"/>
      <c r="R1343" s="171"/>
      <c r="S1343" s="44"/>
      <c r="T1343" s="44"/>
      <c r="U1343" s="44"/>
      <c r="V1343" s="105"/>
      <c r="W1343" s="105"/>
      <c r="X1343" s="854"/>
      <c r="Y1343" s="37"/>
      <c r="Z1343" s="49"/>
      <c r="AA1343" s="46"/>
      <c r="AB1343" s="36"/>
      <c r="AC1343" s="105"/>
      <c r="AD1343" s="55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</row>
    <row r="1344" spans="1:250" s="63" customFormat="1" ht="13.5" customHeight="1">
      <c r="A1344" s="142" t="s">
        <v>1697</v>
      </c>
      <c r="B1344" s="57" t="s">
        <v>1006</v>
      </c>
      <c r="C1344" s="197"/>
      <c r="D1344" s="197"/>
      <c r="E1344" s="44" t="s">
        <v>3547</v>
      </c>
      <c r="F1344" s="33"/>
      <c r="G1344" s="33" t="s">
        <v>3364</v>
      </c>
      <c r="H1344" s="33"/>
      <c r="I1344" s="197"/>
      <c r="J1344" s="598"/>
      <c r="K1344" s="109"/>
      <c r="L1344" s="174" t="s">
        <v>2427</v>
      </c>
      <c r="M1344" s="139">
        <v>6</v>
      </c>
      <c r="N1344" s="190" t="s">
        <v>2594</v>
      </c>
      <c r="O1344" s="107" t="s">
        <v>3343</v>
      </c>
      <c r="P1344" s="171"/>
      <c r="Q1344" s="44"/>
      <c r="R1344" s="171"/>
      <c r="S1344" s="44"/>
      <c r="T1344" s="44"/>
      <c r="U1344" s="44"/>
      <c r="V1344" s="105"/>
      <c r="W1344" s="105"/>
      <c r="X1344" s="854"/>
      <c r="Y1344" s="37"/>
      <c r="Z1344" s="49"/>
      <c r="AA1344" s="46"/>
      <c r="AB1344" s="36"/>
      <c r="AC1344" s="105"/>
      <c r="AD1344" s="55"/>
    </row>
    <row r="1345" spans="1:46" s="64" customFormat="1" ht="13.5" customHeight="1">
      <c r="A1345" s="142" t="s">
        <v>1601</v>
      </c>
      <c r="B1345" s="32" t="s">
        <v>1067</v>
      </c>
      <c r="C1345" s="33"/>
      <c r="D1345" s="137"/>
      <c r="E1345" s="33" t="s">
        <v>3547</v>
      </c>
      <c r="F1345" s="33"/>
      <c r="G1345" s="33" t="s">
        <v>3364</v>
      </c>
      <c r="H1345" s="33"/>
      <c r="I1345" s="33"/>
      <c r="J1345" s="545"/>
      <c r="K1345" s="33"/>
      <c r="L1345" s="587" t="s">
        <v>2428</v>
      </c>
      <c r="M1345" s="271">
        <v>6</v>
      </c>
      <c r="N1345" s="190" t="s">
        <v>2594</v>
      </c>
      <c r="O1345" s="73" t="s">
        <v>384</v>
      </c>
      <c r="P1345" s="171"/>
      <c r="Q1345" s="36"/>
      <c r="R1345" s="171"/>
      <c r="S1345" s="36"/>
      <c r="T1345" s="36"/>
      <c r="U1345" s="36"/>
      <c r="V1345" s="105"/>
      <c r="W1345" s="36"/>
      <c r="X1345" s="855"/>
      <c r="Y1345" s="37"/>
      <c r="Z1345" s="49"/>
      <c r="AA1345" s="46"/>
      <c r="AC1345" s="36"/>
      <c r="AD1345" s="63"/>
      <c r="AE1345" s="60"/>
      <c r="AF1345" s="60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</row>
    <row r="1346" spans="1:46" s="64" customFormat="1" ht="13.5" customHeight="1">
      <c r="A1346" s="142"/>
      <c r="B1346" s="32"/>
      <c r="C1346" s="33"/>
      <c r="D1346" s="137"/>
      <c r="E1346" s="33"/>
      <c r="F1346" s="33"/>
      <c r="G1346" s="33"/>
      <c r="H1346" s="33"/>
      <c r="I1346" s="33"/>
      <c r="J1346" s="545"/>
      <c r="K1346" s="33"/>
      <c r="L1346" s="1011" t="s">
        <v>2667</v>
      </c>
      <c r="M1346" s="113" t="s">
        <v>2095</v>
      </c>
      <c r="N1346" s="443"/>
      <c r="O1346" s="1133">
        <v>0.1</v>
      </c>
      <c r="P1346" s="976"/>
      <c r="Q1346" s="36"/>
      <c r="R1346" s="976"/>
      <c r="S1346" s="36"/>
      <c r="T1346" s="36"/>
      <c r="U1346" s="36"/>
      <c r="V1346" s="105"/>
      <c r="W1346" s="36"/>
      <c r="X1346" s="254"/>
      <c r="Y1346" s="37"/>
      <c r="Z1346" s="49"/>
      <c r="AA1346" s="46"/>
      <c r="AC1346" s="36"/>
      <c r="AD1346" s="63"/>
      <c r="AE1346" s="60"/>
      <c r="AF1346" s="60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</row>
    <row r="1347" spans="1:46" s="64" customFormat="1" ht="13.5" customHeight="1">
      <c r="A1347" s="142"/>
      <c r="B1347" s="32"/>
      <c r="C1347" s="33"/>
      <c r="D1347" s="137"/>
      <c r="E1347" s="33"/>
      <c r="F1347" s="33"/>
      <c r="G1347" s="33"/>
      <c r="H1347" s="33"/>
      <c r="I1347" s="33"/>
      <c r="J1347" s="545"/>
      <c r="K1347" s="33"/>
      <c r="L1347" s="1011" t="s">
        <v>2252</v>
      </c>
      <c r="M1347" s="113" t="s">
        <v>2095</v>
      </c>
      <c r="N1347" s="443"/>
      <c r="O1347" s="1133">
        <v>0.15</v>
      </c>
      <c r="P1347" s="976"/>
      <c r="Q1347" s="36"/>
      <c r="R1347" s="976"/>
      <c r="S1347" s="36"/>
      <c r="T1347" s="36"/>
      <c r="U1347" s="36"/>
      <c r="V1347" s="105"/>
      <c r="W1347" s="36"/>
      <c r="X1347" s="254"/>
      <c r="Y1347" s="37"/>
      <c r="Z1347" s="49"/>
      <c r="AA1347" s="46"/>
      <c r="AC1347" s="36"/>
      <c r="AD1347" s="63"/>
      <c r="AE1347" s="60"/>
      <c r="AF1347" s="60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</row>
    <row r="1348" spans="1:46" s="64" customFormat="1" ht="13.5" customHeight="1">
      <c r="A1348" s="141"/>
      <c r="B1348" s="77"/>
      <c r="C1348" s="246"/>
      <c r="D1348" s="246"/>
      <c r="E1348" s="44"/>
      <c r="F1348" s="44"/>
      <c r="G1348" s="59"/>
      <c r="H1348" s="59"/>
      <c r="I1348" s="246"/>
      <c r="J1348" s="613"/>
      <c r="K1348" s="240"/>
      <c r="L1348" s="174"/>
      <c r="M1348" s="156"/>
      <c r="N1348" s="190"/>
      <c r="O1348" s="107"/>
      <c r="P1348" s="171"/>
      <c r="Q1348" s="44"/>
      <c r="R1348" s="44"/>
      <c r="S1348" s="44"/>
      <c r="T1348" s="44"/>
      <c r="U1348" s="44"/>
      <c r="V1348" s="36"/>
      <c r="W1348" s="240"/>
      <c r="X1348" s="254"/>
      <c r="Y1348" s="37"/>
      <c r="Z1348" s="67"/>
      <c r="AA1348" s="68"/>
      <c r="AC1348" s="105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</row>
    <row r="1349" spans="1:46" s="750" customFormat="1" ht="21" thickBot="1">
      <c r="A1349" s="949" t="s">
        <v>11086</v>
      </c>
      <c r="B1349" s="834"/>
      <c r="C1349" s="836"/>
      <c r="D1349" s="837"/>
      <c r="E1349" s="836"/>
      <c r="F1349" s="836"/>
      <c r="G1349" s="836"/>
      <c r="H1349" s="836"/>
      <c r="I1349" s="836"/>
      <c r="J1349" s="836"/>
      <c r="K1349" s="836"/>
      <c r="L1349" s="1027"/>
      <c r="M1349" s="833"/>
      <c r="N1349" s="832"/>
      <c r="O1349" s="832"/>
      <c r="P1349" s="739"/>
      <c r="Q1349" s="739"/>
      <c r="R1349" s="739"/>
      <c r="S1349" s="739"/>
      <c r="T1349" s="739"/>
      <c r="U1349" s="739"/>
      <c r="V1349" s="730"/>
      <c r="W1349" s="730"/>
      <c r="X1349" s="730"/>
      <c r="Y1349" s="890"/>
      <c r="Z1349" s="891"/>
      <c r="AA1349" s="747"/>
      <c r="AB1349" s="730"/>
      <c r="AC1349" s="731"/>
      <c r="AD1349" s="747"/>
    </row>
    <row r="1350" spans="1:46" s="914" customFormat="1" ht="13.5" customHeight="1">
      <c r="A1350" s="250" t="s">
        <v>8655</v>
      </c>
      <c r="B1350" s="392"/>
      <c r="C1350" s="393"/>
      <c r="D1350" s="394"/>
      <c r="E1350" s="393"/>
      <c r="F1350" s="393"/>
      <c r="G1350" s="393"/>
      <c r="H1350" s="393"/>
      <c r="I1350" s="393"/>
      <c r="J1350" s="614"/>
      <c r="K1350" s="393"/>
      <c r="L1350" s="1031"/>
      <c r="M1350" s="362"/>
      <c r="N1350" s="361"/>
      <c r="O1350" s="361"/>
      <c r="P1350" s="25"/>
      <c r="Q1350" s="25"/>
      <c r="R1350" s="25"/>
      <c r="S1350" s="25"/>
      <c r="T1350" s="25"/>
      <c r="U1350" s="25"/>
      <c r="V1350" s="25"/>
      <c r="W1350" s="25"/>
      <c r="X1350" s="25"/>
      <c r="Y1350" s="363"/>
      <c r="Z1350" s="364"/>
      <c r="AA1350" s="31"/>
      <c r="AB1350" s="25"/>
      <c r="AC1350" s="26"/>
      <c r="AD1350" s="31"/>
    </row>
    <row r="1351" spans="1:46" s="914" customFormat="1" ht="13.5" customHeight="1">
      <c r="A1351" s="937" t="s">
        <v>6291</v>
      </c>
      <c r="B1351" s="931" t="s">
        <v>6292</v>
      </c>
      <c r="C1351" s="472"/>
      <c r="D1351" s="884"/>
      <c r="E1351" s="864"/>
      <c r="F1351" s="864"/>
      <c r="G1351" s="864"/>
      <c r="H1351" s="864"/>
      <c r="I1351" s="864" t="s">
        <v>2435</v>
      </c>
      <c r="J1351" s="545" t="s">
        <v>3548</v>
      </c>
      <c r="K1351" s="864"/>
      <c r="L1351" s="116" t="s">
        <v>8507</v>
      </c>
      <c r="M1351" s="934">
        <v>12</v>
      </c>
      <c r="N1351" s="73" t="s">
        <v>2594</v>
      </c>
      <c r="O1351" s="935" t="s">
        <v>7282</v>
      </c>
      <c r="P1351" s="171"/>
      <c r="Q1351" s="74"/>
      <c r="R1351" s="171"/>
      <c r="S1351" s="391"/>
      <c r="T1351" s="391"/>
      <c r="U1351" s="391"/>
      <c r="V1351" s="585"/>
      <c r="W1351" s="933"/>
      <c r="X1351" s="857"/>
      <c r="Y1351" s="37"/>
      <c r="Z1351" s="900"/>
      <c r="AA1351" s="46"/>
      <c r="AB1351" s="25"/>
      <c r="AC1351" s="26"/>
      <c r="AD1351" s="31"/>
    </row>
    <row r="1352" spans="1:46" s="914" customFormat="1" ht="13.5" customHeight="1">
      <c r="A1352" s="937" t="s">
        <v>6293</v>
      </c>
      <c r="B1352" s="931" t="s">
        <v>6294</v>
      </c>
      <c r="C1352" s="472"/>
      <c r="D1352" s="884"/>
      <c r="E1352" s="864"/>
      <c r="F1352" s="864"/>
      <c r="G1352" s="864"/>
      <c r="H1352" s="864"/>
      <c r="I1352" s="864" t="s">
        <v>2435</v>
      </c>
      <c r="J1352" s="545" t="s">
        <v>3548</v>
      </c>
      <c r="K1352" s="864"/>
      <c r="L1352" s="116" t="s">
        <v>6295</v>
      </c>
      <c r="M1352" s="934">
        <v>12</v>
      </c>
      <c r="N1352" s="73" t="s">
        <v>2594</v>
      </c>
      <c r="O1352" s="935" t="s">
        <v>7282</v>
      </c>
      <c r="P1352" s="171"/>
      <c r="Q1352" s="74"/>
      <c r="R1352" s="171"/>
      <c r="S1352" s="391"/>
      <c r="T1352" s="391"/>
      <c r="U1352" s="391"/>
      <c r="V1352" s="585"/>
      <c r="W1352" s="933"/>
      <c r="X1352" s="857"/>
      <c r="Y1352" s="37"/>
      <c r="Z1352" s="900"/>
      <c r="AA1352" s="46"/>
      <c r="AB1352" s="25"/>
      <c r="AC1352" s="26"/>
      <c r="AD1352" s="31"/>
    </row>
    <row r="1353" spans="1:46" s="914" customFormat="1" ht="13.5" customHeight="1">
      <c r="A1353" s="937" t="s">
        <v>6298</v>
      </c>
      <c r="B1353" s="931" t="s">
        <v>6299</v>
      </c>
      <c r="C1353" s="472"/>
      <c r="D1353" s="884"/>
      <c r="E1353" s="864"/>
      <c r="F1353" s="864"/>
      <c r="G1353" s="864"/>
      <c r="H1353" s="864"/>
      <c r="I1353" s="864" t="s">
        <v>2435</v>
      </c>
      <c r="J1353" s="545" t="s">
        <v>3548</v>
      </c>
      <c r="K1353" s="864"/>
      <c r="L1353" s="116" t="s">
        <v>8508</v>
      </c>
      <c r="M1353" s="934">
        <v>12</v>
      </c>
      <c r="N1353" s="73" t="s">
        <v>2594</v>
      </c>
      <c r="O1353" s="935" t="s">
        <v>2585</v>
      </c>
      <c r="P1353" s="171"/>
      <c r="Q1353" s="74"/>
      <c r="R1353" s="171"/>
      <c r="S1353" s="391"/>
      <c r="T1353" s="391"/>
      <c r="U1353" s="391"/>
      <c r="V1353" s="585"/>
      <c r="W1353" s="933"/>
      <c r="X1353" s="857"/>
      <c r="Y1353" s="37"/>
      <c r="Z1353" s="900"/>
      <c r="AA1353" s="46"/>
      <c r="AB1353" s="25"/>
      <c r="AC1353" s="26"/>
      <c r="AD1353" s="31"/>
    </row>
    <row r="1354" spans="1:46" s="914" customFormat="1" ht="13.5" customHeight="1">
      <c r="A1354" s="937" t="s">
        <v>6300</v>
      </c>
      <c r="B1354" s="931" t="s">
        <v>6301</v>
      </c>
      <c r="C1354" s="472"/>
      <c r="D1354" s="884"/>
      <c r="E1354" s="864"/>
      <c r="F1354" s="864"/>
      <c r="G1354" s="864"/>
      <c r="H1354" s="864"/>
      <c r="I1354" s="864" t="s">
        <v>2435</v>
      </c>
      <c r="J1354" s="545" t="s">
        <v>3548</v>
      </c>
      <c r="K1354" s="864"/>
      <c r="L1354" s="116" t="s">
        <v>8509</v>
      </c>
      <c r="M1354" s="934">
        <v>12</v>
      </c>
      <c r="N1354" s="73" t="s">
        <v>2594</v>
      </c>
      <c r="O1354" s="935" t="s">
        <v>2585</v>
      </c>
      <c r="P1354" s="171"/>
      <c r="Q1354" s="74"/>
      <c r="R1354" s="171"/>
      <c r="S1354" s="391"/>
      <c r="T1354" s="391"/>
      <c r="U1354" s="391"/>
      <c r="V1354" s="585"/>
      <c r="W1354" s="933"/>
      <c r="X1354" s="857"/>
      <c r="Y1354" s="37"/>
      <c r="Z1354" s="900"/>
      <c r="AA1354" s="46"/>
      <c r="AB1354" s="25"/>
      <c r="AC1354" s="26"/>
      <c r="AD1354" s="31"/>
    </row>
    <row r="1355" spans="1:46" s="914" customFormat="1" ht="13.5" customHeight="1">
      <c r="A1355" s="937" t="s">
        <v>6306</v>
      </c>
      <c r="B1355" s="931" t="s">
        <v>6307</v>
      </c>
      <c r="C1355" s="472"/>
      <c r="D1355" s="884"/>
      <c r="E1355" s="864"/>
      <c r="F1355" s="864"/>
      <c r="G1355" s="864"/>
      <c r="H1355" s="864"/>
      <c r="I1355" s="864" t="s">
        <v>2435</v>
      </c>
      <c r="J1355" s="545" t="s">
        <v>3548</v>
      </c>
      <c r="K1355" s="864"/>
      <c r="L1355" s="116" t="s">
        <v>8510</v>
      </c>
      <c r="M1355" s="934">
        <v>12</v>
      </c>
      <c r="N1355" s="73" t="s">
        <v>2594</v>
      </c>
      <c r="O1355" s="935" t="s">
        <v>7282</v>
      </c>
      <c r="P1355" s="171"/>
      <c r="Q1355" s="74"/>
      <c r="R1355" s="171"/>
      <c r="S1355" s="391"/>
      <c r="T1355" s="391"/>
      <c r="U1355" s="391"/>
      <c r="V1355" s="585"/>
      <c r="W1355" s="933"/>
      <c r="X1355" s="857"/>
      <c r="Y1355" s="37"/>
      <c r="Z1355" s="900"/>
      <c r="AA1355" s="46"/>
      <c r="AB1355" s="25"/>
      <c r="AC1355" s="26"/>
      <c r="AD1355" s="31"/>
    </row>
    <row r="1356" spans="1:46" s="914" customFormat="1" ht="13.5" customHeight="1">
      <c r="A1356" s="937" t="s">
        <v>6308</v>
      </c>
      <c r="B1356" s="931" t="s">
        <v>6309</v>
      </c>
      <c r="C1356" s="472"/>
      <c r="D1356" s="884"/>
      <c r="E1356" s="864"/>
      <c r="F1356" s="864"/>
      <c r="G1356" s="864"/>
      <c r="H1356" s="864"/>
      <c r="I1356" s="864" t="s">
        <v>2435</v>
      </c>
      <c r="J1356" s="545" t="s">
        <v>3548</v>
      </c>
      <c r="K1356" s="864"/>
      <c r="L1356" s="116" t="s">
        <v>8511</v>
      </c>
      <c r="M1356" s="934">
        <v>12</v>
      </c>
      <c r="N1356" s="73" t="s">
        <v>2594</v>
      </c>
      <c r="O1356" s="935" t="s">
        <v>7282</v>
      </c>
      <c r="P1356" s="171"/>
      <c r="Q1356" s="74"/>
      <c r="R1356" s="171"/>
      <c r="S1356" s="391"/>
      <c r="T1356" s="391"/>
      <c r="U1356" s="391"/>
      <c r="V1356" s="585"/>
      <c r="W1356" s="933"/>
      <c r="X1356" s="857"/>
      <c r="Y1356" s="37"/>
      <c r="Z1356" s="900"/>
      <c r="AA1356" s="46"/>
      <c r="AB1356" s="25"/>
      <c r="AC1356" s="26"/>
      <c r="AD1356" s="31"/>
    </row>
    <row r="1357" spans="1:46" s="914" customFormat="1" ht="13.5" customHeight="1">
      <c r="A1357" s="937" t="s">
        <v>6310</v>
      </c>
      <c r="B1357" s="931" t="s">
        <v>6311</v>
      </c>
      <c r="C1357" s="472"/>
      <c r="D1357" s="884"/>
      <c r="E1357" s="864"/>
      <c r="F1357" s="864"/>
      <c r="G1357" s="864"/>
      <c r="H1357" s="864"/>
      <c r="I1357" s="864" t="s">
        <v>2435</v>
      </c>
      <c r="J1357" s="545" t="s">
        <v>3548</v>
      </c>
      <c r="K1357" s="864"/>
      <c r="L1357" s="116" t="s">
        <v>8512</v>
      </c>
      <c r="M1357" s="934">
        <v>12</v>
      </c>
      <c r="N1357" s="73" t="s">
        <v>2594</v>
      </c>
      <c r="O1357" s="935" t="s">
        <v>2585</v>
      </c>
      <c r="P1357" s="171"/>
      <c r="Q1357" s="74"/>
      <c r="R1357" s="171"/>
      <c r="S1357" s="391"/>
      <c r="T1357" s="391"/>
      <c r="U1357" s="391"/>
      <c r="V1357" s="585"/>
      <c r="W1357" s="933"/>
      <c r="X1357" s="857"/>
      <c r="Y1357" s="37"/>
      <c r="Z1357" s="900"/>
      <c r="AA1357" s="46"/>
      <c r="AB1357" s="25"/>
      <c r="AC1357" s="26"/>
      <c r="AD1357" s="31"/>
    </row>
    <row r="1358" spans="1:46" s="914" customFormat="1" ht="13.5" customHeight="1">
      <c r="A1358" s="937" t="s">
        <v>6296</v>
      </c>
      <c r="B1358" s="931" t="s">
        <v>6297</v>
      </c>
      <c r="C1358" s="472"/>
      <c r="D1358" s="884"/>
      <c r="E1358" s="864"/>
      <c r="F1358" s="864"/>
      <c r="G1358" s="864"/>
      <c r="H1358" s="864"/>
      <c r="I1358" s="864"/>
      <c r="J1358" s="545" t="s">
        <v>3548</v>
      </c>
      <c r="K1358" s="864"/>
      <c r="L1358" s="116" t="s">
        <v>7949</v>
      </c>
      <c r="M1358" s="934">
        <v>12</v>
      </c>
      <c r="N1358" s="73" t="s">
        <v>2594</v>
      </c>
      <c r="O1358" s="935" t="s">
        <v>3059</v>
      </c>
      <c r="P1358" s="463"/>
      <c r="Q1358" s="74"/>
      <c r="R1358" s="463"/>
      <c r="S1358" s="391"/>
      <c r="T1358" s="391"/>
      <c r="U1358" s="391"/>
      <c r="V1358" s="585"/>
      <c r="W1358" s="933"/>
      <c r="X1358" s="857"/>
      <c r="Y1358" s="37"/>
      <c r="Z1358" s="900"/>
      <c r="AA1358" s="46"/>
      <c r="AB1358" s="25"/>
      <c r="AC1358" s="26"/>
      <c r="AD1358" s="31"/>
    </row>
    <row r="1359" spans="1:46" s="914" customFormat="1" ht="13.5" customHeight="1">
      <c r="A1359" s="937" t="s">
        <v>6302</v>
      </c>
      <c r="B1359" s="931" t="s">
        <v>6303</v>
      </c>
      <c r="C1359" s="472"/>
      <c r="D1359" s="884"/>
      <c r="E1359" s="864"/>
      <c r="F1359" s="864"/>
      <c r="G1359" s="864"/>
      <c r="H1359" s="864"/>
      <c r="I1359" s="864" t="s">
        <v>2435</v>
      </c>
      <c r="J1359" s="545" t="s">
        <v>3548</v>
      </c>
      <c r="K1359" s="864"/>
      <c r="L1359" s="116" t="s">
        <v>8513</v>
      </c>
      <c r="M1359" s="934">
        <v>12</v>
      </c>
      <c r="N1359" s="73" t="s">
        <v>2594</v>
      </c>
      <c r="O1359" s="935" t="s">
        <v>2585</v>
      </c>
      <c r="P1359" s="171"/>
      <c r="Q1359" s="74"/>
      <c r="R1359" s="171"/>
      <c r="S1359" s="391"/>
      <c r="T1359" s="391"/>
      <c r="U1359" s="391"/>
      <c r="V1359" s="585"/>
      <c r="W1359" s="933"/>
      <c r="X1359" s="857"/>
      <c r="Y1359" s="37"/>
      <c r="Z1359" s="900"/>
      <c r="AA1359" s="46"/>
      <c r="AB1359" s="25"/>
      <c r="AC1359" s="26"/>
      <c r="AD1359" s="31"/>
    </row>
    <row r="1360" spans="1:46" s="914" customFormat="1" ht="13.5" customHeight="1">
      <c r="A1360" s="937" t="s">
        <v>6304</v>
      </c>
      <c r="B1360" s="931" t="s">
        <v>6305</v>
      </c>
      <c r="C1360" s="472"/>
      <c r="D1360" s="884"/>
      <c r="E1360" s="864"/>
      <c r="F1360" s="864"/>
      <c r="G1360" s="864"/>
      <c r="H1360" s="864"/>
      <c r="I1360" s="864" t="s">
        <v>2435</v>
      </c>
      <c r="J1360" s="545" t="s">
        <v>3548</v>
      </c>
      <c r="K1360" s="864"/>
      <c r="L1360" s="116" t="s">
        <v>8514</v>
      </c>
      <c r="M1360" s="934">
        <v>12</v>
      </c>
      <c r="N1360" s="73" t="s">
        <v>2594</v>
      </c>
      <c r="O1360" s="935" t="s">
        <v>2585</v>
      </c>
      <c r="P1360" s="171"/>
      <c r="Q1360" s="74"/>
      <c r="R1360" s="171"/>
      <c r="S1360" s="391"/>
      <c r="T1360" s="391"/>
      <c r="U1360" s="391"/>
      <c r="V1360" s="585"/>
      <c r="W1360" s="933"/>
      <c r="X1360" s="857"/>
      <c r="Y1360" s="37"/>
      <c r="Z1360" s="900"/>
      <c r="AA1360" s="46"/>
      <c r="AB1360" s="25"/>
      <c r="AC1360" s="26"/>
      <c r="AD1360" s="31"/>
    </row>
    <row r="1361" spans="1:250" s="914" customFormat="1" ht="13.5" customHeight="1">
      <c r="A1361" s="937" t="s">
        <v>6312</v>
      </c>
      <c r="B1361" s="931" t="s">
        <v>6313</v>
      </c>
      <c r="C1361" s="472"/>
      <c r="D1361" s="884"/>
      <c r="E1361" s="864"/>
      <c r="F1361" s="864"/>
      <c r="G1361" s="864"/>
      <c r="H1361" s="864"/>
      <c r="I1361" s="864" t="s">
        <v>2435</v>
      </c>
      <c r="J1361" s="545" t="s">
        <v>3548</v>
      </c>
      <c r="K1361" s="864"/>
      <c r="L1361" s="116" t="s">
        <v>8515</v>
      </c>
      <c r="M1361" s="934">
        <v>12</v>
      </c>
      <c r="N1361" s="73" t="s">
        <v>2594</v>
      </c>
      <c r="O1361" s="935" t="s">
        <v>2585</v>
      </c>
      <c r="P1361" s="171"/>
      <c r="Q1361" s="74"/>
      <c r="R1361" s="171"/>
      <c r="S1361" s="391"/>
      <c r="T1361" s="391"/>
      <c r="U1361" s="391"/>
      <c r="V1361" s="585"/>
      <c r="W1361" s="933"/>
      <c r="X1361" s="857"/>
      <c r="Y1361" s="37"/>
      <c r="Z1361" s="900"/>
      <c r="AA1361" s="46"/>
      <c r="AB1361" s="25"/>
      <c r="AC1361" s="26"/>
      <c r="AD1361" s="31"/>
    </row>
    <row r="1362" spans="1:250" s="411" customFormat="1" ht="13.5" customHeight="1">
      <c r="A1362" s="937" t="s">
        <v>6540</v>
      </c>
      <c r="B1362" s="931" t="s">
        <v>6541</v>
      </c>
      <c r="C1362" s="472"/>
      <c r="D1362" s="884"/>
      <c r="E1362" s="864"/>
      <c r="F1362" s="864"/>
      <c r="G1362" s="864"/>
      <c r="H1362" s="864"/>
      <c r="I1362" s="864"/>
      <c r="J1362" s="545" t="s">
        <v>3548</v>
      </c>
      <c r="K1362" s="864"/>
      <c r="L1362" s="116" t="s">
        <v>9614</v>
      </c>
      <c r="M1362" s="934">
        <v>24</v>
      </c>
      <c r="N1362" s="73" t="s">
        <v>2594</v>
      </c>
      <c r="O1362" s="935" t="s">
        <v>1766</v>
      </c>
      <c r="P1362" s="976"/>
      <c r="Q1362" s="74"/>
      <c r="R1362" s="976"/>
      <c r="S1362" s="391"/>
      <c r="T1362" s="391"/>
      <c r="U1362" s="391"/>
      <c r="V1362" s="585"/>
      <c r="W1362" s="933"/>
      <c r="X1362" s="857"/>
      <c r="Y1362" s="37"/>
      <c r="Z1362" s="900"/>
      <c r="AA1362" s="46"/>
      <c r="AB1362" s="409"/>
      <c r="AC1362" s="409"/>
      <c r="AD1362" s="409"/>
      <c r="AE1362" s="409"/>
      <c r="AF1362" s="409"/>
      <c r="AG1362" s="409"/>
      <c r="AH1362" s="409"/>
      <c r="AI1362" s="409"/>
      <c r="AJ1362" s="409"/>
      <c r="AK1362" s="409"/>
      <c r="AL1362" s="409"/>
      <c r="AM1362" s="409"/>
      <c r="AN1362" s="409"/>
      <c r="AO1362" s="409"/>
      <c r="AP1362" s="409"/>
      <c r="AQ1362" s="409"/>
      <c r="AR1362" s="409"/>
      <c r="AS1362" s="409"/>
      <c r="AT1362" s="409"/>
      <c r="AU1362" s="409"/>
      <c r="AV1362" s="409"/>
      <c r="AW1362" s="409"/>
      <c r="AX1362" s="409"/>
      <c r="AY1362" s="409"/>
      <c r="AZ1362" s="409"/>
      <c r="BA1362" s="409"/>
      <c r="BB1362" s="409"/>
      <c r="BC1362" s="409"/>
      <c r="BD1362" s="409"/>
      <c r="BE1362" s="409"/>
      <c r="BF1362" s="409"/>
      <c r="BG1362" s="409"/>
      <c r="BH1362" s="409"/>
      <c r="BI1362" s="409"/>
      <c r="BJ1362" s="409"/>
      <c r="BK1362" s="409"/>
      <c r="BL1362" s="409"/>
      <c r="BM1362" s="409"/>
      <c r="BN1362" s="409"/>
      <c r="BO1362" s="409"/>
      <c r="BP1362" s="409"/>
      <c r="BQ1362" s="409"/>
      <c r="BR1362" s="409"/>
      <c r="BS1362" s="409"/>
      <c r="BT1362" s="409"/>
      <c r="BU1362" s="409"/>
      <c r="BV1362" s="409"/>
      <c r="BW1362" s="409"/>
      <c r="BX1362" s="409"/>
      <c r="BY1362" s="409"/>
      <c r="BZ1362" s="409"/>
      <c r="CA1362" s="409"/>
      <c r="CB1362" s="409"/>
      <c r="CC1362" s="409"/>
      <c r="CD1362" s="409"/>
      <c r="CE1362" s="409"/>
      <c r="CF1362" s="409"/>
      <c r="CG1362" s="409"/>
      <c r="CH1362" s="409"/>
      <c r="CI1362" s="409"/>
      <c r="CJ1362" s="409"/>
      <c r="CK1362" s="409"/>
      <c r="CL1362" s="409"/>
      <c r="CM1362" s="409"/>
      <c r="CN1362" s="409"/>
      <c r="CO1362" s="409"/>
      <c r="CP1362" s="409"/>
      <c r="CQ1362" s="409"/>
      <c r="CR1362" s="409"/>
      <c r="CS1362" s="409"/>
      <c r="CT1362" s="409"/>
      <c r="CU1362" s="409"/>
      <c r="CV1362" s="409"/>
      <c r="CW1362" s="409"/>
      <c r="CX1362" s="409"/>
      <c r="CY1362" s="409"/>
      <c r="CZ1362" s="409"/>
      <c r="DA1362" s="409"/>
      <c r="DB1362" s="409"/>
      <c r="DC1362" s="409"/>
      <c r="DD1362" s="409"/>
      <c r="DE1362" s="409"/>
      <c r="DF1362" s="409"/>
      <c r="DG1362" s="409"/>
      <c r="DH1362" s="409"/>
      <c r="DI1362" s="409"/>
      <c r="DJ1362" s="409"/>
      <c r="DK1362" s="409"/>
      <c r="DL1362" s="409"/>
      <c r="DM1362" s="409"/>
      <c r="DN1362" s="409"/>
      <c r="DO1362" s="409"/>
      <c r="DP1362" s="409"/>
      <c r="DQ1362" s="409"/>
      <c r="DR1362" s="409"/>
      <c r="DS1362" s="409"/>
      <c r="DT1362" s="409"/>
      <c r="DU1362" s="409"/>
      <c r="DV1362" s="409"/>
      <c r="DW1362" s="409"/>
      <c r="DX1362" s="409"/>
      <c r="DY1362" s="409"/>
      <c r="DZ1362" s="409"/>
      <c r="EA1362" s="409"/>
      <c r="EB1362" s="409"/>
      <c r="EC1362" s="409"/>
      <c r="ED1362" s="409"/>
      <c r="EE1362" s="409"/>
      <c r="EF1362" s="409"/>
      <c r="EG1362" s="409"/>
      <c r="EH1362" s="409"/>
      <c r="EI1362" s="409"/>
      <c r="EJ1362" s="409"/>
      <c r="EK1362" s="409"/>
      <c r="EL1362" s="409"/>
      <c r="EM1362" s="409"/>
      <c r="EN1362" s="409"/>
      <c r="EO1362" s="409"/>
      <c r="EP1362" s="409"/>
      <c r="EQ1362" s="409"/>
      <c r="ER1362" s="409"/>
      <c r="ES1362" s="409"/>
      <c r="ET1362" s="409"/>
      <c r="EU1362" s="409"/>
      <c r="EV1362" s="409"/>
      <c r="EW1362" s="409"/>
      <c r="EX1362" s="409"/>
      <c r="EY1362" s="409"/>
      <c r="EZ1362" s="409"/>
      <c r="FA1362" s="409"/>
      <c r="FB1362" s="409"/>
      <c r="FC1362" s="409"/>
      <c r="FD1362" s="409"/>
      <c r="FE1362" s="409"/>
      <c r="FF1362" s="409"/>
      <c r="FG1362" s="409"/>
      <c r="FH1362" s="409"/>
      <c r="FI1362" s="409"/>
      <c r="FJ1362" s="409"/>
      <c r="FK1362" s="409"/>
      <c r="FL1362" s="409"/>
      <c r="FM1362" s="409"/>
      <c r="FN1362" s="409"/>
      <c r="FO1362" s="409"/>
      <c r="FP1362" s="409"/>
      <c r="FQ1362" s="409"/>
      <c r="FR1362" s="409"/>
      <c r="FS1362" s="409"/>
      <c r="FT1362" s="409"/>
      <c r="FU1362" s="409"/>
      <c r="FV1362" s="409"/>
      <c r="FW1362" s="409"/>
      <c r="FX1362" s="409"/>
      <c r="FY1362" s="409"/>
      <c r="FZ1362" s="409"/>
      <c r="GA1362" s="409"/>
      <c r="GB1362" s="409"/>
      <c r="GC1362" s="409"/>
      <c r="GD1362" s="409"/>
      <c r="GE1362" s="409"/>
      <c r="GF1362" s="409"/>
      <c r="GG1362" s="409"/>
      <c r="GH1362" s="409"/>
      <c r="GI1362" s="409"/>
      <c r="GJ1362" s="409"/>
      <c r="GK1362" s="409"/>
      <c r="GL1362" s="409"/>
      <c r="GM1362" s="409"/>
      <c r="GN1362" s="409"/>
      <c r="GO1362" s="409"/>
      <c r="GP1362" s="409"/>
      <c r="GQ1362" s="409"/>
      <c r="GR1362" s="409"/>
      <c r="GS1362" s="409"/>
      <c r="GT1362" s="409"/>
      <c r="GU1362" s="409"/>
      <c r="GV1362" s="409"/>
      <c r="GW1362" s="409"/>
      <c r="GX1362" s="409"/>
      <c r="GY1362" s="409"/>
      <c r="GZ1362" s="409"/>
      <c r="HA1362" s="409"/>
      <c r="HB1362" s="409"/>
      <c r="HC1362" s="409"/>
      <c r="HD1362" s="409"/>
      <c r="HE1362" s="409"/>
      <c r="HF1362" s="409"/>
      <c r="HG1362" s="409"/>
      <c r="HH1362" s="409"/>
      <c r="HI1362" s="409"/>
      <c r="HJ1362" s="409"/>
      <c r="HK1362" s="409"/>
      <c r="HL1362" s="409"/>
      <c r="HM1362" s="409"/>
      <c r="HN1362" s="409"/>
      <c r="HO1362" s="409"/>
      <c r="HP1362" s="409"/>
      <c r="HQ1362" s="409"/>
      <c r="HR1362" s="409"/>
      <c r="HS1362" s="409"/>
      <c r="HT1362" s="409"/>
      <c r="HU1362" s="409"/>
      <c r="HV1362" s="409"/>
      <c r="HW1362" s="409"/>
      <c r="HX1362" s="409"/>
      <c r="HY1362" s="409"/>
      <c r="HZ1362" s="409"/>
      <c r="IA1362" s="409"/>
      <c r="IB1362" s="409"/>
      <c r="IC1362" s="409"/>
      <c r="ID1362" s="409"/>
      <c r="IE1362" s="409"/>
      <c r="IF1362" s="409"/>
      <c r="IG1362" s="409"/>
      <c r="IH1362" s="409"/>
      <c r="II1362" s="409"/>
      <c r="IJ1362" s="409"/>
      <c r="IK1362" s="409"/>
      <c r="IL1362" s="409"/>
      <c r="IM1362" s="409"/>
      <c r="IN1362" s="409"/>
      <c r="IO1362" s="409"/>
      <c r="IP1362" s="409"/>
    </row>
    <row r="1363" spans="1:250" s="411" customFormat="1" ht="13.5" customHeight="1">
      <c r="A1363" s="937" t="s">
        <v>6542</v>
      </c>
      <c r="B1363" s="931" t="s">
        <v>6543</v>
      </c>
      <c r="C1363" s="472"/>
      <c r="D1363" s="884"/>
      <c r="E1363" s="864"/>
      <c r="F1363" s="864"/>
      <c r="G1363" s="864"/>
      <c r="H1363" s="864"/>
      <c r="I1363" s="864"/>
      <c r="J1363" s="545" t="s">
        <v>3548</v>
      </c>
      <c r="K1363" s="864"/>
      <c r="L1363" s="116" t="s">
        <v>9615</v>
      </c>
      <c r="M1363" s="934">
        <v>24</v>
      </c>
      <c r="N1363" s="73" t="s">
        <v>2594</v>
      </c>
      <c r="O1363" s="935" t="s">
        <v>1766</v>
      </c>
      <c r="P1363" s="976"/>
      <c r="Q1363" s="74"/>
      <c r="R1363" s="976"/>
      <c r="S1363" s="391"/>
      <c r="T1363" s="391"/>
      <c r="U1363" s="391"/>
      <c r="V1363" s="585"/>
      <c r="W1363" s="933"/>
      <c r="X1363" s="857"/>
      <c r="Y1363" s="37"/>
      <c r="Z1363" s="900"/>
      <c r="AA1363" s="46"/>
      <c r="AB1363" s="409"/>
      <c r="AC1363" s="409"/>
      <c r="AD1363" s="409"/>
      <c r="AE1363" s="409"/>
      <c r="AF1363" s="409"/>
      <c r="AG1363" s="409"/>
      <c r="AH1363" s="409"/>
      <c r="AI1363" s="409"/>
      <c r="AJ1363" s="409"/>
      <c r="AK1363" s="409"/>
      <c r="AL1363" s="409"/>
      <c r="AM1363" s="409"/>
      <c r="AN1363" s="409"/>
      <c r="AO1363" s="409"/>
      <c r="AP1363" s="409"/>
      <c r="AQ1363" s="409"/>
      <c r="AR1363" s="409"/>
      <c r="AS1363" s="409"/>
      <c r="AT1363" s="409"/>
      <c r="AU1363" s="409"/>
      <c r="AV1363" s="409"/>
      <c r="AW1363" s="409"/>
      <c r="AX1363" s="409"/>
      <c r="AY1363" s="409"/>
      <c r="AZ1363" s="409"/>
      <c r="BA1363" s="409"/>
      <c r="BB1363" s="409"/>
      <c r="BC1363" s="409"/>
      <c r="BD1363" s="409"/>
      <c r="BE1363" s="409"/>
      <c r="BF1363" s="409"/>
      <c r="BG1363" s="409"/>
      <c r="BH1363" s="409"/>
      <c r="BI1363" s="409"/>
      <c r="BJ1363" s="409"/>
      <c r="BK1363" s="409"/>
      <c r="BL1363" s="409"/>
      <c r="BM1363" s="409"/>
      <c r="BN1363" s="409"/>
      <c r="BO1363" s="409"/>
      <c r="BP1363" s="409"/>
      <c r="BQ1363" s="409"/>
      <c r="BR1363" s="409"/>
      <c r="BS1363" s="409"/>
      <c r="BT1363" s="409"/>
      <c r="BU1363" s="409"/>
      <c r="BV1363" s="409"/>
      <c r="BW1363" s="409"/>
      <c r="BX1363" s="409"/>
      <c r="BY1363" s="409"/>
      <c r="BZ1363" s="409"/>
      <c r="CA1363" s="409"/>
      <c r="CB1363" s="409"/>
      <c r="CC1363" s="409"/>
      <c r="CD1363" s="409"/>
      <c r="CE1363" s="409"/>
      <c r="CF1363" s="409"/>
      <c r="CG1363" s="409"/>
      <c r="CH1363" s="409"/>
      <c r="CI1363" s="409"/>
      <c r="CJ1363" s="409"/>
      <c r="CK1363" s="409"/>
      <c r="CL1363" s="409"/>
      <c r="CM1363" s="409"/>
      <c r="CN1363" s="409"/>
      <c r="CO1363" s="409"/>
      <c r="CP1363" s="409"/>
      <c r="CQ1363" s="409"/>
      <c r="CR1363" s="409"/>
      <c r="CS1363" s="409"/>
      <c r="CT1363" s="409"/>
      <c r="CU1363" s="409"/>
      <c r="CV1363" s="409"/>
      <c r="CW1363" s="409"/>
      <c r="CX1363" s="409"/>
      <c r="CY1363" s="409"/>
      <c r="CZ1363" s="409"/>
      <c r="DA1363" s="409"/>
      <c r="DB1363" s="409"/>
      <c r="DC1363" s="409"/>
      <c r="DD1363" s="409"/>
      <c r="DE1363" s="409"/>
      <c r="DF1363" s="409"/>
      <c r="DG1363" s="409"/>
      <c r="DH1363" s="409"/>
      <c r="DI1363" s="409"/>
      <c r="DJ1363" s="409"/>
      <c r="DK1363" s="409"/>
      <c r="DL1363" s="409"/>
      <c r="DM1363" s="409"/>
      <c r="DN1363" s="409"/>
      <c r="DO1363" s="409"/>
      <c r="DP1363" s="409"/>
      <c r="DQ1363" s="409"/>
      <c r="DR1363" s="409"/>
      <c r="DS1363" s="409"/>
      <c r="DT1363" s="409"/>
      <c r="DU1363" s="409"/>
      <c r="DV1363" s="409"/>
      <c r="DW1363" s="409"/>
      <c r="DX1363" s="409"/>
      <c r="DY1363" s="409"/>
      <c r="DZ1363" s="409"/>
      <c r="EA1363" s="409"/>
      <c r="EB1363" s="409"/>
      <c r="EC1363" s="409"/>
      <c r="ED1363" s="409"/>
      <c r="EE1363" s="409"/>
      <c r="EF1363" s="409"/>
      <c r="EG1363" s="409"/>
      <c r="EH1363" s="409"/>
      <c r="EI1363" s="409"/>
      <c r="EJ1363" s="409"/>
      <c r="EK1363" s="409"/>
      <c r="EL1363" s="409"/>
      <c r="EM1363" s="409"/>
      <c r="EN1363" s="409"/>
      <c r="EO1363" s="409"/>
      <c r="EP1363" s="409"/>
      <c r="EQ1363" s="409"/>
      <c r="ER1363" s="409"/>
      <c r="ES1363" s="409"/>
      <c r="ET1363" s="409"/>
      <c r="EU1363" s="409"/>
      <c r="EV1363" s="409"/>
      <c r="EW1363" s="409"/>
      <c r="EX1363" s="409"/>
      <c r="EY1363" s="409"/>
      <c r="EZ1363" s="409"/>
      <c r="FA1363" s="409"/>
      <c r="FB1363" s="409"/>
      <c r="FC1363" s="409"/>
      <c r="FD1363" s="409"/>
      <c r="FE1363" s="409"/>
      <c r="FF1363" s="409"/>
      <c r="FG1363" s="409"/>
      <c r="FH1363" s="409"/>
      <c r="FI1363" s="409"/>
      <c r="FJ1363" s="409"/>
      <c r="FK1363" s="409"/>
      <c r="FL1363" s="409"/>
      <c r="FM1363" s="409"/>
      <c r="FN1363" s="409"/>
      <c r="FO1363" s="409"/>
      <c r="FP1363" s="409"/>
      <c r="FQ1363" s="409"/>
      <c r="FR1363" s="409"/>
      <c r="FS1363" s="409"/>
      <c r="FT1363" s="409"/>
      <c r="FU1363" s="409"/>
      <c r="FV1363" s="409"/>
      <c r="FW1363" s="409"/>
      <c r="FX1363" s="409"/>
      <c r="FY1363" s="409"/>
      <c r="FZ1363" s="409"/>
      <c r="GA1363" s="409"/>
      <c r="GB1363" s="409"/>
      <c r="GC1363" s="409"/>
      <c r="GD1363" s="409"/>
      <c r="GE1363" s="409"/>
      <c r="GF1363" s="409"/>
      <c r="GG1363" s="409"/>
      <c r="GH1363" s="409"/>
      <c r="GI1363" s="409"/>
      <c r="GJ1363" s="409"/>
      <c r="GK1363" s="409"/>
      <c r="GL1363" s="409"/>
      <c r="GM1363" s="409"/>
      <c r="GN1363" s="409"/>
      <c r="GO1363" s="409"/>
      <c r="GP1363" s="409"/>
      <c r="GQ1363" s="409"/>
      <c r="GR1363" s="409"/>
      <c r="GS1363" s="409"/>
      <c r="GT1363" s="409"/>
      <c r="GU1363" s="409"/>
      <c r="GV1363" s="409"/>
      <c r="GW1363" s="409"/>
      <c r="GX1363" s="409"/>
      <c r="GY1363" s="409"/>
      <c r="GZ1363" s="409"/>
      <c r="HA1363" s="409"/>
      <c r="HB1363" s="409"/>
      <c r="HC1363" s="409"/>
      <c r="HD1363" s="409"/>
      <c r="HE1363" s="409"/>
      <c r="HF1363" s="409"/>
      <c r="HG1363" s="409"/>
      <c r="HH1363" s="409"/>
      <c r="HI1363" s="409"/>
      <c r="HJ1363" s="409"/>
      <c r="HK1363" s="409"/>
      <c r="HL1363" s="409"/>
      <c r="HM1363" s="409"/>
      <c r="HN1363" s="409"/>
      <c r="HO1363" s="409"/>
      <c r="HP1363" s="409"/>
      <c r="HQ1363" s="409"/>
      <c r="HR1363" s="409"/>
      <c r="HS1363" s="409"/>
      <c r="HT1363" s="409"/>
      <c r="HU1363" s="409"/>
      <c r="HV1363" s="409"/>
      <c r="HW1363" s="409"/>
      <c r="HX1363" s="409"/>
      <c r="HY1363" s="409"/>
      <c r="HZ1363" s="409"/>
      <c r="IA1363" s="409"/>
      <c r="IB1363" s="409"/>
      <c r="IC1363" s="409"/>
      <c r="ID1363" s="409"/>
      <c r="IE1363" s="409"/>
      <c r="IF1363" s="409"/>
      <c r="IG1363" s="409"/>
      <c r="IH1363" s="409"/>
      <c r="II1363" s="409"/>
      <c r="IJ1363" s="409"/>
      <c r="IK1363" s="409"/>
      <c r="IL1363" s="409"/>
      <c r="IM1363" s="409"/>
      <c r="IN1363" s="409"/>
      <c r="IO1363" s="409"/>
      <c r="IP1363" s="409"/>
    </row>
    <row r="1364" spans="1:250" s="409" customFormat="1" ht="13.5" customHeight="1">
      <c r="A1364" s="937"/>
      <c r="B1364" s="931"/>
      <c r="C1364" s="472"/>
      <c r="D1364" s="884"/>
      <c r="E1364" s="391"/>
      <c r="F1364" s="391"/>
      <c r="G1364" s="391"/>
      <c r="H1364" s="391"/>
      <c r="I1364" s="391"/>
      <c r="J1364" s="545"/>
      <c r="K1364" s="391"/>
      <c r="L1364" s="500"/>
      <c r="M1364" s="934"/>
      <c r="N1364" s="73"/>
      <c r="O1364" s="935"/>
      <c r="P1364" s="976"/>
      <c r="Q1364" s="74"/>
      <c r="R1364" s="976"/>
      <c r="S1364" s="391"/>
      <c r="T1364" s="391"/>
      <c r="U1364" s="391"/>
      <c r="V1364" s="585"/>
      <c r="W1364" s="933"/>
      <c r="X1364" s="933"/>
      <c r="Y1364" s="37"/>
      <c r="Z1364" s="452"/>
      <c r="AA1364" s="469"/>
    </row>
    <row r="1365" spans="1:250" s="198" customFormat="1" ht="13.5" customHeight="1">
      <c r="A1365" s="58" t="s">
        <v>8407</v>
      </c>
      <c r="B1365" s="59"/>
      <c r="C1365" s="207"/>
      <c r="D1365" s="59"/>
      <c r="E1365" s="45"/>
      <c r="F1365" s="45"/>
      <c r="G1365" s="59"/>
      <c r="H1365" s="554"/>
      <c r="I1365" s="554"/>
      <c r="J1365" s="579"/>
      <c r="K1365" s="554"/>
      <c r="L1365" s="578"/>
      <c r="M1365" s="934"/>
      <c r="N1365" s="508"/>
      <c r="O1365" s="935"/>
      <c r="P1365" s="463"/>
      <c r="Q1365" s="508"/>
      <c r="R1365" s="463"/>
      <c r="S1365" s="554"/>
      <c r="T1365" s="554"/>
      <c r="U1365" s="554"/>
      <c r="V1365" s="963"/>
      <c r="W1365" s="897"/>
      <c r="X1365" s="897"/>
      <c r="Y1365" s="157"/>
      <c r="Z1365" s="900"/>
      <c r="AA1365" s="899"/>
    </row>
    <row r="1366" spans="1:250" s="55" customFormat="1" ht="13.5" customHeight="1">
      <c r="A1366" s="176" t="s">
        <v>8380</v>
      </c>
      <c r="B1366" s="59" t="s">
        <v>8381</v>
      </c>
      <c r="C1366" s="207" t="s">
        <v>4673</v>
      </c>
      <c r="D1366" s="59"/>
      <c r="E1366" s="45"/>
      <c r="F1366" s="45"/>
      <c r="G1366" s="59"/>
      <c r="H1366" s="554"/>
      <c r="I1366" s="554"/>
      <c r="J1366" s="579"/>
      <c r="K1366" s="554"/>
      <c r="L1366" s="578" t="s">
        <v>8402</v>
      </c>
      <c r="M1366" s="934">
        <v>6</v>
      </c>
      <c r="N1366" s="508" t="s">
        <v>2594</v>
      </c>
      <c r="O1366" s="935" t="s">
        <v>1766</v>
      </c>
      <c r="P1366" s="171"/>
      <c r="Q1366" s="508"/>
      <c r="R1366" s="171"/>
      <c r="S1366" s="554"/>
      <c r="T1366" s="554"/>
      <c r="U1366" s="554"/>
      <c r="V1366" s="963"/>
      <c r="W1366" s="897"/>
      <c r="X1366" s="898"/>
      <c r="Y1366" s="37"/>
      <c r="Z1366" s="452"/>
      <c r="AA1366" s="899"/>
    </row>
    <row r="1367" spans="1:250" s="55" customFormat="1" ht="13.5" customHeight="1">
      <c r="A1367" s="176" t="s">
        <v>8382</v>
      </c>
      <c r="B1367" s="59" t="s">
        <v>8383</v>
      </c>
      <c r="C1367" s="207" t="s">
        <v>4673</v>
      </c>
      <c r="D1367" s="59"/>
      <c r="E1367" s="45"/>
      <c r="F1367" s="45"/>
      <c r="G1367" s="59"/>
      <c r="H1367" s="554"/>
      <c r="I1367" s="554"/>
      <c r="J1367" s="579"/>
      <c r="K1367" s="554"/>
      <c r="L1367" s="578" t="s">
        <v>8403</v>
      </c>
      <c r="M1367" s="934">
        <v>6</v>
      </c>
      <c r="N1367" s="508" t="s">
        <v>2594</v>
      </c>
      <c r="O1367" s="935" t="s">
        <v>1766</v>
      </c>
      <c r="P1367" s="171"/>
      <c r="Q1367" s="508"/>
      <c r="R1367" s="171"/>
      <c r="S1367" s="554"/>
      <c r="T1367" s="554"/>
      <c r="U1367" s="554"/>
      <c r="V1367" s="963"/>
      <c r="W1367" s="897"/>
      <c r="X1367" s="898"/>
      <c r="Y1367" s="37"/>
      <c r="Z1367" s="452"/>
      <c r="AA1367" s="899"/>
    </row>
    <row r="1368" spans="1:250" s="55" customFormat="1" ht="13.5" customHeight="1">
      <c r="A1368" s="176" t="s">
        <v>8384</v>
      </c>
      <c r="B1368" s="59" t="s">
        <v>8385</v>
      </c>
      <c r="C1368" s="207" t="s">
        <v>4673</v>
      </c>
      <c r="D1368" s="59"/>
      <c r="E1368" s="45"/>
      <c r="F1368" s="45"/>
      <c r="G1368" s="59"/>
      <c r="H1368" s="554"/>
      <c r="I1368" s="554"/>
      <c r="J1368" s="579"/>
      <c r="K1368" s="554"/>
      <c r="L1368" s="578" t="s">
        <v>8404</v>
      </c>
      <c r="M1368" s="934">
        <v>6</v>
      </c>
      <c r="N1368" s="508" t="s">
        <v>2594</v>
      </c>
      <c r="O1368" s="935" t="s">
        <v>1766</v>
      </c>
      <c r="P1368" s="171"/>
      <c r="Q1368" s="508"/>
      <c r="R1368" s="171"/>
      <c r="S1368" s="554"/>
      <c r="T1368" s="554"/>
      <c r="U1368" s="554"/>
      <c r="V1368" s="963"/>
      <c r="W1368" s="897"/>
      <c r="X1368" s="898"/>
      <c r="Y1368" s="37"/>
      <c r="Z1368" s="452"/>
      <c r="AA1368" s="899"/>
    </row>
    <row r="1369" spans="1:250" s="409" customFormat="1" ht="13.5" customHeight="1">
      <c r="A1369" s="176" t="s">
        <v>11398</v>
      </c>
      <c r="B1369" s="59" t="s">
        <v>11399</v>
      </c>
      <c r="C1369" s="207" t="s">
        <v>4673</v>
      </c>
      <c r="D1369" s="59"/>
      <c r="E1369" s="45"/>
      <c r="F1369" s="45"/>
      <c r="G1369" s="45"/>
      <c r="H1369" s="901"/>
      <c r="I1369" s="901"/>
      <c r="J1369" s="902"/>
      <c r="K1369" s="901"/>
      <c r="L1369" s="578" t="s">
        <v>11431</v>
      </c>
      <c r="M1369" s="934">
        <v>6</v>
      </c>
      <c r="N1369" s="508" t="s">
        <v>2594</v>
      </c>
      <c r="O1369" s="935" t="s">
        <v>1766</v>
      </c>
      <c r="P1369" s="171"/>
      <c r="Q1369" s="972"/>
      <c r="R1369" s="171"/>
      <c r="S1369" s="901"/>
      <c r="T1369" s="901"/>
      <c r="U1369" s="901"/>
      <c r="V1369" s="959"/>
      <c r="W1369" s="897"/>
      <c r="X1369" s="898"/>
      <c r="Y1369" s="960"/>
      <c r="Z1369" s="900"/>
      <c r="AA1369" s="915"/>
    </row>
    <row r="1370" spans="1:250" s="55" customFormat="1" ht="13.5" customHeight="1">
      <c r="A1370" s="176" t="s">
        <v>8067</v>
      </c>
      <c r="B1370" s="59" t="s">
        <v>8068</v>
      </c>
      <c r="C1370" s="207" t="s">
        <v>4673</v>
      </c>
      <c r="D1370" s="59"/>
      <c r="E1370" s="45"/>
      <c r="F1370" s="45"/>
      <c r="G1370" s="45"/>
      <c r="H1370" s="554"/>
      <c r="I1370" s="554"/>
      <c r="J1370" s="579"/>
      <c r="K1370" s="554"/>
      <c r="L1370" s="578" t="s">
        <v>8095</v>
      </c>
      <c r="M1370" s="934">
        <v>12</v>
      </c>
      <c r="N1370" s="73" t="s">
        <v>2594</v>
      </c>
      <c r="O1370" s="935" t="s">
        <v>1766</v>
      </c>
      <c r="P1370" s="171"/>
      <c r="Q1370" s="508"/>
      <c r="R1370" s="171"/>
      <c r="S1370" s="554"/>
      <c r="T1370" s="554"/>
      <c r="U1370" s="554"/>
      <c r="V1370" s="955"/>
      <c r="W1370" s="897"/>
      <c r="X1370" s="898"/>
      <c r="Y1370" s="37"/>
      <c r="Z1370" s="452"/>
      <c r="AA1370" s="899"/>
    </row>
    <row r="1371" spans="1:250" s="55" customFormat="1" ht="13.5" customHeight="1">
      <c r="A1371" s="176" t="s">
        <v>8069</v>
      </c>
      <c r="B1371" s="59" t="s">
        <v>8070</v>
      </c>
      <c r="C1371" s="207" t="s">
        <v>4673</v>
      </c>
      <c r="D1371" s="59"/>
      <c r="E1371" s="45"/>
      <c r="F1371" s="45"/>
      <c r="G1371" s="45"/>
      <c r="H1371" s="554"/>
      <c r="I1371" s="554"/>
      <c r="J1371" s="579"/>
      <c r="K1371" s="554"/>
      <c r="L1371" s="578" t="s">
        <v>8096</v>
      </c>
      <c r="M1371" s="934">
        <v>12</v>
      </c>
      <c r="N1371" s="73" t="s">
        <v>2594</v>
      </c>
      <c r="O1371" s="935" t="s">
        <v>1766</v>
      </c>
      <c r="P1371" s="171"/>
      <c r="Q1371" s="508"/>
      <c r="R1371" s="171"/>
      <c r="S1371" s="554"/>
      <c r="T1371" s="554"/>
      <c r="U1371" s="554"/>
      <c r="V1371" s="955"/>
      <c r="W1371" s="897"/>
      <c r="X1371" s="898"/>
      <c r="Y1371" s="37"/>
      <c r="Z1371" s="452"/>
      <c r="AA1371" s="899"/>
    </row>
    <row r="1372" spans="1:250" s="55" customFormat="1" ht="13.5" customHeight="1">
      <c r="A1372" s="176" t="s">
        <v>8071</v>
      </c>
      <c r="B1372" s="59" t="s">
        <v>8072</v>
      </c>
      <c r="C1372" s="207" t="s">
        <v>4673</v>
      </c>
      <c r="D1372" s="59"/>
      <c r="E1372" s="45"/>
      <c r="F1372" s="45"/>
      <c r="G1372" s="45"/>
      <c r="H1372" s="554"/>
      <c r="I1372" s="554"/>
      <c r="J1372" s="579"/>
      <c r="K1372" s="554"/>
      <c r="L1372" s="578" t="s">
        <v>8097</v>
      </c>
      <c r="M1372" s="934">
        <v>12</v>
      </c>
      <c r="N1372" s="73" t="s">
        <v>2594</v>
      </c>
      <c r="O1372" s="935" t="s">
        <v>1766</v>
      </c>
      <c r="P1372" s="171"/>
      <c r="Q1372" s="508"/>
      <c r="R1372" s="171"/>
      <c r="S1372" s="554"/>
      <c r="T1372" s="554"/>
      <c r="U1372" s="554"/>
      <c r="V1372" s="955"/>
      <c r="W1372" s="897"/>
      <c r="X1372" s="898"/>
      <c r="Y1372" s="37"/>
      <c r="Z1372" s="452"/>
      <c r="AA1372" s="899"/>
    </row>
    <row r="1373" spans="1:250" s="55" customFormat="1" ht="13.5" customHeight="1">
      <c r="A1373" s="176" t="s">
        <v>8073</v>
      </c>
      <c r="B1373" s="59" t="s">
        <v>8074</v>
      </c>
      <c r="C1373" s="207" t="s">
        <v>4673</v>
      </c>
      <c r="D1373" s="59"/>
      <c r="E1373" s="45"/>
      <c r="F1373" s="45"/>
      <c r="G1373" s="45"/>
      <c r="H1373" s="554"/>
      <c r="I1373" s="554"/>
      <c r="J1373" s="579"/>
      <c r="K1373" s="554"/>
      <c r="L1373" s="578" t="s">
        <v>8098</v>
      </c>
      <c r="M1373" s="934">
        <v>6</v>
      </c>
      <c r="N1373" s="73" t="s">
        <v>2594</v>
      </c>
      <c r="O1373" s="935" t="s">
        <v>1766</v>
      </c>
      <c r="P1373" s="171"/>
      <c r="Q1373" s="508"/>
      <c r="R1373" s="171"/>
      <c r="S1373" s="554"/>
      <c r="T1373" s="554"/>
      <c r="U1373" s="554"/>
      <c r="V1373" s="955"/>
      <c r="W1373" s="897"/>
      <c r="X1373" s="898"/>
      <c r="Y1373" s="37"/>
      <c r="Z1373" s="452"/>
      <c r="AA1373" s="899"/>
    </row>
    <row r="1374" spans="1:250" s="55" customFormat="1" ht="13.5" customHeight="1">
      <c r="A1374" s="176" t="s">
        <v>8075</v>
      </c>
      <c r="B1374" s="59" t="s">
        <v>8076</v>
      </c>
      <c r="C1374" s="207" t="s">
        <v>4673</v>
      </c>
      <c r="D1374" s="59"/>
      <c r="E1374" s="45"/>
      <c r="F1374" s="45"/>
      <c r="G1374" s="45"/>
      <c r="H1374" s="554"/>
      <c r="I1374" s="554"/>
      <c r="J1374" s="579"/>
      <c r="K1374" s="554"/>
      <c r="L1374" s="578" t="s">
        <v>8099</v>
      </c>
      <c r="M1374" s="934">
        <v>6</v>
      </c>
      <c r="N1374" s="73" t="s">
        <v>2594</v>
      </c>
      <c r="O1374" s="935" t="s">
        <v>1766</v>
      </c>
      <c r="P1374" s="171"/>
      <c r="Q1374" s="508"/>
      <c r="R1374" s="171"/>
      <c r="S1374" s="554"/>
      <c r="T1374" s="554"/>
      <c r="U1374" s="554"/>
      <c r="V1374" s="955"/>
      <c r="W1374" s="897"/>
      <c r="X1374" s="898"/>
      <c r="Y1374" s="37"/>
      <c r="Z1374" s="452"/>
      <c r="AA1374" s="899"/>
    </row>
    <row r="1375" spans="1:250" s="55" customFormat="1" ht="13.5" customHeight="1">
      <c r="A1375" s="176" t="s">
        <v>8077</v>
      </c>
      <c r="B1375" s="59" t="s">
        <v>8078</v>
      </c>
      <c r="C1375" s="207" t="s">
        <v>4673</v>
      </c>
      <c r="D1375" s="59"/>
      <c r="E1375" s="45"/>
      <c r="F1375" s="45"/>
      <c r="G1375" s="45"/>
      <c r="H1375" s="554"/>
      <c r="I1375" s="554"/>
      <c r="J1375" s="579"/>
      <c r="K1375" s="554"/>
      <c r="L1375" s="578" t="s">
        <v>8100</v>
      </c>
      <c r="M1375" s="934">
        <v>6</v>
      </c>
      <c r="N1375" s="73" t="s">
        <v>2594</v>
      </c>
      <c r="O1375" s="935" t="s">
        <v>1766</v>
      </c>
      <c r="P1375" s="171"/>
      <c r="Q1375" s="508"/>
      <c r="R1375" s="171"/>
      <c r="S1375" s="554"/>
      <c r="T1375" s="554"/>
      <c r="U1375" s="554"/>
      <c r="V1375" s="955"/>
      <c r="W1375" s="897"/>
      <c r="X1375" s="898"/>
      <c r="Y1375" s="37"/>
      <c r="Z1375" s="452"/>
      <c r="AA1375" s="899"/>
    </row>
    <row r="1376" spans="1:250" s="55" customFormat="1" ht="13.5" customHeight="1">
      <c r="A1376" s="176" t="s">
        <v>8079</v>
      </c>
      <c r="B1376" s="59" t="s">
        <v>8080</v>
      </c>
      <c r="C1376" s="207" t="s">
        <v>4673</v>
      </c>
      <c r="D1376" s="59"/>
      <c r="E1376" s="45"/>
      <c r="F1376" s="45"/>
      <c r="G1376" s="45"/>
      <c r="H1376" s="554"/>
      <c r="I1376" s="554"/>
      <c r="J1376" s="579"/>
      <c r="K1376" s="554"/>
      <c r="L1376" s="578" t="s">
        <v>8101</v>
      </c>
      <c r="M1376" s="934">
        <v>6</v>
      </c>
      <c r="N1376" s="73" t="s">
        <v>2594</v>
      </c>
      <c r="O1376" s="935" t="s">
        <v>1766</v>
      </c>
      <c r="P1376" s="171"/>
      <c r="Q1376" s="508"/>
      <c r="R1376" s="171"/>
      <c r="S1376" s="554"/>
      <c r="T1376" s="554"/>
      <c r="U1376" s="554"/>
      <c r="V1376" s="955"/>
      <c r="W1376" s="897"/>
      <c r="X1376" s="898"/>
      <c r="Y1376" s="37"/>
      <c r="Z1376" s="452"/>
      <c r="AA1376" s="899"/>
    </row>
    <row r="1377" spans="1:46" s="55" customFormat="1" ht="13.5" customHeight="1">
      <c r="A1377" s="176" t="s">
        <v>8081</v>
      </c>
      <c r="B1377" s="59" t="s">
        <v>8082</v>
      </c>
      <c r="C1377" s="207" t="s">
        <v>4673</v>
      </c>
      <c r="D1377" s="59"/>
      <c r="E1377" s="45"/>
      <c r="F1377" s="45"/>
      <c r="G1377" s="45"/>
      <c r="H1377" s="554"/>
      <c r="I1377" s="554"/>
      <c r="J1377" s="579"/>
      <c r="K1377" s="554"/>
      <c r="L1377" s="578" t="s">
        <v>8102</v>
      </c>
      <c r="M1377" s="934">
        <v>6</v>
      </c>
      <c r="N1377" s="73" t="s">
        <v>2594</v>
      </c>
      <c r="O1377" s="935" t="s">
        <v>1766</v>
      </c>
      <c r="P1377" s="171"/>
      <c r="Q1377" s="508"/>
      <c r="R1377" s="171"/>
      <c r="S1377" s="554"/>
      <c r="T1377" s="554"/>
      <c r="U1377" s="554"/>
      <c r="V1377" s="955"/>
      <c r="W1377" s="897"/>
      <c r="X1377" s="898"/>
      <c r="Y1377" s="37"/>
      <c r="Z1377" s="452"/>
      <c r="AA1377" s="899"/>
    </row>
    <row r="1378" spans="1:46" s="55" customFormat="1" ht="13.5" customHeight="1">
      <c r="A1378" s="176" t="s">
        <v>8083</v>
      </c>
      <c r="B1378" s="59" t="s">
        <v>8084</v>
      </c>
      <c r="C1378" s="207" t="s">
        <v>4673</v>
      </c>
      <c r="D1378" s="59"/>
      <c r="E1378" s="45"/>
      <c r="F1378" s="45"/>
      <c r="G1378" s="45"/>
      <c r="H1378" s="554"/>
      <c r="I1378" s="554"/>
      <c r="J1378" s="579"/>
      <c r="K1378" s="554"/>
      <c r="L1378" s="578" t="s">
        <v>8103</v>
      </c>
      <c r="M1378" s="934">
        <v>6</v>
      </c>
      <c r="N1378" s="73" t="s">
        <v>2594</v>
      </c>
      <c r="O1378" s="935" t="s">
        <v>1766</v>
      </c>
      <c r="P1378" s="171"/>
      <c r="Q1378" s="508"/>
      <c r="R1378" s="171"/>
      <c r="S1378" s="554"/>
      <c r="T1378" s="554"/>
      <c r="U1378" s="554"/>
      <c r="V1378" s="955"/>
      <c r="W1378" s="897"/>
      <c r="X1378" s="898"/>
      <c r="Y1378" s="37"/>
      <c r="Z1378" s="452"/>
      <c r="AA1378" s="899"/>
    </row>
    <row r="1379" spans="1:46" s="914" customFormat="1" ht="13.5" customHeight="1">
      <c r="A1379" s="358"/>
      <c r="B1379" s="392"/>
      <c r="C1379" s="393"/>
      <c r="D1379" s="394"/>
      <c r="E1379" s="393"/>
      <c r="F1379" s="393"/>
      <c r="G1379" s="393"/>
      <c r="H1379" s="393"/>
      <c r="I1379" s="393"/>
      <c r="J1379" s="614"/>
      <c r="K1379" s="393"/>
      <c r="L1379" s="1031"/>
      <c r="M1379" s="362"/>
      <c r="N1379" s="361"/>
      <c r="O1379" s="361"/>
      <c r="P1379" s="25"/>
      <c r="Q1379" s="25"/>
      <c r="R1379" s="25"/>
      <c r="S1379" s="25"/>
      <c r="T1379" s="25"/>
      <c r="U1379" s="25"/>
      <c r="V1379" s="25"/>
      <c r="W1379" s="25"/>
      <c r="X1379" s="25"/>
      <c r="Y1379" s="363"/>
      <c r="Z1379" s="364"/>
      <c r="AA1379" s="31"/>
      <c r="AB1379" s="25"/>
      <c r="AC1379" s="26"/>
      <c r="AD1379" s="31"/>
    </row>
    <row r="1380" spans="1:46" s="735" customFormat="1" ht="21" thickBot="1">
      <c r="A1380" s="949" t="s">
        <v>1562</v>
      </c>
      <c r="B1380" s="830"/>
      <c r="C1380" s="738"/>
      <c r="D1380" s="738"/>
      <c r="E1380" s="739"/>
      <c r="F1380" s="739"/>
      <c r="G1380" s="738"/>
      <c r="H1380" s="738"/>
      <c r="I1380" s="738"/>
      <c r="J1380" s="738"/>
      <c r="K1380" s="740"/>
      <c r="L1380" s="1008" t="s">
        <v>1625</v>
      </c>
      <c r="M1380" s="833"/>
      <c r="N1380" s="832"/>
      <c r="O1380" s="832"/>
      <c r="P1380" s="739"/>
      <c r="Q1380" s="739"/>
      <c r="R1380" s="739"/>
      <c r="S1380" s="739"/>
      <c r="T1380" s="739"/>
      <c r="U1380" s="739"/>
      <c r="V1380" s="730"/>
      <c r="W1380" s="730"/>
      <c r="X1380" s="730"/>
      <c r="Y1380" s="890"/>
      <c r="Z1380" s="891"/>
      <c r="AA1380" s="747"/>
      <c r="AC1380" s="731"/>
      <c r="AD1380" s="732"/>
      <c r="AE1380" s="732"/>
      <c r="AF1380" s="732"/>
      <c r="AG1380" s="732"/>
      <c r="AH1380" s="732"/>
      <c r="AI1380" s="732"/>
      <c r="AJ1380" s="732"/>
      <c r="AK1380" s="732"/>
      <c r="AL1380" s="732"/>
      <c r="AM1380" s="732"/>
      <c r="AN1380" s="732"/>
      <c r="AO1380" s="732"/>
      <c r="AP1380" s="732"/>
      <c r="AQ1380" s="732"/>
      <c r="AR1380" s="732"/>
      <c r="AS1380" s="732"/>
      <c r="AT1380" s="732"/>
    </row>
    <row r="1381" spans="1:46" s="64" customFormat="1" ht="13.5" customHeight="1">
      <c r="A1381" s="101" t="s">
        <v>4048</v>
      </c>
      <c r="B1381" s="125"/>
      <c r="C1381" s="126"/>
      <c r="D1381" s="126"/>
      <c r="E1381" s="132"/>
      <c r="F1381" s="132"/>
      <c r="G1381" s="126"/>
      <c r="H1381" s="126"/>
      <c r="I1381" s="126"/>
      <c r="J1381" s="592"/>
      <c r="K1381" s="127"/>
      <c r="L1381" s="174"/>
      <c r="M1381" s="181"/>
      <c r="N1381" s="128"/>
      <c r="O1381" s="128"/>
      <c r="P1381" s="132"/>
      <c r="Q1381" s="132"/>
      <c r="R1381" s="132"/>
      <c r="S1381" s="132"/>
      <c r="T1381" s="132"/>
      <c r="U1381" s="132"/>
      <c r="V1381" s="132"/>
      <c r="W1381" s="132"/>
      <c r="X1381" s="132"/>
      <c r="Y1381" s="133"/>
      <c r="Z1381" s="134"/>
      <c r="AA1381" s="102"/>
      <c r="AC1381" s="127"/>
      <c r="AD1381" s="63"/>
      <c r="AE1381" s="63"/>
      <c r="AF1381" s="63"/>
      <c r="AG1381" s="63"/>
      <c r="AH1381" s="63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</row>
    <row r="1382" spans="1:46" s="64" customFormat="1" ht="13.5" customHeight="1">
      <c r="A1382" s="937" t="s">
        <v>4037</v>
      </c>
      <c r="B1382" s="260" t="s">
        <v>4038</v>
      </c>
      <c r="C1382" s="471"/>
      <c r="D1382" s="118"/>
      <c r="E1382" s="933"/>
      <c r="F1382" s="933"/>
      <c r="G1382" s="50" t="s">
        <v>3364</v>
      </c>
      <c r="H1382" s="50"/>
      <c r="I1382" s="50"/>
      <c r="J1382" s="590"/>
      <c r="K1382" s="50"/>
      <c r="L1382" s="445" t="s">
        <v>4423</v>
      </c>
      <c r="M1382" s="934">
        <v>12</v>
      </c>
      <c r="N1382" s="73" t="s">
        <v>2594</v>
      </c>
      <c r="O1382" s="935" t="s">
        <v>1515</v>
      </c>
      <c r="P1382" s="171"/>
      <c r="Q1382" s="74"/>
      <c r="R1382" s="171"/>
      <c r="S1382" s="74"/>
      <c r="T1382" s="74"/>
      <c r="U1382" s="74"/>
      <c r="V1382" s="105"/>
      <c r="W1382" s="105"/>
      <c r="X1382" s="855"/>
      <c r="Y1382" s="37"/>
      <c r="Z1382" s="452"/>
      <c r="AA1382" s="102"/>
      <c r="AC1382" s="127"/>
      <c r="AD1382" s="63"/>
      <c r="AE1382" s="63"/>
      <c r="AF1382" s="63"/>
      <c r="AG1382" s="63"/>
      <c r="AH1382" s="63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</row>
    <row r="1383" spans="1:46" s="64" customFormat="1" ht="13.5" customHeight="1">
      <c r="A1383" s="937" t="s">
        <v>4039</v>
      </c>
      <c r="B1383" s="260" t="s">
        <v>4040</v>
      </c>
      <c r="C1383" s="471"/>
      <c r="D1383" s="118"/>
      <c r="E1383" s="933"/>
      <c r="F1383" s="933"/>
      <c r="G1383" s="50" t="s">
        <v>3364</v>
      </c>
      <c r="H1383" s="50"/>
      <c r="I1383" s="50"/>
      <c r="J1383" s="590"/>
      <c r="K1383" s="50"/>
      <c r="L1383" s="72" t="s">
        <v>4045</v>
      </c>
      <c r="M1383" s="934">
        <v>12</v>
      </c>
      <c r="N1383" s="73" t="s">
        <v>2594</v>
      </c>
      <c r="O1383" s="935" t="s">
        <v>1073</v>
      </c>
      <c r="P1383" s="171"/>
      <c r="Q1383" s="74"/>
      <c r="R1383" s="171"/>
      <c r="S1383" s="74"/>
      <c r="T1383" s="74"/>
      <c r="U1383" s="74"/>
      <c r="V1383" s="105"/>
      <c r="W1383" s="105"/>
      <c r="X1383" s="855"/>
      <c r="Y1383" s="37"/>
      <c r="Z1383" s="452"/>
      <c r="AA1383" s="102"/>
      <c r="AC1383" s="127"/>
      <c r="AD1383" s="63"/>
      <c r="AE1383" s="63"/>
      <c r="AF1383" s="63"/>
      <c r="AG1383" s="63"/>
      <c r="AH1383" s="63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</row>
    <row r="1384" spans="1:46" s="64" customFormat="1" ht="13.5" customHeight="1">
      <c r="A1384" s="937" t="s">
        <v>4041</v>
      </c>
      <c r="B1384" s="260" t="s">
        <v>4042</v>
      </c>
      <c r="C1384" s="471"/>
      <c r="D1384" s="118"/>
      <c r="E1384" s="933"/>
      <c r="F1384" s="933"/>
      <c r="G1384" s="50" t="s">
        <v>3364</v>
      </c>
      <c r="H1384" s="50"/>
      <c r="I1384" s="50"/>
      <c r="J1384" s="590"/>
      <c r="K1384" s="50"/>
      <c r="L1384" s="72" t="s">
        <v>4046</v>
      </c>
      <c r="M1384" s="934">
        <v>12</v>
      </c>
      <c r="N1384" s="73" t="s">
        <v>2594</v>
      </c>
      <c r="O1384" s="935" t="s">
        <v>384</v>
      </c>
      <c r="P1384" s="171"/>
      <c r="Q1384" s="74"/>
      <c r="R1384" s="171"/>
      <c r="S1384" s="74"/>
      <c r="T1384" s="74"/>
      <c r="U1384" s="74"/>
      <c r="V1384" s="105"/>
      <c r="W1384" s="105"/>
      <c r="X1384" s="855"/>
      <c r="Y1384" s="37"/>
      <c r="Z1384" s="452"/>
      <c r="AA1384" s="102"/>
      <c r="AC1384" s="127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</row>
    <row r="1385" spans="1:46" s="64" customFormat="1" ht="13.5" customHeight="1">
      <c r="A1385" s="937" t="s">
        <v>4043</v>
      </c>
      <c r="B1385" s="260" t="s">
        <v>4044</v>
      </c>
      <c r="C1385" s="471"/>
      <c r="D1385" s="118"/>
      <c r="E1385" s="933"/>
      <c r="F1385" s="933"/>
      <c r="G1385" s="50" t="s">
        <v>3364</v>
      </c>
      <c r="H1385" s="50"/>
      <c r="I1385" s="50"/>
      <c r="J1385" s="590"/>
      <c r="K1385" s="50"/>
      <c r="L1385" s="72" t="s">
        <v>4047</v>
      </c>
      <c r="M1385" s="934">
        <v>12</v>
      </c>
      <c r="N1385" s="73" t="s">
        <v>2594</v>
      </c>
      <c r="O1385" s="935" t="s">
        <v>384</v>
      </c>
      <c r="P1385" s="171"/>
      <c r="Q1385" s="74"/>
      <c r="R1385" s="171"/>
      <c r="S1385" s="74"/>
      <c r="T1385" s="74"/>
      <c r="U1385" s="74"/>
      <c r="V1385" s="105"/>
      <c r="W1385" s="105"/>
      <c r="X1385" s="855"/>
      <c r="Y1385" s="37"/>
      <c r="Z1385" s="452"/>
      <c r="AA1385" s="102"/>
      <c r="AC1385" s="127"/>
      <c r="AD1385" s="63"/>
      <c r="AE1385" s="63"/>
      <c r="AF1385" s="63"/>
      <c r="AG1385" s="63"/>
      <c r="AH1385" s="63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</row>
    <row r="1386" spans="1:46" s="64" customFormat="1" ht="13.5" customHeight="1">
      <c r="A1386" s="937"/>
      <c r="B1386" s="260"/>
      <c r="C1386" s="471"/>
      <c r="D1386" s="118"/>
      <c r="E1386" s="933"/>
      <c r="F1386" s="933"/>
      <c r="G1386" s="50"/>
      <c r="H1386" s="50"/>
      <c r="I1386" s="50"/>
      <c r="J1386" s="590"/>
      <c r="K1386" s="50"/>
      <c r="L1386" s="1011" t="s">
        <v>3452</v>
      </c>
      <c r="M1386" s="152" t="s">
        <v>2095</v>
      </c>
      <c r="N1386" s="570"/>
      <c r="O1386" s="1133">
        <v>0.1</v>
      </c>
      <c r="P1386" s="976"/>
      <c r="Q1386" s="74"/>
      <c r="R1386" s="976"/>
      <c r="S1386" s="74"/>
      <c r="T1386" s="74"/>
      <c r="U1386" s="74"/>
      <c r="V1386" s="105"/>
      <c r="W1386" s="105"/>
      <c r="X1386" s="254"/>
      <c r="Y1386" s="37"/>
      <c r="Z1386" s="452"/>
      <c r="AA1386" s="102"/>
      <c r="AC1386" s="127"/>
      <c r="AD1386" s="63"/>
      <c r="AE1386" s="63"/>
      <c r="AF1386" s="63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</row>
    <row r="1387" spans="1:46" s="64" customFormat="1" ht="13.5" customHeight="1">
      <c r="A1387" s="937"/>
      <c r="B1387" s="260"/>
      <c r="C1387" s="471"/>
      <c r="D1387" s="118"/>
      <c r="E1387" s="933"/>
      <c r="F1387" s="933"/>
      <c r="G1387" s="50"/>
      <c r="H1387" s="50"/>
      <c r="I1387" s="50"/>
      <c r="J1387" s="590"/>
      <c r="K1387" s="50"/>
      <c r="L1387" s="1011" t="s">
        <v>2813</v>
      </c>
      <c r="M1387" s="152" t="s">
        <v>2095</v>
      </c>
      <c r="N1387" s="570"/>
      <c r="O1387" s="1133">
        <v>0.15</v>
      </c>
      <c r="P1387" s="976"/>
      <c r="Q1387" s="74"/>
      <c r="R1387" s="976"/>
      <c r="S1387" s="74"/>
      <c r="T1387" s="74"/>
      <c r="U1387" s="74"/>
      <c r="V1387" s="105"/>
      <c r="W1387" s="105"/>
      <c r="X1387" s="254"/>
      <c r="Y1387" s="37"/>
      <c r="Z1387" s="452"/>
      <c r="AA1387" s="102"/>
      <c r="AC1387" s="127"/>
      <c r="AD1387" s="63"/>
      <c r="AE1387" s="63"/>
      <c r="AF1387" s="63"/>
      <c r="AG1387" s="63"/>
      <c r="AH1387" s="63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</row>
    <row r="1388" spans="1:46" s="64" customFormat="1" ht="13.5" customHeight="1">
      <c r="A1388" s="183"/>
      <c r="B1388" s="125"/>
      <c r="C1388" s="126"/>
      <c r="D1388" s="126"/>
      <c r="E1388" s="132"/>
      <c r="F1388" s="132"/>
      <c r="G1388" s="126"/>
      <c r="H1388" s="126"/>
      <c r="I1388" s="126"/>
      <c r="J1388" s="592"/>
      <c r="K1388" s="127"/>
      <c r="L1388" s="174"/>
      <c r="M1388" s="181"/>
      <c r="N1388" s="128"/>
      <c r="O1388" s="128"/>
      <c r="P1388" s="132"/>
      <c r="Q1388" s="132"/>
      <c r="R1388" s="132"/>
      <c r="S1388" s="132"/>
      <c r="T1388" s="132"/>
      <c r="U1388" s="132"/>
      <c r="V1388" s="132"/>
      <c r="W1388" s="132"/>
      <c r="X1388" s="132"/>
      <c r="Y1388" s="133"/>
      <c r="Z1388" s="134"/>
      <c r="AA1388" s="102"/>
      <c r="AC1388" s="127"/>
      <c r="AD1388" s="63"/>
      <c r="AE1388" s="63"/>
      <c r="AF1388" s="63"/>
      <c r="AG1388" s="63"/>
      <c r="AH1388" s="63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</row>
    <row r="1389" spans="1:46" s="409" customFormat="1" ht="13.5" customHeight="1">
      <c r="A1389" s="110" t="s">
        <v>9728</v>
      </c>
      <c r="B1389" s="59"/>
      <c r="C1389" s="207"/>
      <c r="D1389" s="59"/>
      <c r="E1389" s="45"/>
      <c r="F1389" s="45"/>
      <c r="G1389" s="59"/>
      <c r="H1389" s="554"/>
      <c r="I1389" s="554"/>
      <c r="J1389" s="579"/>
      <c r="K1389" s="554"/>
      <c r="L1389" s="578"/>
      <c r="M1389" s="934"/>
      <c r="N1389" s="73"/>
      <c r="O1389" s="935"/>
      <c r="P1389" s="463"/>
      <c r="Q1389" s="508"/>
      <c r="R1389" s="463"/>
      <c r="S1389" s="554"/>
      <c r="T1389" s="554"/>
      <c r="U1389" s="554"/>
      <c r="V1389" s="955"/>
      <c r="W1389" s="897"/>
      <c r="X1389" s="897"/>
      <c r="Y1389" s="462"/>
      <c r="Z1389" s="900"/>
      <c r="AA1389" s="899"/>
    </row>
    <row r="1390" spans="1:46" s="409" customFormat="1" ht="13.5" customHeight="1">
      <c r="A1390" s="176" t="s">
        <v>10025</v>
      </c>
      <c r="B1390" s="59" t="s">
        <v>10026</v>
      </c>
      <c r="C1390" s="207" t="s">
        <v>4673</v>
      </c>
      <c r="D1390" s="59"/>
      <c r="E1390" s="45"/>
      <c r="F1390" s="45"/>
      <c r="G1390" s="45"/>
      <c r="H1390" s="901"/>
      <c r="I1390" s="901"/>
      <c r="J1390" s="902"/>
      <c r="K1390" s="901"/>
      <c r="L1390" s="578" t="s">
        <v>10255</v>
      </c>
      <c r="M1390" s="934">
        <v>24</v>
      </c>
      <c r="N1390" s="508" t="s">
        <v>2594</v>
      </c>
      <c r="O1390" s="935" t="s">
        <v>384</v>
      </c>
      <c r="P1390" s="463"/>
      <c r="Q1390" s="508"/>
      <c r="R1390" s="463"/>
      <c r="S1390" s="901"/>
      <c r="T1390" s="901"/>
      <c r="U1390" s="901"/>
      <c r="V1390" s="959"/>
      <c r="W1390" s="897"/>
      <c r="X1390" s="898"/>
      <c r="Y1390" s="960"/>
      <c r="Z1390" s="900"/>
      <c r="AA1390" s="899"/>
    </row>
    <row r="1391" spans="1:46" s="409" customFormat="1" ht="13.5" customHeight="1">
      <c r="A1391" s="42" t="s">
        <v>7987</v>
      </c>
      <c r="B1391" s="59" t="s">
        <v>7988</v>
      </c>
      <c r="C1391" s="207"/>
      <c r="D1391" s="59"/>
      <c r="E1391" s="45"/>
      <c r="F1391" s="45"/>
      <c r="G1391" s="59" t="s">
        <v>3364</v>
      </c>
      <c r="H1391" s="863"/>
      <c r="I1391" s="863"/>
      <c r="J1391" s="905"/>
      <c r="K1391" s="863"/>
      <c r="L1391" s="578" t="s">
        <v>8014</v>
      </c>
      <c r="M1391" s="934">
        <v>12</v>
      </c>
      <c r="N1391" s="73" t="s">
        <v>2594</v>
      </c>
      <c r="O1391" s="935" t="s">
        <v>799</v>
      </c>
      <c r="P1391" s="171"/>
      <c r="Q1391" s="508"/>
      <c r="R1391" s="171"/>
      <c r="S1391" s="863"/>
      <c r="T1391" s="863"/>
      <c r="U1391" s="863"/>
      <c r="V1391" s="964"/>
      <c r="W1391" s="897"/>
      <c r="X1391" s="898"/>
      <c r="Y1391" s="37"/>
      <c r="Z1391" s="452"/>
      <c r="AA1391" s="899"/>
    </row>
    <row r="1392" spans="1:46" s="409" customFormat="1" ht="13.5" customHeight="1">
      <c r="A1392" s="193" t="s">
        <v>9073</v>
      </c>
      <c r="B1392" s="59" t="s">
        <v>7984</v>
      </c>
      <c r="C1392" s="207"/>
      <c r="D1392" s="59"/>
      <c r="E1392" s="45"/>
      <c r="F1392" s="45"/>
      <c r="G1392" s="59" t="s">
        <v>3364</v>
      </c>
      <c r="H1392" s="863"/>
      <c r="I1392" s="863"/>
      <c r="J1392" s="905"/>
      <c r="K1392" s="863"/>
      <c r="L1392" s="578" t="s">
        <v>8011</v>
      </c>
      <c r="M1392" s="934">
        <v>12</v>
      </c>
      <c r="N1392" s="73" t="s">
        <v>2594</v>
      </c>
      <c r="O1392" s="935" t="s">
        <v>145</v>
      </c>
      <c r="P1392" s="171"/>
      <c r="Q1392" s="508"/>
      <c r="R1392" s="171"/>
      <c r="S1392" s="863"/>
      <c r="T1392" s="863"/>
      <c r="U1392" s="863"/>
      <c r="V1392" s="964"/>
      <c r="W1392" s="897"/>
      <c r="X1392" s="898"/>
      <c r="Y1392" s="37"/>
      <c r="Z1392" s="452"/>
      <c r="AA1392" s="899"/>
    </row>
    <row r="1393" spans="1:32" s="409" customFormat="1" ht="13.5" customHeight="1">
      <c r="A1393" s="193" t="s">
        <v>8847</v>
      </c>
      <c r="B1393" s="59" t="s">
        <v>7985</v>
      </c>
      <c r="C1393" s="207"/>
      <c r="D1393" s="59"/>
      <c r="E1393" s="45"/>
      <c r="F1393" s="45"/>
      <c r="G1393" s="59" t="s">
        <v>3364</v>
      </c>
      <c r="H1393" s="863"/>
      <c r="I1393" s="863"/>
      <c r="J1393" s="905"/>
      <c r="K1393" s="863"/>
      <c r="L1393" s="578" t="s">
        <v>8012</v>
      </c>
      <c r="M1393" s="934">
        <v>12</v>
      </c>
      <c r="N1393" s="73" t="s">
        <v>2594</v>
      </c>
      <c r="O1393" s="935" t="s">
        <v>145</v>
      </c>
      <c r="P1393" s="171"/>
      <c r="Q1393" s="508"/>
      <c r="R1393" s="171"/>
      <c r="S1393" s="863"/>
      <c r="T1393" s="863"/>
      <c r="U1393" s="863"/>
      <c r="V1393" s="964"/>
      <c r="W1393" s="897"/>
      <c r="X1393" s="898"/>
      <c r="Y1393" s="37"/>
      <c r="Z1393" s="452"/>
      <c r="AA1393" s="899"/>
    </row>
    <row r="1394" spans="1:32" s="409" customFormat="1" ht="13.5" customHeight="1">
      <c r="A1394" s="193" t="s">
        <v>9175</v>
      </c>
      <c r="B1394" s="59" t="s">
        <v>7986</v>
      </c>
      <c r="C1394" s="207"/>
      <c r="D1394" s="59"/>
      <c r="E1394" s="45"/>
      <c r="F1394" s="45"/>
      <c r="G1394" s="59" t="s">
        <v>3364</v>
      </c>
      <c r="H1394" s="863"/>
      <c r="I1394" s="863"/>
      <c r="J1394" s="905"/>
      <c r="K1394" s="863"/>
      <c r="L1394" s="578" t="s">
        <v>8013</v>
      </c>
      <c r="M1394" s="934">
        <v>12</v>
      </c>
      <c r="N1394" s="73" t="s">
        <v>2594</v>
      </c>
      <c r="O1394" s="935" t="s">
        <v>145</v>
      </c>
      <c r="P1394" s="171"/>
      <c r="Q1394" s="508"/>
      <c r="R1394" s="171"/>
      <c r="S1394" s="863"/>
      <c r="T1394" s="863"/>
      <c r="U1394" s="863"/>
      <c r="V1394" s="964"/>
      <c r="W1394" s="897"/>
      <c r="X1394" s="898"/>
      <c r="Y1394" s="37"/>
      <c r="Z1394" s="452"/>
      <c r="AA1394" s="899"/>
    </row>
    <row r="1395" spans="1:32" s="411" customFormat="1" ht="13.5" customHeight="1">
      <c r="A1395" s="176" t="s">
        <v>11850</v>
      </c>
      <c r="B1395" s="931" t="s">
        <v>12659</v>
      </c>
      <c r="C1395" s="207"/>
      <c r="D1395" s="59" t="s">
        <v>1797</v>
      </c>
      <c r="E1395" s="45"/>
      <c r="F1395" s="45"/>
      <c r="G1395" s="45"/>
      <c r="H1395" s="901"/>
      <c r="I1395" s="901"/>
      <c r="J1395" s="902"/>
      <c r="K1395" s="901"/>
      <c r="L1395" s="578" t="s">
        <v>11906</v>
      </c>
      <c r="M1395" s="934">
        <v>3</v>
      </c>
      <c r="N1395" s="508" t="s">
        <v>2594</v>
      </c>
      <c r="O1395" s="935" t="s">
        <v>1306</v>
      </c>
      <c r="P1395" s="463"/>
      <c r="Q1395" s="972"/>
      <c r="R1395" s="463"/>
      <c r="S1395" s="901"/>
      <c r="T1395" s="901"/>
      <c r="U1395" s="901"/>
      <c r="V1395" s="959"/>
      <c r="W1395" s="897"/>
      <c r="X1395" s="898"/>
      <c r="Y1395" s="960"/>
      <c r="Z1395" s="900"/>
      <c r="AA1395" s="899"/>
    </row>
    <row r="1396" spans="1:32" s="411" customFormat="1" ht="13.5" customHeight="1">
      <c r="A1396" s="176" t="s">
        <v>11851</v>
      </c>
      <c r="B1396" s="931" t="s">
        <v>12660</v>
      </c>
      <c r="C1396" s="207"/>
      <c r="D1396" s="59" t="s">
        <v>1797</v>
      </c>
      <c r="E1396" s="45"/>
      <c r="F1396" s="45"/>
      <c r="G1396" s="45"/>
      <c r="H1396" s="901"/>
      <c r="I1396" s="901"/>
      <c r="J1396" s="902"/>
      <c r="K1396" s="901"/>
      <c r="L1396" s="578" t="s">
        <v>11907</v>
      </c>
      <c r="M1396" s="934">
        <v>3</v>
      </c>
      <c r="N1396" s="508" t="s">
        <v>2594</v>
      </c>
      <c r="O1396" s="935" t="s">
        <v>1306</v>
      </c>
      <c r="P1396" s="463"/>
      <c r="Q1396" s="972"/>
      <c r="R1396" s="463"/>
      <c r="S1396" s="901"/>
      <c r="T1396" s="901"/>
      <c r="U1396" s="901"/>
      <c r="V1396" s="959"/>
      <c r="W1396" s="897"/>
      <c r="X1396" s="898"/>
      <c r="Y1396" s="960"/>
      <c r="Z1396" s="900"/>
      <c r="AA1396" s="899"/>
    </row>
    <row r="1397" spans="1:32" s="409" customFormat="1" ht="13.5" customHeight="1">
      <c r="A1397" s="193"/>
      <c r="B1397" s="59"/>
      <c r="C1397" s="207"/>
      <c r="D1397" s="59"/>
      <c r="E1397" s="45"/>
      <c r="F1397" s="45"/>
      <c r="G1397" s="59"/>
      <c r="H1397" s="554"/>
      <c r="I1397" s="554"/>
      <c r="J1397" s="579"/>
      <c r="K1397" s="554"/>
      <c r="L1397" s="578"/>
      <c r="M1397" s="934"/>
      <c r="N1397" s="73"/>
      <c r="O1397" s="935"/>
      <c r="P1397" s="171"/>
      <c r="Q1397" s="508"/>
      <c r="R1397" s="171"/>
      <c r="S1397" s="554"/>
      <c r="T1397" s="554"/>
      <c r="U1397" s="554"/>
      <c r="V1397" s="955"/>
      <c r="W1397" s="897"/>
      <c r="X1397" s="897"/>
      <c r="Y1397" s="37"/>
      <c r="Z1397" s="452"/>
      <c r="AA1397" s="899"/>
    </row>
    <row r="1398" spans="1:32" s="409" customFormat="1" ht="13.5" customHeight="1">
      <c r="A1398" s="58" t="s">
        <v>11236</v>
      </c>
      <c r="B1398" s="59"/>
      <c r="C1398" s="207"/>
      <c r="D1398" s="45"/>
      <c r="E1398" s="45"/>
      <c r="F1398" s="45"/>
      <c r="G1398" s="45"/>
      <c r="H1398" s="901"/>
      <c r="I1398" s="901"/>
      <c r="J1398" s="902"/>
      <c r="K1398" s="901"/>
      <c r="L1398" s="578"/>
      <c r="M1398" s="934"/>
      <c r="N1398" s="190"/>
      <c r="O1398" s="935"/>
      <c r="P1398" s="463"/>
      <c r="Q1398" s="508"/>
      <c r="R1398" s="463"/>
      <c r="S1398" s="901"/>
      <c r="T1398" s="901"/>
      <c r="U1398" s="901"/>
      <c r="V1398" s="959"/>
      <c r="W1398" s="897"/>
      <c r="X1398" s="897"/>
      <c r="Y1398" s="960"/>
      <c r="Z1398" s="900"/>
      <c r="AA1398" s="899"/>
    </row>
    <row r="1399" spans="1:32" s="409" customFormat="1" ht="13.5" customHeight="1">
      <c r="A1399" s="176" t="s">
        <v>11107</v>
      </c>
      <c r="B1399" s="59" t="s">
        <v>11108</v>
      </c>
      <c r="C1399" s="207" t="s">
        <v>4673</v>
      </c>
      <c r="D1399" s="45"/>
      <c r="E1399" s="45"/>
      <c r="F1399" s="45" t="s">
        <v>8941</v>
      </c>
      <c r="G1399" s="45" t="s">
        <v>3364</v>
      </c>
      <c r="H1399" s="901"/>
      <c r="I1399" s="901"/>
      <c r="J1399" s="902" t="s">
        <v>3548</v>
      </c>
      <c r="K1399" s="901"/>
      <c r="L1399" s="578" t="s">
        <v>11206</v>
      </c>
      <c r="M1399" s="934">
        <v>12</v>
      </c>
      <c r="N1399" s="190" t="s">
        <v>2594</v>
      </c>
      <c r="O1399" s="935" t="s">
        <v>11109</v>
      </c>
      <c r="P1399" s="463"/>
      <c r="Q1399" s="508"/>
      <c r="R1399" s="463"/>
      <c r="S1399" s="901"/>
      <c r="T1399" s="901"/>
      <c r="U1399" s="901"/>
      <c r="V1399" s="959"/>
      <c r="W1399" s="897"/>
      <c r="X1399" s="898"/>
      <c r="Y1399" s="960"/>
      <c r="Z1399" s="900"/>
      <c r="AA1399" s="899"/>
    </row>
    <row r="1400" spans="1:32" s="409" customFormat="1" ht="13.5" customHeight="1">
      <c r="A1400" s="176" t="s">
        <v>11110</v>
      </c>
      <c r="B1400" s="59" t="s">
        <v>11111</v>
      </c>
      <c r="C1400" s="207" t="s">
        <v>4673</v>
      </c>
      <c r="D1400" s="45"/>
      <c r="E1400" s="45"/>
      <c r="F1400" s="45" t="s">
        <v>8941</v>
      </c>
      <c r="G1400" s="45" t="s">
        <v>3364</v>
      </c>
      <c r="H1400" s="901"/>
      <c r="I1400" s="901"/>
      <c r="J1400" s="902" t="s">
        <v>3548</v>
      </c>
      <c r="K1400" s="901"/>
      <c r="L1400" s="578" t="s">
        <v>11207</v>
      </c>
      <c r="M1400" s="934">
        <v>12</v>
      </c>
      <c r="N1400" s="190" t="s">
        <v>2594</v>
      </c>
      <c r="O1400" s="935" t="s">
        <v>384</v>
      </c>
      <c r="P1400" s="463"/>
      <c r="Q1400" s="508"/>
      <c r="R1400" s="463"/>
      <c r="S1400" s="901"/>
      <c r="T1400" s="901"/>
      <c r="U1400" s="901"/>
      <c r="V1400" s="959"/>
      <c r="W1400" s="897"/>
      <c r="X1400" s="898"/>
      <c r="Y1400" s="960"/>
      <c r="Z1400" s="900"/>
      <c r="AA1400" s="899"/>
    </row>
    <row r="1401" spans="1:32" s="409" customFormat="1" ht="13.5" customHeight="1">
      <c r="A1401" s="42"/>
      <c r="B1401" s="59"/>
      <c r="C1401" s="207"/>
      <c r="D1401" s="59"/>
      <c r="E1401" s="45"/>
      <c r="F1401" s="45"/>
      <c r="G1401" s="59"/>
      <c r="H1401" s="554"/>
      <c r="I1401" s="554"/>
      <c r="J1401" s="579"/>
      <c r="K1401" s="554"/>
      <c r="L1401" s="578"/>
      <c r="M1401" s="934"/>
      <c r="N1401" s="73"/>
      <c r="O1401" s="935"/>
      <c r="P1401" s="463"/>
      <c r="Q1401" s="508"/>
      <c r="R1401" s="463"/>
      <c r="S1401" s="554"/>
      <c r="T1401" s="554"/>
      <c r="U1401" s="554"/>
      <c r="V1401" s="955"/>
      <c r="W1401" s="897"/>
      <c r="X1401" s="897"/>
      <c r="Y1401" s="37"/>
      <c r="Z1401" s="900"/>
      <c r="AA1401" s="899"/>
    </row>
    <row r="1402" spans="1:32" s="55" customFormat="1" ht="13.5" customHeight="1">
      <c r="A1402" s="250" t="s">
        <v>12780</v>
      </c>
      <c r="B1402" s="77"/>
      <c r="C1402" s="59"/>
      <c r="D1402" s="59"/>
      <c r="E1402" s="44"/>
      <c r="F1402" s="44"/>
      <c r="G1402" s="59"/>
      <c r="H1402" s="59"/>
      <c r="I1402" s="59"/>
      <c r="J1402" s="589"/>
      <c r="K1402" s="45"/>
      <c r="L1402" s="1013"/>
      <c r="M1402" s="79"/>
      <c r="N1402" s="80"/>
      <c r="O1402" s="81"/>
      <c r="P1402" s="171"/>
      <c r="Q1402" s="44"/>
      <c r="R1402" s="44"/>
      <c r="S1402" s="44"/>
      <c r="T1402" s="44"/>
      <c r="U1402" s="44"/>
      <c r="V1402" s="44"/>
      <c r="W1402" s="44"/>
      <c r="X1402" s="33"/>
      <c r="Y1402" s="37"/>
      <c r="Z1402" s="67"/>
      <c r="AA1402" s="46"/>
      <c r="AB1402" s="49"/>
      <c r="AC1402" s="45"/>
    </row>
    <row r="1403" spans="1:32" s="409" customFormat="1" ht="13.5" customHeight="1">
      <c r="A1403" s="176" t="s">
        <v>12678</v>
      </c>
      <c r="B1403" s="59" t="s">
        <v>12679</v>
      </c>
      <c r="C1403" s="207" t="s">
        <v>4673</v>
      </c>
      <c r="D1403" s="59"/>
      <c r="E1403" s="45"/>
      <c r="F1403" s="45"/>
      <c r="G1403" s="45" t="s">
        <v>3364</v>
      </c>
      <c r="H1403" s="901"/>
      <c r="I1403" s="901"/>
      <c r="J1403" s="902"/>
      <c r="K1403" s="901"/>
      <c r="L1403" s="578" t="s">
        <v>12744</v>
      </c>
      <c r="M1403" s="934">
        <v>12</v>
      </c>
      <c r="N1403" s="73" t="s">
        <v>2594</v>
      </c>
      <c r="O1403" s="935" t="s">
        <v>12680</v>
      </c>
      <c r="P1403" s="463"/>
      <c r="Q1403" s="508"/>
      <c r="R1403" s="463"/>
      <c r="S1403" s="901"/>
      <c r="T1403" s="901"/>
      <c r="U1403" s="901"/>
      <c r="V1403" s="959"/>
      <c r="W1403" s="897"/>
      <c r="X1403" s="898"/>
      <c r="Y1403" s="960"/>
      <c r="Z1403" s="900"/>
      <c r="AA1403" s="899"/>
    </row>
    <row r="1404" spans="1:32" s="55" customFormat="1" ht="13.5" customHeight="1">
      <c r="A1404" s="75" t="s">
        <v>2454</v>
      </c>
      <c r="B1404" s="32" t="s">
        <v>2455</v>
      </c>
      <c r="C1404" s="230" t="s">
        <v>4673</v>
      </c>
      <c r="D1404" s="137"/>
      <c r="E1404" s="33"/>
      <c r="F1404" s="33"/>
      <c r="G1404" s="83" t="s">
        <v>3364</v>
      </c>
      <c r="H1404" s="83"/>
      <c r="I1404" s="33"/>
      <c r="J1404" s="545"/>
      <c r="K1404" s="33"/>
      <c r="L1404" s="587" t="s">
        <v>4733</v>
      </c>
      <c r="M1404" s="271">
        <v>12</v>
      </c>
      <c r="N1404" s="190" t="s">
        <v>2594</v>
      </c>
      <c r="O1404" s="73" t="s">
        <v>384</v>
      </c>
      <c r="P1404" s="171"/>
      <c r="Q1404" s="36"/>
      <c r="R1404" s="171"/>
      <c r="S1404" s="36"/>
      <c r="T1404" s="36"/>
      <c r="U1404" s="36"/>
      <c r="V1404" s="105"/>
      <c r="W1404" s="36"/>
      <c r="X1404" s="855"/>
      <c r="Y1404" s="37"/>
      <c r="Z1404" s="452"/>
      <c r="AA1404" s="46"/>
      <c r="AB1404" s="49"/>
    </row>
    <row r="1405" spans="1:32" s="55" customFormat="1" ht="13.5" customHeight="1">
      <c r="A1405" s="141" t="s">
        <v>2870</v>
      </c>
      <c r="B1405" s="77" t="s">
        <v>162</v>
      </c>
      <c r="C1405" s="230" t="s">
        <v>4673</v>
      </c>
      <c r="D1405" s="59"/>
      <c r="E1405" s="44"/>
      <c r="F1405" s="44"/>
      <c r="G1405" s="83" t="s">
        <v>3364</v>
      </c>
      <c r="H1405" s="83"/>
      <c r="I1405" s="45"/>
      <c r="J1405" s="589"/>
      <c r="K1405" s="45"/>
      <c r="L1405" s="445" t="s">
        <v>8666</v>
      </c>
      <c r="M1405" s="145">
        <v>12</v>
      </c>
      <c r="N1405" s="190" t="s">
        <v>2594</v>
      </c>
      <c r="O1405" s="73" t="s">
        <v>384</v>
      </c>
      <c r="P1405" s="171"/>
      <c r="Q1405" s="44"/>
      <c r="R1405" s="171"/>
      <c r="S1405" s="44"/>
      <c r="T1405" s="44"/>
      <c r="U1405" s="44"/>
      <c r="V1405" s="105"/>
      <c r="W1405" s="105"/>
      <c r="X1405" s="854"/>
      <c r="Y1405" s="37"/>
      <c r="Z1405" s="452"/>
      <c r="AA1405" s="46"/>
      <c r="AB1405" s="49"/>
      <c r="AC1405" s="45"/>
    </row>
    <row r="1406" spans="1:32" s="55" customFormat="1" ht="13.5" customHeight="1">
      <c r="A1406" s="75"/>
      <c r="B1406" s="32"/>
      <c r="C1406" s="33"/>
      <c r="D1406" s="137"/>
      <c r="E1406" s="33"/>
      <c r="F1406" s="33"/>
      <c r="G1406" s="33"/>
      <c r="H1406" s="33"/>
      <c r="I1406" s="33"/>
      <c r="J1406" s="545"/>
      <c r="K1406" s="33"/>
      <c r="L1406" s="587"/>
      <c r="M1406" s="271"/>
      <c r="N1406" s="190"/>
      <c r="O1406" s="73"/>
      <c r="P1406" s="171"/>
      <c r="Q1406" s="36"/>
      <c r="R1406" s="44"/>
      <c r="S1406" s="36"/>
      <c r="T1406" s="36"/>
      <c r="U1406" s="36"/>
      <c r="V1406" s="36"/>
      <c r="W1406" s="36"/>
      <c r="X1406" s="254"/>
      <c r="Y1406" s="37"/>
      <c r="Z1406" s="67"/>
      <c r="AA1406" s="68"/>
      <c r="AD1406" s="63"/>
    </row>
    <row r="1407" spans="1:32" s="123" customFormat="1" ht="13.5" customHeight="1">
      <c r="A1407" s="71" t="s">
        <v>5925</v>
      </c>
      <c r="B1407" s="931"/>
      <c r="C1407" s="472"/>
      <c r="D1407" s="884"/>
      <c r="E1407" s="933"/>
      <c r="F1407" s="933"/>
      <c r="G1407" s="391"/>
      <c r="H1407" s="391"/>
      <c r="I1407" s="391"/>
      <c r="J1407" s="627"/>
      <c r="K1407" s="391"/>
      <c r="L1407" s="51"/>
      <c r="M1407" s="934"/>
      <c r="N1407" s="190"/>
      <c r="O1407" s="935"/>
      <c r="P1407" s="463"/>
      <c r="Q1407" s="74"/>
      <c r="R1407" s="463"/>
      <c r="S1407" s="50"/>
      <c r="T1407" s="50"/>
      <c r="U1407" s="50"/>
      <c r="V1407" s="585"/>
      <c r="W1407" s="933"/>
      <c r="X1407" s="933"/>
      <c r="Y1407" s="957"/>
      <c r="Z1407" s="452"/>
      <c r="AA1407" s="469"/>
      <c r="AB1407" s="55"/>
      <c r="AC1407" s="55"/>
      <c r="AD1407" s="68"/>
      <c r="AE1407" s="60"/>
      <c r="AF1407" s="60"/>
    </row>
    <row r="1408" spans="1:32" s="123" customFormat="1" ht="13.5" customHeight="1">
      <c r="A1408" s="937" t="s">
        <v>5920</v>
      </c>
      <c r="B1408" s="931" t="s">
        <v>5921</v>
      </c>
      <c r="C1408" s="472" t="s">
        <v>4673</v>
      </c>
      <c r="D1408" s="884"/>
      <c r="E1408" s="933"/>
      <c r="F1408" s="933"/>
      <c r="G1408" s="391" t="s">
        <v>3364</v>
      </c>
      <c r="H1408" s="391"/>
      <c r="I1408" s="391"/>
      <c r="J1408" s="627"/>
      <c r="K1408" s="391"/>
      <c r="L1408" s="51" t="s">
        <v>5922</v>
      </c>
      <c r="M1408" s="934">
        <v>12</v>
      </c>
      <c r="N1408" s="190" t="s">
        <v>2594</v>
      </c>
      <c r="O1408" s="935" t="s">
        <v>145</v>
      </c>
      <c r="P1408" s="171"/>
      <c r="Q1408" s="74"/>
      <c r="R1408" s="171"/>
      <c r="S1408" s="50"/>
      <c r="T1408" s="50"/>
      <c r="U1408" s="50"/>
      <c r="V1408" s="585"/>
      <c r="W1408" s="933"/>
      <c r="X1408" s="857"/>
      <c r="Y1408" s="37"/>
      <c r="Z1408" s="452"/>
      <c r="AA1408" s="469"/>
      <c r="AB1408" s="55"/>
      <c r="AC1408" s="55"/>
      <c r="AD1408" s="68"/>
      <c r="AE1408" s="60"/>
      <c r="AF1408" s="60"/>
    </row>
    <row r="1409" spans="1:46" s="409" customFormat="1" ht="13.5" customHeight="1">
      <c r="A1409" s="176" t="s">
        <v>5918</v>
      </c>
      <c r="B1409" s="59" t="s">
        <v>5919</v>
      </c>
      <c r="C1409" s="207"/>
      <c r="D1409" s="59"/>
      <c r="E1409" s="45"/>
      <c r="F1409" s="45"/>
      <c r="G1409" s="45" t="s">
        <v>3364</v>
      </c>
      <c r="H1409" s="901"/>
      <c r="I1409" s="901"/>
      <c r="J1409" s="902"/>
      <c r="K1409" s="901"/>
      <c r="L1409" s="578" t="s">
        <v>10372</v>
      </c>
      <c r="M1409" s="934">
        <v>12</v>
      </c>
      <c r="N1409" s="508" t="s">
        <v>2594</v>
      </c>
      <c r="O1409" s="935" t="s">
        <v>145</v>
      </c>
      <c r="P1409" s="463"/>
      <c r="Q1409" s="508"/>
      <c r="R1409" s="463"/>
      <c r="S1409" s="901"/>
      <c r="T1409" s="901"/>
      <c r="U1409" s="901"/>
      <c r="V1409" s="959"/>
      <c r="W1409" s="897"/>
      <c r="X1409" s="898"/>
      <c r="Y1409" s="960"/>
      <c r="Z1409" s="900"/>
      <c r="AA1409" s="899"/>
    </row>
    <row r="1410" spans="1:46" s="123" customFormat="1" ht="13.5" customHeight="1">
      <c r="C1410" s="33"/>
      <c r="D1410" s="137"/>
      <c r="E1410" s="33"/>
      <c r="F1410" s="33"/>
      <c r="G1410" s="33"/>
      <c r="H1410" s="33"/>
      <c r="I1410" s="33"/>
      <c r="J1410" s="545"/>
      <c r="K1410" s="33"/>
      <c r="L1410" s="1141"/>
      <c r="M1410" s="1142"/>
      <c r="N1410" s="52"/>
      <c r="O1410" s="62"/>
      <c r="P1410" s="171"/>
      <c r="Q1410" s="36"/>
      <c r="R1410" s="44"/>
      <c r="S1410" s="36"/>
      <c r="T1410" s="36"/>
      <c r="U1410" s="36"/>
      <c r="V1410" s="36"/>
      <c r="W1410" s="36"/>
      <c r="X1410" s="254"/>
      <c r="Y1410" s="37"/>
      <c r="Z1410" s="49"/>
      <c r="AA1410" s="46"/>
      <c r="AB1410" s="55"/>
      <c r="AC1410" s="55"/>
      <c r="AD1410" s="68"/>
      <c r="AE1410" s="60"/>
      <c r="AF1410" s="60"/>
    </row>
    <row r="1411" spans="1:46" s="63" customFormat="1" ht="13.5" customHeight="1">
      <c r="A1411" s="101" t="s">
        <v>2167</v>
      </c>
      <c r="B1411" s="57"/>
      <c r="C1411" s="59"/>
      <c r="D1411" s="59"/>
      <c r="E1411" s="44"/>
      <c r="F1411" s="44"/>
      <c r="G1411" s="59"/>
      <c r="H1411" s="59"/>
      <c r="I1411" s="59"/>
      <c r="J1411" s="589"/>
      <c r="K1411" s="45"/>
      <c r="L1411" s="174" t="s">
        <v>1625</v>
      </c>
      <c r="M1411" s="139"/>
      <c r="N1411" s="80"/>
      <c r="O1411" s="62"/>
      <c r="P1411" s="171"/>
      <c r="Q1411" s="44"/>
      <c r="R1411" s="44"/>
      <c r="S1411" s="44"/>
      <c r="T1411" s="44"/>
      <c r="U1411" s="44"/>
      <c r="V1411" s="44"/>
      <c r="W1411" s="105"/>
      <c r="X1411" s="33"/>
      <c r="Y1411" s="37"/>
      <c r="Z1411" s="67"/>
      <c r="AA1411" s="102"/>
      <c r="AB1411" s="55"/>
      <c r="AC1411" s="45"/>
      <c r="AD1411" s="68"/>
      <c r="AE1411" s="60"/>
      <c r="AF1411" s="60"/>
    </row>
    <row r="1412" spans="1:46" s="63" customFormat="1" ht="13.5" customHeight="1">
      <c r="A1412" s="142" t="s">
        <v>1018</v>
      </c>
      <c r="B1412" s="32" t="s">
        <v>1924</v>
      </c>
      <c r="C1412" s="33"/>
      <c r="D1412" s="137"/>
      <c r="E1412" s="44" t="s">
        <v>3547</v>
      </c>
      <c r="F1412" s="33"/>
      <c r="G1412" s="33"/>
      <c r="H1412" s="33"/>
      <c r="I1412" s="33"/>
      <c r="J1412" s="545"/>
      <c r="K1412" s="33"/>
      <c r="L1412" s="174" t="s">
        <v>2429</v>
      </c>
      <c r="M1412" s="271">
        <v>6</v>
      </c>
      <c r="N1412" s="190" t="s">
        <v>2594</v>
      </c>
      <c r="O1412" s="73" t="s">
        <v>1551</v>
      </c>
      <c r="P1412" s="171"/>
      <c r="Q1412" s="44"/>
      <c r="R1412" s="171"/>
      <c r="S1412" s="36"/>
      <c r="T1412" s="36"/>
      <c r="U1412" s="36"/>
      <c r="V1412" s="105"/>
      <c r="W1412" s="36"/>
      <c r="X1412" s="1143"/>
      <c r="Y1412" s="37"/>
      <c r="Z1412" s="49"/>
      <c r="AA1412" s="46"/>
      <c r="AB1412" s="55"/>
      <c r="AC1412" s="33"/>
      <c r="AD1412" s="102"/>
      <c r="AE1412" s="60"/>
      <c r="AF1412" s="60"/>
    </row>
    <row r="1413" spans="1:46" s="63" customFormat="1" ht="13.5" customHeight="1">
      <c r="A1413" s="142" t="s">
        <v>734</v>
      </c>
      <c r="B1413" s="57" t="s">
        <v>735</v>
      </c>
      <c r="C1413" s="33"/>
      <c r="D1413" s="137"/>
      <c r="E1413" s="44" t="s">
        <v>3547</v>
      </c>
      <c r="F1413" s="33"/>
      <c r="G1413" s="33"/>
      <c r="H1413" s="33"/>
      <c r="I1413" s="33"/>
      <c r="J1413" s="545"/>
      <c r="K1413" s="33"/>
      <c r="L1413" s="174" t="s">
        <v>2430</v>
      </c>
      <c r="M1413" s="271">
        <v>6</v>
      </c>
      <c r="N1413" s="190" t="s">
        <v>2594</v>
      </c>
      <c r="O1413" s="73" t="s">
        <v>1891</v>
      </c>
      <c r="P1413" s="171"/>
      <c r="Q1413" s="36"/>
      <c r="R1413" s="44"/>
      <c r="S1413" s="36"/>
      <c r="T1413" s="36"/>
      <c r="U1413" s="36"/>
      <c r="V1413" s="105"/>
      <c r="W1413" s="36"/>
      <c r="X1413" s="1143"/>
      <c r="Y1413" s="37"/>
      <c r="Z1413" s="49"/>
      <c r="AA1413" s="46"/>
      <c r="AB1413" s="55"/>
      <c r="AC1413" s="55"/>
      <c r="AD1413" s="68"/>
      <c r="AE1413" s="60"/>
      <c r="AF1413" s="60"/>
    </row>
    <row r="1414" spans="1:46" s="63" customFormat="1" ht="13.5" customHeight="1">
      <c r="A1414" s="142" t="s">
        <v>3335</v>
      </c>
      <c r="B1414" s="32" t="s">
        <v>3336</v>
      </c>
      <c r="C1414" s="33"/>
      <c r="D1414" s="137"/>
      <c r="E1414" s="44" t="s">
        <v>3547</v>
      </c>
      <c r="F1414" s="44"/>
      <c r="G1414" s="33"/>
      <c r="H1414" s="33"/>
      <c r="I1414" s="33"/>
      <c r="J1414" s="545"/>
      <c r="K1414" s="33"/>
      <c r="L1414" s="174" t="s">
        <v>2431</v>
      </c>
      <c r="M1414" s="271">
        <v>6</v>
      </c>
      <c r="N1414" s="190" t="s">
        <v>2594</v>
      </c>
      <c r="O1414" s="73" t="s">
        <v>1607</v>
      </c>
      <c r="P1414" s="171"/>
      <c r="Q1414" s="44"/>
      <c r="R1414" s="171"/>
      <c r="S1414" s="36"/>
      <c r="T1414" s="36"/>
      <c r="U1414" s="36"/>
      <c r="V1414" s="105"/>
      <c r="W1414" s="36"/>
      <c r="X1414" s="1143"/>
      <c r="Y1414" s="37"/>
      <c r="Z1414" s="49"/>
      <c r="AA1414" s="46"/>
      <c r="AB1414" s="55"/>
      <c r="AC1414" s="33"/>
      <c r="AD1414" s="182"/>
    </row>
    <row r="1415" spans="1:46" s="63" customFormat="1" ht="13.5" customHeight="1">
      <c r="A1415" s="142" t="s">
        <v>1285</v>
      </c>
      <c r="B1415" s="57" t="s">
        <v>1286</v>
      </c>
      <c r="C1415" s="33"/>
      <c r="D1415" s="137"/>
      <c r="E1415" s="44" t="s">
        <v>3547</v>
      </c>
      <c r="F1415" s="33"/>
      <c r="G1415" s="33" t="s">
        <v>3364</v>
      </c>
      <c r="H1415" s="33"/>
      <c r="I1415" s="33"/>
      <c r="J1415" s="545"/>
      <c r="K1415" s="33"/>
      <c r="L1415" s="174" t="s">
        <v>2432</v>
      </c>
      <c r="M1415" s="271">
        <v>6</v>
      </c>
      <c r="N1415" s="190" t="s">
        <v>2594</v>
      </c>
      <c r="O1415" s="73" t="s">
        <v>1891</v>
      </c>
      <c r="P1415" s="171"/>
      <c r="Q1415" s="36"/>
      <c r="R1415" s="171"/>
      <c r="S1415" s="36"/>
      <c r="T1415" s="36"/>
      <c r="U1415" s="36"/>
      <c r="V1415" s="105"/>
      <c r="W1415" s="36"/>
      <c r="X1415" s="1143"/>
      <c r="Y1415" s="37"/>
      <c r="Z1415" s="49"/>
      <c r="AA1415" s="46"/>
      <c r="AB1415" s="60"/>
      <c r="AC1415" s="55"/>
      <c r="AD1415" s="182"/>
    </row>
    <row r="1416" spans="1:46" s="63" customFormat="1" ht="13.5" customHeight="1">
      <c r="A1416" s="142"/>
      <c r="B1416" s="57"/>
      <c r="C1416" s="33"/>
      <c r="D1416" s="137"/>
      <c r="E1416" s="44"/>
      <c r="F1416" s="33"/>
      <c r="G1416" s="33"/>
      <c r="H1416" s="33"/>
      <c r="I1416" s="33"/>
      <c r="J1416" s="545"/>
      <c r="K1416" s="33"/>
      <c r="L1416" s="1011" t="s">
        <v>2667</v>
      </c>
      <c r="M1416" s="113" t="s">
        <v>2095</v>
      </c>
      <c r="N1416" s="443"/>
      <c r="O1416" s="1133">
        <v>0.1</v>
      </c>
      <c r="P1416" s="171"/>
      <c r="Q1416" s="36"/>
      <c r="R1416" s="44"/>
      <c r="S1416" s="36"/>
      <c r="T1416" s="36"/>
      <c r="U1416" s="36"/>
      <c r="V1416" s="105"/>
      <c r="W1416" s="36"/>
      <c r="X1416" s="254"/>
      <c r="Y1416" s="37"/>
      <c r="Z1416" s="49"/>
      <c r="AA1416" s="46"/>
      <c r="AB1416" s="64"/>
      <c r="AC1416" s="55"/>
      <c r="AD1416" s="46"/>
    </row>
    <row r="1417" spans="1:46" s="63" customFormat="1" ht="13.5" customHeight="1">
      <c r="A1417" s="142"/>
      <c r="B1417" s="32"/>
      <c r="C1417" s="33"/>
      <c r="D1417" s="137"/>
      <c r="E1417" s="33"/>
      <c r="F1417" s="33"/>
      <c r="G1417" s="33"/>
      <c r="H1417" s="33"/>
      <c r="I1417" s="33"/>
      <c r="J1417" s="545"/>
      <c r="K1417" s="33"/>
      <c r="L1417" s="1011" t="s">
        <v>2252</v>
      </c>
      <c r="M1417" s="113" t="s">
        <v>2095</v>
      </c>
      <c r="N1417" s="443"/>
      <c r="O1417" s="1133">
        <v>0.15</v>
      </c>
      <c r="P1417" s="171"/>
      <c r="Q1417" s="36"/>
      <c r="R1417" s="44"/>
      <c r="S1417" s="36"/>
      <c r="T1417" s="36"/>
      <c r="U1417" s="36"/>
      <c r="V1417" s="36"/>
      <c r="W1417" s="36"/>
      <c r="X1417" s="254"/>
      <c r="Y1417" s="37"/>
      <c r="Z1417" s="49"/>
      <c r="AA1417" s="46"/>
      <c r="AB1417" s="64"/>
      <c r="AC1417" s="55"/>
      <c r="AD1417" s="46"/>
    </row>
    <row r="1418" spans="1:46" s="63" customFormat="1" ht="13.5" customHeight="1">
      <c r="A1418" s="142"/>
      <c r="B1418" s="32"/>
      <c r="C1418" s="33"/>
      <c r="D1418" s="137"/>
      <c r="E1418" s="33"/>
      <c r="F1418" s="33"/>
      <c r="G1418" s="33"/>
      <c r="H1418" s="33"/>
      <c r="I1418" s="33"/>
      <c r="J1418" s="545"/>
      <c r="K1418" s="33"/>
      <c r="L1418" s="1011"/>
      <c r="M1418" s="113"/>
      <c r="N1418" s="443"/>
      <c r="O1418" s="1133"/>
      <c r="P1418" s="171"/>
      <c r="Q1418" s="36"/>
      <c r="R1418" s="44"/>
      <c r="S1418" s="36"/>
      <c r="T1418" s="36"/>
      <c r="U1418" s="36"/>
      <c r="V1418" s="36"/>
      <c r="W1418" s="36"/>
      <c r="X1418" s="254"/>
      <c r="Y1418" s="37"/>
      <c r="Z1418" s="49"/>
      <c r="AA1418" s="46"/>
      <c r="AB1418" s="64"/>
      <c r="AC1418" s="55"/>
      <c r="AD1418" s="46"/>
    </row>
    <row r="1419" spans="1:46" s="750" customFormat="1" ht="21" thickBot="1">
      <c r="A1419" s="949" t="s">
        <v>10638</v>
      </c>
      <c r="B1419" s="834"/>
      <c r="C1419" s="836"/>
      <c r="D1419" s="837"/>
      <c r="E1419" s="836"/>
      <c r="F1419" s="836"/>
      <c r="G1419" s="836"/>
      <c r="H1419" s="836"/>
      <c r="I1419" s="836"/>
      <c r="J1419" s="836"/>
      <c r="K1419" s="836"/>
      <c r="L1419" s="1027"/>
      <c r="M1419" s="833"/>
      <c r="N1419" s="832"/>
      <c r="O1419" s="832"/>
      <c r="P1419" s="739"/>
      <c r="Q1419" s="739"/>
      <c r="R1419" s="739"/>
      <c r="S1419" s="739"/>
      <c r="T1419" s="739"/>
      <c r="U1419" s="739"/>
      <c r="V1419" s="730"/>
      <c r="W1419" s="730"/>
      <c r="X1419" s="730"/>
      <c r="Y1419" s="890"/>
      <c r="Z1419" s="891"/>
      <c r="AA1419" s="747"/>
      <c r="AB1419" s="730"/>
      <c r="AC1419" s="731"/>
      <c r="AD1419" s="747"/>
    </row>
    <row r="1420" spans="1:46" s="55" customFormat="1" ht="13.5" customHeight="1">
      <c r="A1420" s="101" t="s">
        <v>2169</v>
      </c>
      <c r="B1420" s="57"/>
      <c r="C1420" s="59"/>
      <c r="D1420" s="59"/>
      <c r="E1420" s="44"/>
      <c r="F1420" s="44"/>
      <c r="G1420" s="59"/>
      <c r="H1420" s="59"/>
      <c r="I1420" s="59"/>
      <c r="J1420" s="589"/>
      <c r="K1420" s="45"/>
      <c r="L1420" s="174" t="s">
        <v>1625</v>
      </c>
      <c r="M1420" s="79"/>
      <c r="N1420" s="80"/>
      <c r="O1420" s="62"/>
      <c r="P1420" s="171"/>
      <c r="Q1420" s="44"/>
      <c r="R1420" s="44"/>
      <c r="S1420" s="44"/>
      <c r="T1420" s="44"/>
      <c r="U1420" s="44"/>
      <c r="V1420" s="44"/>
      <c r="W1420" s="44"/>
      <c r="X1420" s="33"/>
      <c r="Y1420" s="37"/>
      <c r="Z1420" s="67"/>
      <c r="AA1420" s="102"/>
      <c r="AB1420" s="36"/>
      <c r="AC1420" s="45"/>
      <c r="AD1420" s="102"/>
    </row>
    <row r="1421" spans="1:46" s="55" customFormat="1" ht="13.5" customHeight="1">
      <c r="A1421" s="38" t="s">
        <v>722</v>
      </c>
      <c r="B1421" s="57" t="s">
        <v>1327</v>
      </c>
      <c r="C1421" s="59"/>
      <c r="D1421" s="59"/>
      <c r="E1421" s="44" t="s">
        <v>3547</v>
      </c>
      <c r="F1421" s="44"/>
      <c r="G1421" s="33" t="s">
        <v>3364</v>
      </c>
      <c r="H1421" s="33"/>
      <c r="I1421" s="59"/>
      <c r="J1421" s="589"/>
      <c r="K1421" s="45"/>
      <c r="L1421" s="174" t="s">
        <v>2433</v>
      </c>
      <c r="M1421" s="139">
        <v>12</v>
      </c>
      <c r="N1421" s="190" t="s">
        <v>2594</v>
      </c>
      <c r="O1421" s="62" t="s">
        <v>384</v>
      </c>
      <c r="P1421" s="171"/>
      <c r="Q1421" s="44"/>
      <c r="R1421" s="171"/>
      <c r="S1421" s="44"/>
      <c r="T1421" s="44"/>
      <c r="U1421" s="44"/>
      <c r="V1421" s="105"/>
      <c r="W1421" s="105"/>
      <c r="X1421" s="854"/>
      <c r="Y1421" s="37"/>
      <c r="Z1421" s="67"/>
      <c r="AA1421" s="102"/>
      <c r="AB1421" s="36"/>
      <c r="AC1421" s="45"/>
      <c r="AD1421" s="102"/>
    </row>
    <row r="1422" spans="1:46" s="64" customFormat="1" ht="13.5" customHeight="1">
      <c r="A1422" s="38" t="s">
        <v>2063</v>
      </c>
      <c r="B1422" s="57" t="s">
        <v>2510</v>
      </c>
      <c r="C1422" s="59"/>
      <c r="D1422" s="59"/>
      <c r="E1422" s="44" t="s">
        <v>3547</v>
      </c>
      <c r="F1422" s="44"/>
      <c r="G1422" s="33" t="s">
        <v>3364</v>
      </c>
      <c r="H1422" s="33"/>
      <c r="I1422" s="59"/>
      <c r="J1422" s="589"/>
      <c r="K1422" s="45"/>
      <c r="L1422" s="174" t="s">
        <v>1810</v>
      </c>
      <c r="M1422" s="61">
        <v>12</v>
      </c>
      <c r="N1422" s="190" t="s">
        <v>2594</v>
      </c>
      <c r="O1422" s="62" t="s">
        <v>384</v>
      </c>
      <c r="P1422" s="171"/>
      <c r="Q1422" s="44"/>
      <c r="R1422" s="171"/>
      <c r="S1422" s="44"/>
      <c r="T1422" s="44"/>
      <c r="U1422" s="44"/>
      <c r="V1422" s="105"/>
      <c r="W1422" s="44"/>
      <c r="X1422" s="854"/>
      <c r="Y1422" s="37"/>
      <c r="Z1422" s="67"/>
      <c r="AA1422" s="102"/>
      <c r="AB1422" s="55"/>
      <c r="AC1422" s="45"/>
      <c r="AD1422" s="102"/>
      <c r="AE1422" s="63"/>
      <c r="AF1422" s="63"/>
      <c r="AG1422" s="63"/>
      <c r="AH1422" s="63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</row>
    <row r="1423" spans="1:46" s="64" customFormat="1" ht="13.5" customHeight="1">
      <c r="A1423" s="38" t="s">
        <v>3450</v>
      </c>
      <c r="B1423" s="57" t="s">
        <v>2511</v>
      </c>
      <c r="C1423" s="59"/>
      <c r="D1423" s="59"/>
      <c r="E1423" s="44" t="s">
        <v>3547</v>
      </c>
      <c r="F1423" s="44"/>
      <c r="G1423" s="33" t="s">
        <v>3364</v>
      </c>
      <c r="H1423" s="33"/>
      <c r="I1423" s="59"/>
      <c r="J1423" s="589"/>
      <c r="K1423" s="45"/>
      <c r="L1423" s="174" t="s">
        <v>1811</v>
      </c>
      <c r="M1423" s="61">
        <v>12</v>
      </c>
      <c r="N1423" s="190" t="s">
        <v>2594</v>
      </c>
      <c r="O1423" s="62" t="s">
        <v>384</v>
      </c>
      <c r="P1423" s="171"/>
      <c r="Q1423" s="44"/>
      <c r="R1423" s="171"/>
      <c r="S1423" s="44"/>
      <c r="T1423" s="44"/>
      <c r="U1423" s="44"/>
      <c r="V1423" s="105"/>
      <c r="W1423" s="44"/>
      <c r="X1423" s="854"/>
      <c r="Y1423" s="37"/>
      <c r="Z1423" s="67"/>
      <c r="AA1423" s="102"/>
      <c r="AB1423" s="55"/>
      <c r="AC1423" s="45"/>
      <c r="AD1423" s="102"/>
      <c r="AE1423" s="63"/>
      <c r="AF1423" s="63"/>
      <c r="AG1423" s="63"/>
      <c r="AH1423" s="63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</row>
    <row r="1424" spans="1:46" s="55" customFormat="1" ht="13.5" customHeight="1">
      <c r="A1424" s="38" t="s">
        <v>1282</v>
      </c>
      <c r="B1424" s="57" t="s">
        <v>1328</v>
      </c>
      <c r="C1424" s="59"/>
      <c r="D1424" s="59"/>
      <c r="E1424" s="44" t="s">
        <v>3547</v>
      </c>
      <c r="F1424" s="44"/>
      <c r="G1424" s="33" t="s">
        <v>3364</v>
      </c>
      <c r="H1424" s="33"/>
      <c r="I1424" s="59"/>
      <c r="J1424" s="589"/>
      <c r="K1424" s="45"/>
      <c r="L1424" s="174" t="s">
        <v>1812</v>
      </c>
      <c r="M1424" s="61">
        <v>12</v>
      </c>
      <c r="N1424" s="190" t="s">
        <v>2594</v>
      </c>
      <c r="O1424" s="62" t="s">
        <v>384</v>
      </c>
      <c r="P1424" s="171"/>
      <c r="Q1424" s="44"/>
      <c r="R1424" s="171"/>
      <c r="S1424" s="44"/>
      <c r="T1424" s="44"/>
      <c r="U1424" s="44"/>
      <c r="V1424" s="105"/>
      <c r="W1424" s="44"/>
      <c r="X1424" s="854"/>
      <c r="Y1424" s="37"/>
      <c r="Z1424" s="67"/>
      <c r="AA1424" s="102"/>
      <c r="AC1424" s="45"/>
      <c r="AD1424" s="102"/>
    </row>
    <row r="1425" spans="1:46" s="64" customFormat="1" ht="13.5" customHeight="1">
      <c r="A1425" s="141"/>
      <c r="B1425" s="77"/>
      <c r="C1425" s="59"/>
      <c r="D1425" s="59"/>
      <c r="E1425" s="44"/>
      <c r="F1425" s="44"/>
      <c r="G1425" s="59"/>
      <c r="H1425" s="59"/>
      <c r="I1425" s="59"/>
      <c r="J1425" s="589"/>
      <c r="K1425" s="45"/>
      <c r="L1425" s="1013"/>
      <c r="M1425" s="145"/>
      <c r="N1425" s="190"/>
      <c r="O1425" s="81"/>
      <c r="P1425" s="171"/>
      <c r="Q1425" s="44"/>
      <c r="R1425" s="44"/>
      <c r="S1425" s="44"/>
      <c r="T1425" s="44"/>
      <c r="U1425" s="44"/>
      <c r="V1425" s="36"/>
      <c r="W1425" s="105"/>
      <c r="X1425" s="33"/>
      <c r="Y1425" s="37"/>
      <c r="Z1425" s="67"/>
      <c r="AA1425" s="46"/>
      <c r="AB1425" s="36"/>
      <c r="AC1425" s="45"/>
      <c r="AD1425" s="68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</row>
    <row r="1426" spans="1:46" s="409" customFormat="1" ht="13.5" customHeight="1">
      <c r="A1426" s="58" t="s">
        <v>10380</v>
      </c>
      <c r="B1426" s="59"/>
      <c r="C1426" s="207"/>
      <c r="D1426" s="59"/>
      <c r="E1426" s="45"/>
      <c r="F1426" s="45"/>
      <c r="G1426" s="45"/>
      <c r="H1426" s="901"/>
      <c r="I1426" s="901"/>
      <c r="J1426" s="902"/>
      <c r="K1426" s="901"/>
      <c r="L1426" s="578"/>
      <c r="M1426" s="934"/>
      <c r="N1426" s="508"/>
      <c r="O1426" s="935"/>
      <c r="P1426" s="463"/>
      <c r="Q1426" s="508"/>
      <c r="R1426" s="463"/>
      <c r="S1426" s="901"/>
      <c r="T1426" s="901"/>
      <c r="U1426" s="901"/>
      <c r="V1426" s="959"/>
      <c r="W1426" s="897"/>
      <c r="X1426" s="897"/>
      <c r="Y1426" s="960"/>
      <c r="Z1426" s="900"/>
      <c r="AA1426" s="899"/>
    </row>
    <row r="1427" spans="1:46" s="409" customFormat="1" ht="13.5" customHeight="1">
      <c r="A1427" s="176" t="s">
        <v>10021</v>
      </c>
      <c r="B1427" s="59" t="s">
        <v>10022</v>
      </c>
      <c r="C1427" s="207"/>
      <c r="D1427" s="59"/>
      <c r="E1427" s="45"/>
      <c r="F1427" s="45" t="s">
        <v>8941</v>
      </c>
      <c r="G1427" s="45" t="s">
        <v>3364</v>
      </c>
      <c r="H1427" s="901"/>
      <c r="I1427" s="901"/>
      <c r="J1427" s="902"/>
      <c r="K1427" s="901"/>
      <c r="L1427" s="578" t="s">
        <v>10253</v>
      </c>
      <c r="M1427" s="934">
        <v>24</v>
      </c>
      <c r="N1427" s="508" t="s">
        <v>2594</v>
      </c>
      <c r="O1427" s="935" t="s">
        <v>384</v>
      </c>
      <c r="P1427" s="463"/>
      <c r="Q1427" s="508"/>
      <c r="R1427" s="463"/>
      <c r="S1427" s="901"/>
      <c r="T1427" s="901"/>
      <c r="U1427" s="901"/>
      <c r="V1427" s="959"/>
      <c r="W1427" s="897"/>
      <c r="X1427" s="898"/>
      <c r="Y1427" s="960"/>
      <c r="Z1427" s="900"/>
      <c r="AA1427" s="899"/>
    </row>
    <row r="1428" spans="1:46" s="409" customFormat="1" ht="13.5" customHeight="1">
      <c r="A1428" s="176"/>
      <c r="B1428" s="59"/>
      <c r="C1428" s="207"/>
      <c r="D1428" s="59"/>
      <c r="E1428" s="45"/>
      <c r="F1428" s="45"/>
      <c r="G1428" s="45"/>
      <c r="H1428" s="901"/>
      <c r="I1428" s="901"/>
      <c r="J1428" s="902"/>
      <c r="K1428" s="901"/>
      <c r="L1428" s="578"/>
      <c r="M1428" s="934"/>
      <c r="N1428" s="508"/>
      <c r="O1428" s="935"/>
      <c r="P1428" s="463"/>
      <c r="Q1428" s="508"/>
      <c r="R1428" s="463"/>
      <c r="S1428" s="901"/>
      <c r="T1428" s="901"/>
      <c r="U1428" s="901"/>
      <c r="V1428" s="959"/>
      <c r="W1428" s="897"/>
      <c r="X1428" s="897"/>
      <c r="Y1428" s="960"/>
      <c r="Z1428" s="900"/>
      <c r="AA1428" s="899"/>
    </row>
    <row r="1429" spans="1:46" s="64" customFormat="1" ht="13.5" customHeight="1">
      <c r="A1429" s="69" t="s">
        <v>10</v>
      </c>
      <c r="B1429" s="32"/>
      <c r="C1429" s="33"/>
      <c r="D1429" s="137"/>
      <c r="E1429" s="33"/>
      <c r="F1429" s="33"/>
      <c r="G1429" s="33"/>
      <c r="H1429" s="33"/>
      <c r="I1429" s="33"/>
      <c r="J1429" s="545"/>
      <c r="K1429" s="33"/>
      <c r="L1429" s="587"/>
      <c r="M1429" s="271"/>
      <c r="N1429" s="190"/>
      <c r="O1429" s="1115"/>
      <c r="P1429" s="308"/>
      <c r="Q1429" s="36"/>
      <c r="R1429" s="308"/>
      <c r="S1429" s="36"/>
      <c r="T1429" s="36"/>
      <c r="U1429" s="36"/>
      <c r="V1429" s="36"/>
      <c r="W1429" s="36"/>
      <c r="X1429" s="254"/>
      <c r="Y1429" s="157"/>
      <c r="Z1429" s="49"/>
      <c r="AA1429" s="46"/>
      <c r="AB1429" s="60"/>
      <c r="AC1429" s="36"/>
      <c r="AD1429" s="68"/>
      <c r="AE1429" s="63"/>
      <c r="AF1429" s="63"/>
      <c r="AG1429" s="63"/>
      <c r="AH1429" s="63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</row>
    <row r="1430" spans="1:46" s="216" customFormat="1" ht="13.5" customHeight="1">
      <c r="A1430" s="38" t="s">
        <v>1311</v>
      </c>
      <c r="B1430" s="57" t="s">
        <v>2512</v>
      </c>
      <c r="C1430" s="230" t="s">
        <v>4673</v>
      </c>
      <c r="D1430" s="59"/>
      <c r="E1430" s="44" t="s">
        <v>3547</v>
      </c>
      <c r="F1430" s="44"/>
      <c r="G1430" s="33" t="s">
        <v>3364</v>
      </c>
      <c r="H1430" s="33"/>
      <c r="I1430" s="59"/>
      <c r="J1430" s="589"/>
      <c r="K1430" s="45"/>
      <c r="L1430" s="174" t="s">
        <v>4734</v>
      </c>
      <c r="M1430" s="61">
        <v>12</v>
      </c>
      <c r="N1430" s="190" t="s">
        <v>2594</v>
      </c>
      <c r="O1430" s="62" t="s">
        <v>384</v>
      </c>
      <c r="P1430" s="171"/>
      <c r="Q1430" s="44"/>
      <c r="R1430" s="171"/>
      <c r="S1430" s="44"/>
      <c r="T1430" s="44"/>
      <c r="U1430" s="44"/>
      <c r="V1430" s="105"/>
      <c r="W1430" s="44"/>
      <c r="X1430" s="854"/>
      <c r="Y1430" s="37"/>
      <c r="Z1430" s="49"/>
      <c r="AA1430" s="899"/>
      <c r="AB1430" s="55"/>
      <c r="AC1430" s="45"/>
      <c r="AD1430" s="63"/>
    </row>
    <row r="1431" spans="1:46" s="123" customFormat="1" ht="13.5" customHeight="1">
      <c r="A1431" s="75" t="s">
        <v>1535</v>
      </c>
      <c r="B1431" s="32" t="s">
        <v>1536</v>
      </c>
      <c r="C1431" s="33"/>
      <c r="D1431" s="137"/>
      <c r="E1431" s="33"/>
      <c r="F1431" s="33"/>
      <c r="G1431" s="33" t="s">
        <v>3364</v>
      </c>
      <c r="H1431" s="33"/>
      <c r="I1431" s="33"/>
      <c r="J1431" s="545"/>
      <c r="K1431" s="33"/>
      <c r="L1431" s="587" t="s">
        <v>3019</v>
      </c>
      <c r="M1431" s="271">
        <v>12</v>
      </c>
      <c r="N1431" s="190" t="s">
        <v>2594</v>
      </c>
      <c r="O1431" s="73" t="s">
        <v>384</v>
      </c>
      <c r="P1431" s="171"/>
      <c r="Q1431" s="44"/>
      <c r="R1431" s="171"/>
      <c r="S1431" s="36"/>
      <c r="T1431" s="36"/>
      <c r="U1431" s="36"/>
      <c r="V1431" s="105"/>
      <c r="W1431" s="36"/>
      <c r="X1431" s="855"/>
      <c r="Y1431" s="37"/>
      <c r="Z1431" s="49"/>
      <c r="AA1431" s="899"/>
      <c r="AB1431" s="55"/>
      <c r="AC1431" s="36"/>
      <c r="AD1431" s="63"/>
    </row>
    <row r="1432" spans="1:46" s="55" customFormat="1" ht="13.5" customHeight="1">
      <c r="A1432" s="38"/>
      <c r="B1432" s="32"/>
      <c r="C1432" s="33"/>
      <c r="D1432" s="137"/>
      <c r="E1432" s="33"/>
      <c r="F1432" s="33"/>
      <c r="G1432" s="33"/>
      <c r="H1432" s="33"/>
      <c r="I1432" s="33"/>
      <c r="J1432" s="545"/>
      <c r="K1432" s="33"/>
      <c r="L1432" s="1023"/>
      <c r="M1432" s="271"/>
      <c r="N1432" s="190"/>
      <c r="O1432" s="73"/>
      <c r="P1432" s="171"/>
      <c r="Q1432" s="36"/>
      <c r="R1432" s="44"/>
      <c r="S1432" s="36"/>
      <c r="T1432" s="36"/>
      <c r="U1432" s="36"/>
      <c r="V1432" s="36"/>
      <c r="W1432" s="36"/>
      <c r="X1432" s="254"/>
      <c r="Y1432" s="37"/>
      <c r="Z1432" s="49"/>
      <c r="AA1432" s="68"/>
      <c r="AD1432" s="63"/>
    </row>
    <row r="1433" spans="1:46" s="648" customFormat="1" ht="30.75">
      <c r="A1433" s="817" t="s">
        <v>1565</v>
      </c>
      <c r="B1433" s="643"/>
      <c r="C1433" s="638"/>
      <c r="D1433" s="638"/>
      <c r="E1433" s="631"/>
      <c r="F1433" s="631"/>
      <c r="G1433" s="638"/>
      <c r="H1433" s="638"/>
      <c r="I1433" s="638"/>
      <c r="J1433" s="638"/>
      <c r="K1433" s="633"/>
      <c r="L1433" s="1009"/>
      <c r="M1433" s="658"/>
      <c r="N1433" s="645"/>
      <c r="O1433" s="656"/>
      <c r="P1433" s="975"/>
      <c r="Q1433" s="666"/>
      <c r="R1433" s="666"/>
      <c r="S1433" s="631"/>
      <c r="T1433" s="631"/>
      <c r="U1433" s="631"/>
      <c r="V1433" s="631"/>
      <c r="W1433" s="631"/>
      <c r="X1433" s="631"/>
      <c r="Y1433" s="635"/>
      <c r="Z1433" s="636"/>
      <c r="AA1433" s="641"/>
      <c r="AC1433" s="633"/>
      <c r="AD1433" s="637"/>
    </row>
    <row r="1434" spans="1:46" s="732" customFormat="1" ht="21" thickBot="1">
      <c r="A1434" s="949" t="s">
        <v>3293</v>
      </c>
      <c r="B1434" s="830"/>
      <c r="C1434" s="738"/>
      <c r="D1434" s="738"/>
      <c r="E1434" s="739"/>
      <c r="F1434" s="739"/>
      <c r="G1434" s="738"/>
      <c r="H1434" s="738"/>
      <c r="I1434" s="738"/>
      <c r="J1434" s="738"/>
      <c r="K1434" s="740"/>
      <c r="L1434" s="1008" t="s">
        <v>1625</v>
      </c>
      <c r="M1434" s="838"/>
      <c r="N1434" s="832"/>
      <c r="O1434" s="742"/>
      <c r="P1434" s="739"/>
      <c r="Q1434" s="739"/>
      <c r="R1434" s="739"/>
      <c r="S1434" s="739"/>
      <c r="T1434" s="739"/>
      <c r="U1434" s="739"/>
      <c r="V1434" s="730"/>
      <c r="W1434" s="730"/>
      <c r="X1434" s="730"/>
      <c r="Y1434" s="890"/>
      <c r="Z1434" s="891"/>
      <c r="AA1434" s="747"/>
      <c r="AB1434" s="750"/>
      <c r="AC1434" s="731"/>
    </row>
    <row r="1435" spans="1:46" s="27" customFormat="1" ht="13.5" customHeight="1">
      <c r="A1435" s="180" t="s">
        <v>6161</v>
      </c>
      <c r="B1435" s="359"/>
      <c r="C1435" s="360"/>
      <c r="D1435" s="360"/>
      <c r="E1435" s="25"/>
      <c r="F1435" s="25"/>
      <c r="G1435" s="360"/>
      <c r="H1435" s="360"/>
      <c r="I1435" s="360"/>
      <c r="J1435" s="599"/>
      <c r="K1435" s="26"/>
      <c r="L1435" s="174"/>
      <c r="M1435" s="390"/>
      <c r="N1435" s="361"/>
      <c r="O1435" s="31"/>
      <c r="P1435" s="25"/>
      <c r="Q1435" s="25"/>
      <c r="R1435" s="25"/>
      <c r="S1435" s="25"/>
      <c r="T1435" s="25"/>
      <c r="U1435" s="25"/>
      <c r="V1435" s="25"/>
      <c r="W1435" s="25"/>
      <c r="X1435" s="25"/>
      <c r="Y1435" s="363"/>
      <c r="Z1435" s="364"/>
      <c r="AA1435" s="31"/>
      <c r="AB1435" s="914"/>
      <c r="AC1435" s="26"/>
    </row>
    <row r="1436" spans="1:46" s="27" customFormat="1" ht="13.5" customHeight="1">
      <c r="A1436" s="937" t="s">
        <v>5472</v>
      </c>
      <c r="B1436" s="931" t="s">
        <v>5473</v>
      </c>
      <c r="C1436" s="472"/>
      <c r="D1436" s="884"/>
      <c r="E1436" s="933" t="s">
        <v>3547</v>
      </c>
      <c r="F1436" s="933"/>
      <c r="G1436" s="391" t="s">
        <v>3364</v>
      </c>
      <c r="H1436" s="391"/>
      <c r="I1436" s="391"/>
      <c r="J1436" s="627"/>
      <c r="K1436" s="391"/>
      <c r="L1436" s="51" t="s">
        <v>5476</v>
      </c>
      <c r="M1436" s="934">
        <v>12</v>
      </c>
      <c r="N1436" s="190" t="s">
        <v>2594</v>
      </c>
      <c r="O1436" s="935" t="s">
        <v>2294</v>
      </c>
      <c r="P1436" s="171"/>
      <c r="Q1436" s="74"/>
      <c r="R1436" s="171"/>
      <c r="S1436" s="50"/>
      <c r="T1436" s="50"/>
      <c r="U1436" s="50"/>
      <c r="V1436" s="585"/>
      <c r="W1436" s="933"/>
      <c r="X1436" s="857"/>
      <c r="Y1436" s="37"/>
      <c r="Z1436" s="452"/>
      <c r="AA1436" s="899"/>
      <c r="AB1436" s="914"/>
      <c r="AC1436" s="26"/>
    </row>
    <row r="1437" spans="1:46" s="27" customFormat="1" ht="13.5" customHeight="1">
      <c r="A1437" s="937" t="s">
        <v>5470</v>
      </c>
      <c r="B1437" s="931" t="s">
        <v>5471</v>
      </c>
      <c r="C1437" s="472"/>
      <c r="D1437" s="884"/>
      <c r="E1437" s="933" t="s">
        <v>3547</v>
      </c>
      <c r="F1437" s="933"/>
      <c r="G1437" s="391" t="s">
        <v>3364</v>
      </c>
      <c r="H1437" s="391"/>
      <c r="I1437" s="391"/>
      <c r="J1437" s="627"/>
      <c r="K1437" s="391"/>
      <c r="L1437" s="51" t="s">
        <v>5475</v>
      </c>
      <c r="M1437" s="934">
        <v>12</v>
      </c>
      <c r="N1437" s="190" t="s">
        <v>2594</v>
      </c>
      <c r="O1437" s="935" t="s">
        <v>2294</v>
      </c>
      <c r="P1437" s="171"/>
      <c r="Q1437" s="74"/>
      <c r="R1437" s="171"/>
      <c r="S1437" s="50"/>
      <c r="T1437" s="50"/>
      <c r="U1437" s="50"/>
      <c r="V1437" s="585"/>
      <c r="W1437" s="933"/>
      <c r="X1437" s="857"/>
      <c r="Y1437" s="37"/>
      <c r="Z1437" s="452"/>
      <c r="AA1437" s="899"/>
      <c r="AB1437" s="914"/>
      <c r="AC1437" s="26"/>
    </row>
    <row r="1438" spans="1:46" s="27" customFormat="1" ht="13.5" customHeight="1">
      <c r="A1438" s="937" t="s">
        <v>5468</v>
      </c>
      <c r="B1438" s="931" t="s">
        <v>5469</v>
      </c>
      <c r="C1438" s="472"/>
      <c r="D1438" s="884"/>
      <c r="E1438" s="933" t="s">
        <v>3547</v>
      </c>
      <c r="F1438" s="933"/>
      <c r="G1438" s="391" t="s">
        <v>3364</v>
      </c>
      <c r="H1438" s="391"/>
      <c r="I1438" s="391"/>
      <c r="J1438" s="627"/>
      <c r="K1438" s="391"/>
      <c r="L1438" s="51" t="s">
        <v>5474</v>
      </c>
      <c r="M1438" s="934">
        <v>12</v>
      </c>
      <c r="N1438" s="190" t="s">
        <v>2594</v>
      </c>
      <c r="O1438" s="935" t="s">
        <v>2294</v>
      </c>
      <c r="P1438" s="171"/>
      <c r="Q1438" s="74"/>
      <c r="R1438" s="171"/>
      <c r="S1438" s="50"/>
      <c r="T1438" s="50"/>
      <c r="U1438" s="50"/>
      <c r="V1438" s="585"/>
      <c r="W1438" s="933"/>
      <c r="X1438" s="857"/>
      <c r="Y1438" s="37"/>
      <c r="Z1438" s="452"/>
      <c r="AA1438" s="899"/>
      <c r="AB1438" s="914"/>
      <c r="AC1438" s="26"/>
    </row>
    <row r="1439" spans="1:46" s="27" customFormat="1" ht="13.5" customHeight="1">
      <c r="A1439" s="358"/>
      <c r="B1439" s="359"/>
      <c r="C1439" s="360"/>
      <c r="D1439" s="360"/>
      <c r="E1439" s="25"/>
      <c r="F1439" s="25"/>
      <c r="G1439" s="360"/>
      <c r="H1439" s="360"/>
      <c r="I1439" s="360"/>
      <c r="J1439" s="599"/>
      <c r="K1439" s="26"/>
      <c r="L1439" s="174"/>
      <c r="M1439" s="390"/>
      <c r="N1439" s="361"/>
      <c r="O1439" s="31"/>
      <c r="P1439" s="25"/>
      <c r="Q1439" s="25"/>
      <c r="R1439" s="25"/>
      <c r="S1439" s="25"/>
      <c r="T1439" s="25"/>
      <c r="U1439" s="25"/>
      <c r="V1439" s="25"/>
      <c r="W1439" s="25"/>
      <c r="X1439" s="25"/>
      <c r="Y1439" s="363"/>
      <c r="Z1439" s="364"/>
      <c r="AA1439" s="31"/>
      <c r="AB1439" s="914"/>
      <c r="AC1439" s="26"/>
    </row>
    <row r="1440" spans="1:46" s="123" customFormat="1" ht="13.5" customHeight="1">
      <c r="A1440" s="186" t="s">
        <v>9967</v>
      </c>
      <c r="B1440" s="77"/>
      <c r="C1440" s="154"/>
      <c r="D1440" s="154"/>
      <c r="E1440" s="44"/>
      <c r="F1440" s="44"/>
      <c r="G1440" s="234"/>
      <c r="H1440" s="234"/>
      <c r="I1440" s="45"/>
      <c r="J1440" s="547"/>
      <c r="K1440" s="235"/>
      <c r="L1440" s="174"/>
      <c r="M1440" s="106"/>
      <c r="N1440" s="190"/>
      <c r="O1440" s="107"/>
      <c r="P1440" s="171"/>
      <c r="Q1440" s="45"/>
      <c r="R1440" s="44"/>
      <c r="S1440" s="44"/>
      <c r="T1440" s="108"/>
      <c r="U1440" s="108"/>
      <c r="V1440" s="36"/>
      <c r="W1440" s="105"/>
      <c r="X1440" s="254"/>
      <c r="Y1440" s="37"/>
      <c r="Z1440" s="67"/>
      <c r="AA1440" s="102"/>
      <c r="AB1440" s="60"/>
      <c r="AC1440" s="45"/>
      <c r="AD1440" s="63"/>
      <c r="AE1440" s="55"/>
      <c r="AF1440" s="55"/>
      <c r="AG1440" s="63"/>
      <c r="AH1440" s="55"/>
      <c r="AI1440" s="55"/>
    </row>
    <row r="1441" spans="1:35" s="123" customFormat="1" ht="13.5" customHeight="1">
      <c r="A1441" s="193" t="s">
        <v>7769</v>
      </c>
      <c r="B1441" s="70" t="s">
        <v>4511</v>
      </c>
      <c r="C1441" s="447"/>
      <c r="D1441" s="884"/>
      <c r="E1441" s="933"/>
      <c r="F1441" s="933"/>
      <c r="G1441" s="391" t="s">
        <v>3364</v>
      </c>
      <c r="H1441" s="391"/>
      <c r="I1441" s="391"/>
      <c r="J1441" s="627"/>
      <c r="K1441" s="391"/>
      <c r="L1441" s="72" t="s">
        <v>4512</v>
      </c>
      <c r="M1441" s="934">
        <v>12</v>
      </c>
      <c r="N1441" s="73" t="s">
        <v>2594</v>
      </c>
      <c r="O1441" s="935" t="s">
        <v>152</v>
      </c>
      <c r="P1441" s="976"/>
      <c r="Q1441" s="74"/>
      <c r="R1441" s="972"/>
      <c r="S1441" s="44"/>
      <c r="T1441" s="108"/>
      <c r="U1441" s="108"/>
      <c r="V1441" s="105"/>
      <c r="W1441" s="105"/>
      <c r="X1441" s="855"/>
      <c r="Y1441" s="37"/>
      <c r="Z1441" s="49"/>
      <c r="AA1441" s="55"/>
      <c r="AB1441" s="60"/>
      <c r="AC1441" s="45"/>
      <c r="AD1441" s="63"/>
      <c r="AE1441" s="55"/>
      <c r="AF1441" s="55"/>
      <c r="AG1441" s="63"/>
      <c r="AH1441" s="55"/>
      <c r="AI1441" s="55"/>
    </row>
    <row r="1442" spans="1:35" s="123" customFormat="1" ht="13.5" customHeight="1">
      <c r="A1442" s="937"/>
      <c r="B1442" s="70"/>
      <c r="C1442" s="447"/>
      <c r="D1442" s="884"/>
      <c r="E1442" s="933"/>
      <c r="F1442" s="933"/>
      <c r="G1442" s="391"/>
      <c r="H1442" s="391"/>
      <c r="I1442" s="391"/>
      <c r="J1442" s="627"/>
      <c r="K1442" s="391"/>
      <c r="L1442" s="1047"/>
      <c r="M1442" s="117"/>
      <c r="N1442" s="1103"/>
      <c r="O1442" s="947"/>
      <c r="P1442" s="976"/>
      <c r="Q1442" s="74"/>
      <c r="R1442" s="972"/>
      <c r="S1442" s="44"/>
      <c r="T1442" s="108"/>
      <c r="U1442" s="108"/>
      <c r="V1442" s="36"/>
      <c r="W1442" s="105"/>
      <c r="X1442" s="254"/>
      <c r="Y1442" s="37"/>
      <c r="Z1442" s="49"/>
      <c r="AA1442" s="102"/>
      <c r="AB1442" s="60"/>
      <c r="AC1442" s="45"/>
      <c r="AD1442" s="63"/>
      <c r="AE1442" s="55"/>
      <c r="AF1442" s="55"/>
      <c r="AG1442" s="63"/>
      <c r="AH1442" s="55"/>
      <c r="AI1442" s="55"/>
    </row>
    <row r="1443" spans="1:35" s="55" customFormat="1" ht="13.5" customHeight="1">
      <c r="A1443" s="89" t="s">
        <v>5865</v>
      </c>
      <c r="B1443" s="57"/>
      <c r="C1443" s="33"/>
      <c r="D1443" s="137"/>
      <c r="E1443" s="44"/>
      <c r="F1443" s="33"/>
      <c r="G1443" s="33"/>
      <c r="H1443" s="33"/>
      <c r="I1443" s="33"/>
      <c r="J1443" s="545"/>
      <c r="K1443" s="33"/>
      <c r="L1443" s="174"/>
      <c r="M1443" s="271"/>
      <c r="N1443" s="190"/>
      <c r="O1443" s="73"/>
      <c r="P1443" s="171"/>
      <c r="Q1443" s="36"/>
      <c r="R1443" s="44"/>
      <c r="S1443" s="36"/>
      <c r="T1443" s="36"/>
      <c r="U1443" s="36"/>
      <c r="V1443" s="36"/>
      <c r="W1443" s="36"/>
      <c r="X1443" s="254"/>
      <c r="Y1443" s="37"/>
      <c r="Z1443" s="49"/>
      <c r="AA1443" s="102"/>
      <c r="AB1443" s="49"/>
      <c r="AD1443" s="63"/>
    </row>
    <row r="1444" spans="1:35" s="55" customFormat="1" ht="13.5" customHeight="1">
      <c r="A1444" s="193" t="s">
        <v>8414</v>
      </c>
      <c r="B1444" s="931" t="s">
        <v>5861</v>
      </c>
      <c r="C1444" s="288"/>
      <c r="D1444" s="260"/>
      <c r="E1444" s="933" t="s">
        <v>3547</v>
      </c>
      <c r="F1444" s="933"/>
      <c r="G1444" s="50"/>
      <c r="H1444" s="50"/>
      <c r="I1444" s="50" t="s">
        <v>2435</v>
      </c>
      <c r="J1444" s="579" t="s">
        <v>3548</v>
      </c>
      <c r="K1444" s="50"/>
      <c r="L1444" s="51" t="s">
        <v>5862</v>
      </c>
      <c r="M1444" s="934">
        <v>12</v>
      </c>
      <c r="N1444" s="73" t="s">
        <v>2594</v>
      </c>
      <c r="O1444" s="935" t="s">
        <v>671</v>
      </c>
      <c r="P1444" s="976"/>
      <c r="Q1444" s="74"/>
      <c r="R1444" s="976"/>
      <c r="S1444" s="50"/>
      <c r="T1444" s="50"/>
      <c r="U1444" s="50"/>
      <c r="V1444" s="585"/>
      <c r="W1444" s="933"/>
      <c r="X1444" s="857"/>
      <c r="Y1444" s="37"/>
      <c r="Z1444" s="900"/>
      <c r="AA1444" s="899"/>
      <c r="AB1444" s="49"/>
      <c r="AD1444" s="63"/>
    </row>
    <row r="1445" spans="1:35" s="55" customFormat="1" ht="13.5" customHeight="1">
      <c r="A1445" s="193" t="s">
        <v>8415</v>
      </c>
      <c r="B1445" s="931" t="s">
        <v>5863</v>
      </c>
      <c r="C1445" s="288"/>
      <c r="D1445" s="260"/>
      <c r="E1445" s="933" t="s">
        <v>3547</v>
      </c>
      <c r="F1445" s="933"/>
      <c r="G1445" s="50"/>
      <c r="H1445" s="50"/>
      <c r="I1445" s="50" t="s">
        <v>2435</v>
      </c>
      <c r="J1445" s="579" t="s">
        <v>3548</v>
      </c>
      <c r="K1445" s="50"/>
      <c r="L1445" s="51" t="s">
        <v>5864</v>
      </c>
      <c r="M1445" s="934">
        <v>12</v>
      </c>
      <c r="N1445" s="73" t="s">
        <v>2594</v>
      </c>
      <c r="O1445" s="935" t="s">
        <v>671</v>
      </c>
      <c r="P1445" s="976"/>
      <c r="Q1445" s="74"/>
      <c r="R1445" s="976"/>
      <c r="S1445" s="50"/>
      <c r="T1445" s="50"/>
      <c r="U1445" s="50"/>
      <c r="V1445" s="585"/>
      <c r="W1445" s="933"/>
      <c r="X1445" s="857"/>
      <c r="Y1445" s="37"/>
      <c r="Z1445" s="900"/>
      <c r="AA1445" s="899"/>
      <c r="AB1445" s="49"/>
      <c r="AD1445" s="63"/>
    </row>
    <row r="1446" spans="1:35" s="55" customFormat="1" ht="13.5" customHeight="1">
      <c r="A1446" s="38"/>
      <c r="B1446" s="57"/>
      <c r="C1446" s="33"/>
      <c r="D1446" s="137"/>
      <c r="E1446" s="44"/>
      <c r="F1446" s="33"/>
      <c r="G1446" s="33"/>
      <c r="H1446" s="33"/>
      <c r="I1446" s="33"/>
      <c r="J1446" s="545"/>
      <c r="K1446" s="33"/>
      <c r="L1446" s="174"/>
      <c r="M1446" s="271"/>
      <c r="N1446" s="190"/>
      <c r="O1446" s="73"/>
      <c r="P1446" s="171"/>
      <c r="Q1446" s="36"/>
      <c r="R1446" s="44"/>
      <c r="S1446" s="36"/>
      <c r="T1446" s="36"/>
      <c r="U1446" s="36"/>
      <c r="V1446" s="36"/>
      <c r="W1446" s="36"/>
      <c r="X1446" s="254"/>
      <c r="Y1446" s="37"/>
      <c r="Z1446" s="49"/>
      <c r="AA1446" s="102"/>
      <c r="AB1446" s="49"/>
      <c r="AD1446" s="63"/>
    </row>
    <row r="1447" spans="1:35" s="55" customFormat="1" ht="13.5" customHeight="1">
      <c r="A1447" s="101" t="s">
        <v>9942</v>
      </c>
      <c r="B1447" s="57"/>
      <c r="C1447" s="104"/>
      <c r="D1447" s="104"/>
      <c r="E1447" s="44"/>
      <c r="F1447" s="44"/>
      <c r="G1447" s="104"/>
      <c r="H1447" s="104"/>
      <c r="I1447" s="104"/>
      <c r="J1447" s="591"/>
      <c r="K1447" s="105"/>
      <c r="L1447" s="174" t="s">
        <v>1625</v>
      </c>
      <c r="M1447" s="106"/>
      <c r="N1447" s="80"/>
      <c r="O1447" s="107"/>
      <c r="P1447" s="171"/>
      <c r="Q1447" s="171"/>
      <c r="R1447" s="44"/>
      <c r="S1447" s="44"/>
      <c r="T1447" s="108"/>
      <c r="U1447" s="108"/>
      <c r="V1447" s="105"/>
      <c r="W1447" s="105"/>
      <c r="X1447" s="33"/>
      <c r="Y1447" s="37"/>
      <c r="Z1447" s="67"/>
      <c r="AA1447" s="46"/>
      <c r="AC1447" s="105"/>
      <c r="AD1447" s="63"/>
    </row>
    <row r="1448" spans="1:35" s="251" customFormat="1" ht="13.5" customHeight="1">
      <c r="A1448" s="142" t="s">
        <v>3314</v>
      </c>
      <c r="B1448" s="57" t="s">
        <v>1525</v>
      </c>
      <c r="C1448" s="104"/>
      <c r="D1448" s="104"/>
      <c r="E1448" s="44" t="s">
        <v>3547</v>
      </c>
      <c r="F1448" s="44"/>
      <c r="G1448" s="104"/>
      <c r="H1448" s="104"/>
      <c r="I1448" s="104"/>
      <c r="J1448" s="591"/>
      <c r="K1448" s="105"/>
      <c r="L1448" s="520" t="s">
        <v>3315</v>
      </c>
      <c r="M1448" s="106">
        <v>12</v>
      </c>
      <c r="N1448" s="190" t="s">
        <v>2594</v>
      </c>
      <c r="O1448" s="107" t="s">
        <v>3312</v>
      </c>
      <c r="P1448" s="171"/>
      <c r="Q1448" s="171"/>
      <c r="R1448" s="44"/>
      <c r="S1448" s="44"/>
      <c r="T1448" s="108"/>
      <c r="U1448" s="108"/>
      <c r="V1448" s="105"/>
      <c r="W1448" s="105"/>
      <c r="X1448" s="854"/>
      <c r="Y1448" s="37"/>
      <c r="Z1448" s="452"/>
      <c r="AA1448" s="899"/>
      <c r="AB1448" s="60"/>
      <c r="AC1448" s="105"/>
      <c r="AD1448" s="63"/>
    </row>
    <row r="1449" spans="1:35" s="55" customFormat="1" ht="13.5" customHeight="1">
      <c r="A1449" s="142" t="s">
        <v>3090</v>
      </c>
      <c r="B1449" s="57" t="s">
        <v>1029</v>
      </c>
      <c r="C1449" s="104"/>
      <c r="D1449" s="104"/>
      <c r="E1449" s="44" t="s">
        <v>3547</v>
      </c>
      <c r="F1449" s="44"/>
      <c r="G1449" s="104"/>
      <c r="H1449" s="104"/>
      <c r="I1449" s="104"/>
      <c r="J1449" s="591"/>
      <c r="K1449" s="105"/>
      <c r="L1449" s="520" t="s">
        <v>2388</v>
      </c>
      <c r="M1449" s="106">
        <v>12</v>
      </c>
      <c r="N1449" s="190" t="s">
        <v>2594</v>
      </c>
      <c r="O1449" s="107" t="s">
        <v>3244</v>
      </c>
      <c r="P1449" s="171"/>
      <c r="Q1449" s="171"/>
      <c r="R1449" s="44"/>
      <c r="S1449" s="44"/>
      <c r="T1449" s="108"/>
      <c r="U1449" s="108"/>
      <c r="V1449" s="105"/>
      <c r="W1449" s="105"/>
      <c r="X1449" s="854"/>
      <c r="Y1449" s="37"/>
      <c r="Z1449" s="452"/>
      <c r="AA1449" s="899"/>
      <c r="AB1449" s="49"/>
      <c r="AC1449" s="105"/>
    </row>
    <row r="1450" spans="1:35" s="55" customFormat="1" ht="13.5" customHeight="1">
      <c r="A1450" s="142" t="s">
        <v>3245</v>
      </c>
      <c r="B1450" s="57" t="s">
        <v>1526</v>
      </c>
      <c r="C1450" s="104"/>
      <c r="D1450" s="104"/>
      <c r="E1450" s="44" t="s">
        <v>3547</v>
      </c>
      <c r="F1450" s="44"/>
      <c r="G1450" s="104"/>
      <c r="H1450" s="104"/>
      <c r="I1450" s="104"/>
      <c r="J1450" s="591"/>
      <c r="K1450" s="105"/>
      <c r="L1450" s="520" t="s">
        <v>348</v>
      </c>
      <c r="M1450" s="106">
        <v>12</v>
      </c>
      <c r="N1450" s="190" t="s">
        <v>2594</v>
      </c>
      <c r="O1450" s="107" t="s">
        <v>3244</v>
      </c>
      <c r="P1450" s="171"/>
      <c r="Q1450" s="171"/>
      <c r="R1450" s="44"/>
      <c r="S1450" s="44"/>
      <c r="T1450" s="108"/>
      <c r="U1450" s="108"/>
      <c r="V1450" s="105"/>
      <c r="W1450" s="105"/>
      <c r="X1450" s="854"/>
      <c r="Y1450" s="37"/>
      <c r="Z1450" s="452"/>
      <c r="AA1450" s="899"/>
      <c r="AC1450" s="105"/>
    </row>
    <row r="1451" spans="1:35" s="55" customFormat="1" ht="13.5" customHeight="1">
      <c r="A1451" s="142" t="s">
        <v>349</v>
      </c>
      <c r="B1451" s="57" t="s">
        <v>1527</v>
      </c>
      <c r="C1451" s="104"/>
      <c r="D1451" s="104"/>
      <c r="E1451" s="44"/>
      <c r="F1451" s="44"/>
      <c r="G1451" s="104"/>
      <c r="H1451" s="104"/>
      <c r="I1451" s="104"/>
      <c r="J1451" s="591"/>
      <c r="K1451" s="105"/>
      <c r="L1451" s="520" t="s">
        <v>3251</v>
      </c>
      <c r="M1451" s="106">
        <v>12</v>
      </c>
      <c r="N1451" s="190" t="s">
        <v>2594</v>
      </c>
      <c r="O1451" s="107" t="s">
        <v>3244</v>
      </c>
      <c r="P1451" s="171"/>
      <c r="Q1451" s="171"/>
      <c r="R1451" s="44"/>
      <c r="S1451" s="44"/>
      <c r="T1451" s="108"/>
      <c r="U1451" s="108"/>
      <c r="V1451" s="105"/>
      <c r="W1451" s="105"/>
      <c r="X1451" s="854"/>
      <c r="Y1451" s="37"/>
      <c r="Z1451" s="452"/>
      <c r="AA1451" s="899"/>
      <c r="AC1451" s="105"/>
      <c r="AD1451" s="63"/>
    </row>
    <row r="1452" spans="1:35" s="55" customFormat="1" ht="13.5" customHeight="1">
      <c r="A1452" s="142"/>
      <c r="B1452" s="57"/>
      <c r="C1452" s="104"/>
      <c r="D1452" s="104"/>
      <c r="E1452" s="44"/>
      <c r="F1452" s="44"/>
      <c r="G1452" s="104"/>
      <c r="H1452" s="104"/>
      <c r="I1452" s="104"/>
      <c r="J1452" s="591"/>
      <c r="K1452" s="105"/>
      <c r="L1452" s="51"/>
      <c r="M1452" s="106"/>
      <c r="N1452" s="190"/>
      <c r="O1452" s="107"/>
      <c r="P1452" s="171"/>
      <c r="Q1452" s="171"/>
      <c r="R1452" s="44"/>
      <c r="S1452" s="44"/>
      <c r="T1452" s="108"/>
      <c r="U1452" s="108"/>
      <c r="V1452" s="36"/>
      <c r="W1452" s="105"/>
      <c r="X1452" s="33"/>
      <c r="Y1452" s="37"/>
      <c r="Z1452" s="49"/>
      <c r="AA1452" s="102"/>
      <c r="AC1452" s="105"/>
      <c r="AD1452" s="63"/>
    </row>
    <row r="1453" spans="1:35" s="409" customFormat="1" ht="13.5" customHeight="1">
      <c r="A1453" s="58" t="s">
        <v>8339</v>
      </c>
      <c r="B1453" s="59"/>
      <c r="C1453" s="207"/>
      <c r="D1453" s="59"/>
      <c r="E1453" s="45"/>
      <c r="F1453" s="45"/>
      <c r="G1453" s="45"/>
      <c r="H1453" s="554"/>
      <c r="I1453" s="554"/>
      <c r="J1453" s="579"/>
      <c r="K1453" s="554"/>
      <c r="L1453" s="578"/>
      <c r="M1453" s="934"/>
      <c r="N1453" s="73"/>
      <c r="O1453" s="935"/>
      <c r="P1453" s="463"/>
      <c r="Q1453" s="508"/>
      <c r="R1453" s="463"/>
      <c r="S1453" s="554"/>
      <c r="T1453" s="554"/>
      <c r="U1453" s="554"/>
      <c r="V1453" s="955"/>
      <c r="W1453" s="897"/>
      <c r="X1453" s="897"/>
      <c r="Y1453" s="957"/>
      <c r="Z1453" s="900"/>
      <c r="AA1453" s="899"/>
    </row>
    <row r="1454" spans="1:35" s="409" customFormat="1" ht="13.5" customHeight="1">
      <c r="A1454" s="176" t="s">
        <v>8276</v>
      </c>
      <c r="B1454" s="59" t="s">
        <v>8277</v>
      </c>
      <c r="C1454" s="207" t="s">
        <v>4673</v>
      </c>
      <c r="D1454" s="59"/>
      <c r="E1454" s="45" t="s">
        <v>3547</v>
      </c>
      <c r="F1454" s="45"/>
      <c r="G1454" s="45"/>
      <c r="H1454" s="554"/>
      <c r="I1454" s="554"/>
      <c r="J1454" s="579"/>
      <c r="K1454" s="554"/>
      <c r="L1454" s="578" t="s">
        <v>8326</v>
      </c>
      <c r="M1454" s="934">
        <v>6</v>
      </c>
      <c r="N1454" s="508" t="s">
        <v>2594</v>
      </c>
      <c r="O1454" s="935" t="s">
        <v>67</v>
      </c>
      <c r="P1454" s="171"/>
      <c r="Q1454" s="508"/>
      <c r="R1454" s="171"/>
      <c r="S1454" s="554"/>
      <c r="T1454" s="554"/>
      <c r="U1454" s="554"/>
      <c r="V1454" s="955"/>
      <c r="W1454" s="897"/>
      <c r="X1454" s="898"/>
      <c r="Y1454" s="37"/>
      <c r="Z1454" s="900"/>
      <c r="AA1454" s="899"/>
    </row>
    <row r="1455" spans="1:35" s="409" customFormat="1" ht="13.5" customHeight="1">
      <c r="A1455" s="176" t="s">
        <v>8274</v>
      </c>
      <c r="B1455" s="59" t="s">
        <v>8275</v>
      </c>
      <c r="C1455" s="207" t="s">
        <v>4673</v>
      </c>
      <c r="D1455" s="59"/>
      <c r="E1455" s="45" t="s">
        <v>3547</v>
      </c>
      <c r="F1455" s="45"/>
      <c r="G1455" s="45"/>
      <c r="H1455" s="901"/>
      <c r="I1455" s="901"/>
      <c r="J1455" s="902"/>
      <c r="K1455" s="901"/>
      <c r="L1455" s="578" t="s">
        <v>10352</v>
      </c>
      <c r="M1455" s="934">
        <v>6</v>
      </c>
      <c r="N1455" s="508" t="s">
        <v>2594</v>
      </c>
      <c r="O1455" s="935" t="s">
        <v>67</v>
      </c>
      <c r="P1455" s="171"/>
      <c r="Q1455" s="508"/>
      <c r="R1455" s="171"/>
      <c r="S1455" s="901"/>
      <c r="T1455" s="901"/>
      <c r="U1455" s="901"/>
      <c r="V1455" s="959"/>
      <c r="W1455" s="897"/>
      <c r="X1455" s="898"/>
      <c r="Y1455" s="960"/>
      <c r="Z1455" s="900"/>
      <c r="AA1455" s="899"/>
    </row>
    <row r="1456" spans="1:35" s="55" customFormat="1" ht="13.5" customHeight="1">
      <c r="A1456" s="38"/>
      <c r="B1456" s="57"/>
      <c r="C1456" s="33"/>
      <c r="D1456" s="137"/>
      <c r="E1456" s="44"/>
      <c r="F1456" s="33"/>
      <c r="G1456" s="33"/>
      <c r="H1456" s="33"/>
      <c r="I1456" s="33"/>
      <c r="J1456" s="545"/>
      <c r="K1456" s="33"/>
      <c r="L1456" s="174"/>
      <c r="M1456" s="271"/>
      <c r="N1456" s="190"/>
      <c r="O1456" s="73"/>
      <c r="P1456" s="171"/>
      <c r="Q1456" s="36"/>
      <c r="R1456" s="44"/>
      <c r="S1456" s="36"/>
      <c r="T1456" s="36"/>
      <c r="U1456" s="36"/>
      <c r="V1456" s="36"/>
      <c r="W1456" s="36"/>
      <c r="X1456" s="254"/>
      <c r="Y1456" s="37"/>
      <c r="Z1456" s="49"/>
      <c r="AA1456" s="102"/>
      <c r="AB1456" s="49"/>
      <c r="AD1456" s="63"/>
    </row>
    <row r="1457" spans="1:250" s="411" customFormat="1" ht="13.5" customHeight="1">
      <c r="A1457" s="71" t="s">
        <v>9966</v>
      </c>
      <c r="B1457" s="931"/>
      <c r="C1457" s="472"/>
      <c r="D1457" s="884"/>
      <c r="E1457" s="933"/>
      <c r="F1457" s="933"/>
      <c r="G1457" s="391"/>
      <c r="H1457" s="391"/>
      <c r="I1457" s="391"/>
      <c r="J1457" s="627"/>
      <c r="K1457" s="391"/>
      <c r="L1457" s="51"/>
      <c r="M1457" s="934"/>
      <c r="N1457" s="190"/>
      <c r="O1457" s="935"/>
      <c r="P1457" s="463"/>
      <c r="Q1457" s="74"/>
      <c r="R1457" s="463"/>
      <c r="S1457" s="391"/>
      <c r="T1457" s="391"/>
      <c r="U1457" s="391"/>
      <c r="V1457" s="585"/>
      <c r="W1457" s="933"/>
      <c r="X1457" s="933"/>
      <c r="Y1457" s="957"/>
      <c r="Z1457" s="452"/>
      <c r="AA1457" s="469"/>
      <c r="AB1457" s="409"/>
      <c r="AC1457" s="409"/>
      <c r="AD1457" s="409"/>
      <c r="AE1457" s="409"/>
      <c r="AF1457" s="409"/>
      <c r="AG1457" s="409"/>
      <c r="AH1457" s="409"/>
      <c r="AI1457" s="409"/>
      <c r="AJ1457" s="409"/>
      <c r="AK1457" s="409"/>
      <c r="AL1457" s="409"/>
      <c r="AM1457" s="409"/>
      <c r="AN1457" s="409"/>
      <c r="AO1457" s="409"/>
      <c r="AP1457" s="409"/>
      <c r="AQ1457" s="409"/>
      <c r="AR1457" s="409"/>
      <c r="AS1457" s="409"/>
      <c r="AT1457" s="409"/>
      <c r="AU1457" s="409"/>
      <c r="AV1457" s="409"/>
      <c r="AW1457" s="409"/>
      <c r="AX1457" s="409"/>
      <c r="AY1457" s="409"/>
      <c r="AZ1457" s="409"/>
      <c r="BA1457" s="409"/>
      <c r="BB1457" s="409"/>
      <c r="BC1457" s="409"/>
      <c r="BD1457" s="409"/>
      <c r="BE1457" s="409"/>
      <c r="BF1457" s="409"/>
      <c r="BG1457" s="409"/>
      <c r="BH1457" s="409"/>
      <c r="BI1457" s="409"/>
      <c r="BJ1457" s="409"/>
      <c r="BK1457" s="409"/>
      <c r="BL1457" s="409"/>
      <c r="BM1457" s="409"/>
      <c r="BN1457" s="409"/>
      <c r="BO1457" s="409"/>
      <c r="BP1457" s="409"/>
      <c r="BQ1457" s="409"/>
      <c r="BR1457" s="409"/>
      <c r="BS1457" s="409"/>
      <c r="BT1457" s="409"/>
      <c r="BU1457" s="409"/>
      <c r="BV1457" s="409"/>
      <c r="BW1457" s="409"/>
      <c r="BX1457" s="409"/>
      <c r="BY1457" s="409"/>
      <c r="BZ1457" s="409"/>
      <c r="CA1457" s="409"/>
      <c r="CB1457" s="409"/>
      <c r="CC1457" s="409"/>
      <c r="CD1457" s="409"/>
      <c r="CE1457" s="409"/>
      <c r="CF1457" s="409"/>
      <c r="CG1457" s="409"/>
      <c r="CH1457" s="409"/>
      <c r="CI1457" s="409"/>
      <c r="CJ1457" s="409"/>
      <c r="CK1457" s="409"/>
      <c r="CL1457" s="409"/>
      <c r="CM1457" s="409"/>
      <c r="CN1457" s="409"/>
      <c r="CO1457" s="409"/>
      <c r="CP1457" s="409"/>
      <c r="CQ1457" s="409"/>
      <c r="CR1457" s="409"/>
      <c r="CS1457" s="409"/>
      <c r="CT1457" s="409"/>
      <c r="CU1457" s="409"/>
      <c r="CV1457" s="409"/>
      <c r="CW1457" s="409"/>
      <c r="CX1457" s="409"/>
      <c r="CY1457" s="409"/>
      <c r="CZ1457" s="409"/>
      <c r="DA1457" s="409"/>
      <c r="DB1457" s="409"/>
      <c r="DC1457" s="409"/>
      <c r="DD1457" s="409"/>
      <c r="DE1457" s="409"/>
      <c r="DF1457" s="409"/>
      <c r="DG1457" s="409"/>
      <c r="DH1457" s="409"/>
      <c r="DI1457" s="409"/>
      <c r="DJ1457" s="409"/>
      <c r="DK1457" s="409"/>
      <c r="DL1457" s="409"/>
      <c r="DM1457" s="409"/>
      <c r="DN1457" s="409"/>
      <c r="DO1457" s="409"/>
      <c r="DP1457" s="409"/>
      <c r="DQ1457" s="409"/>
      <c r="DR1457" s="409"/>
      <c r="DS1457" s="409"/>
      <c r="DT1457" s="409"/>
      <c r="DU1457" s="409"/>
      <c r="DV1457" s="409"/>
      <c r="DW1457" s="409"/>
      <c r="DX1457" s="409"/>
      <c r="DY1457" s="409"/>
      <c r="DZ1457" s="409"/>
      <c r="EA1457" s="409"/>
      <c r="EB1457" s="409"/>
      <c r="EC1457" s="409"/>
      <c r="ED1457" s="409"/>
      <c r="EE1457" s="409"/>
      <c r="EF1457" s="409"/>
      <c r="EG1457" s="409"/>
      <c r="EH1457" s="409"/>
      <c r="EI1457" s="409"/>
      <c r="EJ1457" s="409"/>
      <c r="EK1457" s="409"/>
      <c r="EL1457" s="409"/>
      <c r="EM1457" s="409"/>
      <c r="EN1457" s="409"/>
      <c r="EO1457" s="409"/>
      <c r="EP1457" s="409"/>
      <c r="EQ1457" s="409"/>
      <c r="ER1457" s="409"/>
      <c r="ES1457" s="409"/>
      <c r="ET1457" s="409"/>
      <c r="EU1457" s="409"/>
      <c r="EV1457" s="409"/>
      <c r="EW1457" s="409"/>
      <c r="EX1457" s="409"/>
      <c r="EY1457" s="409"/>
      <c r="EZ1457" s="409"/>
      <c r="FA1457" s="409"/>
      <c r="FB1457" s="409"/>
      <c r="FC1457" s="409"/>
      <c r="FD1457" s="409"/>
      <c r="FE1457" s="409"/>
      <c r="FF1457" s="409"/>
      <c r="FG1457" s="409"/>
      <c r="FH1457" s="409"/>
      <c r="FI1457" s="409"/>
      <c r="FJ1457" s="409"/>
      <c r="FK1457" s="409"/>
      <c r="FL1457" s="409"/>
      <c r="FM1457" s="409"/>
      <c r="FN1457" s="409"/>
      <c r="FO1457" s="409"/>
      <c r="FP1457" s="409"/>
      <c r="FQ1457" s="409"/>
      <c r="FR1457" s="409"/>
      <c r="FS1457" s="409"/>
      <c r="FT1457" s="409"/>
      <c r="FU1457" s="409"/>
      <c r="FV1457" s="409"/>
      <c r="FW1457" s="409"/>
      <c r="FX1457" s="409"/>
      <c r="FY1457" s="409"/>
      <c r="FZ1457" s="409"/>
      <c r="GA1457" s="409"/>
      <c r="GB1457" s="409"/>
      <c r="GC1457" s="409"/>
      <c r="GD1457" s="409"/>
      <c r="GE1457" s="409"/>
      <c r="GF1457" s="409"/>
      <c r="GG1457" s="409"/>
      <c r="GH1457" s="409"/>
      <c r="GI1457" s="409"/>
      <c r="GJ1457" s="409"/>
      <c r="GK1457" s="409"/>
      <c r="GL1457" s="409"/>
      <c r="GM1457" s="409"/>
      <c r="GN1457" s="409"/>
      <c r="GO1457" s="409"/>
      <c r="GP1457" s="409"/>
      <c r="GQ1457" s="409"/>
      <c r="GR1457" s="409"/>
      <c r="GS1457" s="409"/>
      <c r="GT1457" s="409"/>
      <c r="GU1457" s="409"/>
      <c r="GV1457" s="409"/>
      <c r="GW1457" s="409"/>
      <c r="GX1457" s="409"/>
      <c r="GY1457" s="409"/>
      <c r="GZ1457" s="409"/>
      <c r="HA1457" s="409"/>
      <c r="HB1457" s="409"/>
      <c r="HC1457" s="409"/>
      <c r="HD1457" s="409"/>
      <c r="HE1457" s="409"/>
      <c r="HF1457" s="409"/>
      <c r="HG1457" s="409"/>
      <c r="HH1457" s="409"/>
      <c r="HI1457" s="409"/>
      <c r="HJ1457" s="409"/>
      <c r="HK1457" s="409"/>
      <c r="HL1457" s="409"/>
      <c r="HM1457" s="409"/>
      <c r="HN1457" s="409"/>
      <c r="HO1457" s="409"/>
      <c r="HP1457" s="409"/>
      <c r="HQ1457" s="409"/>
      <c r="HR1457" s="409"/>
      <c r="HS1457" s="409"/>
      <c r="HT1457" s="409"/>
      <c r="HU1457" s="409"/>
      <c r="HV1457" s="409"/>
      <c r="HW1457" s="409"/>
      <c r="HX1457" s="409"/>
      <c r="HY1457" s="409"/>
      <c r="HZ1457" s="409"/>
      <c r="IA1457" s="409"/>
      <c r="IB1457" s="409"/>
      <c r="IC1457" s="409"/>
      <c r="ID1457" s="409"/>
      <c r="IE1457" s="409"/>
      <c r="IF1457" s="409"/>
      <c r="IG1457" s="409"/>
      <c r="IH1457" s="409"/>
      <c r="II1457" s="409"/>
      <c r="IJ1457" s="409"/>
      <c r="IK1457" s="409"/>
      <c r="IL1457" s="409"/>
      <c r="IM1457" s="409"/>
      <c r="IN1457" s="409"/>
      <c r="IO1457" s="409"/>
      <c r="IP1457" s="409"/>
    </row>
    <row r="1458" spans="1:250" s="64" customFormat="1" ht="13.5" customHeight="1">
      <c r="A1458" s="937" t="s">
        <v>4550</v>
      </c>
      <c r="B1458" s="70" t="s">
        <v>4551</v>
      </c>
      <c r="C1458" s="1144"/>
      <c r="D1458" s="884"/>
      <c r="E1458" s="933"/>
      <c r="F1458" s="933"/>
      <c r="G1458" s="391" t="s">
        <v>3364</v>
      </c>
      <c r="H1458" s="391"/>
      <c r="I1458" s="391"/>
      <c r="J1458" s="627"/>
      <c r="K1458" s="391"/>
      <c r="L1458" s="72" t="s">
        <v>4552</v>
      </c>
      <c r="M1458" s="934">
        <v>12</v>
      </c>
      <c r="N1458" s="73" t="s">
        <v>2594</v>
      </c>
      <c r="O1458" s="935" t="s">
        <v>1014</v>
      </c>
      <c r="P1458" s="976"/>
      <c r="Q1458" s="74"/>
      <c r="R1458" s="972"/>
      <c r="S1458" s="50"/>
      <c r="T1458" s="50"/>
      <c r="U1458" s="50"/>
      <c r="V1458" s="105"/>
      <c r="W1458" s="36"/>
      <c r="X1458" s="855"/>
      <c r="Y1458" s="37"/>
      <c r="Z1458" s="49"/>
      <c r="AA1458" s="46"/>
      <c r="AB1458" s="55"/>
      <c r="AC1458" s="55"/>
      <c r="AD1458" s="55"/>
      <c r="AE1458" s="63"/>
      <c r="AF1458" s="63"/>
      <c r="AG1458" s="63"/>
      <c r="AH1458" s="63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</row>
    <row r="1459" spans="1:250" s="411" customFormat="1" ht="13.5" customHeight="1">
      <c r="A1459" s="937" t="s">
        <v>6771</v>
      </c>
      <c r="B1459" s="931" t="s">
        <v>6772</v>
      </c>
      <c r="C1459" s="472"/>
      <c r="D1459" s="884"/>
      <c r="E1459" s="391"/>
      <c r="F1459" s="933" t="s">
        <v>8941</v>
      </c>
      <c r="G1459" s="391" t="s">
        <v>3364</v>
      </c>
      <c r="H1459" s="391"/>
      <c r="I1459" s="391"/>
      <c r="J1459" s="627"/>
      <c r="K1459" s="391"/>
      <c r="L1459" s="51" t="s">
        <v>1119</v>
      </c>
      <c r="M1459" s="934">
        <v>12</v>
      </c>
      <c r="N1459" s="190" t="s">
        <v>2594</v>
      </c>
      <c r="O1459" s="935" t="s">
        <v>1014</v>
      </c>
      <c r="P1459" s="463"/>
      <c r="Q1459" s="74"/>
      <c r="R1459" s="463"/>
      <c r="S1459" s="391"/>
      <c r="T1459" s="391"/>
      <c r="U1459" s="391"/>
      <c r="V1459" s="585"/>
      <c r="W1459" s="933"/>
      <c r="X1459" s="857"/>
      <c r="Y1459" s="37"/>
      <c r="Z1459" s="49"/>
      <c r="AA1459" s="46"/>
      <c r="AB1459" s="409"/>
      <c r="AC1459" s="409"/>
      <c r="AD1459" s="409"/>
      <c r="AE1459" s="409"/>
      <c r="AF1459" s="409"/>
      <c r="AG1459" s="409"/>
      <c r="AH1459" s="409"/>
      <c r="AI1459" s="409"/>
      <c r="AJ1459" s="409"/>
      <c r="AK1459" s="409"/>
      <c r="AL1459" s="409"/>
      <c r="AM1459" s="409"/>
      <c r="AN1459" s="409"/>
      <c r="AO1459" s="409"/>
      <c r="AP1459" s="409"/>
      <c r="AQ1459" s="409"/>
      <c r="AR1459" s="409"/>
      <c r="AS1459" s="409"/>
      <c r="AT1459" s="409"/>
      <c r="AU1459" s="409"/>
      <c r="AV1459" s="409"/>
      <c r="AW1459" s="409"/>
      <c r="AX1459" s="409"/>
      <c r="AY1459" s="409"/>
      <c r="AZ1459" s="409"/>
      <c r="BA1459" s="409"/>
      <c r="BB1459" s="409"/>
      <c r="BC1459" s="409"/>
      <c r="BD1459" s="409"/>
      <c r="BE1459" s="409"/>
      <c r="BF1459" s="409"/>
      <c r="BG1459" s="409"/>
      <c r="BH1459" s="409"/>
      <c r="BI1459" s="409"/>
      <c r="BJ1459" s="409"/>
      <c r="BK1459" s="409"/>
      <c r="BL1459" s="409"/>
      <c r="BM1459" s="409"/>
      <c r="BN1459" s="409"/>
      <c r="BO1459" s="409"/>
      <c r="BP1459" s="409"/>
      <c r="BQ1459" s="409"/>
      <c r="BR1459" s="409"/>
      <c r="BS1459" s="409"/>
      <c r="BT1459" s="409"/>
      <c r="BU1459" s="409"/>
      <c r="BV1459" s="409"/>
      <c r="BW1459" s="409"/>
      <c r="BX1459" s="409"/>
      <c r="BY1459" s="409"/>
      <c r="BZ1459" s="409"/>
      <c r="CA1459" s="409"/>
      <c r="CB1459" s="409"/>
      <c r="CC1459" s="409"/>
      <c r="CD1459" s="409"/>
      <c r="CE1459" s="409"/>
      <c r="CF1459" s="409"/>
      <c r="CG1459" s="409"/>
      <c r="CH1459" s="409"/>
      <c r="CI1459" s="409"/>
      <c r="CJ1459" s="409"/>
      <c r="CK1459" s="409"/>
      <c r="CL1459" s="409"/>
      <c r="CM1459" s="409"/>
      <c r="CN1459" s="409"/>
      <c r="CO1459" s="409"/>
      <c r="CP1459" s="409"/>
      <c r="CQ1459" s="409"/>
      <c r="CR1459" s="409"/>
      <c r="CS1459" s="409"/>
      <c r="CT1459" s="409"/>
      <c r="CU1459" s="409"/>
      <c r="CV1459" s="409"/>
      <c r="CW1459" s="409"/>
      <c r="CX1459" s="409"/>
      <c r="CY1459" s="409"/>
      <c r="CZ1459" s="409"/>
      <c r="DA1459" s="409"/>
      <c r="DB1459" s="409"/>
      <c r="DC1459" s="409"/>
      <c r="DD1459" s="409"/>
      <c r="DE1459" s="409"/>
      <c r="DF1459" s="409"/>
      <c r="DG1459" s="409"/>
      <c r="DH1459" s="409"/>
      <c r="DI1459" s="409"/>
      <c r="DJ1459" s="409"/>
      <c r="DK1459" s="409"/>
      <c r="DL1459" s="409"/>
      <c r="DM1459" s="409"/>
      <c r="DN1459" s="409"/>
      <c r="DO1459" s="409"/>
      <c r="DP1459" s="409"/>
      <c r="DQ1459" s="409"/>
      <c r="DR1459" s="409"/>
      <c r="DS1459" s="409"/>
      <c r="DT1459" s="409"/>
      <c r="DU1459" s="409"/>
      <c r="DV1459" s="409"/>
      <c r="DW1459" s="409"/>
      <c r="DX1459" s="409"/>
      <c r="DY1459" s="409"/>
      <c r="DZ1459" s="409"/>
      <c r="EA1459" s="409"/>
      <c r="EB1459" s="409"/>
      <c r="EC1459" s="409"/>
      <c r="ED1459" s="409"/>
      <c r="EE1459" s="409"/>
      <c r="EF1459" s="409"/>
      <c r="EG1459" s="409"/>
      <c r="EH1459" s="409"/>
      <c r="EI1459" s="409"/>
      <c r="EJ1459" s="409"/>
      <c r="EK1459" s="409"/>
      <c r="EL1459" s="409"/>
      <c r="EM1459" s="409"/>
      <c r="EN1459" s="409"/>
      <c r="EO1459" s="409"/>
      <c r="EP1459" s="409"/>
      <c r="EQ1459" s="409"/>
      <c r="ER1459" s="409"/>
      <c r="ES1459" s="409"/>
      <c r="ET1459" s="409"/>
      <c r="EU1459" s="409"/>
      <c r="EV1459" s="409"/>
      <c r="EW1459" s="409"/>
      <c r="EX1459" s="409"/>
      <c r="EY1459" s="409"/>
      <c r="EZ1459" s="409"/>
      <c r="FA1459" s="409"/>
      <c r="FB1459" s="409"/>
      <c r="FC1459" s="409"/>
      <c r="FD1459" s="409"/>
      <c r="FE1459" s="409"/>
      <c r="FF1459" s="409"/>
      <c r="FG1459" s="409"/>
      <c r="FH1459" s="409"/>
      <c r="FI1459" s="409"/>
      <c r="FJ1459" s="409"/>
      <c r="FK1459" s="409"/>
      <c r="FL1459" s="409"/>
      <c r="FM1459" s="409"/>
      <c r="FN1459" s="409"/>
      <c r="FO1459" s="409"/>
      <c r="FP1459" s="409"/>
      <c r="FQ1459" s="409"/>
      <c r="FR1459" s="409"/>
      <c r="FS1459" s="409"/>
      <c r="FT1459" s="409"/>
      <c r="FU1459" s="409"/>
      <c r="FV1459" s="409"/>
      <c r="FW1459" s="409"/>
      <c r="FX1459" s="409"/>
      <c r="FY1459" s="409"/>
      <c r="FZ1459" s="409"/>
      <c r="GA1459" s="409"/>
      <c r="GB1459" s="409"/>
      <c r="GC1459" s="409"/>
      <c r="GD1459" s="409"/>
      <c r="GE1459" s="409"/>
      <c r="GF1459" s="409"/>
      <c r="GG1459" s="409"/>
      <c r="GH1459" s="409"/>
      <c r="GI1459" s="409"/>
      <c r="GJ1459" s="409"/>
      <c r="GK1459" s="409"/>
      <c r="GL1459" s="409"/>
      <c r="GM1459" s="409"/>
      <c r="GN1459" s="409"/>
      <c r="GO1459" s="409"/>
      <c r="GP1459" s="409"/>
      <c r="GQ1459" s="409"/>
      <c r="GR1459" s="409"/>
      <c r="GS1459" s="409"/>
      <c r="GT1459" s="409"/>
      <c r="GU1459" s="409"/>
      <c r="GV1459" s="409"/>
      <c r="GW1459" s="409"/>
      <c r="GX1459" s="409"/>
      <c r="GY1459" s="409"/>
      <c r="GZ1459" s="409"/>
      <c r="HA1459" s="409"/>
      <c r="HB1459" s="409"/>
      <c r="HC1459" s="409"/>
      <c r="HD1459" s="409"/>
      <c r="HE1459" s="409"/>
      <c r="HF1459" s="409"/>
      <c r="HG1459" s="409"/>
      <c r="HH1459" s="409"/>
      <c r="HI1459" s="409"/>
      <c r="HJ1459" s="409"/>
      <c r="HK1459" s="409"/>
      <c r="HL1459" s="409"/>
      <c r="HM1459" s="409"/>
      <c r="HN1459" s="409"/>
      <c r="HO1459" s="409"/>
      <c r="HP1459" s="409"/>
      <c r="HQ1459" s="409"/>
      <c r="HR1459" s="409"/>
      <c r="HS1459" s="409"/>
      <c r="HT1459" s="409"/>
      <c r="HU1459" s="409"/>
      <c r="HV1459" s="409"/>
      <c r="HW1459" s="409"/>
      <c r="HX1459" s="409"/>
      <c r="HY1459" s="409"/>
      <c r="HZ1459" s="409"/>
      <c r="IA1459" s="409"/>
      <c r="IB1459" s="409"/>
      <c r="IC1459" s="409"/>
      <c r="ID1459" s="409"/>
      <c r="IE1459" s="409"/>
      <c r="IF1459" s="409"/>
      <c r="IG1459" s="409"/>
      <c r="IH1459" s="409"/>
      <c r="II1459" s="409"/>
      <c r="IJ1459" s="409"/>
      <c r="IK1459" s="409"/>
      <c r="IL1459" s="409"/>
      <c r="IM1459" s="409"/>
      <c r="IN1459" s="409"/>
      <c r="IO1459" s="409"/>
      <c r="IP1459" s="409"/>
    </row>
    <row r="1460" spans="1:250" s="64" customFormat="1" ht="13.5" customHeight="1">
      <c r="A1460" s="38" t="s">
        <v>1117</v>
      </c>
      <c r="B1460" s="57" t="s">
        <v>1118</v>
      </c>
      <c r="C1460" s="33"/>
      <c r="D1460" s="137"/>
      <c r="E1460" s="44" t="s">
        <v>3547</v>
      </c>
      <c r="F1460" s="33" t="s">
        <v>8941</v>
      </c>
      <c r="G1460" s="33" t="s">
        <v>3364</v>
      </c>
      <c r="H1460" s="33"/>
      <c r="I1460" s="33"/>
      <c r="J1460" s="545"/>
      <c r="K1460" s="33"/>
      <c r="L1460" s="174" t="s">
        <v>1119</v>
      </c>
      <c r="M1460" s="271">
        <v>12</v>
      </c>
      <c r="N1460" s="190" t="s">
        <v>2594</v>
      </c>
      <c r="O1460" s="73" t="s">
        <v>1410</v>
      </c>
      <c r="P1460" s="171"/>
      <c r="Q1460" s="36"/>
      <c r="R1460" s="171"/>
      <c r="S1460" s="36"/>
      <c r="T1460" s="36"/>
      <c r="U1460" s="36"/>
      <c r="V1460" s="105"/>
      <c r="W1460" s="36"/>
      <c r="X1460" s="855"/>
      <c r="Y1460" s="37"/>
      <c r="Z1460" s="49"/>
      <c r="AA1460" s="46"/>
      <c r="AB1460" s="49"/>
      <c r="AC1460" s="55"/>
      <c r="AD1460" s="55"/>
      <c r="AE1460" s="60"/>
      <c r="AF1460" s="60"/>
      <c r="AG1460" s="63"/>
      <c r="AH1460" s="63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</row>
    <row r="1461" spans="1:250" s="64" customFormat="1" ht="13.5" customHeight="1">
      <c r="A1461" s="38"/>
      <c r="B1461" s="57"/>
      <c r="C1461" s="33"/>
      <c r="D1461" s="137"/>
      <c r="E1461" s="44"/>
      <c r="F1461" s="33"/>
      <c r="G1461" s="33"/>
      <c r="H1461" s="33"/>
      <c r="I1461" s="33"/>
      <c r="J1461" s="545"/>
      <c r="K1461" s="33"/>
      <c r="L1461" s="1047" t="s">
        <v>2835</v>
      </c>
      <c r="M1461" s="101" t="s">
        <v>2095</v>
      </c>
      <c r="N1461" s="1103"/>
      <c r="O1461" s="947">
        <v>0.15</v>
      </c>
      <c r="P1461" s="171"/>
      <c r="Q1461" s="36"/>
      <c r="R1461" s="171"/>
      <c r="S1461" s="36"/>
      <c r="T1461" s="36"/>
      <c r="U1461" s="36"/>
      <c r="V1461" s="105"/>
      <c r="W1461" s="36"/>
      <c r="X1461" s="254"/>
      <c r="Y1461" s="37"/>
      <c r="Z1461" s="49"/>
      <c r="AA1461" s="46"/>
      <c r="AB1461" s="49"/>
      <c r="AC1461" s="55"/>
      <c r="AD1461" s="55"/>
      <c r="AE1461" s="60"/>
      <c r="AF1461" s="60"/>
      <c r="AG1461" s="63"/>
      <c r="AH1461" s="63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</row>
    <row r="1462" spans="1:250" s="409" customFormat="1" ht="13.5" customHeight="1">
      <c r="A1462" s="937"/>
      <c r="B1462" s="931"/>
      <c r="C1462" s="472"/>
      <c r="D1462" s="884"/>
      <c r="E1462" s="933"/>
      <c r="F1462" s="933"/>
      <c r="G1462" s="391"/>
      <c r="H1462" s="391"/>
      <c r="I1462" s="391"/>
      <c r="J1462" s="577"/>
      <c r="K1462" s="391"/>
      <c r="L1462" s="51"/>
      <c r="M1462" s="934"/>
      <c r="N1462" s="73"/>
      <c r="O1462" s="935"/>
      <c r="P1462" s="463"/>
      <c r="Q1462" s="74"/>
      <c r="R1462" s="463"/>
      <c r="S1462" s="391"/>
      <c r="T1462" s="391"/>
      <c r="U1462" s="391"/>
      <c r="V1462" s="585"/>
      <c r="W1462" s="933"/>
      <c r="X1462" s="933"/>
      <c r="Y1462" s="37"/>
      <c r="Z1462" s="452"/>
      <c r="AA1462" s="469"/>
    </row>
    <row r="1463" spans="1:250" s="735" customFormat="1" ht="21" thickBot="1">
      <c r="A1463" s="949" t="s">
        <v>74</v>
      </c>
      <c r="B1463" s="830"/>
      <c r="C1463" s="738"/>
      <c r="D1463" s="738"/>
      <c r="E1463" s="739"/>
      <c r="F1463" s="739"/>
      <c r="G1463" s="738"/>
      <c r="H1463" s="738"/>
      <c r="I1463" s="738"/>
      <c r="J1463" s="738"/>
      <c r="K1463" s="740"/>
      <c r="L1463" s="1008"/>
      <c r="M1463" s="838"/>
      <c r="N1463" s="832"/>
      <c r="O1463" s="742"/>
      <c r="P1463" s="739"/>
      <c r="Q1463" s="739"/>
      <c r="R1463" s="739"/>
      <c r="S1463" s="739"/>
      <c r="T1463" s="739"/>
      <c r="U1463" s="739"/>
      <c r="V1463" s="730"/>
      <c r="W1463" s="730"/>
      <c r="X1463" s="730"/>
      <c r="Y1463" s="890"/>
      <c r="Z1463" s="891"/>
      <c r="AA1463" s="961"/>
      <c r="AC1463" s="731"/>
      <c r="AD1463" s="750"/>
      <c r="AE1463" s="732"/>
      <c r="AF1463" s="732"/>
      <c r="AG1463" s="732"/>
      <c r="AH1463" s="732"/>
      <c r="AI1463" s="732"/>
      <c r="AJ1463" s="732"/>
      <c r="AK1463" s="732"/>
      <c r="AL1463" s="732"/>
      <c r="AM1463" s="732"/>
      <c r="AN1463" s="732"/>
      <c r="AO1463" s="732"/>
      <c r="AP1463" s="732"/>
      <c r="AQ1463" s="732"/>
      <c r="AR1463" s="732"/>
      <c r="AS1463" s="732"/>
      <c r="AT1463" s="732"/>
    </row>
    <row r="1464" spans="1:250" s="64" customFormat="1" ht="14.25">
      <c r="A1464" s="178" t="s">
        <v>6008</v>
      </c>
      <c r="B1464" s="32"/>
      <c r="C1464" s="33"/>
      <c r="D1464" s="137"/>
      <c r="E1464" s="44"/>
      <c r="F1464" s="44"/>
      <c r="G1464" s="33"/>
      <c r="H1464" s="33"/>
      <c r="I1464" s="33"/>
      <c r="J1464" s="545"/>
      <c r="K1464" s="33"/>
      <c r="L1464" s="174"/>
      <c r="M1464" s="271"/>
      <c r="N1464" s="190"/>
      <c r="O1464" s="73"/>
      <c r="P1464" s="308"/>
      <c r="Q1464" s="36"/>
      <c r="R1464" s="308"/>
      <c r="S1464" s="36"/>
      <c r="T1464" s="36"/>
      <c r="U1464" s="36"/>
      <c r="V1464" s="36"/>
      <c r="W1464" s="36"/>
      <c r="X1464" s="254"/>
      <c r="Y1464" s="37"/>
      <c r="Z1464" s="49"/>
      <c r="AA1464" s="46"/>
      <c r="AC1464" s="33"/>
      <c r="AD1464" s="55"/>
      <c r="AE1464" s="63"/>
      <c r="AF1464" s="63"/>
      <c r="AG1464" s="63"/>
      <c r="AH1464" s="63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</row>
    <row r="1465" spans="1:250" s="49" customFormat="1" ht="14.25">
      <c r="A1465" s="75" t="s">
        <v>1836</v>
      </c>
      <c r="B1465" s="32" t="s">
        <v>442</v>
      </c>
      <c r="C1465" s="33"/>
      <c r="D1465" s="137"/>
      <c r="E1465" s="33"/>
      <c r="F1465" s="33"/>
      <c r="G1465" s="33"/>
      <c r="H1465" s="33"/>
      <c r="I1465" s="33"/>
      <c r="J1465" s="545"/>
      <c r="K1465" s="33"/>
      <c r="L1465" s="587" t="s">
        <v>1684</v>
      </c>
      <c r="M1465" s="271">
        <v>12</v>
      </c>
      <c r="N1465" s="190" t="s">
        <v>2594</v>
      </c>
      <c r="O1465" s="73" t="s">
        <v>560</v>
      </c>
      <c r="P1465" s="171"/>
      <c r="Q1465" s="36"/>
      <c r="R1465" s="171"/>
      <c r="S1465" s="36"/>
      <c r="T1465" s="36"/>
      <c r="U1465" s="36"/>
      <c r="V1465" s="105"/>
      <c r="W1465" s="36"/>
      <c r="X1465" s="855"/>
      <c r="Y1465" s="37"/>
      <c r="AA1465" s="55"/>
      <c r="AB1465" s="64"/>
      <c r="AC1465" s="55"/>
      <c r="AD1465" s="63"/>
    </row>
    <row r="1466" spans="1:250" s="55" customFormat="1" ht="14.25">
      <c r="A1466" s="75" t="s">
        <v>2088</v>
      </c>
      <c r="B1466" s="32" t="s">
        <v>366</v>
      </c>
      <c r="C1466" s="33"/>
      <c r="D1466" s="137"/>
      <c r="E1466" s="33" t="s">
        <v>3547</v>
      </c>
      <c r="F1466" s="33"/>
      <c r="G1466" s="33"/>
      <c r="H1466" s="33"/>
      <c r="I1466" s="33"/>
      <c r="J1466" s="545"/>
      <c r="K1466" s="33"/>
      <c r="L1466" s="587" t="s">
        <v>367</v>
      </c>
      <c r="M1466" s="271">
        <v>12</v>
      </c>
      <c r="N1466" s="190" t="s">
        <v>2594</v>
      </c>
      <c r="O1466" s="73" t="s">
        <v>560</v>
      </c>
      <c r="P1466" s="171"/>
      <c r="Q1466" s="36"/>
      <c r="R1466" s="171"/>
      <c r="S1466" s="36"/>
      <c r="T1466" s="36"/>
      <c r="U1466" s="36"/>
      <c r="V1466" s="105"/>
      <c r="W1466" s="36"/>
      <c r="X1466" s="855"/>
      <c r="Y1466" s="37"/>
      <c r="Z1466" s="49"/>
      <c r="AB1466" s="64"/>
    </row>
    <row r="1467" spans="1:250" s="49" customFormat="1" ht="13.5" customHeight="1">
      <c r="A1467" s="224"/>
      <c r="B1467" s="48"/>
      <c r="C1467" s="33"/>
      <c r="D1467" s="137"/>
      <c r="E1467" s="44"/>
      <c r="F1467" s="44"/>
      <c r="G1467" s="33"/>
      <c r="H1467" s="33"/>
      <c r="I1467" s="33"/>
      <c r="J1467" s="545"/>
      <c r="K1467" s="33"/>
      <c r="L1467" s="1275" t="s">
        <v>5083</v>
      </c>
      <c r="M1467" s="946" t="s">
        <v>2095</v>
      </c>
      <c r="N1467" s="73"/>
      <c r="O1467" s="947">
        <v>0.05</v>
      </c>
      <c r="P1467" s="976"/>
      <c r="Q1467" s="308"/>
      <c r="R1467" s="976"/>
      <c r="S1467" s="36"/>
      <c r="T1467" s="36"/>
      <c r="U1467" s="36"/>
      <c r="V1467" s="105"/>
      <c r="W1467" s="36"/>
      <c r="X1467" s="254"/>
      <c r="Y1467" s="37"/>
      <c r="AA1467" s="55"/>
      <c r="AB1467" s="64"/>
      <c r="AC1467" s="55"/>
      <c r="AD1467" s="63"/>
    </row>
    <row r="1468" spans="1:250" s="49" customFormat="1" ht="13.5" customHeight="1">
      <c r="A1468" s="224"/>
      <c r="B1468" s="48"/>
      <c r="C1468" s="33"/>
      <c r="D1468" s="137"/>
      <c r="E1468" s="44"/>
      <c r="F1468" s="44"/>
      <c r="G1468" s="33"/>
      <c r="H1468" s="33"/>
      <c r="I1468" s="33"/>
      <c r="J1468" s="545"/>
      <c r="K1468" s="33"/>
      <c r="L1468" s="1275" t="s">
        <v>5084</v>
      </c>
      <c r="M1468" s="946" t="s">
        <v>2095</v>
      </c>
      <c r="N1468" s="73"/>
      <c r="O1468" s="947">
        <v>0.1</v>
      </c>
      <c r="P1468" s="976"/>
      <c r="Q1468" s="308"/>
      <c r="R1468" s="976"/>
      <c r="S1468" s="36"/>
      <c r="T1468" s="36"/>
      <c r="U1468" s="36"/>
      <c r="V1468" s="105"/>
      <c r="W1468" s="36"/>
      <c r="X1468" s="254"/>
      <c r="Y1468" s="37"/>
      <c r="AA1468" s="55"/>
      <c r="AB1468" s="64"/>
      <c r="AC1468" s="55"/>
      <c r="AD1468" s="63"/>
    </row>
    <row r="1469" spans="1:250" s="49" customFormat="1" ht="13.5" customHeight="1">
      <c r="A1469" s="224"/>
      <c r="B1469" s="48"/>
      <c r="C1469" s="33"/>
      <c r="D1469" s="137"/>
      <c r="E1469" s="44"/>
      <c r="F1469" s="44"/>
      <c r="G1469" s="33"/>
      <c r="H1469" s="33"/>
      <c r="I1469" s="33"/>
      <c r="J1469" s="545"/>
      <c r="K1469" s="33"/>
      <c r="L1469" s="1047" t="s">
        <v>5085</v>
      </c>
      <c r="M1469" s="946" t="s">
        <v>2095</v>
      </c>
      <c r="N1469" s="73"/>
      <c r="O1469" s="947">
        <v>0.15</v>
      </c>
      <c r="P1469" s="976"/>
      <c r="Q1469" s="308"/>
      <c r="R1469" s="976"/>
      <c r="S1469" s="36"/>
      <c r="T1469" s="36"/>
      <c r="U1469" s="36"/>
      <c r="V1469" s="105"/>
      <c r="W1469" s="36"/>
      <c r="X1469" s="254"/>
      <c r="Y1469" s="37"/>
      <c r="AA1469" s="55"/>
      <c r="AB1469" s="64"/>
      <c r="AC1469" s="55"/>
      <c r="AD1469" s="63"/>
    </row>
    <row r="1470" spans="1:250" s="49" customFormat="1" ht="13.5">
      <c r="A1470" s="224"/>
      <c r="B1470" s="48"/>
      <c r="C1470" s="33"/>
      <c r="D1470" s="137"/>
      <c r="E1470" s="44"/>
      <c r="F1470" s="44"/>
      <c r="G1470" s="33"/>
      <c r="H1470" s="33"/>
      <c r="I1470" s="33"/>
      <c r="J1470" s="545"/>
      <c r="K1470" s="33"/>
      <c r="L1470" s="1047"/>
      <c r="M1470" s="946"/>
      <c r="N1470" s="73"/>
      <c r="O1470" s="947"/>
      <c r="P1470" s="976"/>
      <c r="Q1470" s="308"/>
      <c r="R1470" s="976"/>
      <c r="S1470" s="36"/>
      <c r="T1470" s="36"/>
      <c r="U1470" s="36"/>
      <c r="V1470" s="105"/>
      <c r="W1470" s="36"/>
      <c r="X1470" s="254"/>
      <c r="Y1470" s="37"/>
      <c r="AA1470" s="55"/>
      <c r="AB1470" s="64"/>
      <c r="AC1470" s="55"/>
      <c r="AD1470" s="63"/>
    </row>
    <row r="1471" spans="1:250" s="63" customFormat="1" ht="13.5" customHeight="1">
      <c r="A1471" s="1319" t="s">
        <v>8738</v>
      </c>
      <c r="B1471" s="1313"/>
      <c r="C1471" s="1313"/>
      <c r="D1471" s="1313"/>
      <c r="E1471" s="1313"/>
      <c r="F1471" s="1313"/>
      <c r="G1471" s="1313"/>
      <c r="H1471" s="1313"/>
      <c r="I1471" s="1313"/>
      <c r="J1471" s="1313"/>
      <c r="K1471" s="1313"/>
      <c r="L1471" s="1313"/>
      <c r="M1471" s="139"/>
      <c r="N1471" s="80"/>
      <c r="O1471" s="107"/>
      <c r="P1471" s="171"/>
      <c r="Q1471" s="171"/>
      <c r="R1471" s="44"/>
      <c r="S1471" s="44"/>
      <c r="T1471" s="109"/>
      <c r="U1471" s="109"/>
      <c r="V1471" s="105"/>
      <c r="W1471" s="105"/>
      <c r="X1471" s="33"/>
      <c r="Y1471" s="37"/>
      <c r="Z1471" s="67"/>
      <c r="AA1471" s="46"/>
      <c r="AB1471" s="49"/>
      <c r="AC1471" s="105"/>
      <c r="AD1471" s="55"/>
    </row>
    <row r="1472" spans="1:250" s="63" customFormat="1" ht="13.5" customHeight="1">
      <c r="A1472" s="142" t="s">
        <v>3391</v>
      </c>
      <c r="B1472" s="57" t="s">
        <v>501</v>
      </c>
      <c r="C1472" s="104"/>
      <c r="D1472" s="104"/>
      <c r="E1472" s="44" t="s">
        <v>3547</v>
      </c>
      <c r="F1472" s="44"/>
      <c r="G1472" s="33" t="s">
        <v>3364</v>
      </c>
      <c r="H1472" s="33"/>
      <c r="I1472" s="104"/>
      <c r="J1472" s="591"/>
      <c r="K1472" s="105"/>
      <c r="L1472" s="174" t="s">
        <v>3174</v>
      </c>
      <c r="M1472" s="106">
        <v>12</v>
      </c>
      <c r="N1472" s="190" t="s">
        <v>2594</v>
      </c>
      <c r="O1472" s="107" t="s">
        <v>166</v>
      </c>
      <c r="P1472" s="171"/>
      <c r="Q1472" s="171"/>
      <c r="R1472" s="44"/>
      <c r="S1472" s="44"/>
      <c r="T1472" s="108"/>
      <c r="U1472" s="108"/>
      <c r="V1472" s="105"/>
      <c r="W1472" s="105"/>
      <c r="X1472" s="854"/>
      <c r="Y1472" s="37"/>
      <c r="Z1472" s="49"/>
      <c r="AA1472" s="899"/>
      <c r="AB1472" s="49"/>
      <c r="AC1472" s="105"/>
      <c r="AD1472" s="55"/>
    </row>
    <row r="1473" spans="1:32" s="63" customFormat="1" ht="13.5" customHeight="1">
      <c r="A1473" s="142" t="s">
        <v>2133</v>
      </c>
      <c r="B1473" s="57" t="s">
        <v>947</v>
      </c>
      <c r="C1473" s="104"/>
      <c r="D1473" s="104"/>
      <c r="E1473" s="44" t="s">
        <v>3547</v>
      </c>
      <c r="F1473" s="44"/>
      <c r="G1473" s="33" t="s">
        <v>3364</v>
      </c>
      <c r="H1473" s="33"/>
      <c r="I1473" s="104"/>
      <c r="J1473" s="591"/>
      <c r="K1473" s="105"/>
      <c r="L1473" s="174" t="s">
        <v>826</v>
      </c>
      <c r="M1473" s="106">
        <v>12</v>
      </c>
      <c r="N1473" s="190" t="s">
        <v>2594</v>
      </c>
      <c r="O1473" s="107" t="s">
        <v>166</v>
      </c>
      <c r="P1473" s="171"/>
      <c r="Q1473" s="171"/>
      <c r="R1473" s="44"/>
      <c r="S1473" s="44"/>
      <c r="T1473" s="108"/>
      <c r="U1473" s="108"/>
      <c r="V1473" s="105"/>
      <c r="W1473" s="105"/>
      <c r="X1473" s="854"/>
      <c r="Y1473" s="37"/>
      <c r="Z1473" s="49"/>
      <c r="AA1473" s="899"/>
      <c r="AB1473" s="55"/>
      <c r="AC1473" s="105"/>
    </row>
    <row r="1474" spans="1:32" s="63" customFormat="1" ht="13.5" customHeight="1">
      <c r="A1474" s="142" t="s">
        <v>470</v>
      </c>
      <c r="B1474" s="57" t="s">
        <v>502</v>
      </c>
      <c r="C1474" s="104"/>
      <c r="D1474" s="104"/>
      <c r="E1474" s="44" t="s">
        <v>3547</v>
      </c>
      <c r="F1474" s="44"/>
      <c r="G1474" s="33" t="s">
        <v>3364</v>
      </c>
      <c r="H1474" s="33"/>
      <c r="I1474" s="104"/>
      <c r="J1474" s="591"/>
      <c r="K1474" s="105"/>
      <c r="L1474" s="174" t="s">
        <v>252</v>
      </c>
      <c r="M1474" s="106">
        <v>12</v>
      </c>
      <c r="N1474" s="190" t="s">
        <v>2594</v>
      </c>
      <c r="O1474" s="107" t="s">
        <v>166</v>
      </c>
      <c r="P1474" s="171"/>
      <c r="Q1474" s="171"/>
      <c r="R1474" s="44"/>
      <c r="S1474" s="44"/>
      <c r="T1474" s="108"/>
      <c r="U1474" s="108"/>
      <c r="V1474" s="105"/>
      <c r="W1474" s="105"/>
      <c r="X1474" s="854"/>
      <c r="Y1474" s="37"/>
      <c r="Z1474" s="49"/>
      <c r="AA1474" s="899"/>
      <c r="AB1474" s="55"/>
      <c r="AC1474" s="105"/>
    </row>
    <row r="1475" spans="1:32" s="63" customFormat="1" ht="13.5" customHeight="1">
      <c r="A1475" s="142"/>
      <c r="B1475" s="57"/>
      <c r="C1475" s="104"/>
      <c r="D1475" s="104"/>
      <c r="E1475" s="44"/>
      <c r="F1475" s="44"/>
      <c r="G1475" s="104"/>
      <c r="H1475" s="104"/>
      <c r="I1475" s="104"/>
      <c r="J1475" s="591"/>
      <c r="K1475" s="105"/>
      <c r="L1475" s="174"/>
      <c r="M1475" s="106"/>
      <c r="N1475" s="190"/>
      <c r="O1475" s="107"/>
      <c r="P1475" s="171"/>
      <c r="Q1475" s="171"/>
      <c r="R1475" s="44"/>
      <c r="S1475" s="44"/>
      <c r="T1475" s="108"/>
      <c r="U1475" s="108"/>
      <c r="V1475" s="36"/>
      <c r="W1475" s="105"/>
      <c r="X1475" s="33"/>
      <c r="Y1475" s="37"/>
      <c r="Z1475" s="67"/>
      <c r="AA1475" s="68"/>
      <c r="AB1475" s="55"/>
      <c r="AC1475" s="105"/>
    </row>
    <row r="1476" spans="1:32" s="63" customFormat="1" ht="13.5" customHeight="1">
      <c r="A1476" s="103" t="s">
        <v>5625</v>
      </c>
      <c r="B1476" s="57"/>
      <c r="C1476" s="104"/>
      <c r="D1476" s="104"/>
      <c r="E1476" s="44"/>
      <c r="F1476" s="44"/>
      <c r="G1476" s="104"/>
      <c r="H1476" s="104"/>
      <c r="I1476" s="104"/>
      <c r="J1476" s="591"/>
      <c r="K1476" s="105"/>
      <c r="L1476" s="174"/>
      <c r="M1476" s="106"/>
      <c r="N1476" s="190"/>
      <c r="O1476" s="107"/>
      <c r="P1476" s="171"/>
      <c r="Q1476" s="171"/>
      <c r="R1476" s="44"/>
      <c r="S1476" s="44"/>
      <c r="T1476" s="108"/>
      <c r="U1476" s="108"/>
      <c r="V1476" s="36"/>
      <c r="W1476" s="105"/>
      <c r="X1476" s="33"/>
      <c r="Y1476" s="37"/>
      <c r="Z1476" s="67"/>
      <c r="AA1476" s="68"/>
      <c r="AB1476" s="55"/>
      <c r="AC1476" s="105"/>
    </row>
    <row r="1477" spans="1:32" s="63" customFormat="1" ht="13.5" customHeight="1">
      <c r="A1477" s="937" t="s">
        <v>5257</v>
      </c>
      <c r="B1477" s="70" t="s">
        <v>5258</v>
      </c>
      <c r="C1477" s="472" t="s">
        <v>4673</v>
      </c>
      <c r="D1477" s="884"/>
      <c r="E1477" s="933"/>
      <c r="F1477" s="933"/>
      <c r="G1477" s="391"/>
      <c r="H1477" s="391" t="s">
        <v>137</v>
      </c>
      <c r="I1477" s="391" t="s">
        <v>2435</v>
      </c>
      <c r="J1477" s="545" t="s">
        <v>3548</v>
      </c>
      <c r="K1477" s="391"/>
      <c r="L1477" s="51" t="s">
        <v>5264</v>
      </c>
      <c r="M1477" s="934">
        <v>12</v>
      </c>
      <c r="N1477" s="190" t="s">
        <v>2594</v>
      </c>
      <c r="O1477" s="935" t="s">
        <v>2502</v>
      </c>
      <c r="P1477" s="976"/>
      <c r="Q1477" s="74"/>
      <c r="R1477" s="976"/>
      <c r="S1477" s="50"/>
      <c r="T1477" s="50"/>
      <c r="U1477" s="50"/>
      <c r="V1477" s="585"/>
      <c r="W1477" s="933"/>
      <c r="X1477" s="857"/>
      <c r="Y1477" s="37"/>
      <c r="Z1477" s="452"/>
      <c r="AA1477" s="899"/>
      <c r="AB1477" s="55"/>
      <c r="AC1477" s="105"/>
    </row>
    <row r="1478" spans="1:32" s="63" customFormat="1" ht="13.5" customHeight="1">
      <c r="A1478" s="937" t="s">
        <v>5255</v>
      </c>
      <c r="B1478" s="70" t="s">
        <v>5256</v>
      </c>
      <c r="C1478" s="472" t="s">
        <v>4673</v>
      </c>
      <c r="D1478" s="884"/>
      <c r="E1478" s="933"/>
      <c r="F1478" s="933"/>
      <c r="G1478" s="391"/>
      <c r="H1478" s="391" t="s">
        <v>137</v>
      </c>
      <c r="I1478" s="391" t="s">
        <v>2435</v>
      </c>
      <c r="J1478" s="545" t="s">
        <v>3548</v>
      </c>
      <c r="K1478" s="391"/>
      <c r="L1478" s="51" t="s">
        <v>5263</v>
      </c>
      <c r="M1478" s="934">
        <v>12</v>
      </c>
      <c r="N1478" s="190" t="s">
        <v>2594</v>
      </c>
      <c r="O1478" s="935" t="s">
        <v>2502</v>
      </c>
      <c r="P1478" s="976"/>
      <c r="Q1478" s="74"/>
      <c r="R1478" s="976"/>
      <c r="S1478" s="50"/>
      <c r="T1478" s="50"/>
      <c r="U1478" s="50"/>
      <c r="V1478" s="585"/>
      <c r="W1478" s="933"/>
      <c r="X1478" s="857"/>
      <c r="Y1478" s="37"/>
      <c r="Z1478" s="452"/>
      <c r="AA1478" s="899"/>
      <c r="AB1478" s="55"/>
      <c r="AC1478" s="105"/>
    </row>
    <row r="1479" spans="1:32" s="63" customFormat="1" ht="13.5" customHeight="1">
      <c r="A1479" s="937" t="s">
        <v>5259</v>
      </c>
      <c r="B1479" s="70" t="s">
        <v>5260</v>
      </c>
      <c r="C1479" s="472" t="s">
        <v>4673</v>
      </c>
      <c r="D1479" s="884"/>
      <c r="E1479" s="933"/>
      <c r="F1479" s="933"/>
      <c r="G1479" s="391"/>
      <c r="H1479" s="391" t="s">
        <v>137</v>
      </c>
      <c r="I1479" s="391" t="s">
        <v>2435</v>
      </c>
      <c r="J1479" s="545" t="s">
        <v>3548</v>
      </c>
      <c r="K1479" s="391"/>
      <c r="L1479" s="51" t="s">
        <v>5265</v>
      </c>
      <c r="M1479" s="934">
        <v>12</v>
      </c>
      <c r="N1479" s="190" t="s">
        <v>2594</v>
      </c>
      <c r="O1479" s="935" t="s">
        <v>2502</v>
      </c>
      <c r="P1479" s="976"/>
      <c r="Q1479" s="74"/>
      <c r="R1479" s="976"/>
      <c r="S1479" s="50"/>
      <c r="T1479" s="50"/>
      <c r="U1479" s="50"/>
      <c r="V1479" s="585"/>
      <c r="W1479" s="933"/>
      <c r="X1479" s="857"/>
      <c r="Y1479" s="37"/>
      <c r="Z1479" s="452"/>
      <c r="AA1479" s="899"/>
      <c r="AB1479" s="55"/>
      <c r="AC1479" s="105"/>
    </row>
    <row r="1480" spans="1:32" s="63" customFormat="1" ht="13.5" customHeight="1">
      <c r="A1480" s="937" t="s">
        <v>5261</v>
      </c>
      <c r="B1480" s="70" t="s">
        <v>5262</v>
      </c>
      <c r="C1480" s="472" t="s">
        <v>4673</v>
      </c>
      <c r="D1480" s="884"/>
      <c r="E1480" s="933"/>
      <c r="F1480" s="933"/>
      <c r="G1480" s="391"/>
      <c r="H1480" s="391" t="s">
        <v>137</v>
      </c>
      <c r="I1480" s="391" t="s">
        <v>2435</v>
      </c>
      <c r="J1480" s="545" t="s">
        <v>3548</v>
      </c>
      <c r="K1480" s="391"/>
      <c r="L1480" s="51" t="s">
        <v>5266</v>
      </c>
      <c r="M1480" s="934">
        <v>12</v>
      </c>
      <c r="N1480" s="190" t="s">
        <v>2594</v>
      </c>
      <c r="O1480" s="935" t="s">
        <v>2502</v>
      </c>
      <c r="P1480" s="976"/>
      <c r="Q1480" s="74"/>
      <c r="R1480" s="976"/>
      <c r="S1480" s="50"/>
      <c r="T1480" s="50"/>
      <c r="U1480" s="50"/>
      <c r="V1480" s="585"/>
      <c r="W1480" s="933"/>
      <c r="X1480" s="857"/>
      <c r="Y1480" s="37"/>
      <c r="Z1480" s="452"/>
      <c r="AA1480" s="899"/>
      <c r="AB1480" s="55"/>
      <c r="AC1480" s="105"/>
    </row>
    <row r="1481" spans="1:32" s="63" customFormat="1" ht="13.5" customHeight="1">
      <c r="A1481" s="142"/>
      <c r="B1481" s="57"/>
      <c r="C1481" s="104"/>
      <c r="D1481" s="104"/>
      <c r="E1481" s="44"/>
      <c r="F1481" s="44"/>
      <c r="G1481" s="104"/>
      <c r="H1481" s="104"/>
      <c r="I1481" s="104"/>
      <c r="J1481" s="591"/>
      <c r="K1481" s="105"/>
      <c r="L1481" s="174"/>
      <c r="M1481" s="106"/>
      <c r="N1481" s="190"/>
      <c r="O1481" s="107"/>
      <c r="P1481" s="171"/>
      <c r="Q1481" s="171"/>
      <c r="R1481" s="44"/>
      <c r="S1481" s="44"/>
      <c r="T1481" s="108"/>
      <c r="U1481" s="108"/>
      <c r="V1481" s="36"/>
      <c r="W1481" s="105"/>
      <c r="X1481" s="33"/>
      <c r="Y1481" s="37"/>
      <c r="Z1481" s="67"/>
      <c r="AA1481" s="68"/>
      <c r="AB1481" s="55"/>
      <c r="AC1481" s="105"/>
    </row>
    <row r="1482" spans="1:32" s="409" customFormat="1" ht="13.5" customHeight="1">
      <c r="A1482" s="71" t="s">
        <v>10400</v>
      </c>
      <c r="B1482" s="59"/>
      <c r="C1482" s="207"/>
      <c r="D1482" s="59"/>
      <c r="E1482" s="45"/>
      <c r="F1482" s="45"/>
      <c r="G1482" s="45"/>
      <c r="H1482" s="901"/>
      <c r="I1482" s="901"/>
      <c r="J1482" s="902"/>
      <c r="K1482" s="901"/>
      <c r="L1482" s="578"/>
      <c r="M1482" s="934"/>
      <c r="N1482" s="508"/>
      <c r="O1482" s="935"/>
      <c r="P1482" s="463"/>
      <c r="Q1482" s="508"/>
      <c r="R1482" s="463"/>
      <c r="S1482" s="901"/>
      <c r="T1482" s="901"/>
      <c r="U1482" s="901"/>
      <c r="V1482" s="959"/>
      <c r="W1482" s="897"/>
      <c r="X1482" s="897"/>
      <c r="Y1482" s="960"/>
      <c r="Z1482" s="900"/>
      <c r="AA1482" s="899"/>
    </row>
    <row r="1483" spans="1:32" s="409" customFormat="1" ht="13.5" customHeight="1">
      <c r="A1483" s="176" t="s">
        <v>6606</v>
      </c>
      <c r="B1483" s="59" t="s">
        <v>10192</v>
      </c>
      <c r="C1483" s="207" t="s">
        <v>4673</v>
      </c>
      <c r="D1483" s="59"/>
      <c r="E1483" s="45"/>
      <c r="F1483" s="45"/>
      <c r="G1483" s="45" t="s">
        <v>3364</v>
      </c>
      <c r="H1483" s="901"/>
      <c r="I1483" s="391" t="s">
        <v>2435</v>
      </c>
      <c r="J1483" s="902" t="s">
        <v>3548</v>
      </c>
      <c r="K1483" s="901"/>
      <c r="L1483" s="578" t="s">
        <v>12414</v>
      </c>
      <c r="M1483" s="934">
        <v>6</v>
      </c>
      <c r="N1483" s="508" t="s">
        <v>2594</v>
      </c>
      <c r="O1483" s="935" t="s">
        <v>1934</v>
      </c>
      <c r="P1483" s="463"/>
      <c r="Q1483" s="508"/>
      <c r="R1483" s="463"/>
      <c r="S1483" s="901"/>
      <c r="T1483" s="901"/>
      <c r="U1483" s="901"/>
      <c r="V1483" s="959"/>
      <c r="W1483" s="897"/>
      <c r="X1483" s="898"/>
      <c r="Y1483" s="960"/>
      <c r="Z1483" s="900"/>
      <c r="AA1483" s="899"/>
    </row>
    <row r="1484" spans="1:32" s="55" customFormat="1" ht="13.5" customHeight="1">
      <c r="A1484" s="176"/>
      <c r="B1484" s="59"/>
      <c r="C1484" s="207"/>
      <c r="D1484" s="59"/>
      <c r="E1484" s="45"/>
      <c r="F1484" s="45"/>
      <c r="G1484" s="45"/>
      <c r="H1484" s="554"/>
      <c r="I1484" s="554"/>
      <c r="J1484" s="579"/>
      <c r="K1484" s="554"/>
      <c r="L1484" s="578"/>
      <c r="M1484" s="934"/>
      <c r="N1484" s="73"/>
      <c r="O1484" s="935"/>
      <c r="P1484" s="463"/>
      <c r="Q1484" s="508"/>
      <c r="R1484" s="463"/>
      <c r="S1484" s="554"/>
      <c r="T1484" s="554"/>
      <c r="U1484" s="554"/>
      <c r="V1484" s="955"/>
      <c r="W1484" s="897"/>
      <c r="X1484" s="897"/>
      <c r="Y1484" s="37"/>
      <c r="Z1484" s="900"/>
      <c r="AA1484" s="899"/>
      <c r="AB1484" s="58"/>
    </row>
    <row r="1485" spans="1:32" s="55" customFormat="1" ht="13.5" customHeight="1">
      <c r="A1485" s="101" t="s">
        <v>2755</v>
      </c>
      <c r="B1485" s="57"/>
      <c r="C1485" s="59"/>
      <c r="D1485" s="59"/>
      <c r="E1485" s="44"/>
      <c r="F1485" s="44"/>
      <c r="G1485" s="59"/>
      <c r="H1485" s="59"/>
      <c r="I1485" s="59"/>
      <c r="J1485" s="589"/>
      <c r="K1485" s="45"/>
      <c r="L1485" s="174" t="s">
        <v>1625</v>
      </c>
      <c r="M1485" s="79"/>
      <c r="N1485" s="80"/>
      <c r="O1485" s="107"/>
      <c r="P1485" s="171"/>
      <c r="Q1485" s="44"/>
      <c r="R1485" s="44"/>
      <c r="S1485" s="44"/>
      <c r="T1485" s="44"/>
      <c r="U1485" s="44"/>
      <c r="V1485" s="44"/>
      <c r="W1485" s="44"/>
      <c r="X1485" s="33"/>
      <c r="Y1485" s="37"/>
      <c r="Z1485" s="67"/>
      <c r="AA1485" s="68"/>
      <c r="AB1485" s="60"/>
      <c r="AC1485" s="45"/>
      <c r="AD1485" s="63"/>
    </row>
    <row r="1486" spans="1:32" s="55" customFormat="1" ht="13.5" customHeight="1">
      <c r="A1486" s="937" t="s">
        <v>4286</v>
      </c>
      <c r="B1486" s="931" t="s">
        <v>4287</v>
      </c>
      <c r="C1486" s="471"/>
      <c r="D1486" s="260"/>
      <c r="E1486" s="933" t="s">
        <v>3547</v>
      </c>
      <c r="F1486" s="933"/>
      <c r="G1486" s="50"/>
      <c r="H1486" s="50"/>
      <c r="I1486" s="50"/>
      <c r="J1486" s="590"/>
      <c r="K1486" s="50"/>
      <c r="L1486" s="72" t="s">
        <v>4290</v>
      </c>
      <c r="M1486" s="934">
        <v>6</v>
      </c>
      <c r="N1486" s="190" t="s">
        <v>2594</v>
      </c>
      <c r="O1486" s="935" t="s">
        <v>1934</v>
      </c>
      <c r="P1486" s="171"/>
      <c r="Q1486" s="74"/>
      <c r="R1486" s="171"/>
      <c r="S1486" s="50"/>
      <c r="T1486" s="50"/>
      <c r="U1486" s="50"/>
      <c r="V1486" s="105"/>
      <c r="W1486" s="44"/>
      <c r="X1486" s="854"/>
      <c r="Y1486" s="37"/>
      <c r="Z1486" s="49"/>
      <c r="AA1486" s="46"/>
      <c r="AB1486" s="64"/>
      <c r="AC1486" s="45"/>
      <c r="AD1486" s="63"/>
      <c r="AE1486" s="63"/>
      <c r="AF1486" s="63"/>
    </row>
    <row r="1487" spans="1:32" s="409" customFormat="1" ht="13.5" customHeight="1">
      <c r="A1487" s="176" t="s">
        <v>7841</v>
      </c>
      <c r="B1487" s="59" t="s">
        <v>7842</v>
      </c>
      <c r="C1487" s="207" t="s">
        <v>4673</v>
      </c>
      <c r="D1487" s="59"/>
      <c r="E1487" s="45" t="s">
        <v>3547</v>
      </c>
      <c r="F1487" s="45"/>
      <c r="G1487" s="45"/>
      <c r="H1487" s="863"/>
      <c r="I1487" s="863"/>
      <c r="J1487" s="905"/>
      <c r="K1487" s="863"/>
      <c r="L1487" s="578" t="s">
        <v>7853</v>
      </c>
      <c r="M1487" s="934">
        <v>6</v>
      </c>
      <c r="N1487" s="73" t="s">
        <v>2594</v>
      </c>
      <c r="O1487" s="935" t="s">
        <v>1934</v>
      </c>
      <c r="P1487" s="171"/>
      <c r="Q1487" s="74"/>
      <c r="R1487" s="171"/>
      <c r="S1487" s="554"/>
      <c r="T1487" s="554"/>
      <c r="U1487" s="554"/>
      <c r="V1487" s="955"/>
      <c r="W1487" s="897"/>
      <c r="X1487" s="898"/>
      <c r="Y1487" s="37"/>
      <c r="Z1487" s="49"/>
      <c r="AA1487" s="46"/>
    </row>
    <row r="1488" spans="1:32" s="55" customFormat="1" ht="13.5" customHeight="1">
      <c r="A1488" s="75" t="s">
        <v>1063</v>
      </c>
      <c r="B1488" s="114" t="s">
        <v>1061</v>
      </c>
      <c r="C1488" s="159"/>
      <c r="D1488" s="59"/>
      <c r="E1488" s="44" t="s">
        <v>3547</v>
      </c>
      <c r="F1488" s="44"/>
      <c r="G1488" s="59"/>
      <c r="H1488" s="59"/>
      <c r="I1488" s="45"/>
      <c r="J1488" s="589"/>
      <c r="K1488" s="45"/>
      <c r="L1488" s="90" t="s">
        <v>1062</v>
      </c>
      <c r="M1488" s="92">
        <v>6</v>
      </c>
      <c r="N1488" s="73" t="s">
        <v>2594</v>
      </c>
      <c r="O1488" s="10" t="s">
        <v>1934</v>
      </c>
      <c r="P1488" s="171"/>
      <c r="Q1488" s="74"/>
      <c r="R1488" s="171"/>
      <c r="S1488" s="44"/>
      <c r="T1488" s="44"/>
      <c r="U1488" s="44"/>
      <c r="V1488" s="105"/>
      <c r="W1488" s="44"/>
      <c r="X1488" s="855"/>
      <c r="Y1488" s="37"/>
      <c r="Z1488" s="49"/>
      <c r="AA1488" s="46"/>
      <c r="AB1488" s="60"/>
      <c r="AC1488" s="45"/>
      <c r="AD1488" s="63"/>
    </row>
    <row r="1489" spans="1:250" s="55" customFormat="1" ht="13.5" customHeight="1">
      <c r="A1489" s="937" t="s">
        <v>4545</v>
      </c>
      <c r="B1489" s="70" t="s">
        <v>4546</v>
      </c>
      <c r="C1489" s="447"/>
      <c r="D1489" s="884"/>
      <c r="E1489" s="933" t="s">
        <v>3547</v>
      </c>
      <c r="F1489" s="933"/>
      <c r="G1489" s="864"/>
      <c r="H1489" s="864"/>
      <c r="I1489" s="864"/>
      <c r="J1489" s="922"/>
      <c r="K1489" s="864"/>
      <c r="L1489" s="72" t="s">
        <v>4547</v>
      </c>
      <c r="M1489" s="934">
        <v>6</v>
      </c>
      <c r="N1489" s="73" t="s">
        <v>2594</v>
      </c>
      <c r="O1489" s="935" t="s">
        <v>1934</v>
      </c>
      <c r="P1489" s="171"/>
      <c r="Q1489" s="74"/>
      <c r="R1489" s="171"/>
      <c r="S1489" s="50"/>
      <c r="T1489" s="50"/>
      <c r="U1489" s="50"/>
      <c r="V1489" s="105"/>
      <c r="W1489" s="44"/>
      <c r="X1489" s="854"/>
      <c r="Y1489" s="37"/>
      <c r="Z1489" s="49"/>
      <c r="AA1489" s="46"/>
      <c r="AB1489" s="60"/>
      <c r="AC1489" s="45"/>
      <c r="AD1489" s="63"/>
    </row>
    <row r="1490" spans="1:250" s="55" customFormat="1" ht="13.5" customHeight="1">
      <c r="A1490" s="142" t="s">
        <v>1799</v>
      </c>
      <c r="B1490" s="57" t="s">
        <v>1800</v>
      </c>
      <c r="C1490" s="59"/>
      <c r="D1490" s="59"/>
      <c r="E1490" s="44" t="s">
        <v>3547</v>
      </c>
      <c r="F1490" s="44"/>
      <c r="G1490" s="59"/>
      <c r="H1490" s="59"/>
      <c r="I1490" s="59"/>
      <c r="J1490" s="589"/>
      <c r="K1490" s="45"/>
      <c r="L1490" s="174" t="s">
        <v>1849</v>
      </c>
      <c r="M1490" s="61">
        <v>6</v>
      </c>
      <c r="N1490" s="190" t="s">
        <v>2594</v>
      </c>
      <c r="O1490" s="62" t="s">
        <v>1934</v>
      </c>
      <c r="P1490" s="171"/>
      <c r="Q1490" s="74"/>
      <c r="R1490" s="171"/>
      <c r="S1490" s="44"/>
      <c r="T1490" s="44"/>
      <c r="U1490" s="44"/>
      <c r="V1490" s="105"/>
      <c r="W1490" s="44"/>
      <c r="X1490" s="855"/>
      <c r="Y1490" s="37"/>
      <c r="Z1490" s="49"/>
      <c r="AA1490" s="46"/>
      <c r="AB1490" s="60"/>
      <c r="AC1490" s="45"/>
      <c r="AD1490" s="63"/>
    </row>
    <row r="1491" spans="1:250" s="55" customFormat="1" ht="13.5" customHeight="1">
      <c r="A1491" s="142" t="s">
        <v>534</v>
      </c>
      <c r="B1491" s="57" t="s">
        <v>1270</v>
      </c>
      <c r="C1491" s="59"/>
      <c r="D1491" s="59"/>
      <c r="E1491" s="44" t="s">
        <v>3547</v>
      </c>
      <c r="F1491" s="44"/>
      <c r="G1491" s="59"/>
      <c r="H1491" s="59"/>
      <c r="I1491" s="59"/>
      <c r="J1491" s="589"/>
      <c r="K1491" s="45"/>
      <c r="L1491" s="174" t="s">
        <v>3157</v>
      </c>
      <c r="M1491" s="61">
        <v>6</v>
      </c>
      <c r="N1491" s="190" t="s">
        <v>2594</v>
      </c>
      <c r="O1491" s="62" t="s">
        <v>1934</v>
      </c>
      <c r="P1491" s="171"/>
      <c r="Q1491" s="74"/>
      <c r="R1491" s="171"/>
      <c r="S1491" s="44"/>
      <c r="T1491" s="44"/>
      <c r="U1491" s="44"/>
      <c r="V1491" s="105"/>
      <c r="W1491" s="44"/>
      <c r="X1491" s="855"/>
      <c r="Y1491" s="37"/>
      <c r="Z1491" s="49"/>
      <c r="AA1491" s="46"/>
      <c r="AB1491" s="60"/>
      <c r="AC1491" s="45"/>
      <c r="AD1491" s="63"/>
    </row>
    <row r="1492" spans="1:250" s="55" customFormat="1" ht="13.5" customHeight="1">
      <c r="A1492" s="142" t="s">
        <v>535</v>
      </c>
      <c r="B1492" s="57" t="s">
        <v>1271</v>
      </c>
      <c r="C1492" s="59"/>
      <c r="D1492" s="59"/>
      <c r="E1492" s="44" t="s">
        <v>3547</v>
      </c>
      <c r="F1492" s="44"/>
      <c r="G1492" s="59"/>
      <c r="H1492" s="59"/>
      <c r="I1492" s="59"/>
      <c r="J1492" s="589"/>
      <c r="K1492" s="45"/>
      <c r="L1492" s="174" t="s">
        <v>929</v>
      </c>
      <c r="M1492" s="61">
        <v>6</v>
      </c>
      <c r="N1492" s="190" t="s">
        <v>2594</v>
      </c>
      <c r="O1492" s="62" t="s">
        <v>1934</v>
      </c>
      <c r="P1492" s="171"/>
      <c r="Q1492" s="74"/>
      <c r="R1492" s="171"/>
      <c r="S1492" s="44"/>
      <c r="T1492" s="44"/>
      <c r="U1492" s="44"/>
      <c r="V1492" s="105"/>
      <c r="W1492" s="44"/>
      <c r="X1492" s="855"/>
      <c r="Y1492" s="37"/>
      <c r="Z1492" s="49"/>
      <c r="AA1492" s="46"/>
      <c r="AB1492" s="122"/>
      <c r="AC1492" s="45"/>
      <c r="AD1492" s="63"/>
    </row>
    <row r="1493" spans="1:250" s="55" customFormat="1" ht="13.5" customHeight="1">
      <c r="A1493" s="142" t="s">
        <v>1340</v>
      </c>
      <c r="B1493" s="57" t="s">
        <v>1272</v>
      </c>
      <c r="C1493" s="59"/>
      <c r="D1493" s="59"/>
      <c r="E1493" s="44" t="s">
        <v>3547</v>
      </c>
      <c r="F1493" s="44"/>
      <c r="G1493" s="59"/>
      <c r="H1493" s="59"/>
      <c r="I1493" s="59"/>
      <c r="J1493" s="589"/>
      <c r="K1493" s="45"/>
      <c r="L1493" s="174" t="s">
        <v>113</v>
      </c>
      <c r="M1493" s="61">
        <v>6</v>
      </c>
      <c r="N1493" s="190" t="s">
        <v>2594</v>
      </c>
      <c r="O1493" s="62" t="s">
        <v>1934</v>
      </c>
      <c r="P1493" s="171"/>
      <c r="Q1493" s="74"/>
      <c r="R1493" s="171"/>
      <c r="S1493" s="44"/>
      <c r="T1493" s="44"/>
      <c r="U1493" s="44"/>
      <c r="V1493" s="105"/>
      <c r="W1493" s="44"/>
      <c r="X1493" s="855"/>
      <c r="Y1493" s="37"/>
      <c r="Z1493" s="49"/>
      <c r="AA1493" s="46"/>
      <c r="AC1493" s="45"/>
      <c r="AD1493" s="63"/>
    </row>
    <row r="1494" spans="1:250" s="55" customFormat="1" ht="13.5" customHeight="1">
      <c r="A1494" s="142"/>
      <c r="B1494" s="57"/>
      <c r="C1494" s="59"/>
      <c r="D1494" s="59"/>
      <c r="E1494" s="44"/>
      <c r="F1494" s="44"/>
      <c r="G1494" s="59"/>
      <c r="H1494" s="59"/>
      <c r="I1494" s="59"/>
      <c r="J1494" s="589"/>
      <c r="K1494" s="45"/>
      <c r="L1494" s="1047" t="s">
        <v>2667</v>
      </c>
      <c r="M1494" s="101" t="s">
        <v>2095</v>
      </c>
      <c r="N1494" s="1103"/>
      <c r="O1494" s="947">
        <v>0.15</v>
      </c>
      <c r="P1494" s="976"/>
      <c r="Q1494" s="44"/>
      <c r="R1494" s="976"/>
      <c r="S1494" s="44"/>
      <c r="T1494" s="44"/>
      <c r="U1494" s="44"/>
      <c r="V1494" s="105"/>
      <c r="W1494" s="44"/>
      <c r="X1494" s="254"/>
      <c r="Y1494" s="37"/>
      <c r="Z1494" s="49"/>
      <c r="AA1494" s="68"/>
      <c r="AC1494" s="45"/>
      <c r="AD1494" s="63"/>
    </row>
    <row r="1495" spans="1:250" s="55" customFormat="1" ht="13.5" customHeight="1">
      <c r="A1495" s="142"/>
      <c r="B1495" s="57"/>
      <c r="C1495" s="59"/>
      <c r="D1495" s="59"/>
      <c r="E1495" s="44"/>
      <c r="F1495" s="44"/>
      <c r="G1495" s="59"/>
      <c r="H1495" s="59"/>
      <c r="I1495" s="59"/>
      <c r="J1495" s="589"/>
      <c r="K1495" s="45"/>
      <c r="L1495" s="1047" t="s">
        <v>2252</v>
      </c>
      <c r="M1495" s="101" t="s">
        <v>2095</v>
      </c>
      <c r="N1495" s="1103"/>
      <c r="O1495" s="947">
        <v>0.2</v>
      </c>
      <c r="P1495" s="976"/>
      <c r="Q1495" s="44"/>
      <c r="R1495" s="976"/>
      <c r="S1495" s="44"/>
      <c r="T1495" s="44"/>
      <c r="U1495" s="44"/>
      <c r="V1495" s="105"/>
      <c r="W1495" s="44"/>
      <c r="X1495" s="254"/>
      <c r="Y1495" s="37"/>
      <c r="Z1495" s="49"/>
      <c r="AA1495" s="68"/>
      <c r="AC1495" s="45"/>
      <c r="AD1495" s="63"/>
    </row>
    <row r="1496" spans="1:250" s="36" customFormat="1" ht="13.5" customHeight="1">
      <c r="D1496" s="150"/>
      <c r="J1496" s="577"/>
      <c r="L1496" s="1037"/>
      <c r="Y1496" s="308"/>
    </row>
    <row r="1497" spans="1:250" s="49" customFormat="1" ht="13.5" customHeight="1">
      <c r="A1497" s="1137" t="s">
        <v>5821</v>
      </c>
      <c r="B1497" s="48"/>
      <c r="C1497" s="33"/>
      <c r="D1497" s="137"/>
      <c r="E1497" s="44"/>
      <c r="F1497" s="44"/>
      <c r="G1497" s="33"/>
      <c r="H1497" s="33"/>
      <c r="I1497" s="33"/>
      <c r="J1497" s="545"/>
      <c r="K1497" s="33"/>
      <c r="L1497" s="1047"/>
      <c r="M1497" s="1070"/>
      <c r="N1497" s="190"/>
      <c r="O1497" s="947"/>
      <c r="P1497" s="171"/>
      <c r="Q1497" s="308"/>
      <c r="R1497" s="44"/>
      <c r="S1497" s="36"/>
      <c r="T1497" s="36"/>
      <c r="U1497" s="36"/>
      <c r="V1497" s="36"/>
      <c r="W1497" s="36"/>
      <c r="X1497" s="254"/>
      <c r="Y1497" s="37"/>
      <c r="AA1497" s="46"/>
      <c r="AB1497" s="64"/>
      <c r="AC1497" s="55"/>
      <c r="AD1497" s="63"/>
    </row>
    <row r="1498" spans="1:250" s="49" customFormat="1" ht="13.5" customHeight="1">
      <c r="A1498" s="937" t="s">
        <v>5818</v>
      </c>
      <c r="B1498" s="931" t="s">
        <v>5819</v>
      </c>
      <c r="C1498" s="472"/>
      <c r="D1498" s="884"/>
      <c r="E1498" s="933"/>
      <c r="F1498" s="933"/>
      <c r="G1498" s="391"/>
      <c r="H1498" s="391"/>
      <c r="I1498" s="391" t="s">
        <v>2435</v>
      </c>
      <c r="J1498" s="545" t="s">
        <v>3548</v>
      </c>
      <c r="K1498" s="391"/>
      <c r="L1498" s="51" t="s">
        <v>5820</v>
      </c>
      <c r="M1498" s="934">
        <v>12</v>
      </c>
      <c r="N1498" s="190" t="s">
        <v>2594</v>
      </c>
      <c r="O1498" s="935" t="s">
        <v>2086</v>
      </c>
      <c r="P1498" s="976"/>
      <c r="Q1498" s="74"/>
      <c r="R1498" s="976"/>
      <c r="S1498" s="50"/>
      <c r="T1498" s="50"/>
      <c r="U1498" s="50"/>
      <c r="V1498" s="585"/>
      <c r="W1498" s="933"/>
      <c r="X1498" s="857"/>
      <c r="Y1498" s="37"/>
      <c r="AA1498" s="899"/>
      <c r="AB1498" s="64"/>
      <c r="AC1498" s="55"/>
      <c r="AD1498" s="63"/>
    </row>
    <row r="1499" spans="1:250" s="49" customFormat="1" ht="13.5" customHeight="1">
      <c r="A1499" s="937" t="s">
        <v>5809</v>
      </c>
      <c r="B1499" s="931" t="s">
        <v>5810</v>
      </c>
      <c r="C1499" s="472"/>
      <c r="D1499" s="884"/>
      <c r="E1499" s="933"/>
      <c r="F1499" s="933"/>
      <c r="G1499" s="391"/>
      <c r="H1499" s="391"/>
      <c r="I1499" s="391" t="s">
        <v>2435</v>
      </c>
      <c r="J1499" s="545" t="s">
        <v>3548</v>
      </c>
      <c r="K1499" s="391"/>
      <c r="L1499" s="51" t="s">
        <v>5811</v>
      </c>
      <c r="M1499" s="934">
        <v>12</v>
      </c>
      <c r="N1499" s="190" t="s">
        <v>2594</v>
      </c>
      <c r="O1499" s="935" t="s">
        <v>2086</v>
      </c>
      <c r="P1499" s="976"/>
      <c r="Q1499" s="74"/>
      <c r="R1499" s="976"/>
      <c r="S1499" s="50"/>
      <c r="T1499" s="50"/>
      <c r="U1499" s="50"/>
      <c r="V1499" s="585"/>
      <c r="W1499" s="933"/>
      <c r="X1499" s="857"/>
      <c r="Y1499" s="37"/>
      <c r="AA1499" s="899"/>
      <c r="AB1499" s="64"/>
      <c r="AC1499" s="55"/>
      <c r="AD1499" s="63"/>
    </row>
    <row r="1500" spans="1:250" s="49" customFormat="1" ht="13.5" customHeight="1">
      <c r="A1500" s="937" t="s">
        <v>5812</v>
      </c>
      <c r="B1500" s="931" t="s">
        <v>5813</v>
      </c>
      <c r="C1500" s="472"/>
      <c r="D1500" s="884"/>
      <c r="E1500" s="933"/>
      <c r="F1500" s="933"/>
      <c r="G1500" s="391"/>
      <c r="H1500" s="391"/>
      <c r="I1500" s="391" t="s">
        <v>2435</v>
      </c>
      <c r="J1500" s="545" t="s">
        <v>3548</v>
      </c>
      <c r="K1500" s="391"/>
      <c r="L1500" s="51" t="s">
        <v>5814</v>
      </c>
      <c r="M1500" s="934">
        <v>12</v>
      </c>
      <c r="N1500" s="190" t="s">
        <v>2594</v>
      </c>
      <c r="O1500" s="935" t="s">
        <v>2086</v>
      </c>
      <c r="P1500" s="976"/>
      <c r="Q1500" s="74"/>
      <c r="R1500" s="976"/>
      <c r="S1500" s="50"/>
      <c r="T1500" s="50"/>
      <c r="U1500" s="50"/>
      <c r="V1500" s="585"/>
      <c r="W1500" s="933"/>
      <c r="X1500" s="857"/>
      <c r="Y1500" s="37"/>
      <c r="AA1500" s="899"/>
      <c r="AB1500" s="64"/>
      <c r="AC1500" s="55"/>
      <c r="AD1500" s="63"/>
    </row>
    <row r="1501" spans="1:250" s="49" customFormat="1" ht="13.5" customHeight="1">
      <c r="A1501" s="937" t="s">
        <v>5815</v>
      </c>
      <c r="B1501" s="931" t="s">
        <v>5816</v>
      </c>
      <c r="C1501" s="472"/>
      <c r="D1501" s="884"/>
      <c r="E1501" s="933"/>
      <c r="F1501" s="933"/>
      <c r="G1501" s="391"/>
      <c r="H1501" s="391"/>
      <c r="I1501" s="391" t="s">
        <v>2435</v>
      </c>
      <c r="J1501" s="545" t="s">
        <v>3548</v>
      </c>
      <c r="K1501" s="391"/>
      <c r="L1501" s="51" t="s">
        <v>5817</v>
      </c>
      <c r="M1501" s="934">
        <v>12</v>
      </c>
      <c r="N1501" s="190" t="s">
        <v>2594</v>
      </c>
      <c r="O1501" s="935" t="s">
        <v>2086</v>
      </c>
      <c r="P1501" s="976"/>
      <c r="Q1501" s="74"/>
      <c r="R1501" s="976"/>
      <c r="S1501" s="50"/>
      <c r="T1501" s="50"/>
      <c r="U1501" s="50"/>
      <c r="V1501" s="585"/>
      <c r="W1501" s="933"/>
      <c r="X1501" s="857"/>
      <c r="Y1501" s="37"/>
      <c r="AA1501" s="899"/>
      <c r="AB1501" s="64"/>
      <c r="AC1501" s="55"/>
      <c r="AD1501" s="63"/>
    </row>
    <row r="1502" spans="1:250" s="49" customFormat="1" ht="13.5" customHeight="1">
      <c r="A1502" s="937"/>
      <c r="B1502" s="931"/>
      <c r="C1502" s="472"/>
      <c r="D1502" s="884"/>
      <c r="E1502" s="933"/>
      <c r="F1502" s="933"/>
      <c r="G1502" s="391"/>
      <c r="H1502" s="391"/>
      <c r="I1502" s="391"/>
      <c r="J1502" s="1145"/>
      <c r="K1502" s="391"/>
      <c r="L1502" s="51"/>
      <c r="M1502" s="934"/>
      <c r="N1502" s="190"/>
      <c r="O1502" s="935"/>
      <c r="P1502" s="976"/>
      <c r="Q1502" s="74"/>
      <c r="R1502" s="976"/>
      <c r="S1502" s="50"/>
      <c r="T1502" s="50"/>
      <c r="U1502" s="50"/>
      <c r="V1502" s="585"/>
      <c r="W1502" s="933"/>
      <c r="X1502" s="933"/>
      <c r="Y1502" s="37"/>
      <c r="Z1502" s="452"/>
      <c r="AA1502" s="469"/>
      <c r="AB1502" s="64"/>
      <c r="AC1502" s="55"/>
      <c r="AD1502" s="63"/>
    </row>
    <row r="1503" spans="1:250" s="411" customFormat="1" ht="13.5" customHeight="1">
      <c r="A1503" s="264" t="s">
        <v>7072</v>
      </c>
      <c r="B1503" s="402"/>
      <c r="C1503" s="403"/>
      <c r="D1503" s="405"/>
      <c r="E1503" s="403"/>
      <c r="F1503" s="403"/>
      <c r="G1503" s="403"/>
      <c r="H1503" s="403"/>
      <c r="I1503" s="403"/>
      <c r="J1503" s="1146"/>
      <c r="K1503" s="403"/>
      <c r="L1503" s="1031"/>
      <c r="M1503" s="1112"/>
      <c r="N1503" s="1112"/>
      <c r="O1503" s="1113"/>
      <c r="P1503" s="1114"/>
      <c r="Q1503" s="431"/>
      <c r="R1503" s="1114"/>
      <c r="S1503" s="404"/>
      <c r="T1503" s="404"/>
      <c r="U1503" s="404"/>
      <c r="V1503" s="404"/>
      <c r="W1503" s="404"/>
      <c r="X1503" s="417"/>
      <c r="Y1503" s="415"/>
      <c r="Z1503" s="413"/>
      <c r="AA1503" s="431"/>
      <c r="AB1503" s="409"/>
      <c r="AC1503" s="409"/>
      <c r="AD1503" s="409"/>
      <c r="AE1503" s="409"/>
      <c r="AF1503" s="409"/>
      <c r="AG1503" s="409"/>
      <c r="AH1503" s="409"/>
      <c r="AI1503" s="409"/>
      <c r="AJ1503" s="409"/>
      <c r="AK1503" s="409"/>
      <c r="AL1503" s="409"/>
      <c r="AM1503" s="409"/>
      <c r="AN1503" s="409"/>
      <c r="AO1503" s="409"/>
      <c r="AP1503" s="409"/>
      <c r="AQ1503" s="409"/>
      <c r="AR1503" s="409"/>
      <c r="AS1503" s="409"/>
      <c r="AT1503" s="409"/>
      <c r="AU1503" s="409"/>
      <c r="AV1503" s="409"/>
      <c r="AW1503" s="409"/>
      <c r="AX1503" s="409"/>
      <c r="AY1503" s="409"/>
      <c r="AZ1503" s="409"/>
      <c r="BA1503" s="409"/>
      <c r="BB1503" s="409"/>
      <c r="BC1503" s="409"/>
      <c r="BD1503" s="409"/>
      <c r="BE1503" s="409"/>
      <c r="BF1503" s="409"/>
      <c r="BG1503" s="409"/>
      <c r="BH1503" s="409"/>
      <c r="BI1503" s="409"/>
      <c r="BJ1503" s="409"/>
      <c r="BK1503" s="409"/>
      <c r="BL1503" s="409"/>
      <c r="BM1503" s="409"/>
      <c r="BN1503" s="409"/>
      <c r="BO1503" s="409"/>
      <c r="BP1503" s="409"/>
      <c r="BQ1503" s="409"/>
      <c r="BR1503" s="409"/>
      <c r="BS1503" s="409"/>
      <c r="BT1503" s="409"/>
      <c r="BU1503" s="409"/>
      <c r="BV1503" s="409"/>
      <c r="BW1503" s="409"/>
      <c r="BX1503" s="409"/>
      <c r="BY1503" s="409"/>
      <c r="BZ1503" s="409"/>
      <c r="CA1503" s="409"/>
      <c r="CB1503" s="409"/>
      <c r="CC1503" s="409"/>
      <c r="CD1503" s="409"/>
      <c r="CE1503" s="409"/>
      <c r="CF1503" s="409"/>
      <c r="CG1503" s="409"/>
      <c r="CH1503" s="409"/>
      <c r="CI1503" s="409"/>
      <c r="CJ1503" s="409"/>
      <c r="CK1503" s="409"/>
      <c r="CL1503" s="409"/>
      <c r="CM1503" s="409"/>
      <c r="CN1503" s="409"/>
      <c r="CO1503" s="409"/>
      <c r="CP1503" s="409"/>
      <c r="CQ1503" s="409"/>
      <c r="CR1503" s="409"/>
      <c r="CS1503" s="409"/>
      <c r="CT1503" s="409"/>
      <c r="CU1503" s="409"/>
      <c r="CV1503" s="409"/>
      <c r="CW1503" s="409"/>
      <c r="CX1503" s="409"/>
      <c r="CY1503" s="409"/>
      <c r="CZ1503" s="409"/>
      <c r="DA1503" s="409"/>
      <c r="DB1503" s="409"/>
      <c r="DC1503" s="409"/>
      <c r="DD1503" s="409"/>
      <c r="DE1503" s="409"/>
      <c r="DF1503" s="409"/>
      <c r="DG1503" s="409"/>
      <c r="DH1503" s="409"/>
      <c r="DI1503" s="409"/>
      <c r="DJ1503" s="409"/>
      <c r="DK1503" s="409"/>
      <c r="DL1503" s="409"/>
      <c r="DM1503" s="409"/>
      <c r="DN1503" s="409"/>
      <c r="DO1503" s="409"/>
      <c r="DP1503" s="409"/>
      <c r="DQ1503" s="409"/>
      <c r="DR1503" s="409"/>
      <c r="DS1503" s="409"/>
      <c r="DT1503" s="409"/>
      <c r="DU1503" s="409"/>
      <c r="DV1503" s="409"/>
      <c r="DW1503" s="409"/>
      <c r="DX1503" s="409"/>
      <c r="DY1503" s="409"/>
      <c r="DZ1503" s="409"/>
      <c r="EA1503" s="409"/>
      <c r="EB1503" s="409"/>
      <c r="EC1503" s="409"/>
      <c r="ED1503" s="409"/>
      <c r="EE1503" s="409"/>
      <c r="EF1503" s="409"/>
      <c r="EG1503" s="409"/>
      <c r="EH1503" s="409"/>
      <c r="EI1503" s="409"/>
      <c r="EJ1503" s="409"/>
      <c r="EK1503" s="409"/>
      <c r="EL1503" s="409"/>
      <c r="EM1503" s="409"/>
      <c r="EN1503" s="409"/>
      <c r="EO1503" s="409"/>
      <c r="EP1503" s="409"/>
      <c r="EQ1503" s="409"/>
      <c r="ER1503" s="409"/>
      <c r="ES1503" s="409"/>
      <c r="ET1503" s="409"/>
      <c r="EU1503" s="409"/>
      <c r="EV1503" s="409"/>
      <c r="EW1503" s="409"/>
      <c r="EX1503" s="409"/>
      <c r="EY1503" s="409"/>
      <c r="EZ1503" s="409"/>
      <c r="FA1503" s="409"/>
      <c r="FB1503" s="409"/>
      <c r="FC1503" s="409"/>
      <c r="FD1503" s="409"/>
      <c r="FE1503" s="409"/>
      <c r="FF1503" s="409"/>
      <c r="FG1503" s="409"/>
      <c r="FH1503" s="409"/>
      <c r="FI1503" s="409"/>
      <c r="FJ1503" s="409"/>
      <c r="FK1503" s="409"/>
      <c r="FL1503" s="409"/>
      <c r="FM1503" s="409"/>
      <c r="FN1503" s="409"/>
      <c r="FO1503" s="409"/>
      <c r="FP1503" s="409"/>
      <c r="FQ1503" s="409"/>
      <c r="FR1503" s="409"/>
      <c r="FS1503" s="409"/>
      <c r="FT1503" s="409"/>
      <c r="FU1503" s="409"/>
      <c r="FV1503" s="409"/>
      <c r="FW1503" s="409"/>
      <c r="FX1503" s="409"/>
      <c r="FY1503" s="409"/>
      <c r="FZ1503" s="409"/>
      <c r="GA1503" s="409"/>
      <c r="GB1503" s="409"/>
      <c r="GC1503" s="409"/>
      <c r="GD1503" s="409"/>
      <c r="GE1503" s="409"/>
      <c r="GF1503" s="409"/>
      <c r="GG1503" s="409"/>
      <c r="GH1503" s="409"/>
      <c r="GI1503" s="409"/>
      <c r="GJ1503" s="409"/>
      <c r="GK1503" s="409"/>
      <c r="GL1503" s="409"/>
      <c r="GM1503" s="409"/>
      <c r="GN1503" s="409"/>
      <c r="GO1503" s="409"/>
      <c r="GP1503" s="409"/>
      <c r="GQ1503" s="409"/>
      <c r="GR1503" s="409"/>
      <c r="GS1503" s="409"/>
      <c r="GT1503" s="409"/>
      <c r="GU1503" s="409"/>
      <c r="GV1503" s="409"/>
      <c r="GW1503" s="409"/>
      <c r="GX1503" s="409"/>
      <c r="GY1503" s="409"/>
      <c r="GZ1503" s="409"/>
      <c r="HA1503" s="409"/>
      <c r="HB1503" s="409"/>
      <c r="HC1503" s="409"/>
      <c r="HD1503" s="409"/>
      <c r="HE1503" s="409"/>
      <c r="HF1503" s="409"/>
      <c r="HG1503" s="409"/>
      <c r="HH1503" s="409"/>
      <c r="HI1503" s="409"/>
      <c r="HJ1503" s="409"/>
      <c r="HK1503" s="409"/>
      <c r="HL1503" s="409"/>
      <c r="HM1503" s="409"/>
      <c r="HN1503" s="409"/>
      <c r="HO1503" s="409"/>
      <c r="HP1503" s="409"/>
      <c r="HQ1503" s="409"/>
      <c r="HR1503" s="409"/>
      <c r="HS1503" s="409"/>
      <c r="HT1503" s="409"/>
      <c r="HU1503" s="409"/>
      <c r="HV1503" s="409"/>
      <c r="HW1503" s="409"/>
      <c r="HX1503" s="409"/>
      <c r="HY1503" s="409"/>
      <c r="HZ1503" s="409"/>
      <c r="IA1503" s="409"/>
      <c r="IB1503" s="409"/>
      <c r="IC1503" s="409"/>
      <c r="ID1503" s="409"/>
      <c r="IE1503" s="409"/>
      <c r="IF1503" s="409"/>
      <c r="IG1503" s="409"/>
      <c r="IH1503" s="409"/>
      <c r="II1503" s="409"/>
      <c r="IJ1503" s="409"/>
      <c r="IK1503" s="409"/>
      <c r="IL1503" s="409"/>
      <c r="IM1503" s="409"/>
      <c r="IN1503" s="409"/>
      <c r="IO1503" s="409"/>
      <c r="IP1503" s="409"/>
    </row>
    <row r="1504" spans="1:250" s="411" customFormat="1" ht="13.5" customHeight="1">
      <c r="A1504" s="937" t="s">
        <v>7063</v>
      </c>
      <c r="B1504" s="931" t="s">
        <v>7064</v>
      </c>
      <c r="C1504" s="472"/>
      <c r="D1504" s="884"/>
      <c r="E1504" s="391"/>
      <c r="F1504" s="933"/>
      <c r="G1504" s="391"/>
      <c r="H1504" s="391"/>
      <c r="I1504" s="391" t="s">
        <v>2435</v>
      </c>
      <c r="J1504" s="545" t="s">
        <v>3548</v>
      </c>
      <c r="K1504" s="391"/>
      <c r="L1504" s="51" t="s">
        <v>7065</v>
      </c>
      <c r="M1504" s="934">
        <v>12</v>
      </c>
      <c r="N1504" s="73" t="s">
        <v>2594</v>
      </c>
      <c r="O1504" s="935" t="s">
        <v>2502</v>
      </c>
      <c r="P1504" s="463"/>
      <c r="Q1504" s="74"/>
      <c r="R1504" s="463"/>
      <c r="S1504" s="391"/>
      <c r="T1504" s="391"/>
      <c r="U1504" s="391"/>
      <c r="V1504" s="585"/>
      <c r="W1504" s="933"/>
      <c r="X1504" s="857"/>
      <c r="Y1504" s="37"/>
      <c r="Z1504" s="900"/>
      <c r="AA1504" s="899"/>
      <c r="AB1504" s="409"/>
      <c r="AC1504" s="409"/>
      <c r="AD1504" s="409"/>
      <c r="AE1504" s="409"/>
      <c r="AF1504" s="409"/>
      <c r="AG1504" s="409"/>
      <c r="AH1504" s="409"/>
      <c r="AI1504" s="409"/>
      <c r="AJ1504" s="409"/>
      <c r="AK1504" s="409"/>
      <c r="AL1504" s="409"/>
      <c r="AM1504" s="409"/>
      <c r="AN1504" s="409"/>
      <c r="AO1504" s="409"/>
      <c r="AP1504" s="409"/>
      <c r="AQ1504" s="409"/>
      <c r="AR1504" s="409"/>
      <c r="AS1504" s="409"/>
      <c r="AT1504" s="409"/>
      <c r="AU1504" s="409"/>
      <c r="AV1504" s="409"/>
      <c r="AW1504" s="409"/>
      <c r="AX1504" s="409"/>
      <c r="AY1504" s="409"/>
      <c r="AZ1504" s="409"/>
      <c r="BA1504" s="409"/>
      <c r="BB1504" s="409"/>
      <c r="BC1504" s="409"/>
      <c r="BD1504" s="409"/>
      <c r="BE1504" s="409"/>
      <c r="BF1504" s="409"/>
      <c r="BG1504" s="409"/>
      <c r="BH1504" s="409"/>
      <c r="BI1504" s="409"/>
      <c r="BJ1504" s="409"/>
      <c r="BK1504" s="409"/>
      <c r="BL1504" s="409"/>
      <c r="BM1504" s="409"/>
      <c r="BN1504" s="409"/>
      <c r="BO1504" s="409"/>
      <c r="BP1504" s="409"/>
      <c r="BQ1504" s="409"/>
      <c r="BR1504" s="409"/>
      <c r="BS1504" s="409"/>
      <c r="BT1504" s="409"/>
      <c r="BU1504" s="409"/>
      <c r="BV1504" s="409"/>
      <c r="BW1504" s="409"/>
      <c r="BX1504" s="409"/>
      <c r="BY1504" s="409"/>
      <c r="BZ1504" s="409"/>
      <c r="CA1504" s="409"/>
      <c r="CB1504" s="409"/>
      <c r="CC1504" s="409"/>
      <c r="CD1504" s="409"/>
      <c r="CE1504" s="409"/>
      <c r="CF1504" s="409"/>
      <c r="CG1504" s="409"/>
      <c r="CH1504" s="409"/>
      <c r="CI1504" s="409"/>
      <c r="CJ1504" s="409"/>
      <c r="CK1504" s="409"/>
      <c r="CL1504" s="409"/>
      <c r="CM1504" s="409"/>
      <c r="CN1504" s="409"/>
      <c r="CO1504" s="409"/>
      <c r="CP1504" s="409"/>
      <c r="CQ1504" s="409"/>
      <c r="CR1504" s="409"/>
      <c r="CS1504" s="409"/>
      <c r="CT1504" s="409"/>
      <c r="CU1504" s="409"/>
      <c r="CV1504" s="409"/>
      <c r="CW1504" s="409"/>
      <c r="CX1504" s="409"/>
      <c r="CY1504" s="409"/>
      <c r="CZ1504" s="409"/>
      <c r="DA1504" s="409"/>
      <c r="DB1504" s="409"/>
      <c r="DC1504" s="409"/>
      <c r="DD1504" s="409"/>
      <c r="DE1504" s="409"/>
      <c r="DF1504" s="409"/>
      <c r="DG1504" s="409"/>
      <c r="DH1504" s="409"/>
      <c r="DI1504" s="409"/>
      <c r="DJ1504" s="409"/>
      <c r="DK1504" s="409"/>
      <c r="DL1504" s="409"/>
      <c r="DM1504" s="409"/>
      <c r="DN1504" s="409"/>
      <c r="DO1504" s="409"/>
      <c r="DP1504" s="409"/>
      <c r="DQ1504" s="409"/>
      <c r="DR1504" s="409"/>
      <c r="DS1504" s="409"/>
      <c r="DT1504" s="409"/>
      <c r="DU1504" s="409"/>
      <c r="DV1504" s="409"/>
      <c r="DW1504" s="409"/>
      <c r="DX1504" s="409"/>
      <c r="DY1504" s="409"/>
      <c r="DZ1504" s="409"/>
      <c r="EA1504" s="409"/>
      <c r="EB1504" s="409"/>
      <c r="EC1504" s="409"/>
      <c r="ED1504" s="409"/>
      <c r="EE1504" s="409"/>
      <c r="EF1504" s="409"/>
      <c r="EG1504" s="409"/>
      <c r="EH1504" s="409"/>
      <c r="EI1504" s="409"/>
      <c r="EJ1504" s="409"/>
      <c r="EK1504" s="409"/>
      <c r="EL1504" s="409"/>
      <c r="EM1504" s="409"/>
      <c r="EN1504" s="409"/>
      <c r="EO1504" s="409"/>
      <c r="EP1504" s="409"/>
      <c r="EQ1504" s="409"/>
      <c r="ER1504" s="409"/>
      <c r="ES1504" s="409"/>
      <c r="ET1504" s="409"/>
      <c r="EU1504" s="409"/>
      <c r="EV1504" s="409"/>
      <c r="EW1504" s="409"/>
      <c r="EX1504" s="409"/>
      <c r="EY1504" s="409"/>
      <c r="EZ1504" s="409"/>
      <c r="FA1504" s="409"/>
      <c r="FB1504" s="409"/>
      <c r="FC1504" s="409"/>
      <c r="FD1504" s="409"/>
      <c r="FE1504" s="409"/>
      <c r="FF1504" s="409"/>
      <c r="FG1504" s="409"/>
      <c r="FH1504" s="409"/>
      <c r="FI1504" s="409"/>
      <c r="FJ1504" s="409"/>
      <c r="FK1504" s="409"/>
      <c r="FL1504" s="409"/>
      <c r="FM1504" s="409"/>
      <c r="FN1504" s="409"/>
      <c r="FO1504" s="409"/>
      <c r="FP1504" s="409"/>
      <c r="FQ1504" s="409"/>
      <c r="FR1504" s="409"/>
      <c r="FS1504" s="409"/>
      <c r="FT1504" s="409"/>
      <c r="FU1504" s="409"/>
      <c r="FV1504" s="409"/>
      <c r="FW1504" s="409"/>
      <c r="FX1504" s="409"/>
      <c r="FY1504" s="409"/>
      <c r="FZ1504" s="409"/>
      <c r="GA1504" s="409"/>
      <c r="GB1504" s="409"/>
      <c r="GC1504" s="409"/>
      <c r="GD1504" s="409"/>
      <c r="GE1504" s="409"/>
      <c r="GF1504" s="409"/>
      <c r="GG1504" s="409"/>
      <c r="GH1504" s="409"/>
      <c r="GI1504" s="409"/>
      <c r="GJ1504" s="409"/>
      <c r="GK1504" s="409"/>
      <c r="GL1504" s="409"/>
      <c r="GM1504" s="409"/>
      <c r="GN1504" s="409"/>
      <c r="GO1504" s="409"/>
      <c r="GP1504" s="409"/>
      <c r="GQ1504" s="409"/>
      <c r="GR1504" s="409"/>
      <c r="GS1504" s="409"/>
      <c r="GT1504" s="409"/>
      <c r="GU1504" s="409"/>
      <c r="GV1504" s="409"/>
      <c r="GW1504" s="409"/>
      <c r="GX1504" s="409"/>
      <c r="GY1504" s="409"/>
      <c r="GZ1504" s="409"/>
      <c r="HA1504" s="409"/>
      <c r="HB1504" s="409"/>
      <c r="HC1504" s="409"/>
      <c r="HD1504" s="409"/>
      <c r="HE1504" s="409"/>
      <c r="HF1504" s="409"/>
      <c r="HG1504" s="409"/>
      <c r="HH1504" s="409"/>
      <c r="HI1504" s="409"/>
      <c r="HJ1504" s="409"/>
      <c r="HK1504" s="409"/>
      <c r="HL1504" s="409"/>
      <c r="HM1504" s="409"/>
      <c r="HN1504" s="409"/>
      <c r="HO1504" s="409"/>
      <c r="HP1504" s="409"/>
      <c r="HQ1504" s="409"/>
      <c r="HR1504" s="409"/>
      <c r="HS1504" s="409"/>
      <c r="HT1504" s="409"/>
      <c r="HU1504" s="409"/>
      <c r="HV1504" s="409"/>
      <c r="HW1504" s="409"/>
      <c r="HX1504" s="409"/>
      <c r="HY1504" s="409"/>
      <c r="HZ1504" s="409"/>
      <c r="IA1504" s="409"/>
      <c r="IB1504" s="409"/>
      <c r="IC1504" s="409"/>
      <c r="ID1504" s="409"/>
      <c r="IE1504" s="409"/>
      <c r="IF1504" s="409"/>
      <c r="IG1504" s="409"/>
      <c r="IH1504" s="409"/>
      <c r="II1504" s="409"/>
      <c r="IJ1504" s="409"/>
      <c r="IK1504" s="409"/>
      <c r="IL1504" s="409"/>
      <c r="IM1504" s="409"/>
      <c r="IN1504" s="409"/>
      <c r="IO1504" s="409"/>
      <c r="IP1504" s="409"/>
    </row>
    <row r="1505" spans="1:250" s="123" customFormat="1" ht="13.5" customHeight="1">
      <c r="A1505" s="38"/>
      <c r="B1505" s="57"/>
      <c r="C1505" s="59"/>
      <c r="D1505" s="59"/>
      <c r="E1505" s="44"/>
      <c r="F1505" s="44"/>
      <c r="G1505" s="59"/>
      <c r="H1505" s="59"/>
      <c r="I1505" s="59"/>
      <c r="J1505" s="589"/>
      <c r="K1505" s="45"/>
      <c r="L1505" s="1147"/>
      <c r="M1505" s="1070"/>
      <c r="N1505" s="190"/>
      <c r="O1505" s="1082"/>
      <c r="P1505" s="159"/>
      <c r="Q1505" s="159"/>
      <c r="R1505" s="159"/>
      <c r="S1505" s="44"/>
      <c r="T1505" s="44"/>
      <c r="U1505" s="44"/>
      <c r="V1505" s="44"/>
      <c r="W1505" s="44"/>
      <c r="X1505" s="33"/>
      <c r="Y1505" s="37"/>
      <c r="Z1505" s="67"/>
      <c r="AA1505" s="52"/>
      <c r="AB1505" s="36"/>
      <c r="AC1505" s="45"/>
      <c r="AD1505" s="55"/>
    </row>
    <row r="1506" spans="1:250" s="735" customFormat="1" ht="21" thickBot="1">
      <c r="A1506" s="949" t="s">
        <v>1910</v>
      </c>
      <c r="B1506" s="830"/>
      <c r="C1506" s="738"/>
      <c r="D1506" s="738"/>
      <c r="E1506" s="739"/>
      <c r="F1506" s="739"/>
      <c r="G1506" s="738"/>
      <c r="H1506" s="738"/>
      <c r="I1506" s="738"/>
      <c r="J1506" s="738"/>
      <c r="K1506" s="740"/>
      <c r="L1506" s="1008" t="s">
        <v>1625</v>
      </c>
      <c r="M1506" s="838"/>
      <c r="N1506" s="832"/>
      <c r="O1506" s="742"/>
      <c r="P1506" s="739"/>
      <c r="Q1506" s="739"/>
      <c r="R1506" s="739"/>
      <c r="S1506" s="739"/>
      <c r="T1506" s="739"/>
      <c r="U1506" s="739"/>
      <c r="V1506" s="730"/>
      <c r="W1506" s="730"/>
      <c r="X1506" s="730"/>
      <c r="Y1506" s="890"/>
      <c r="Z1506" s="891"/>
      <c r="AA1506" s="747"/>
      <c r="AB1506" s="746"/>
      <c r="AC1506" s="731"/>
      <c r="AD1506" s="750"/>
      <c r="AE1506" s="732"/>
      <c r="AF1506" s="732"/>
      <c r="AG1506" s="732"/>
      <c r="AH1506" s="732"/>
      <c r="AI1506" s="732"/>
      <c r="AJ1506" s="732"/>
      <c r="AK1506" s="732"/>
      <c r="AL1506" s="732"/>
      <c r="AM1506" s="732"/>
      <c r="AN1506" s="732"/>
      <c r="AO1506" s="732"/>
      <c r="AP1506" s="732"/>
      <c r="AQ1506" s="732"/>
      <c r="AR1506" s="732"/>
      <c r="AS1506" s="732"/>
      <c r="AT1506" s="732"/>
    </row>
    <row r="1507" spans="1:250" s="55" customFormat="1" ht="13.5" customHeight="1">
      <c r="A1507" s="101" t="s">
        <v>1411</v>
      </c>
      <c r="B1507" s="57"/>
      <c r="C1507" s="59"/>
      <c r="D1507" s="59"/>
      <c r="E1507" s="44"/>
      <c r="F1507" s="44"/>
      <c r="G1507" s="59"/>
      <c r="H1507" s="59"/>
      <c r="I1507" s="59"/>
      <c r="J1507" s="589"/>
      <c r="K1507" s="45"/>
      <c r="L1507" s="174" t="s">
        <v>1625</v>
      </c>
      <c r="M1507" s="79"/>
      <c r="N1507" s="80"/>
      <c r="O1507" s="107"/>
      <c r="P1507" s="171"/>
      <c r="Q1507" s="44"/>
      <c r="R1507" s="44"/>
      <c r="S1507" s="44"/>
      <c r="T1507" s="44"/>
      <c r="U1507" s="44"/>
      <c r="V1507" s="44"/>
      <c r="W1507" s="44"/>
      <c r="X1507" s="33"/>
      <c r="Y1507" s="37"/>
      <c r="Z1507" s="67"/>
      <c r="AA1507" s="46"/>
      <c r="AB1507" s="60"/>
      <c r="AC1507" s="45"/>
    </row>
    <row r="1508" spans="1:250" s="64" customFormat="1" ht="13.5" customHeight="1">
      <c r="A1508" s="38" t="s">
        <v>2869</v>
      </c>
      <c r="B1508" s="57" t="s">
        <v>1269</v>
      </c>
      <c r="C1508" s="59"/>
      <c r="D1508" s="59"/>
      <c r="E1508" s="44"/>
      <c r="F1508" s="44"/>
      <c r="G1508" s="59"/>
      <c r="H1508" s="59"/>
      <c r="I1508" s="391" t="s">
        <v>2435</v>
      </c>
      <c r="J1508" s="545" t="s">
        <v>3548</v>
      </c>
      <c r="K1508" s="45"/>
      <c r="L1508" s="174" t="s">
        <v>1570</v>
      </c>
      <c r="M1508" s="61">
        <v>12</v>
      </c>
      <c r="N1508" s="190" t="s">
        <v>2594</v>
      </c>
      <c r="O1508" s="62" t="s">
        <v>2502</v>
      </c>
      <c r="P1508" s="976"/>
      <c r="Q1508" s="44"/>
      <c r="R1508" s="976"/>
      <c r="S1508" s="44"/>
      <c r="T1508" s="44"/>
      <c r="U1508" s="44"/>
      <c r="V1508" s="105"/>
      <c r="W1508" s="44"/>
      <c r="X1508" s="854"/>
      <c r="Y1508" s="37"/>
      <c r="Z1508" s="452"/>
      <c r="AA1508" s="899"/>
      <c r="AB1508" s="60"/>
      <c r="AC1508" s="45"/>
      <c r="AD1508" s="63"/>
      <c r="AE1508" s="63"/>
      <c r="AF1508" s="63"/>
      <c r="AG1508" s="63"/>
      <c r="AH1508" s="63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</row>
    <row r="1509" spans="1:250" s="64" customFormat="1" ht="13.5" customHeight="1">
      <c r="A1509" s="75"/>
      <c r="B1509" s="32"/>
      <c r="C1509" s="33"/>
      <c r="D1509" s="137"/>
      <c r="E1509" s="33"/>
      <c r="F1509" s="33"/>
      <c r="G1509" s="33"/>
      <c r="H1509" s="33"/>
      <c r="I1509" s="33"/>
      <c r="J1509" s="545"/>
      <c r="K1509" s="33"/>
      <c r="L1509" s="587"/>
      <c r="M1509" s="271"/>
      <c r="N1509" s="190"/>
      <c r="O1509" s="73"/>
      <c r="P1509" s="171"/>
      <c r="Q1509" s="44"/>
      <c r="R1509" s="44"/>
      <c r="S1509" s="36"/>
      <c r="T1509" s="36"/>
      <c r="U1509" s="36"/>
      <c r="V1509" s="36"/>
      <c r="W1509" s="36"/>
      <c r="X1509" s="254"/>
      <c r="Y1509" s="37"/>
      <c r="Z1509" s="67"/>
      <c r="AA1509" s="102"/>
      <c r="AB1509" s="60"/>
      <c r="AC1509" s="36"/>
      <c r="AD1509" s="55"/>
      <c r="AE1509" s="63"/>
      <c r="AF1509" s="63"/>
      <c r="AG1509" s="63"/>
      <c r="AH1509" s="63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</row>
    <row r="1510" spans="1:250" s="64" customFormat="1" ht="13.5" customHeight="1">
      <c r="A1510" s="89" t="s">
        <v>185</v>
      </c>
      <c r="B1510" s="57"/>
      <c r="C1510" s="59"/>
      <c r="D1510" s="59"/>
      <c r="E1510" s="44"/>
      <c r="F1510" s="44"/>
      <c r="G1510" s="59"/>
      <c r="H1510" s="59"/>
      <c r="I1510" s="59"/>
      <c r="J1510" s="589"/>
      <c r="K1510" s="45"/>
      <c r="L1510" s="174"/>
      <c r="M1510" s="61"/>
      <c r="N1510" s="80"/>
      <c r="O1510" s="62"/>
      <c r="P1510" s="171"/>
      <c r="Q1510" s="44"/>
      <c r="R1510" s="44"/>
      <c r="S1510" s="44"/>
      <c r="T1510" s="44"/>
      <c r="U1510" s="44"/>
      <c r="V1510" s="44"/>
      <c r="W1510" s="44"/>
      <c r="X1510" s="33"/>
      <c r="Y1510" s="37"/>
      <c r="Z1510" s="67"/>
      <c r="AA1510" s="52"/>
      <c r="AB1510" s="36"/>
      <c r="AC1510" s="45"/>
      <c r="AD1510" s="55"/>
      <c r="AE1510" s="63"/>
      <c r="AF1510" s="63"/>
      <c r="AG1510" s="63"/>
      <c r="AH1510" s="63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</row>
    <row r="1511" spans="1:250" s="55" customFormat="1" ht="13.5" customHeight="1">
      <c r="A1511" s="142" t="s">
        <v>2240</v>
      </c>
      <c r="B1511" s="57" t="s">
        <v>768</v>
      </c>
      <c r="C1511" s="197"/>
      <c r="D1511" s="197"/>
      <c r="E1511" s="44"/>
      <c r="F1511" s="44"/>
      <c r="G1511" s="33" t="s">
        <v>3364</v>
      </c>
      <c r="H1511" s="33"/>
      <c r="I1511" s="197"/>
      <c r="J1511" s="598"/>
      <c r="K1511" s="391" t="s">
        <v>3015</v>
      </c>
      <c r="L1511" s="174" t="s">
        <v>987</v>
      </c>
      <c r="M1511" s="139">
        <v>12</v>
      </c>
      <c r="N1511" s="190" t="s">
        <v>2594</v>
      </c>
      <c r="O1511" s="107" t="s">
        <v>3256</v>
      </c>
      <c r="P1511" s="171"/>
      <c r="Q1511" s="44"/>
      <c r="R1511" s="171"/>
      <c r="S1511" s="44"/>
      <c r="T1511" s="44"/>
      <c r="U1511" s="44"/>
      <c r="V1511" s="105"/>
      <c r="W1511" s="105"/>
      <c r="X1511" s="854"/>
      <c r="Y1511" s="37"/>
      <c r="Z1511" s="49"/>
      <c r="AA1511" s="68"/>
      <c r="AB1511" s="36"/>
      <c r="AC1511" s="105"/>
      <c r="AD1511" s="123"/>
    </row>
    <row r="1512" spans="1:250" s="64" customFormat="1" ht="13.5" customHeight="1">
      <c r="A1512" s="142" t="s">
        <v>3114</v>
      </c>
      <c r="B1512" s="57" t="s">
        <v>3539</v>
      </c>
      <c r="C1512" s="197"/>
      <c r="D1512" s="197"/>
      <c r="E1512" s="44"/>
      <c r="F1512" s="44"/>
      <c r="G1512" s="33" t="s">
        <v>3364</v>
      </c>
      <c r="H1512" s="33"/>
      <c r="I1512" s="197"/>
      <c r="J1512" s="598"/>
      <c r="K1512" s="391" t="s">
        <v>3015</v>
      </c>
      <c r="L1512" s="174" t="s">
        <v>1244</v>
      </c>
      <c r="M1512" s="139">
        <v>12</v>
      </c>
      <c r="N1512" s="190" t="s">
        <v>2594</v>
      </c>
      <c r="O1512" s="107" t="s">
        <v>3115</v>
      </c>
      <c r="P1512" s="171"/>
      <c r="Q1512" s="44"/>
      <c r="R1512" s="171"/>
      <c r="S1512" s="171"/>
      <c r="T1512" s="171"/>
      <c r="U1512" s="171"/>
      <c r="V1512" s="105"/>
      <c r="W1512" s="105"/>
      <c r="X1512" s="854"/>
      <c r="Y1512" s="37"/>
      <c r="Z1512" s="49"/>
      <c r="AA1512" s="68"/>
      <c r="AB1512" s="55"/>
      <c r="AC1512" s="105"/>
      <c r="AD1512" s="55"/>
      <c r="AE1512" s="63"/>
      <c r="AF1512" s="63"/>
      <c r="AG1512" s="63"/>
      <c r="AH1512" s="63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</row>
    <row r="1513" spans="1:250" s="64" customFormat="1" ht="13.5" customHeight="1">
      <c r="A1513" s="142" t="s">
        <v>2241</v>
      </c>
      <c r="B1513" s="57" t="s">
        <v>769</v>
      </c>
      <c r="C1513" s="197"/>
      <c r="D1513" s="197"/>
      <c r="E1513" s="44"/>
      <c r="F1513" s="44"/>
      <c r="G1513" s="33" t="s">
        <v>3364</v>
      </c>
      <c r="H1513" s="33"/>
      <c r="I1513" s="197"/>
      <c r="J1513" s="598"/>
      <c r="K1513" s="391" t="s">
        <v>3015</v>
      </c>
      <c r="L1513" s="174" t="s">
        <v>3122</v>
      </c>
      <c r="M1513" s="139">
        <v>12</v>
      </c>
      <c r="N1513" s="190" t="s">
        <v>2594</v>
      </c>
      <c r="O1513" s="107" t="s">
        <v>3115</v>
      </c>
      <c r="P1513" s="171"/>
      <c r="Q1513" s="44"/>
      <c r="R1513" s="171"/>
      <c r="S1513" s="44"/>
      <c r="T1513" s="44"/>
      <c r="U1513" s="44"/>
      <c r="V1513" s="105"/>
      <c r="W1513" s="105"/>
      <c r="X1513" s="854"/>
      <c r="Y1513" s="37"/>
      <c r="Z1513" s="49"/>
      <c r="AA1513" s="68"/>
      <c r="AB1513" s="55"/>
      <c r="AC1513" s="105"/>
      <c r="AD1513" s="63"/>
      <c r="AE1513" s="55"/>
      <c r="AF1513" s="55"/>
      <c r="AG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</row>
    <row r="1514" spans="1:250" s="64" customFormat="1" ht="13.5" customHeight="1">
      <c r="A1514" s="142" t="s">
        <v>1760</v>
      </c>
      <c r="B1514" s="57" t="s">
        <v>770</v>
      </c>
      <c r="C1514" s="197"/>
      <c r="D1514" s="197"/>
      <c r="E1514" s="44"/>
      <c r="F1514" s="44"/>
      <c r="G1514" s="33" t="s">
        <v>3364</v>
      </c>
      <c r="H1514" s="33"/>
      <c r="I1514" s="197"/>
      <c r="J1514" s="598"/>
      <c r="K1514" s="391" t="s">
        <v>3015</v>
      </c>
      <c r="L1514" s="174" t="s">
        <v>1126</v>
      </c>
      <c r="M1514" s="139">
        <v>12</v>
      </c>
      <c r="N1514" s="190" t="s">
        <v>2594</v>
      </c>
      <c r="O1514" s="107" t="s">
        <v>3115</v>
      </c>
      <c r="P1514" s="171"/>
      <c r="Q1514" s="44"/>
      <c r="R1514" s="171"/>
      <c r="S1514" s="44"/>
      <c r="T1514" s="44"/>
      <c r="U1514" s="44"/>
      <c r="V1514" s="105"/>
      <c r="W1514" s="105"/>
      <c r="X1514" s="854"/>
      <c r="Y1514" s="37"/>
      <c r="Z1514" s="49"/>
      <c r="AA1514" s="68"/>
      <c r="AC1514" s="105"/>
      <c r="AD1514" s="63"/>
      <c r="AE1514" s="63"/>
      <c r="AF1514" s="63"/>
      <c r="AG1514" s="63"/>
      <c r="AH1514" s="63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</row>
    <row r="1515" spans="1:250" s="55" customFormat="1" ht="13.5" customHeight="1">
      <c r="A1515" s="142" t="s">
        <v>1677</v>
      </c>
      <c r="B1515" s="32" t="s">
        <v>1678</v>
      </c>
      <c r="C1515" s="33"/>
      <c r="D1515" s="137"/>
      <c r="E1515" s="33"/>
      <c r="F1515" s="33"/>
      <c r="G1515" s="33" t="s">
        <v>3364</v>
      </c>
      <c r="H1515" s="33"/>
      <c r="I1515" s="33"/>
      <c r="J1515" s="545"/>
      <c r="K1515" s="391" t="s">
        <v>3015</v>
      </c>
      <c r="L1515" s="587" t="s">
        <v>4929</v>
      </c>
      <c r="M1515" s="271">
        <v>12</v>
      </c>
      <c r="N1515" s="190" t="s">
        <v>2594</v>
      </c>
      <c r="O1515" s="73" t="s">
        <v>3256</v>
      </c>
      <c r="P1515" s="171"/>
      <c r="Q1515" s="44"/>
      <c r="R1515" s="171"/>
      <c r="S1515" s="36"/>
      <c r="T1515" s="36"/>
      <c r="U1515" s="36"/>
      <c r="V1515" s="105"/>
      <c r="W1515" s="36"/>
      <c r="X1515" s="855"/>
      <c r="Y1515" s="37"/>
      <c r="Z1515" s="49"/>
      <c r="AA1515" s="68"/>
      <c r="AB1515" s="64"/>
      <c r="AC1515" s="36"/>
      <c r="AE1515" s="63"/>
      <c r="AF1515" s="63"/>
      <c r="AG1515" s="63"/>
      <c r="AH1515" s="63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</row>
    <row r="1516" spans="1:250" s="55" customFormat="1" ht="13.5" customHeight="1">
      <c r="A1516" s="142"/>
      <c r="B1516" s="91"/>
      <c r="C1516" s="83"/>
      <c r="D1516" s="147"/>
      <c r="E1516" s="83"/>
      <c r="F1516" s="83"/>
      <c r="G1516" s="83"/>
      <c r="H1516" s="83"/>
      <c r="I1516" s="83"/>
      <c r="J1516" s="548"/>
      <c r="K1516" s="83"/>
      <c r="L1516" s="1044"/>
      <c r="M1516" s="271"/>
      <c r="N1516" s="190"/>
      <c r="O1516" s="316"/>
      <c r="P1516" s="171"/>
      <c r="Q1516" s="44"/>
      <c r="R1516" s="44"/>
      <c r="S1516" s="85"/>
      <c r="T1516" s="85"/>
      <c r="U1516" s="85"/>
      <c r="V1516" s="36"/>
      <c r="W1516" s="85"/>
      <c r="X1516" s="254"/>
      <c r="Y1516" s="37"/>
      <c r="AA1516" s="46"/>
      <c r="AB1516" s="64"/>
      <c r="AC1516" s="36"/>
    </row>
    <row r="1517" spans="1:250" s="750" customFormat="1" ht="21" thickBot="1">
      <c r="A1517" s="1307" t="s">
        <v>5866</v>
      </c>
      <c r="B1517" s="1308"/>
      <c r="C1517" s="1308"/>
      <c r="D1517" s="1308"/>
      <c r="E1517" s="1308"/>
      <c r="F1517" s="1308"/>
      <c r="G1517" s="1308"/>
      <c r="H1517" s="1308"/>
      <c r="I1517" s="1308"/>
      <c r="J1517" s="1308"/>
      <c r="K1517" s="1308"/>
      <c r="L1517" s="1308"/>
      <c r="M1517" s="838"/>
      <c r="N1517" s="832"/>
      <c r="O1517" s="742"/>
      <c r="P1517" s="739"/>
      <c r="Q1517" s="739"/>
      <c r="R1517" s="739"/>
      <c r="S1517" s="739"/>
      <c r="T1517" s="739"/>
      <c r="U1517" s="739"/>
      <c r="V1517" s="730"/>
      <c r="W1517" s="730"/>
      <c r="X1517" s="730"/>
      <c r="Y1517" s="890"/>
      <c r="Z1517" s="891"/>
      <c r="AA1517" s="961"/>
      <c r="AC1517" s="731"/>
    </row>
    <row r="1518" spans="1:250" s="753" customFormat="1" ht="13.5">
      <c r="A1518" s="1315" t="s">
        <v>2756</v>
      </c>
      <c r="B1518" s="1316"/>
      <c r="C1518" s="1316"/>
      <c r="D1518" s="1316"/>
      <c r="E1518" s="1316"/>
      <c r="F1518" s="1316"/>
      <c r="G1518" s="1316"/>
      <c r="H1518" s="1316"/>
      <c r="I1518" s="1316"/>
      <c r="J1518" s="1316"/>
      <c r="K1518" s="1316"/>
      <c r="L1518" s="1316"/>
      <c r="M1518" s="756"/>
      <c r="N1518" s="757"/>
      <c r="O1518" s="757"/>
      <c r="P1518" s="988"/>
      <c r="Q1518" s="755"/>
      <c r="R1518" s="755"/>
      <c r="S1518" s="755"/>
      <c r="T1518" s="755"/>
      <c r="U1518" s="755"/>
      <c r="V1518" s="755"/>
      <c r="W1518" s="755"/>
      <c r="X1518" s="755"/>
      <c r="Y1518" s="759"/>
      <c r="Z1518" s="565"/>
      <c r="AA1518" s="760"/>
      <c r="AB1518" s="60"/>
      <c r="AC1518" s="761"/>
      <c r="AD1518" s="270"/>
      <c r="AE1518" s="63"/>
      <c r="AF1518" s="63"/>
      <c r="AG1518" s="63"/>
      <c r="AH1518" s="63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  <c r="AX1518" s="63"/>
      <c r="AY1518" s="63"/>
      <c r="AZ1518" s="63"/>
      <c r="BA1518" s="63"/>
      <c r="BB1518" s="63"/>
      <c r="BC1518" s="63"/>
      <c r="BD1518" s="63"/>
      <c r="BE1518" s="63"/>
      <c r="BF1518" s="63"/>
      <c r="BG1518" s="63"/>
      <c r="BH1518" s="63"/>
      <c r="BI1518" s="63"/>
      <c r="BJ1518" s="63"/>
      <c r="BK1518" s="63"/>
      <c r="BL1518" s="63"/>
      <c r="BM1518" s="63"/>
      <c r="BN1518" s="63"/>
      <c r="BO1518" s="63"/>
      <c r="BP1518" s="63"/>
      <c r="BQ1518" s="63"/>
      <c r="BR1518" s="63"/>
      <c r="BS1518" s="63"/>
      <c r="BT1518" s="63"/>
      <c r="BU1518" s="63"/>
      <c r="BV1518" s="63"/>
      <c r="BW1518" s="63"/>
      <c r="BX1518" s="63"/>
      <c r="BY1518" s="63"/>
      <c r="BZ1518" s="63"/>
      <c r="CA1518" s="63"/>
      <c r="CB1518" s="63"/>
      <c r="CC1518" s="63"/>
      <c r="CD1518" s="63"/>
      <c r="CE1518" s="63"/>
      <c r="CF1518" s="63"/>
      <c r="CG1518" s="63"/>
      <c r="CH1518" s="63"/>
      <c r="CI1518" s="63"/>
      <c r="CJ1518" s="63"/>
      <c r="CK1518" s="63"/>
      <c r="CL1518" s="63"/>
      <c r="CM1518" s="63"/>
      <c r="CN1518" s="63"/>
      <c r="CO1518" s="63"/>
      <c r="CP1518" s="63"/>
      <c r="CQ1518" s="63"/>
      <c r="CR1518" s="63"/>
      <c r="CS1518" s="63"/>
      <c r="CT1518" s="63"/>
      <c r="CU1518" s="63"/>
      <c r="CV1518" s="63"/>
      <c r="CW1518" s="63"/>
      <c r="CX1518" s="63"/>
      <c r="CY1518" s="63"/>
      <c r="CZ1518" s="63"/>
      <c r="DA1518" s="63"/>
      <c r="DB1518" s="63"/>
      <c r="DC1518" s="63"/>
      <c r="DD1518" s="63"/>
      <c r="DE1518" s="63"/>
      <c r="DF1518" s="63"/>
      <c r="DG1518" s="63"/>
      <c r="DH1518" s="63"/>
      <c r="DI1518" s="63"/>
      <c r="DJ1518" s="63"/>
      <c r="DK1518" s="63"/>
      <c r="DL1518" s="63"/>
      <c r="DM1518" s="63"/>
      <c r="DN1518" s="63"/>
      <c r="DO1518" s="63"/>
      <c r="DP1518" s="63"/>
      <c r="DQ1518" s="63"/>
      <c r="DR1518" s="63"/>
      <c r="DS1518" s="63"/>
      <c r="DT1518" s="63"/>
      <c r="DU1518" s="63"/>
      <c r="DV1518" s="63"/>
      <c r="DW1518" s="63"/>
      <c r="DX1518" s="63"/>
      <c r="DY1518" s="63"/>
      <c r="DZ1518" s="63"/>
      <c r="EA1518" s="63"/>
      <c r="EB1518" s="63"/>
      <c r="EC1518" s="63"/>
      <c r="ED1518" s="63"/>
      <c r="EE1518" s="63"/>
      <c r="EF1518" s="63"/>
      <c r="EG1518" s="63"/>
      <c r="EH1518" s="63"/>
      <c r="EI1518" s="63"/>
      <c r="EJ1518" s="63"/>
      <c r="EK1518" s="63"/>
      <c r="EL1518" s="63"/>
      <c r="EM1518" s="63"/>
      <c r="EN1518" s="63"/>
      <c r="EO1518" s="63"/>
      <c r="EP1518" s="63"/>
      <c r="EQ1518" s="63"/>
      <c r="ER1518" s="63"/>
      <c r="ES1518" s="63"/>
      <c r="ET1518" s="63"/>
      <c r="EU1518" s="63"/>
      <c r="EV1518" s="63"/>
      <c r="EW1518" s="63"/>
      <c r="EX1518" s="63"/>
      <c r="EY1518" s="63"/>
      <c r="EZ1518" s="63"/>
      <c r="FA1518" s="63"/>
      <c r="FB1518" s="63"/>
      <c r="FC1518" s="63"/>
      <c r="FD1518" s="63"/>
      <c r="FE1518" s="63"/>
      <c r="FF1518" s="63"/>
      <c r="FG1518" s="63"/>
      <c r="FH1518" s="63"/>
      <c r="FI1518" s="63"/>
      <c r="FJ1518" s="63"/>
      <c r="FK1518" s="63"/>
      <c r="FL1518" s="63"/>
      <c r="FM1518" s="63"/>
      <c r="FN1518" s="63"/>
      <c r="FO1518" s="63"/>
      <c r="FP1518" s="63"/>
      <c r="FQ1518" s="63"/>
      <c r="FR1518" s="63"/>
      <c r="FS1518" s="63"/>
      <c r="FT1518" s="63"/>
      <c r="FU1518" s="63"/>
      <c r="FV1518" s="63"/>
      <c r="FW1518" s="63"/>
      <c r="FX1518" s="63"/>
      <c r="FY1518" s="63"/>
      <c r="FZ1518" s="63"/>
      <c r="GA1518" s="63"/>
      <c r="GB1518" s="63"/>
      <c r="GC1518" s="63"/>
      <c r="GD1518" s="63"/>
      <c r="GE1518" s="63"/>
      <c r="GF1518" s="63"/>
      <c r="GG1518" s="63"/>
      <c r="GH1518" s="63"/>
      <c r="GI1518" s="63"/>
      <c r="GJ1518" s="63"/>
      <c r="GK1518" s="63"/>
      <c r="GL1518" s="63"/>
      <c r="GM1518" s="63"/>
      <c r="GN1518" s="63"/>
      <c r="GO1518" s="63"/>
      <c r="GP1518" s="63"/>
      <c r="GQ1518" s="63"/>
      <c r="GR1518" s="63"/>
      <c r="GS1518" s="63"/>
      <c r="GT1518" s="63"/>
      <c r="GU1518" s="63"/>
      <c r="GV1518" s="63"/>
      <c r="GW1518" s="63"/>
      <c r="GX1518" s="63"/>
      <c r="GY1518" s="63"/>
      <c r="GZ1518" s="63"/>
      <c r="HA1518" s="63"/>
      <c r="HB1518" s="63"/>
      <c r="HC1518" s="63"/>
      <c r="HD1518" s="63"/>
      <c r="HE1518" s="63"/>
      <c r="HF1518" s="63"/>
      <c r="HG1518" s="63"/>
      <c r="HH1518" s="63"/>
      <c r="HI1518" s="63"/>
      <c r="HJ1518" s="63"/>
      <c r="HK1518" s="63"/>
      <c r="HL1518" s="63"/>
      <c r="HM1518" s="63"/>
      <c r="HN1518" s="63"/>
      <c r="HO1518" s="63"/>
      <c r="HP1518" s="63"/>
      <c r="HQ1518" s="63"/>
      <c r="HR1518" s="63"/>
      <c r="HS1518" s="63"/>
      <c r="HT1518" s="63"/>
      <c r="HU1518" s="63"/>
      <c r="HV1518" s="63"/>
      <c r="HW1518" s="63"/>
      <c r="HX1518" s="63"/>
      <c r="HY1518" s="63"/>
      <c r="HZ1518" s="63"/>
      <c r="IA1518" s="63"/>
      <c r="IB1518" s="63"/>
      <c r="IC1518" s="63"/>
      <c r="ID1518" s="63"/>
      <c r="IE1518" s="63"/>
      <c r="IF1518" s="63"/>
      <c r="IG1518" s="63"/>
      <c r="IH1518" s="63"/>
      <c r="II1518" s="63"/>
      <c r="IJ1518" s="63"/>
      <c r="IK1518" s="63"/>
      <c r="IL1518" s="63"/>
      <c r="IM1518" s="63"/>
      <c r="IN1518" s="63"/>
      <c r="IO1518" s="63"/>
      <c r="IP1518" s="63"/>
    </row>
    <row r="1519" spans="1:250" s="262" customFormat="1" ht="13.5" customHeight="1">
      <c r="A1519" s="163" t="s">
        <v>5238</v>
      </c>
      <c r="B1519" s="57"/>
      <c r="C1519" s="59"/>
      <c r="D1519" s="59"/>
      <c r="E1519" s="159"/>
      <c r="F1519" s="159"/>
      <c r="G1519" s="59"/>
      <c r="H1519" s="59"/>
      <c r="I1519" s="59"/>
      <c r="J1519" s="589"/>
      <c r="K1519" s="59"/>
      <c r="L1519" s="1012" t="s">
        <v>8408</v>
      </c>
      <c r="M1519" s="239"/>
      <c r="N1519" s="263"/>
      <c r="O1519" s="263"/>
      <c r="P1519" s="154"/>
      <c r="Q1519" s="159"/>
      <c r="R1519" s="159"/>
      <c r="S1519" s="159"/>
      <c r="T1519" s="159"/>
      <c r="U1519" s="159"/>
      <c r="V1519" s="159"/>
      <c r="W1519" s="159"/>
      <c r="X1519" s="159"/>
      <c r="Y1519" s="388"/>
      <c r="Z1519" s="67"/>
      <c r="AA1519" s="261"/>
      <c r="AB1519" s="67"/>
      <c r="AC1519" s="59"/>
    </row>
    <row r="1520" spans="1:250" s="387" customFormat="1" ht="13.5" customHeight="1">
      <c r="A1520" s="937" t="s">
        <v>5241</v>
      </c>
      <c r="B1520" s="931" t="s">
        <v>5242</v>
      </c>
      <c r="C1520" s="472" t="s">
        <v>4673</v>
      </c>
      <c r="D1520" s="884"/>
      <c r="E1520" s="933" t="s">
        <v>3547</v>
      </c>
      <c r="F1520" s="933"/>
      <c r="G1520" s="864"/>
      <c r="H1520" s="864"/>
      <c r="I1520" s="864"/>
      <c r="J1520" s="922"/>
      <c r="K1520" s="864"/>
      <c r="L1520" s="51" t="s">
        <v>5244</v>
      </c>
      <c r="M1520" s="934">
        <v>6</v>
      </c>
      <c r="N1520" s="190" t="s">
        <v>2594</v>
      </c>
      <c r="O1520" s="935" t="s">
        <v>1695</v>
      </c>
      <c r="P1520" s="171"/>
      <c r="Q1520" s="74"/>
      <c r="R1520" s="171"/>
      <c r="S1520" s="50"/>
      <c r="T1520" s="50"/>
      <c r="U1520" s="50"/>
      <c r="V1520" s="585"/>
      <c r="W1520" s="933"/>
      <c r="X1520" s="857"/>
      <c r="Y1520" s="37"/>
      <c r="Z1520" s="900"/>
      <c r="AA1520" s="46"/>
      <c r="AB1520" s="385"/>
      <c r="AC1520" s="378"/>
      <c r="AD1520" s="386"/>
    </row>
    <row r="1521" spans="1:250" s="387" customFormat="1" ht="13.5" customHeight="1">
      <c r="A1521" s="937" t="s">
        <v>5239</v>
      </c>
      <c r="B1521" s="931" t="s">
        <v>5240</v>
      </c>
      <c r="C1521" s="472" t="s">
        <v>4673</v>
      </c>
      <c r="D1521" s="884"/>
      <c r="E1521" s="933" t="s">
        <v>3547</v>
      </c>
      <c r="F1521" s="933"/>
      <c r="G1521" s="864"/>
      <c r="H1521" s="864"/>
      <c r="I1521" s="864"/>
      <c r="J1521" s="922"/>
      <c r="K1521" s="864"/>
      <c r="L1521" s="51" t="s">
        <v>5243</v>
      </c>
      <c r="M1521" s="934">
        <v>6</v>
      </c>
      <c r="N1521" s="190" t="s">
        <v>2594</v>
      </c>
      <c r="O1521" s="935" t="s">
        <v>1695</v>
      </c>
      <c r="P1521" s="171"/>
      <c r="Q1521" s="74"/>
      <c r="R1521" s="171"/>
      <c r="S1521" s="50"/>
      <c r="T1521" s="50"/>
      <c r="U1521" s="50"/>
      <c r="V1521" s="585"/>
      <c r="W1521" s="933"/>
      <c r="X1521" s="857"/>
      <c r="Y1521" s="37"/>
      <c r="Z1521" s="900"/>
      <c r="AA1521" s="46"/>
      <c r="AB1521" s="385"/>
      <c r="AC1521" s="378"/>
      <c r="AD1521" s="386"/>
    </row>
    <row r="1522" spans="1:250" s="387" customFormat="1" ht="13.5" customHeight="1">
      <c r="A1522" s="937"/>
      <c r="B1522" s="931"/>
      <c r="C1522" s="472"/>
      <c r="D1522" s="884"/>
      <c r="E1522" s="933"/>
      <c r="F1522" s="933"/>
      <c r="G1522" s="391"/>
      <c r="H1522" s="391"/>
      <c r="I1522" s="391"/>
      <c r="J1522" s="627"/>
      <c r="K1522" s="391"/>
      <c r="L1522" s="1011" t="s">
        <v>2667</v>
      </c>
      <c r="M1522" s="263" t="s">
        <v>2095</v>
      </c>
      <c r="N1522" s="73"/>
      <c r="O1522" s="113">
        <v>1.24</v>
      </c>
      <c r="P1522" s="989"/>
      <c r="Q1522" s="74"/>
      <c r="R1522" s="976"/>
      <c r="S1522" s="50"/>
      <c r="T1522" s="50"/>
      <c r="U1522" s="50"/>
      <c r="V1522" s="585"/>
      <c r="W1522" s="933"/>
      <c r="X1522" s="933"/>
      <c r="Y1522" s="37"/>
      <c r="Z1522" s="452"/>
      <c r="AA1522" s="449"/>
      <c r="AB1522" s="385"/>
      <c r="AC1522" s="378"/>
      <c r="AD1522" s="386"/>
    </row>
    <row r="1523" spans="1:250" s="387" customFormat="1" ht="13.5" customHeight="1">
      <c r="A1523" s="937"/>
      <c r="B1523" s="931"/>
      <c r="C1523" s="472"/>
      <c r="D1523" s="884"/>
      <c r="E1523" s="933"/>
      <c r="F1523" s="933"/>
      <c r="G1523" s="391"/>
      <c r="H1523" s="391"/>
      <c r="I1523" s="391"/>
      <c r="J1523" s="627"/>
      <c r="K1523" s="391"/>
      <c r="L1523" s="1011" t="s">
        <v>11244</v>
      </c>
      <c r="M1523" s="263" t="s">
        <v>2095</v>
      </c>
      <c r="N1523" s="73"/>
      <c r="O1523" s="113">
        <v>2.48</v>
      </c>
      <c r="P1523" s="989"/>
      <c r="Q1523" s="74"/>
      <c r="R1523" s="976"/>
      <c r="S1523" s="50"/>
      <c r="T1523" s="50"/>
      <c r="U1523" s="50"/>
      <c r="V1523" s="585"/>
      <c r="W1523" s="933"/>
      <c r="X1523" s="933"/>
      <c r="Y1523" s="37"/>
      <c r="Z1523" s="452"/>
      <c r="AA1523" s="449"/>
      <c r="AB1523" s="385"/>
      <c r="AC1523" s="378"/>
      <c r="AD1523" s="386"/>
    </row>
    <row r="1524" spans="1:250" s="387" customFormat="1" ht="13.5" customHeight="1">
      <c r="A1524" s="937"/>
      <c r="B1524" s="931"/>
      <c r="C1524" s="472"/>
      <c r="D1524" s="884"/>
      <c r="E1524" s="933"/>
      <c r="F1524" s="933"/>
      <c r="G1524" s="391"/>
      <c r="H1524" s="391"/>
      <c r="I1524" s="391"/>
      <c r="J1524" s="627"/>
      <c r="K1524" s="391"/>
      <c r="L1524" s="1011" t="s">
        <v>11245</v>
      </c>
      <c r="M1524" s="263" t="s">
        <v>2095</v>
      </c>
      <c r="N1524" s="73"/>
      <c r="O1524" s="113">
        <v>3.72</v>
      </c>
      <c r="P1524" s="989"/>
      <c r="Q1524" s="74"/>
      <c r="R1524" s="976"/>
      <c r="S1524" s="50"/>
      <c r="T1524" s="50"/>
      <c r="U1524" s="50"/>
      <c r="V1524" s="585"/>
      <c r="W1524" s="933"/>
      <c r="X1524" s="933"/>
      <c r="Y1524" s="37"/>
      <c r="Z1524" s="452"/>
      <c r="AA1524" s="449"/>
      <c r="AB1524" s="385"/>
      <c r="AC1524" s="378"/>
      <c r="AD1524" s="386"/>
    </row>
    <row r="1525" spans="1:250" s="387" customFormat="1" ht="13.5" customHeight="1">
      <c r="A1525" s="376"/>
      <c r="B1525" s="377"/>
      <c r="C1525" s="378"/>
      <c r="D1525" s="378"/>
      <c r="E1525" s="379"/>
      <c r="F1525" s="379"/>
      <c r="G1525" s="378"/>
      <c r="H1525" s="378"/>
      <c r="I1525" s="378"/>
      <c r="J1525" s="615"/>
      <c r="K1525" s="378"/>
      <c r="L1525" s="1011"/>
      <c r="M1525" s="263"/>
      <c r="N1525" s="381"/>
      <c r="O1525" s="381"/>
      <c r="P1525" s="990"/>
      <c r="Q1525" s="379"/>
      <c r="R1525" s="379"/>
      <c r="S1525" s="379"/>
      <c r="T1525" s="379"/>
      <c r="U1525" s="379"/>
      <c r="V1525" s="379"/>
      <c r="W1525" s="379"/>
      <c r="X1525" s="379"/>
      <c r="Y1525" s="382"/>
      <c r="Z1525" s="383"/>
      <c r="AA1525" s="384"/>
      <c r="AB1525" s="385"/>
      <c r="AC1525" s="378"/>
      <c r="AD1525" s="386"/>
    </row>
    <row r="1526" spans="1:250" s="409" customFormat="1" ht="13.5" customHeight="1">
      <c r="A1526" s="58" t="s">
        <v>11089</v>
      </c>
      <c r="B1526" s="59"/>
      <c r="C1526" s="207"/>
      <c r="D1526" s="59"/>
      <c r="E1526" s="45"/>
      <c r="F1526" s="45"/>
      <c r="G1526" s="45"/>
      <c r="H1526" s="554"/>
      <c r="I1526" s="554"/>
      <c r="J1526" s="579"/>
      <c r="K1526" s="554"/>
      <c r="L1526" s="578"/>
      <c r="M1526" s="934"/>
      <c r="N1526" s="73"/>
      <c r="O1526" s="935"/>
      <c r="P1526" s="928"/>
      <c r="Q1526" s="508"/>
      <c r="R1526" s="928"/>
      <c r="S1526" s="554"/>
      <c r="T1526" s="554"/>
      <c r="U1526" s="554"/>
      <c r="V1526" s="955"/>
      <c r="W1526" s="897"/>
      <c r="X1526" s="897"/>
      <c r="Y1526" s="957"/>
      <c r="Z1526" s="900"/>
      <c r="AA1526" s="899"/>
    </row>
    <row r="1527" spans="1:250" s="409" customFormat="1" ht="13.5" customHeight="1">
      <c r="A1527" s="937" t="s">
        <v>6658</v>
      </c>
      <c r="B1527" s="931" t="s">
        <v>6659</v>
      </c>
      <c r="C1527" s="288" t="s">
        <v>4673</v>
      </c>
      <c r="D1527" s="260"/>
      <c r="E1527" s="50"/>
      <c r="F1527" s="44" t="s">
        <v>8941</v>
      </c>
      <c r="G1527" s="391"/>
      <c r="H1527" s="391"/>
      <c r="I1527" s="50" t="s">
        <v>786</v>
      </c>
      <c r="J1527" s="545" t="s">
        <v>3548</v>
      </c>
      <c r="K1527" s="391"/>
      <c r="L1527" s="51" t="s">
        <v>6660</v>
      </c>
      <c r="M1527" s="934">
        <v>6</v>
      </c>
      <c r="N1527" s="190" t="s">
        <v>2594</v>
      </c>
      <c r="O1527" s="935" t="s">
        <v>152</v>
      </c>
      <c r="P1527" s="976"/>
      <c r="Q1527" s="74"/>
      <c r="R1527" s="976"/>
      <c r="S1527" s="391"/>
      <c r="T1527" s="391"/>
      <c r="U1527" s="391"/>
      <c r="V1527" s="585"/>
      <c r="W1527" s="933"/>
      <c r="X1527" s="857"/>
      <c r="Y1527" s="37"/>
      <c r="Z1527" s="452"/>
      <c r="AA1527" s="469"/>
      <c r="AB1527" s="385"/>
      <c r="AC1527" s="378"/>
      <c r="AD1527" s="386"/>
      <c r="AE1527" s="387"/>
      <c r="AF1527" s="387"/>
      <c r="AG1527" s="387"/>
      <c r="AH1527" s="387"/>
      <c r="AI1527" s="387"/>
      <c r="AJ1527" s="387"/>
      <c r="AK1527" s="387"/>
      <c r="AL1527" s="387"/>
      <c r="AM1527" s="387"/>
      <c r="AN1527" s="387"/>
      <c r="AO1527" s="387"/>
      <c r="AP1527" s="387"/>
      <c r="AQ1527" s="387"/>
      <c r="AR1527" s="387"/>
      <c r="AS1527" s="387"/>
      <c r="AT1527" s="387"/>
      <c r="AU1527" s="387"/>
      <c r="AV1527" s="387"/>
      <c r="AW1527" s="387"/>
      <c r="AX1527" s="387"/>
      <c r="AY1527" s="387"/>
      <c r="AZ1527" s="387"/>
      <c r="BA1527" s="387"/>
      <c r="BB1527" s="387"/>
      <c r="BC1527" s="387"/>
      <c r="BD1527" s="387"/>
      <c r="BE1527" s="387"/>
      <c r="BF1527" s="387"/>
      <c r="BG1527" s="387"/>
      <c r="BH1527" s="387"/>
      <c r="BI1527" s="387"/>
      <c r="BJ1527" s="387"/>
      <c r="BK1527" s="387"/>
      <c r="BL1527" s="387"/>
      <c r="BM1527" s="387"/>
      <c r="BN1527" s="387"/>
      <c r="BO1527" s="387"/>
      <c r="BP1527" s="387"/>
      <c r="BQ1527" s="387"/>
      <c r="BR1527" s="387"/>
      <c r="BS1527" s="387"/>
      <c r="BT1527" s="387"/>
      <c r="BU1527" s="387"/>
      <c r="BV1527" s="387"/>
      <c r="BW1527" s="387"/>
      <c r="BX1527" s="387"/>
      <c r="BY1527" s="387"/>
      <c r="BZ1527" s="387"/>
      <c r="CA1527" s="387"/>
      <c r="CB1527" s="387"/>
      <c r="CC1527" s="387"/>
      <c r="CD1527" s="387"/>
      <c r="CE1527" s="387"/>
      <c r="CF1527" s="387"/>
      <c r="CG1527" s="387"/>
      <c r="CH1527" s="387"/>
      <c r="CI1527" s="387"/>
      <c r="CJ1527" s="387"/>
      <c r="CK1527" s="387"/>
      <c r="CL1527" s="387"/>
      <c r="CM1527" s="387"/>
      <c r="CN1527" s="387"/>
      <c r="CO1527" s="387"/>
      <c r="CP1527" s="387"/>
      <c r="CQ1527" s="387"/>
      <c r="CR1527" s="387"/>
      <c r="CS1527" s="387"/>
      <c r="CT1527" s="387"/>
      <c r="CU1527" s="387"/>
      <c r="CV1527" s="387"/>
      <c r="CW1527" s="387"/>
      <c r="CX1527" s="387"/>
      <c r="CY1527" s="387"/>
      <c r="CZ1527" s="387"/>
      <c r="DA1527" s="387"/>
      <c r="DB1527" s="387"/>
      <c r="DC1527" s="387"/>
      <c r="DD1527" s="387"/>
      <c r="DE1527" s="387"/>
      <c r="DF1527" s="387"/>
      <c r="DG1527" s="387"/>
      <c r="DH1527" s="387"/>
      <c r="DI1527" s="387"/>
      <c r="DJ1527" s="387"/>
      <c r="DK1527" s="387"/>
      <c r="DL1527" s="387"/>
      <c r="DM1527" s="387"/>
      <c r="DN1527" s="387"/>
      <c r="DO1527" s="387"/>
      <c r="DP1527" s="387"/>
      <c r="DQ1527" s="387"/>
      <c r="DR1527" s="387"/>
      <c r="DS1527" s="387"/>
      <c r="DT1527" s="387"/>
      <c r="DU1527" s="387"/>
      <c r="DV1527" s="387"/>
      <c r="DW1527" s="387"/>
      <c r="DX1527" s="387"/>
      <c r="DY1527" s="387"/>
      <c r="DZ1527" s="387"/>
      <c r="EA1527" s="387"/>
      <c r="EB1527" s="387"/>
      <c r="EC1527" s="387"/>
      <c r="ED1527" s="387"/>
      <c r="EE1527" s="387"/>
      <c r="EF1527" s="387"/>
      <c r="EG1527" s="387"/>
      <c r="EH1527" s="387"/>
      <c r="EI1527" s="387"/>
      <c r="EJ1527" s="387"/>
      <c r="EK1527" s="387"/>
      <c r="EL1527" s="387"/>
      <c r="EM1527" s="387"/>
      <c r="EN1527" s="387"/>
      <c r="EO1527" s="387"/>
      <c r="EP1527" s="387"/>
      <c r="EQ1527" s="387"/>
      <c r="ER1527" s="387"/>
      <c r="ES1527" s="387"/>
      <c r="ET1527" s="387"/>
      <c r="EU1527" s="387"/>
      <c r="EV1527" s="387"/>
      <c r="EW1527" s="387"/>
      <c r="EX1527" s="387"/>
      <c r="EY1527" s="387"/>
      <c r="EZ1527" s="387"/>
      <c r="FA1527" s="387"/>
      <c r="FB1527" s="387"/>
      <c r="FC1527" s="387"/>
      <c r="FD1527" s="387"/>
      <c r="FE1527" s="387"/>
      <c r="FF1527" s="387"/>
      <c r="FG1527" s="387"/>
      <c r="FH1527" s="387"/>
      <c r="FI1527" s="387"/>
      <c r="FJ1527" s="387"/>
      <c r="FK1527" s="387"/>
      <c r="FL1527" s="387"/>
      <c r="FM1527" s="387"/>
      <c r="FN1527" s="387"/>
      <c r="FO1527" s="387"/>
      <c r="FP1527" s="387"/>
      <c r="FQ1527" s="387"/>
      <c r="FR1527" s="387"/>
      <c r="FS1527" s="387"/>
      <c r="FT1527" s="387"/>
      <c r="FU1527" s="387"/>
      <c r="FV1527" s="387"/>
      <c r="FW1527" s="387"/>
      <c r="FX1527" s="387"/>
      <c r="FY1527" s="387"/>
      <c r="FZ1527" s="387"/>
      <c r="GA1527" s="387"/>
      <c r="GB1527" s="387"/>
      <c r="GC1527" s="387"/>
      <c r="GD1527" s="387"/>
      <c r="GE1527" s="387"/>
      <c r="GF1527" s="387"/>
      <c r="GG1527" s="387"/>
      <c r="GH1527" s="387"/>
      <c r="GI1527" s="387"/>
      <c r="GJ1527" s="387"/>
      <c r="GK1527" s="387"/>
      <c r="GL1527" s="387"/>
      <c r="GM1527" s="387"/>
      <c r="GN1527" s="387"/>
      <c r="GO1527" s="387"/>
      <c r="GP1527" s="387"/>
      <c r="GQ1527" s="387"/>
      <c r="GR1527" s="387"/>
      <c r="GS1527" s="387"/>
      <c r="GT1527" s="387"/>
      <c r="GU1527" s="387"/>
      <c r="GV1527" s="387"/>
      <c r="GW1527" s="387"/>
      <c r="GX1527" s="387"/>
      <c r="GY1527" s="387"/>
      <c r="GZ1527" s="387"/>
      <c r="HA1527" s="387"/>
      <c r="HB1527" s="387"/>
      <c r="HC1527" s="387"/>
      <c r="HD1527" s="387"/>
      <c r="HE1527" s="387"/>
      <c r="HF1527" s="387"/>
      <c r="HG1527" s="387"/>
      <c r="HH1527" s="387"/>
      <c r="HI1527" s="387"/>
      <c r="HJ1527" s="387"/>
      <c r="HK1527" s="387"/>
      <c r="HL1527" s="387"/>
      <c r="HM1527" s="387"/>
      <c r="HN1527" s="387"/>
      <c r="HO1527" s="387"/>
      <c r="HP1527" s="387"/>
      <c r="HQ1527" s="387"/>
      <c r="HR1527" s="387"/>
      <c r="HS1527" s="387"/>
      <c r="HT1527" s="387"/>
      <c r="HU1527" s="387"/>
      <c r="HV1527" s="387"/>
      <c r="HW1527" s="387"/>
      <c r="HX1527" s="387"/>
      <c r="HY1527" s="387"/>
      <c r="HZ1527" s="387"/>
      <c r="IA1527" s="387"/>
      <c r="IB1527" s="387"/>
      <c r="IC1527" s="387"/>
      <c r="ID1527" s="387"/>
      <c r="IE1527" s="387"/>
      <c r="IF1527" s="387"/>
      <c r="IG1527" s="387"/>
      <c r="IH1527" s="387"/>
      <c r="II1527" s="387"/>
      <c r="IJ1527" s="387"/>
      <c r="IK1527" s="387"/>
      <c r="IL1527" s="387"/>
      <c r="IM1527" s="387"/>
      <c r="IN1527" s="387"/>
      <c r="IO1527" s="387"/>
      <c r="IP1527" s="387"/>
    </row>
    <row r="1528" spans="1:250" s="409" customFormat="1" ht="13.5" customHeight="1">
      <c r="A1528" s="937" t="s">
        <v>6655</v>
      </c>
      <c r="B1528" s="931" t="s">
        <v>6656</v>
      </c>
      <c r="C1528" s="288" t="s">
        <v>4673</v>
      </c>
      <c r="D1528" s="260"/>
      <c r="E1528" s="50"/>
      <c r="F1528" s="44" t="s">
        <v>8941</v>
      </c>
      <c r="G1528" s="391"/>
      <c r="H1528" s="391"/>
      <c r="I1528" s="50" t="s">
        <v>786</v>
      </c>
      <c r="J1528" s="545" t="s">
        <v>3548</v>
      </c>
      <c r="K1528" s="391"/>
      <c r="L1528" s="51" t="s">
        <v>6657</v>
      </c>
      <c r="M1528" s="934">
        <v>6</v>
      </c>
      <c r="N1528" s="190" t="s">
        <v>2594</v>
      </c>
      <c r="O1528" s="935" t="s">
        <v>152</v>
      </c>
      <c r="P1528" s="976"/>
      <c r="Q1528" s="74"/>
      <c r="R1528" s="976"/>
      <c r="S1528" s="391"/>
      <c r="T1528" s="391"/>
      <c r="U1528" s="391"/>
      <c r="V1528" s="585"/>
      <c r="W1528" s="933"/>
      <c r="X1528" s="857"/>
      <c r="Y1528" s="37"/>
      <c r="Z1528" s="452"/>
      <c r="AA1528" s="469"/>
      <c r="AB1528" s="385"/>
      <c r="AC1528" s="378"/>
      <c r="AD1528" s="386"/>
      <c r="AE1528" s="387"/>
      <c r="AF1528" s="387"/>
      <c r="AG1528" s="387"/>
      <c r="AH1528" s="387"/>
      <c r="AI1528" s="387"/>
      <c r="AJ1528" s="387"/>
      <c r="AK1528" s="387"/>
      <c r="AL1528" s="387"/>
      <c r="AM1528" s="387"/>
      <c r="AN1528" s="387"/>
      <c r="AO1528" s="387"/>
      <c r="AP1528" s="387"/>
      <c r="AQ1528" s="387"/>
      <c r="AR1528" s="387"/>
      <c r="AS1528" s="387"/>
      <c r="AT1528" s="387"/>
      <c r="AU1528" s="387"/>
      <c r="AV1528" s="387"/>
      <c r="AW1528" s="387"/>
      <c r="AX1528" s="387"/>
      <c r="AY1528" s="387"/>
      <c r="AZ1528" s="387"/>
      <c r="BA1528" s="387"/>
      <c r="BB1528" s="387"/>
      <c r="BC1528" s="387"/>
      <c r="BD1528" s="387"/>
      <c r="BE1528" s="387"/>
      <c r="BF1528" s="387"/>
      <c r="BG1528" s="387"/>
      <c r="BH1528" s="387"/>
      <c r="BI1528" s="387"/>
      <c r="BJ1528" s="387"/>
      <c r="BK1528" s="387"/>
      <c r="BL1528" s="387"/>
      <c r="BM1528" s="387"/>
      <c r="BN1528" s="387"/>
      <c r="BO1528" s="387"/>
      <c r="BP1528" s="387"/>
      <c r="BQ1528" s="387"/>
      <c r="BR1528" s="387"/>
      <c r="BS1528" s="387"/>
      <c r="BT1528" s="387"/>
      <c r="BU1528" s="387"/>
      <c r="BV1528" s="387"/>
      <c r="BW1528" s="387"/>
      <c r="BX1528" s="387"/>
      <c r="BY1528" s="387"/>
      <c r="BZ1528" s="387"/>
      <c r="CA1528" s="387"/>
      <c r="CB1528" s="387"/>
      <c r="CC1528" s="387"/>
      <c r="CD1528" s="387"/>
      <c r="CE1528" s="387"/>
      <c r="CF1528" s="387"/>
      <c r="CG1528" s="387"/>
      <c r="CH1528" s="387"/>
      <c r="CI1528" s="387"/>
      <c r="CJ1528" s="387"/>
      <c r="CK1528" s="387"/>
      <c r="CL1528" s="387"/>
      <c r="CM1528" s="387"/>
      <c r="CN1528" s="387"/>
      <c r="CO1528" s="387"/>
      <c r="CP1528" s="387"/>
      <c r="CQ1528" s="387"/>
      <c r="CR1528" s="387"/>
      <c r="CS1528" s="387"/>
      <c r="CT1528" s="387"/>
      <c r="CU1528" s="387"/>
      <c r="CV1528" s="387"/>
      <c r="CW1528" s="387"/>
      <c r="CX1528" s="387"/>
      <c r="CY1528" s="387"/>
      <c r="CZ1528" s="387"/>
      <c r="DA1528" s="387"/>
      <c r="DB1528" s="387"/>
      <c r="DC1528" s="387"/>
      <c r="DD1528" s="387"/>
      <c r="DE1528" s="387"/>
      <c r="DF1528" s="387"/>
      <c r="DG1528" s="387"/>
      <c r="DH1528" s="387"/>
      <c r="DI1528" s="387"/>
      <c r="DJ1528" s="387"/>
      <c r="DK1528" s="387"/>
      <c r="DL1528" s="387"/>
      <c r="DM1528" s="387"/>
      <c r="DN1528" s="387"/>
      <c r="DO1528" s="387"/>
      <c r="DP1528" s="387"/>
      <c r="DQ1528" s="387"/>
      <c r="DR1528" s="387"/>
      <c r="DS1528" s="387"/>
      <c r="DT1528" s="387"/>
      <c r="DU1528" s="387"/>
      <c r="DV1528" s="387"/>
      <c r="DW1528" s="387"/>
      <c r="DX1528" s="387"/>
      <c r="DY1528" s="387"/>
      <c r="DZ1528" s="387"/>
      <c r="EA1528" s="387"/>
      <c r="EB1528" s="387"/>
      <c r="EC1528" s="387"/>
      <c r="ED1528" s="387"/>
      <c r="EE1528" s="387"/>
      <c r="EF1528" s="387"/>
      <c r="EG1528" s="387"/>
      <c r="EH1528" s="387"/>
      <c r="EI1528" s="387"/>
      <c r="EJ1528" s="387"/>
      <c r="EK1528" s="387"/>
      <c r="EL1528" s="387"/>
      <c r="EM1528" s="387"/>
      <c r="EN1528" s="387"/>
      <c r="EO1528" s="387"/>
      <c r="EP1528" s="387"/>
      <c r="EQ1528" s="387"/>
      <c r="ER1528" s="387"/>
      <c r="ES1528" s="387"/>
      <c r="ET1528" s="387"/>
      <c r="EU1528" s="387"/>
      <c r="EV1528" s="387"/>
      <c r="EW1528" s="387"/>
      <c r="EX1528" s="387"/>
      <c r="EY1528" s="387"/>
      <c r="EZ1528" s="387"/>
      <c r="FA1528" s="387"/>
      <c r="FB1528" s="387"/>
      <c r="FC1528" s="387"/>
      <c r="FD1528" s="387"/>
      <c r="FE1528" s="387"/>
      <c r="FF1528" s="387"/>
      <c r="FG1528" s="387"/>
      <c r="FH1528" s="387"/>
      <c r="FI1528" s="387"/>
      <c r="FJ1528" s="387"/>
      <c r="FK1528" s="387"/>
      <c r="FL1528" s="387"/>
      <c r="FM1528" s="387"/>
      <c r="FN1528" s="387"/>
      <c r="FO1528" s="387"/>
      <c r="FP1528" s="387"/>
      <c r="FQ1528" s="387"/>
      <c r="FR1528" s="387"/>
      <c r="FS1528" s="387"/>
      <c r="FT1528" s="387"/>
      <c r="FU1528" s="387"/>
      <c r="FV1528" s="387"/>
      <c r="FW1528" s="387"/>
      <c r="FX1528" s="387"/>
      <c r="FY1528" s="387"/>
      <c r="FZ1528" s="387"/>
      <c r="GA1528" s="387"/>
      <c r="GB1528" s="387"/>
      <c r="GC1528" s="387"/>
      <c r="GD1528" s="387"/>
      <c r="GE1528" s="387"/>
      <c r="GF1528" s="387"/>
      <c r="GG1528" s="387"/>
      <c r="GH1528" s="387"/>
      <c r="GI1528" s="387"/>
      <c r="GJ1528" s="387"/>
      <c r="GK1528" s="387"/>
      <c r="GL1528" s="387"/>
      <c r="GM1528" s="387"/>
      <c r="GN1528" s="387"/>
      <c r="GO1528" s="387"/>
      <c r="GP1528" s="387"/>
      <c r="GQ1528" s="387"/>
      <c r="GR1528" s="387"/>
      <c r="GS1528" s="387"/>
      <c r="GT1528" s="387"/>
      <c r="GU1528" s="387"/>
      <c r="GV1528" s="387"/>
      <c r="GW1528" s="387"/>
      <c r="GX1528" s="387"/>
      <c r="GY1528" s="387"/>
      <c r="GZ1528" s="387"/>
      <c r="HA1528" s="387"/>
      <c r="HB1528" s="387"/>
      <c r="HC1528" s="387"/>
      <c r="HD1528" s="387"/>
      <c r="HE1528" s="387"/>
      <c r="HF1528" s="387"/>
      <c r="HG1528" s="387"/>
      <c r="HH1528" s="387"/>
      <c r="HI1528" s="387"/>
      <c r="HJ1528" s="387"/>
      <c r="HK1528" s="387"/>
      <c r="HL1528" s="387"/>
      <c r="HM1528" s="387"/>
      <c r="HN1528" s="387"/>
      <c r="HO1528" s="387"/>
      <c r="HP1528" s="387"/>
      <c r="HQ1528" s="387"/>
      <c r="HR1528" s="387"/>
      <c r="HS1528" s="387"/>
      <c r="HT1528" s="387"/>
      <c r="HU1528" s="387"/>
      <c r="HV1528" s="387"/>
      <c r="HW1528" s="387"/>
      <c r="HX1528" s="387"/>
      <c r="HY1528" s="387"/>
      <c r="HZ1528" s="387"/>
      <c r="IA1528" s="387"/>
      <c r="IB1528" s="387"/>
      <c r="IC1528" s="387"/>
      <c r="ID1528" s="387"/>
      <c r="IE1528" s="387"/>
      <c r="IF1528" s="387"/>
      <c r="IG1528" s="387"/>
      <c r="IH1528" s="387"/>
      <c r="II1528" s="387"/>
      <c r="IJ1528" s="387"/>
      <c r="IK1528" s="387"/>
      <c r="IL1528" s="387"/>
      <c r="IM1528" s="387"/>
      <c r="IN1528" s="387"/>
      <c r="IO1528" s="387"/>
      <c r="IP1528" s="387"/>
    </row>
    <row r="1529" spans="1:250" s="387" customFormat="1" ht="13.5" customHeight="1">
      <c r="A1529" s="937" t="s">
        <v>6652</v>
      </c>
      <c r="B1529" s="931" t="s">
        <v>6653</v>
      </c>
      <c r="C1529" s="288" t="s">
        <v>4673</v>
      </c>
      <c r="D1529" s="260"/>
      <c r="E1529" s="50"/>
      <c r="F1529" s="44" t="s">
        <v>8941</v>
      </c>
      <c r="G1529" s="391"/>
      <c r="H1529" s="391"/>
      <c r="I1529" s="50" t="s">
        <v>786</v>
      </c>
      <c r="J1529" s="545" t="s">
        <v>3548</v>
      </c>
      <c r="K1529" s="391"/>
      <c r="L1529" s="51" t="s">
        <v>6654</v>
      </c>
      <c r="M1529" s="934">
        <v>6</v>
      </c>
      <c r="N1529" s="190" t="s">
        <v>2594</v>
      </c>
      <c r="O1529" s="935" t="s">
        <v>152</v>
      </c>
      <c r="P1529" s="976"/>
      <c r="Q1529" s="74"/>
      <c r="R1529" s="976"/>
      <c r="S1529" s="391"/>
      <c r="T1529" s="391"/>
      <c r="U1529" s="391"/>
      <c r="V1529" s="585"/>
      <c r="W1529" s="933"/>
      <c r="X1529" s="857"/>
      <c r="Y1529" s="37"/>
      <c r="Z1529" s="452"/>
      <c r="AA1529" s="469"/>
      <c r="AB1529" s="385"/>
      <c r="AC1529" s="378"/>
      <c r="AD1529" s="386"/>
    </row>
    <row r="1530" spans="1:250" s="387" customFormat="1" ht="13.5" customHeight="1">
      <c r="A1530" s="937"/>
      <c r="B1530" s="931"/>
      <c r="C1530" s="288"/>
      <c r="D1530" s="260"/>
      <c r="E1530" s="50"/>
      <c r="F1530" s="44"/>
      <c r="G1530" s="391"/>
      <c r="H1530" s="391"/>
      <c r="I1530" s="50"/>
      <c r="J1530" s="545"/>
      <c r="K1530" s="391"/>
      <c r="L1530" s="1011" t="s">
        <v>3793</v>
      </c>
      <c r="M1530" s="101" t="s">
        <v>2095</v>
      </c>
      <c r="N1530" s="1118"/>
      <c r="O1530" s="1104">
        <v>1.98</v>
      </c>
      <c r="P1530" s="976"/>
      <c r="Q1530" s="74"/>
      <c r="R1530" s="976"/>
      <c r="S1530" s="391"/>
      <c r="T1530" s="391"/>
      <c r="U1530" s="391"/>
      <c r="V1530" s="585"/>
      <c r="W1530" s="933"/>
      <c r="X1530" s="933"/>
      <c r="Y1530" s="37"/>
      <c r="Z1530" s="452"/>
      <c r="AA1530" s="469"/>
      <c r="AB1530" s="385"/>
      <c r="AC1530" s="378"/>
      <c r="AD1530" s="386"/>
    </row>
    <row r="1531" spans="1:250" s="387" customFormat="1" ht="13.5" customHeight="1">
      <c r="A1531" s="937"/>
      <c r="B1531" s="931"/>
      <c r="C1531" s="288"/>
      <c r="D1531" s="260"/>
      <c r="E1531" s="50"/>
      <c r="F1531" s="44"/>
      <c r="G1531" s="391"/>
      <c r="H1531" s="391"/>
      <c r="I1531" s="50"/>
      <c r="J1531" s="545"/>
      <c r="K1531" s="391"/>
      <c r="L1531" s="1011" t="s">
        <v>6100</v>
      </c>
      <c r="M1531" s="101" t="s">
        <v>2095</v>
      </c>
      <c r="N1531" s="1118"/>
      <c r="O1531" s="1104">
        <v>2.98</v>
      </c>
      <c r="P1531" s="976"/>
      <c r="Q1531" s="74"/>
      <c r="R1531" s="976"/>
      <c r="S1531" s="391"/>
      <c r="T1531" s="391"/>
      <c r="U1531" s="391"/>
      <c r="V1531" s="585"/>
      <c r="W1531" s="933"/>
      <c r="X1531" s="933"/>
      <c r="Y1531" s="37"/>
      <c r="Z1531" s="452"/>
      <c r="AA1531" s="469"/>
      <c r="AB1531" s="385"/>
      <c r="AC1531" s="378"/>
      <c r="AD1531" s="386"/>
    </row>
    <row r="1532" spans="1:250" s="387" customFormat="1" ht="13.5" customHeight="1">
      <c r="A1532" s="376"/>
      <c r="B1532" s="377"/>
      <c r="C1532" s="378"/>
      <c r="D1532" s="378"/>
      <c r="E1532" s="379"/>
      <c r="F1532" s="379"/>
      <c r="G1532" s="378"/>
      <c r="H1532" s="378"/>
      <c r="I1532" s="378"/>
      <c r="J1532" s="615"/>
      <c r="K1532" s="378"/>
      <c r="L1532" s="1011" t="s">
        <v>8122</v>
      </c>
      <c r="M1532" s="101" t="s">
        <v>2095</v>
      </c>
      <c r="N1532" s="1118"/>
      <c r="O1532" s="1104">
        <v>3.97</v>
      </c>
      <c r="P1532" s="990"/>
      <c r="Q1532" s="379"/>
      <c r="R1532" s="379"/>
      <c r="S1532" s="379"/>
      <c r="T1532" s="379"/>
      <c r="U1532" s="379"/>
      <c r="V1532" s="379"/>
      <c r="W1532" s="379"/>
      <c r="X1532" s="379"/>
      <c r="Y1532" s="382"/>
      <c r="Z1532" s="383"/>
      <c r="AA1532" s="384"/>
      <c r="AB1532" s="385"/>
      <c r="AC1532" s="378"/>
      <c r="AD1532" s="386"/>
    </row>
    <row r="1533" spans="1:250" s="55" customFormat="1" ht="13.5" customHeight="1">
      <c r="A1533" s="142"/>
      <c r="B1533" s="77"/>
      <c r="C1533" s="59"/>
      <c r="D1533" s="59"/>
      <c r="E1533" s="44"/>
      <c r="F1533" s="44"/>
      <c r="G1533" s="59"/>
      <c r="H1533" s="59"/>
      <c r="I1533" s="59"/>
      <c r="J1533" s="589"/>
      <c r="K1533" s="45"/>
      <c r="L1533" s="300"/>
      <c r="M1533" s="1070"/>
      <c r="N1533" s="1098"/>
      <c r="O1533" s="1082"/>
      <c r="P1533" s="171"/>
      <c r="Q1533" s="44"/>
      <c r="R1533" s="44"/>
      <c r="S1533" s="44"/>
      <c r="T1533" s="44"/>
      <c r="U1533" s="44"/>
      <c r="V1533" s="36"/>
      <c r="W1533" s="44"/>
      <c r="X1533" s="33"/>
      <c r="Y1533" s="37"/>
      <c r="Z1533" s="67"/>
      <c r="AA1533" s="68"/>
      <c r="AC1533" s="45"/>
      <c r="AD1533" s="63"/>
      <c r="AE1533" s="63"/>
      <c r="AF1533" s="63"/>
    </row>
    <row r="1534" spans="1:250" s="55" customFormat="1" ht="13.5" customHeight="1">
      <c r="A1534" s="101" t="s">
        <v>2757</v>
      </c>
      <c r="B1534" s="57"/>
      <c r="C1534" s="59"/>
      <c r="D1534" s="59"/>
      <c r="E1534" s="44"/>
      <c r="F1534" s="44"/>
      <c r="G1534" s="59"/>
      <c r="H1534" s="59"/>
      <c r="I1534" s="59"/>
      <c r="J1534" s="589"/>
      <c r="K1534" s="45"/>
      <c r="L1534" s="174" t="s">
        <v>1625</v>
      </c>
      <c r="M1534" s="61"/>
      <c r="N1534" s="80"/>
      <c r="O1534" s="107"/>
      <c r="P1534" s="171"/>
      <c r="Q1534" s="44"/>
      <c r="R1534" s="44"/>
      <c r="S1534" s="44"/>
      <c r="T1534" s="44"/>
      <c r="U1534" s="44"/>
      <c r="V1534" s="44"/>
      <c r="W1534" s="44"/>
      <c r="X1534" s="33"/>
      <c r="Y1534" s="37"/>
      <c r="Z1534" s="67"/>
      <c r="AA1534" s="68"/>
      <c r="AB1534" s="122"/>
      <c r="AC1534" s="45"/>
      <c r="AD1534" s="63"/>
    </row>
    <row r="1535" spans="1:250" s="55" customFormat="1" ht="13.5" customHeight="1">
      <c r="A1535" s="75" t="s">
        <v>1208</v>
      </c>
      <c r="B1535" s="48" t="s">
        <v>1207</v>
      </c>
      <c r="C1535" s="260"/>
      <c r="D1535" s="152"/>
      <c r="E1535" s="50" t="s">
        <v>3547</v>
      </c>
      <c r="F1535" s="50"/>
      <c r="G1535" s="50"/>
      <c r="H1535" s="50"/>
      <c r="I1535" s="50"/>
      <c r="J1535" s="590"/>
      <c r="K1535" s="864" t="s">
        <v>3015</v>
      </c>
      <c r="L1535" s="51" t="s">
        <v>4930</v>
      </c>
      <c r="M1535" s="10">
        <v>4</v>
      </c>
      <c r="N1535" s="10" t="s">
        <v>2594</v>
      </c>
      <c r="O1535" s="10" t="s">
        <v>1339</v>
      </c>
      <c r="P1535" s="171"/>
      <c r="Q1535" s="995"/>
      <c r="R1535" s="171"/>
      <c r="S1535" s="50"/>
      <c r="T1535" s="44"/>
      <c r="U1535" s="44"/>
      <c r="V1535" s="105"/>
      <c r="W1535" s="44"/>
      <c r="X1535" s="854"/>
      <c r="Y1535" s="37"/>
      <c r="Z1535" s="49"/>
      <c r="AA1535" s="198"/>
      <c r="AB1535" s="64"/>
      <c r="AC1535" s="45"/>
      <c r="AD1535" s="63"/>
      <c r="AE1535" s="63"/>
      <c r="AF1535" s="63"/>
      <c r="AG1535" s="63"/>
      <c r="AH1535" s="63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</row>
    <row r="1536" spans="1:250" s="64" customFormat="1" ht="13.5" customHeight="1">
      <c r="A1536" s="38" t="s">
        <v>1310</v>
      </c>
      <c r="B1536" s="57" t="s">
        <v>350</v>
      </c>
      <c r="C1536" s="59"/>
      <c r="D1536" s="59"/>
      <c r="E1536" s="44" t="s">
        <v>3547</v>
      </c>
      <c r="F1536" s="44" t="s">
        <v>8941</v>
      </c>
      <c r="G1536" s="59"/>
      <c r="H1536" s="59"/>
      <c r="I1536" s="59"/>
      <c r="J1536" s="589"/>
      <c r="K1536" s="45"/>
      <c r="L1536" s="174" t="s">
        <v>8981</v>
      </c>
      <c r="M1536" s="61">
        <v>12</v>
      </c>
      <c r="N1536" s="190" t="s">
        <v>2594</v>
      </c>
      <c r="O1536" s="62" t="s">
        <v>2203</v>
      </c>
      <c r="P1536" s="171"/>
      <c r="Q1536" s="44"/>
      <c r="R1536" s="171"/>
      <c r="S1536" s="44"/>
      <c r="T1536" s="44"/>
      <c r="U1536" s="44"/>
      <c r="V1536" s="105"/>
      <c r="W1536" s="44"/>
      <c r="X1536" s="854"/>
      <c r="Y1536" s="37"/>
      <c r="Z1536" s="49"/>
      <c r="AA1536" s="198"/>
      <c r="AB1536" s="36"/>
      <c r="AC1536" s="45"/>
      <c r="AD1536" s="55"/>
      <c r="AE1536" s="55"/>
      <c r="AF1536" s="55"/>
      <c r="AG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</row>
    <row r="1537" spans="1:250" s="64" customFormat="1" ht="13.5" customHeight="1">
      <c r="A1537" s="38" t="s">
        <v>344</v>
      </c>
      <c r="B1537" s="57" t="s">
        <v>188</v>
      </c>
      <c r="C1537" s="59"/>
      <c r="D1537" s="59"/>
      <c r="E1537" s="44" t="s">
        <v>3547</v>
      </c>
      <c r="F1537" s="44"/>
      <c r="G1537" s="33" t="s">
        <v>3364</v>
      </c>
      <c r="H1537" s="33"/>
      <c r="I1537" s="59"/>
      <c r="J1537" s="589"/>
      <c r="K1537" s="45"/>
      <c r="L1537" s="174" t="s">
        <v>4931</v>
      </c>
      <c r="M1537" s="61">
        <v>12</v>
      </c>
      <c r="N1537" s="190" t="s">
        <v>2594</v>
      </c>
      <c r="O1537" s="62" t="s">
        <v>2203</v>
      </c>
      <c r="P1537" s="171"/>
      <c r="Q1537" s="44"/>
      <c r="R1537" s="171"/>
      <c r="S1537" s="44"/>
      <c r="T1537" s="44"/>
      <c r="U1537" s="44"/>
      <c r="V1537" s="105"/>
      <c r="W1537" s="44"/>
      <c r="X1537" s="854"/>
      <c r="Y1537" s="37"/>
      <c r="Z1537" s="49"/>
      <c r="AA1537" s="198"/>
      <c r="AC1537" s="45"/>
      <c r="AD1537" s="55"/>
      <c r="AE1537" s="55"/>
      <c r="AF1537" s="55"/>
      <c r="AG1537" s="63"/>
      <c r="AH1537" s="63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</row>
    <row r="1538" spans="1:250" s="64" customFormat="1" ht="13.5" customHeight="1">
      <c r="A1538" s="75"/>
      <c r="B1538" s="32"/>
      <c r="C1538" s="33"/>
      <c r="D1538" s="137"/>
      <c r="E1538" s="44"/>
      <c r="F1538" s="44"/>
      <c r="G1538" s="33"/>
      <c r="H1538" s="33"/>
      <c r="I1538" s="33"/>
      <c r="J1538" s="545"/>
      <c r="K1538" s="33"/>
      <c r="L1538" s="174"/>
      <c r="M1538" s="271"/>
      <c r="N1538" s="190"/>
      <c r="O1538" s="73"/>
      <c r="P1538" s="171"/>
      <c r="Q1538" s="36"/>
      <c r="R1538" s="44"/>
      <c r="S1538" s="36"/>
      <c r="T1538" s="36"/>
      <c r="U1538" s="36"/>
      <c r="V1538" s="36"/>
      <c r="W1538" s="44"/>
      <c r="X1538" s="254"/>
      <c r="Y1538" s="37"/>
      <c r="Z1538" s="49"/>
      <c r="AA1538" s="46"/>
      <c r="AB1538" s="55"/>
      <c r="AC1538" s="33"/>
      <c r="AD1538" s="55"/>
      <c r="AE1538" s="63"/>
      <c r="AF1538" s="63"/>
      <c r="AG1538" s="63"/>
      <c r="AH1538" s="63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</row>
    <row r="1539" spans="1:250" s="411" customFormat="1" ht="13.5" customHeight="1">
      <c r="A1539" s="264" t="s">
        <v>7073</v>
      </c>
      <c r="B1539" s="402"/>
      <c r="C1539" s="403"/>
      <c r="D1539" s="405"/>
      <c r="E1539" s="403"/>
      <c r="F1539" s="403"/>
      <c r="G1539" s="403"/>
      <c r="H1539" s="403"/>
      <c r="I1539" s="403"/>
      <c r="J1539" s="548"/>
      <c r="K1539" s="403"/>
      <c r="L1539" s="1031"/>
      <c r="M1539" s="1112"/>
      <c r="N1539" s="1112"/>
      <c r="O1539" s="1113"/>
      <c r="P1539" s="1114"/>
      <c r="Q1539" s="431"/>
      <c r="R1539" s="1114"/>
      <c r="S1539" s="404"/>
      <c r="T1539" s="404"/>
      <c r="U1539" s="404"/>
      <c r="V1539" s="404"/>
      <c r="W1539" s="404"/>
      <c r="X1539" s="417"/>
      <c r="Y1539" s="415"/>
      <c r="Z1539" s="413"/>
      <c r="AA1539" s="431"/>
      <c r="AB1539" s="409"/>
      <c r="AC1539" s="409"/>
      <c r="AD1539" s="409"/>
      <c r="AE1539" s="409"/>
      <c r="AF1539" s="409"/>
      <c r="AG1539" s="409"/>
      <c r="AH1539" s="409"/>
      <c r="AI1539" s="409"/>
      <c r="AJ1539" s="409"/>
      <c r="AK1539" s="409"/>
      <c r="AL1539" s="409"/>
      <c r="AM1539" s="409"/>
      <c r="AN1539" s="409"/>
      <c r="AO1539" s="409"/>
      <c r="AP1539" s="409"/>
      <c r="AQ1539" s="409"/>
      <c r="AR1539" s="409"/>
      <c r="AS1539" s="409"/>
      <c r="AT1539" s="409"/>
      <c r="AU1539" s="409"/>
      <c r="AV1539" s="409"/>
      <c r="AW1539" s="409"/>
      <c r="AX1539" s="409"/>
      <c r="AY1539" s="409"/>
      <c r="AZ1539" s="409"/>
      <c r="BA1539" s="409"/>
      <c r="BB1539" s="409"/>
      <c r="BC1539" s="409"/>
      <c r="BD1539" s="409"/>
      <c r="BE1539" s="409"/>
      <c r="BF1539" s="409"/>
      <c r="BG1539" s="409"/>
      <c r="BH1539" s="409"/>
      <c r="BI1539" s="409"/>
      <c r="BJ1539" s="409"/>
      <c r="BK1539" s="409"/>
      <c r="BL1539" s="409"/>
      <c r="BM1539" s="409"/>
      <c r="BN1539" s="409"/>
      <c r="BO1539" s="409"/>
      <c r="BP1539" s="409"/>
      <c r="BQ1539" s="409"/>
      <c r="BR1539" s="409"/>
      <c r="BS1539" s="409"/>
      <c r="BT1539" s="409"/>
      <c r="BU1539" s="409"/>
      <c r="BV1539" s="409"/>
      <c r="BW1539" s="409"/>
      <c r="BX1539" s="409"/>
      <c r="BY1539" s="409"/>
      <c r="BZ1539" s="409"/>
      <c r="CA1539" s="409"/>
      <c r="CB1539" s="409"/>
      <c r="CC1539" s="409"/>
      <c r="CD1539" s="409"/>
      <c r="CE1539" s="409"/>
      <c r="CF1539" s="409"/>
      <c r="CG1539" s="409"/>
      <c r="CH1539" s="409"/>
      <c r="CI1539" s="409"/>
      <c r="CJ1539" s="409"/>
      <c r="CK1539" s="409"/>
      <c r="CL1539" s="409"/>
      <c r="CM1539" s="409"/>
      <c r="CN1539" s="409"/>
      <c r="CO1539" s="409"/>
      <c r="CP1539" s="409"/>
      <c r="CQ1539" s="409"/>
      <c r="CR1539" s="409"/>
      <c r="CS1539" s="409"/>
      <c r="CT1539" s="409"/>
      <c r="CU1539" s="409"/>
      <c r="CV1539" s="409"/>
      <c r="CW1539" s="409"/>
      <c r="CX1539" s="409"/>
      <c r="CY1539" s="409"/>
      <c r="CZ1539" s="409"/>
      <c r="DA1539" s="409"/>
      <c r="DB1539" s="409"/>
      <c r="DC1539" s="409"/>
      <c r="DD1539" s="409"/>
      <c r="DE1539" s="409"/>
      <c r="DF1539" s="409"/>
      <c r="DG1539" s="409"/>
      <c r="DH1539" s="409"/>
      <c r="DI1539" s="409"/>
      <c r="DJ1539" s="409"/>
      <c r="DK1539" s="409"/>
      <c r="DL1539" s="409"/>
      <c r="DM1539" s="409"/>
      <c r="DN1539" s="409"/>
      <c r="DO1539" s="409"/>
      <c r="DP1539" s="409"/>
      <c r="DQ1539" s="409"/>
      <c r="DR1539" s="409"/>
      <c r="DS1539" s="409"/>
      <c r="DT1539" s="409"/>
      <c r="DU1539" s="409"/>
      <c r="DV1539" s="409"/>
      <c r="DW1539" s="409"/>
      <c r="DX1539" s="409"/>
      <c r="DY1539" s="409"/>
      <c r="DZ1539" s="409"/>
      <c r="EA1539" s="409"/>
      <c r="EB1539" s="409"/>
      <c r="EC1539" s="409"/>
      <c r="ED1539" s="409"/>
      <c r="EE1539" s="409"/>
      <c r="EF1539" s="409"/>
      <c r="EG1539" s="409"/>
      <c r="EH1539" s="409"/>
      <c r="EI1539" s="409"/>
      <c r="EJ1539" s="409"/>
      <c r="EK1539" s="409"/>
      <c r="EL1539" s="409"/>
      <c r="EM1539" s="409"/>
      <c r="EN1539" s="409"/>
      <c r="EO1539" s="409"/>
      <c r="EP1539" s="409"/>
      <c r="EQ1539" s="409"/>
      <c r="ER1539" s="409"/>
      <c r="ES1539" s="409"/>
      <c r="ET1539" s="409"/>
      <c r="EU1539" s="409"/>
      <c r="EV1539" s="409"/>
      <c r="EW1539" s="409"/>
      <c r="EX1539" s="409"/>
      <c r="EY1539" s="409"/>
      <c r="EZ1539" s="409"/>
      <c r="FA1539" s="409"/>
      <c r="FB1539" s="409"/>
      <c r="FC1539" s="409"/>
      <c r="FD1539" s="409"/>
      <c r="FE1539" s="409"/>
      <c r="FF1539" s="409"/>
      <c r="FG1539" s="409"/>
      <c r="FH1539" s="409"/>
      <c r="FI1539" s="409"/>
      <c r="FJ1539" s="409"/>
      <c r="FK1539" s="409"/>
      <c r="FL1539" s="409"/>
      <c r="FM1539" s="409"/>
      <c r="FN1539" s="409"/>
      <c r="FO1539" s="409"/>
      <c r="FP1539" s="409"/>
      <c r="FQ1539" s="409"/>
      <c r="FR1539" s="409"/>
      <c r="FS1539" s="409"/>
      <c r="FT1539" s="409"/>
      <c r="FU1539" s="409"/>
      <c r="FV1539" s="409"/>
      <c r="FW1539" s="409"/>
      <c r="FX1539" s="409"/>
      <c r="FY1539" s="409"/>
      <c r="FZ1539" s="409"/>
      <c r="GA1539" s="409"/>
      <c r="GB1539" s="409"/>
      <c r="GC1539" s="409"/>
      <c r="GD1539" s="409"/>
      <c r="GE1539" s="409"/>
      <c r="GF1539" s="409"/>
      <c r="GG1539" s="409"/>
      <c r="GH1539" s="409"/>
      <c r="GI1539" s="409"/>
      <c r="GJ1539" s="409"/>
      <c r="GK1539" s="409"/>
      <c r="GL1539" s="409"/>
      <c r="GM1539" s="409"/>
      <c r="GN1539" s="409"/>
      <c r="GO1539" s="409"/>
      <c r="GP1539" s="409"/>
      <c r="GQ1539" s="409"/>
      <c r="GR1539" s="409"/>
      <c r="GS1539" s="409"/>
      <c r="GT1539" s="409"/>
      <c r="GU1539" s="409"/>
      <c r="GV1539" s="409"/>
      <c r="GW1539" s="409"/>
      <c r="GX1539" s="409"/>
      <c r="GY1539" s="409"/>
      <c r="GZ1539" s="409"/>
      <c r="HA1539" s="409"/>
      <c r="HB1539" s="409"/>
      <c r="HC1539" s="409"/>
      <c r="HD1539" s="409"/>
      <c r="HE1539" s="409"/>
      <c r="HF1539" s="409"/>
      <c r="HG1539" s="409"/>
      <c r="HH1539" s="409"/>
      <c r="HI1539" s="409"/>
      <c r="HJ1539" s="409"/>
      <c r="HK1539" s="409"/>
      <c r="HL1539" s="409"/>
      <c r="HM1539" s="409"/>
      <c r="HN1539" s="409"/>
      <c r="HO1539" s="409"/>
      <c r="HP1539" s="409"/>
      <c r="HQ1539" s="409"/>
      <c r="HR1539" s="409"/>
      <c r="HS1539" s="409"/>
      <c r="HT1539" s="409"/>
      <c r="HU1539" s="409"/>
      <c r="HV1539" s="409"/>
      <c r="HW1539" s="409"/>
      <c r="HX1539" s="409"/>
      <c r="HY1539" s="409"/>
      <c r="HZ1539" s="409"/>
      <c r="IA1539" s="409"/>
      <c r="IB1539" s="409"/>
      <c r="IC1539" s="409"/>
      <c r="ID1539" s="409"/>
      <c r="IE1539" s="409"/>
      <c r="IF1539" s="409"/>
      <c r="IG1539" s="409"/>
      <c r="IH1539" s="409"/>
      <c r="II1539" s="409"/>
      <c r="IJ1539" s="409"/>
      <c r="IK1539" s="409"/>
      <c r="IL1539" s="409"/>
      <c r="IM1539" s="409"/>
      <c r="IN1539" s="409"/>
      <c r="IO1539" s="409"/>
      <c r="IP1539" s="409"/>
    </row>
    <row r="1540" spans="1:250" s="411" customFormat="1" ht="13.5" customHeight="1">
      <c r="A1540" s="937" t="s">
        <v>7066</v>
      </c>
      <c r="B1540" s="931" t="s">
        <v>7067</v>
      </c>
      <c r="C1540" s="472"/>
      <c r="D1540" s="884"/>
      <c r="E1540" s="391"/>
      <c r="F1540" s="933"/>
      <c r="G1540" s="391"/>
      <c r="H1540" s="391"/>
      <c r="I1540" s="391" t="s">
        <v>2435</v>
      </c>
      <c r="J1540" s="545" t="s">
        <v>3548</v>
      </c>
      <c r="K1540" s="391"/>
      <c r="L1540" s="51" t="s">
        <v>7068</v>
      </c>
      <c r="M1540" s="934">
        <v>12</v>
      </c>
      <c r="N1540" s="73" t="s">
        <v>2594</v>
      </c>
      <c r="O1540" s="935" t="s">
        <v>2502</v>
      </c>
      <c r="P1540" s="463"/>
      <c r="Q1540" s="74"/>
      <c r="R1540" s="463"/>
      <c r="S1540" s="391"/>
      <c r="T1540" s="391"/>
      <c r="U1540" s="391"/>
      <c r="V1540" s="585"/>
      <c r="W1540" s="933"/>
      <c r="X1540" s="857"/>
      <c r="Y1540" s="37"/>
      <c r="Z1540" s="900"/>
      <c r="AA1540" s="899"/>
      <c r="AB1540" s="409"/>
      <c r="AC1540" s="409"/>
      <c r="AD1540" s="409"/>
      <c r="AE1540" s="409"/>
      <c r="AF1540" s="409"/>
      <c r="AG1540" s="409"/>
      <c r="AH1540" s="409"/>
      <c r="AI1540" s="409"/>
      <c r="AJ1540" s="409"/>
      <c r="AK1540" s="409"/>
      <c r="AL1540" s="409"/>
      <c r="AM1540" s="409"/>
      <c r="AN1540" s="409"/>
      <c r="AO1540" s="409"/>
      <c r="AP1540" s="409"/>
      <c r="AQ1540" s="409"/>
      <c r="AR1540" s="409"/>
      <c r="AS1540" s="409"/>
      <c r="AT1540" s="409"/>
      <c r="AU1540" s="409"/>
      <c r="AV1540" s="409"/>
      <c r="AW1540" s="409"/>
      <c r="AX1540" s="409"/>
      <c r="AY1540" s="409"/>
      <c r="AZ1540" s="409"/>
      <c r="BA1540" s="409"/>
      <c r="BB1540" s="409"/>
      <c r="BC1540" s="409"/>
      <c r="BD1540" s="409"/>
      <c r="BE1540" s="409"/>
      <c r="BF1540" s="409"/>
      <c r="BG1540" s="409"/>
      <c r="BH1540" s="409"/>
      <c r="BI1540" s="409"/>
      <c r="BJ1540" s="409"/>
      <c r="BK1540" s="409"/>
      <c r="BL1540" s="409"/>
      <c r="BM1540" s="409"/>
      <c r="BN1540" s="409"/>
      <c r="BO1540" s="409"/>
      <c r="BP1540" s="409"/>
      <c r="BQ1540" s="409"/>
      <c r="BR1540" s="409"/>
      <c r="BS1540" s="409"/>
      <c r="BT1540" s="409"/>
      <c r="BU1540" s="409"/>
      <c r="BV1540" s="409"/>
      <c r="BW1540" s="409"/>
      <c r="BX1540" s="409"/>
      <c r="BY1540" s="409"/>
      <c r="BZ1540" s="409"/>
      <c r="CA1540" s="409"/>
      <c r="CB1540" s="409"/>
      <c r="CC1540" s="409"/>
      <c r="CD1540" s="409"/>
      <c r="CE1540" s="409"/>
      <c r="CF1540" s="409"/>
      <c r="CG1540" s="409"/>
      <c r="CH1540" s="409"/>
      <c r="CI1540" s="409"/>
      <c r="CJ1540" s="409"/>
      <c r="CK1540" s="409"/>
      <c r="CL1540" s="409"/>
      <c r="CM1540" s="409"/>
      <c r="CN1540" s="409"/>
      <c r="CO1540" s="409"/>
      <c r="CP1540" s="409"/>
      <c r="CQ1540" s="409"/>
      <c r="CR1540" s="409"/>
      <c r="CS1540" s="409"/>
      <c r="CT1540" s="409"/>
      <c r="CU1540" s="409"/>
      <c r="CV1540" s="409"/>
      <c r="CW1540" s="409"/>
      <c r="CX1540" s="409"/>
      <c r="CY1540" s="409"/>
      <c r="CZ1540" s="409"/>
      <c r="DA1540" s="409"/>
      <c r="DB1540" s="409"/>
      <c r="DC1540" s="409"/>
      <c r="DD1540" s="409"/>
      <c r="DE1540" s="409"/>
      <c r="DF1540" s="409"/>
      <c r="DG1540" s="409"/>
      <c r="DH1540" s="409"/>
      <c r="DI1540" s="409"/>
      <c r="DJ1540" s="409"/>
      <c r="DK1540" s="409"/>
      <c r="DL1540" s="409"/>
      <c r="DM1540" s="409"/>
      <c r="DN1540" s="409"/>
      <c r="DO1540" s="409"/>
      <c r="DP1540" s="409"/>
      <c r="DQ1540" s="409"/>
      <c r="DR1540" s="409"/>
      <c r="DS1540" s="409"/>
      <c r="DT1540" s="409"/>
      <c r="DU1540" s="409"/>
      <c r="DV1540" s="409"/>
      <c r="DW1540" s="409"/>
      <c r="DX1540" s="409"/>
      <c r="DY1540" s="409"/>
      <c r="DZ1540" s="409"/>
      <c r="EA1540" s="409"/>
      <c r="EB1540" s="409"/>
      <c r="EC1540" s="409"/>
      <c r="ED1540" s="409"/>
      <c r="EE1540" s="409"/>
      <c r="EF1540" s="409"/>
      <c r="EG1540" s="409"/>
      <c r="EH1540" s="409"/>
      <c r="EI1540" s="409"/>
      <c r="EJ1540" s="409"/>
      <c r="EK1540" s="409"/>
      <c r="EL1540" s="409"/>
      <c r="EM1540" s="409"/>
      <c r="EN1540" s="409"/>
      <c r="EO1540" s="409"/>
      <c r="EP1540" s="409"/>
      <c r="EQ1540" s="409"/>
      <c r="ER1540" s="409"/>
      <c r="ES1540" s="409"/>
      <c r="ET1540" s="409"/>
      <c r="EU1540" s="409"/>
      <c r="EV1540" s="409"/>
      <c r="EW1540" s="409"/>
      <c r="EX1540" s="409"/>
      <c r="EY1540" s="409"/>
      <c r="EZ1540" s="409"/>
      <c r="FA1540" s="409"/>
      <c r="FB1540" s="409"/>
      <c r="FC1540" s="409"/>
      <c r="FD1540" s="409"/>
      <c r="FE1540" s="409"/>
      <c r="FF1540" s="409"/>
      <c r="FG1540" s="409"/>
      <c r="FH1540" s="409"/>
      <c r="FI1540" s="409"/>
      <c r="FJ1540" s="409"/>
      <c r="FK1540" s="409"/>
      <c r="FL1540" s="409"/>
      <c r="FM1540" s="409"/>
      <c r="FN1540" s="409"/>
      <c r="FO1540" s="409"/>
      <c r="FP1540" s="409"/>
      <c r="FQ1540" s="409"/>
      <c r="FR1540" s="409"/>
      <c r="FS1540" s="409"/>
      <c r="FT1540" s="409"/>
      <c r="FU1540" s="409"/>
      <c r="FV1540" s="409"/>
      <c r="FW1540" s="409"/>
      <c r="FX1540" s="409"/>
      <c r="FY1540" s="409"/>
      <c r="FZ1540" s="409"/>
      <c r="GA1540" s="409"/>
      <c r="GB1540" s="409"/>
      <c r="GC1540" s="409"/>
      <c r="GD1540" s="409"/>
      <c r="GE1540" s="409"/>
      <c r="GF1540" s="409"/>
      <c r="GG1540" s="409"/>
      <c r="GH1540" s="409"/>
      <c r="GI1540" s="409"/>
      <c r="GJ1540" s="409"/>
      <c r="GK1540" s="409"/>
      <c r="GL1540" s="409"/>
      <c r="GM1540" s="409"/>
      <c r="GN1540" s="409"/>
      <c r="GO1540" s="409"/>
      <c r="GP1540" s="409"/>
      <c r="GQ1540" s="409"/>
      <c r="GR1540" s="409"/>
      <c r="GS1540" s="409"/>
      <c r="GT1540" s="409"/>
      <c r="GU1540" s="409"/>
      <c r="GV1540" s="409"/>
      <c r="GW1540" s="409"/>
      <c r="GX1540" s="409"/>
      <c r="GY1540" s="409"/>
      <c r="GZ1540" s="409"/>
      <c r="HA1540" s="409"/>
      <c r="HB1540" s="409"/>
      <c r="HC1540" s="409"/>
      <c r="HD1540" s="409"/>
      <c r="HE1540" s="409"/>
      <c r="HF1540" s="409"/>
      <c r="HG1540" s="409"/>
      <c r="HH1540" s="409"/>
      <c r="HI1540" s="409"/>
      <c r="HJ1540" s="409"/>
      <c r="HK1540" s="409"/>
      <c r="HL1540" s="409"/>
      <c r="HM1540" s="409"/>
      <c r="HN1540" s="409"/>
      <c r="HO1540" s="409"/>
      <c r="HP1540" s="409"/>
      <c r="HQ1540" s="409"/>
      <c r="HR1540" s="409"/>
      <c r="HS1540" s="409"/>
      <c r="HT1540" s="409"/>
      <c r="HU1540" s="409"/>
      <c r="HV1540" s="409"/>
      <c r="HW1540" s="409"/>
      <c r="HX1540" s="409"/>
      <c r="HY1540" s="409"/>
      <c r="HZ1540" s="409"/>
      <c r="IA1540" s="409"/>
      <c r="IB1540" s="409"/>
      <c r="IC1540" s="409"/>
      <c r="ID1540" s="409"/>
      <c r="IE1540" s="409"/>
      <c r="IF1540" s="409"/>
      <c r="IG1540" s="409"/>
      <c r="IH1540" s="409"/>
      <c r="II1540" s="409"/>
      <c r="IJ1540" s="409"/>
      <c r="IK1540" s="409"/>
      <c r="IL1540" s="409"/>
      <c r="IM1540" s="409"/>
      <c r="IN1540" s="409"/>
      <c r="IO1540" s="409"/>
      <c r="IP1540" s="409"/>
    </row>
    <row r="1541" spans="1:250" s="411" customFormat="1" ht="13.5" customHeight="1">
      <c r="A1541" s="937" t="s">
        <v>7069</v>
      </c>
      <c r="B1541" s="931" t="s">
        <v>7070</v>
      </c>
      <c r="C1541" s="472"/>
      <c r="D1541" s="884"/>
      <c r="E1541" s="391"/>
      <c r="F1541" s="933"/>
      <c r="G1541" s="391"/>
      <c r="H1541" s="391"/>
      <c r="I1541" s="391" t="s">
        <v>2435</v>
      </c>
      <c r="J1541" s="545" t="s">
        <v>3548</v>
      </c>
      <c r="K1541" s="391"/>
      <c r="L1541" s="51" t="s">
        <v>7071</v>
      </c>
      <c r="M1541" s="934">
        <v>12</v>
      </c>
      <c r="N1541" s="73" t="s">
        <v>2594</v>
      </c>
      <c r="O1541" s="935" t="s">
        <v>2502</v>
      </c>
      <c r="P1541" s="463"/>
      <c r="Q1541" s="74"/>
      <c r="R1541" s="463"/>
      <c r="S1541" s="391"/>
      <c r="T1541" s="391"/>
      <c r="U1541" s="391"/>
      <c r="V1541" s="585"/>
      <c r="W1541" s="933"/>
      <c r="X1541" s="857"/>
      <c r="Y1541" s="37"/>
      <c r="Z1541" s="900"/>
      <c r="AA1541" s="899"/>
      <c r="AB1541" s="409"/>
      <c r="AC1541" s="409"/>
      <c r="AD1541" s="409"/>
      <c r="AE1541" s="409"/>
      <c r="AF1541" s="409"/>
      <c r="AG1541" s="409"/>
      <c r="AH1541" s="409"/>
      <c r="AI1541" s="409"/>
      <c r="AJ1541" s="409"/>
      <c r="AK1541" s="409"/>
      <c r="AL1541" s="409"/>
      <c r="AM1541" s="409"/>
      <c r="AN1541" s="409"/>
      <c r="AO1541" s="409"/>
      <c r="AP1541" s="409"/>
      <c r="AQ1541" s="409"/>
      <c r="AR1541" s="409"/>
      <c r="AS1541" s="409"/>
      <c r="AT1541" s="409"/>
      <c r="AU1541" s="409"/>
      <c r="AV1541" s="409"/>
      <c r="AW1541" s="409"/>
      <c r="AX1541" s="409"/>
      <c r="AY1541" s="409"/>
      <c r="AZ1541" s="409"/>
      <c r="BA1541" s="409"/>
      <c r="BB1541" s="409"/>
      <c r="BC1541" s="409"/>
      <c r="BD1541" s="409"/>
      <c r="BE1541" s="409"/>
      <c r="BF1541" s="409"/>
      <c r="BG1541" s="409"/>
      <c r="BH1541" s="409"/>
      <c r="BI1541" s="409"/>
      <c r="BJ1541" s="409"/>
      <c r="BK1541" s="409"/>
      <c r="BL1541" s="409"/>
      <c r="BM1541" s="409"/>
      <c r="BN1541" s="409"/>
      <c r="BO1541" s="409"/>
      <c r="BP1541" s="409"/>
      <c r="BQ1541" s="409"/>
      <c r="BR1541" s="409"/>
      <c r="BS1541" s="409"/>
      <c r="BT1541" s="409"/>
      <c r="BU1541" s="409"/>
      <c r="BV1541" s="409"/>
      <c r="BW1541" s="409"/>
      <c r="BX1541" s="409"/>
      <c r="BY1541" s="409"/>
      <c r="BZ1541" s="409"/>
      <c r="CA1541" s="409"/>
      <c r="CB1541" s="409"/>
      <c r="CC1541" s="409"/>
      <c r="CD1541" s="409"/>
      <c r="CE1541" s="409"/>
      <c r="CF1541" s="409"/>
      <c r="CG1541" s="409"/>
      <c r="CH1541" s="409"/>
      <c r="CI1541" s="409"/>
      <c r="CJ1541" s="409"/>
      <c r="CK1541" s="409"/>
      <c r="CL1541" s="409"/>
      <c r="CM1541" s="409"/>
      <c r="CN1541" s="409"/>
      <c r="CO1541" s="409"/>
      <c r="CP1541" s="409"/>
      <c r="CQ1541" s="409"/>
      <c r="CR1541" s="409"/>
      <c r="CS1541" s="409"/>
      <c r="CT1541" s="409"/>
      <c r="CU1541" s="409"/>
      <c r="CV1541" s="409"/>
      <c r="CW1541" s="409"/>
      <c r="CX1541" s="409"/>
      <c r="CY1541" s="409"/>
      <c r="CZ1541" s="409"/>
      <c r="DA1541" s="409"/>
      <c r="DB1541" s="409"/>
      <c r="DC1541" s="409"/>
      <c r="DD1541" s="409"/>
      <c r="DE1541" s="409"/>
      <c r="DF1541" s="409"/>
      <c r="DG1541" s="409"/>
      <c r="DH1541" s="409"/>
      <c r="DI1541" s="409"/>
      <c r="DJ1541" s="409"/>
      <c r="DK1541" s="409"/>
      <c r="DL1541" s="409"/>
      <c r="DM1541" s="409"/>
      <c r="DN1541" s="409"/>
      <c r="DO1541" s="409"/>
      <c r="DP1541" s="409"/>
      <c r="DQ1541" s="409"/>
      <c r="DR1541" s="409"/>
      <c r="DS1541" s="409"/>
      <c r="DT1541" s="409"/>
      <c r="DU1541" s="409"/>
      <c r="DV1541" s="409"/>
      <c r="DW1541" s="409"/>
      <c r="DX1541" s="409"/>
      <c r="DY1541" s="409"/>
      <c r="DZ1541" s="409"/>
      <c r="EA1541" s="409"/>
      <c r="EB1541" s="409"/>
      <c r="EC1541" s="409"/>
      <c r="ED1541" s="409"/>
      <c r="EE1541" s="409"/>
      <c r="EF1541" s="409"/>
      <c r="EG1541" s="409"/>
      <c r="EH1541" s="409"/>
      <c r="EI1541" s="409"/>
      <c r="EJ1541" s="409"/>
      <c r="EK1541" s="409"/>
      <c r="EL1541" s="409"/>
      <c r="EM1541" s="409"/>
      <c r="EN1541" s="409"/>
      <c r="EO1541" s="409"/>
      <c r="EP1541" s="409"/>
      <c r="EQ1541" s="409"/>
      <c r="ER1541" s="409"/>
      <c r="ES1541" s="409"/>
      <c r="ET1541" s="409"/>
      <c r="EU1541" s="409"/>
      <c r="EV1541" s="409"/>
      <c r="EW1541" s="409"/>
      <c r="EX1541" s="409"/>
      <c r="EY1541" s="409"/>
      <c r="EZ1541" s="409"/>
      <c r="FA1541" s="409"/>
      <c r="FB1541" s="409"/>
      <c r="FC1541" s="409"/>
      <c r="FD1541" s="409"/>
      <c r="FE1541" s="409"/>
      <c r="FF1541" s="409"/>
      <c r="FG1541" s="409"/>
      <c r="FH1541" s="409"/>
      <c r="FI1541" s="409"/>
      <c r="FJ1541" s="409"/>
      <c r="FK1541" s="409"/>
      <c r="FL1541" s="409"/>
      <c r="FM1541" s="409"/>
      <c r="FN1541" s="409"/>
      <c r="FO1541" s="409"/>
      <c r="FP1541" s="409"/>
      <c r="FQ1541" s="409"/>
      <c r="FR1541" s="409"/>
      <c r="FS1541" s="409"/>
      <c r="FT1541" s="409"/>
      <c r="FU1541" s="409"/>
      <c r="FV1541" s="409"/>
      <c r="FW1541" s="409"/>
      <c r="FX1541" s="409"/>
      <c r="FY1541" s="409"/>
      <c r="FZ1541" s="409"/>
      <c r="GA1541" s="409"/>
      <c r="GB1541" s="409"/>
      <c r="GC1541" s="409"/>
      <c r="GD1541" s="409"/>
      <c r="GE1541" s="409"/>
      <c r="GF1541" s="409"/>
      <c r="GG1541" s="409"/>
      <c r="GH1541" s="409"/>
      <c r="GI1541" s="409"/>
      <c r="GJ1541" s="409"/>
      <c r="GK1541" s="409"/>
      <c r="GL1541" s="409"/>
      <c r="GM1541" s="409"/>
      <c r="GN1541" s="409"/>
      <c r="GO1541" s="409"/>
      <c r="GP1541" s="409"/>
      <c r="GQ1541" s="409"/>
      <c r="GR1541" s="409"/>
      <c r="GS1541" s="409"/>
      <c r="GT1541" s="409"/>
      <c r="GU1541" s="409"/>
      <c r="GV1541" s="409"/>
      <c r="GW1541" s="409"/>
      <c r="GX1541" s="409"/>
      <c r="GY1541" s="409"/>
      <c r="GZ1541" s="409"/>
      <c r="HA1541" s="409"/>
      <c r="HB1541" s="409"/>
      <c r="HC1541" s="409"/>
      <c r="HD1541" s="409"/>
      <c r="HE1541" s="409"/>
      <c r="HF1541" s="409"/>
      <c r="HG1541" s="409"/>
      <c r="HH1541" s="409"/>
      <c r="HI1541" s="409"/>
      <c r="HJ1541" s="409"/>
      <c r="HK1541" s="409"/>
      <c r="HL1541" s="409"/>
      <c r="HM1541" s="409"/>
      <c r="HN1541" s="409"/>
      <c r="HO1541" s="409"/>
      <c r="HP1541" s="409"/>
      <c r="HQ1541" s="409"/>
      <c r="HR1541" s="409"/>
      <c r="HS1541" s="409"/>
      <c r="HT1541" s="409"/>
      <c r="HU1541" s="409"/>
      <c r="HV1541" s="409"/>
      <c r="HW1541" s="409"/>
      <c r="HX1541" s="409"/>
      <c r="HY1541" s="409"/>
      <c r="HZ1541" s="409"/>
      <c r="IA1541" s="409"/>
      <c r="IB1541" s="409"/>
      <c r="IC1541" s="409"/>
      <c r="ID1541" s="409"/>
      <c r="IE1541" s="409"/>
      <c r="IF1541" s="409"/>
      <c r="IG1541" s="409"/>
      <c r="IH1541" s="409"/>
      <c r="II1541" s="409"/>
      <c r="IJ1541" s="409"/>
      <c r="IK1541" s="409"/>
      <c r="IL1541" s="409"/>
      <c r="IM1541" s="409"/>
      <c r="IN1541" s="409"/>
      <c r="IO1541" s="409"/>
      <c r="IP1541" s="409"/>
    </row>
    <row r="1542" spans="1:250" s="411" customFormat="1" ht="13.5" customHeight="1">
      <c r="A1542" s="937"/>
      <c r="B1542" s="931"/>
      <c r="C1542" s="472"/>
      <c r="D1542" s="884"/>
      <c r="E1542" s="391"/>
      <c r="F1542" s="933"/>
      <c r="G1542" s="391"/>
      <c r="H1542" s="391"/>
      <c r="I1542" s="391"/>
      <c r="J1542" s="1146"/>
      <c r="K1542" s="391"/>
      <c r="L1542" s="51"/>
      <c r="M1542" s="934"/>
      <c r="N1542" s="73"/>
      <c r="O1542" s="935"/>
      <c r="P1542" s="463"/>
      <c r="Q1542" s="74"/>
      <c r="R1542" s="463"/>
      <c r="S1542" s="391"/>
      <c r="T1542" s="391"/>
      <c r="U1542" s="391"/>
      <c r="V1542" s="585"/>
      <c r="W1542" s="933"/>
      <c r="X1542" s="933"/>
      <c r="Y1542" s="37"/>
      <c r="Z1542" s="452"/>
      <c r="AA1542" s="469"/>
      <c r="AB1542" s="409"/>
      <c r="AC1542" s="409"/>
      <c r="AD1542" s="409"/>
      <c r="AE1542" s="409"/>
      <c r="AF1542" s="409"/>
      <c r="AG1542" s="409"/>
      <c r="AH1542" s="409"/>
      <c r="AI1542" s="409"/>
      <c r="AJ1542" s="409"/>
      <c r="AK1542" s="409"/>
      <c r="AL1542" s="409"/>
      <c r="AM1542" s="409"/>
      <c r="AN1542" s="409"/>
      <c r="AO1542" s="409"/>
      <c r="AP1542" s="409"/>
      <c r="AQ1542" s="409"/>
      <c r="AR1542" s="409"/>
      <c r="AS1542" s="409"/>
      <c r="AT1542" s="409"/>
      <c r="AU1542" s="409"/>
      <c r="AV1542" s="409"/>
      <c r="AW1542" s="409"/>
      <c r="AX1542" s="409"/>
      <c r="AY1542" s="409"/>
      <c r="AZ1542" s="409"/>
      <c r="BA1542" s="409"/>
      <c r="BB1542" s="409"/>
      <c r="BC1542" s="409"/>
      <c r="BD1542" s="409"/>
      <c r="BE1542" s="409"/>
      <c r="BF1542" s="409"/>
      <c r="BG1542" s="409"/>
      <c r="BH1542" s="409"/>
      <c r="BI1542" s="409"/>
      <c r="BJ1542" s="409"/>
      <c r="BK1542" s="409"/>
      <c r="BL1542" s="409"/>
      <c r="BM1542" s="409"/>
      <c r="BN1542" s="409"/>
      <c r="BO1542" s="409"/>
      <c r="BP1542" s="409"/>
      <c r="BQ1542" s="409"/>
      <c r="BR1542" s="409"/>
      <c r="BS1542" s="409"/>
      <c r="BT1542" s="409"/>
      <c r="BU1542" s="409"/>
      <c r="BV1542" s="409"/>
      <c r="BW1542" s="409"/>
      <c r="BX1542" s="409"/>
      <c r="BY1542" s="409"/>
      <c r="BZ1542" s="409"/>
      <c r="CA1542" s="409"/>
      <c r="CB1542" s="409"/>
      <c r="CC1542" s="409"/>
      <c r="CD1542" s="409"/>
      <c r="CE1542" s="409"/>
      <c r="CF1542" s="409"/>
      <c r="CG1542" s="409"/>
      <c r="CH1542" s="409"/>
      <c r="CI1542" s="409"/>
      <c r="CJ1542" s="409"/>
      <c r="CK1542" s="409"/>
      <c r="CL1542" s="409"/>
      <c r="CM1542" s="409"/>
      <c r="CN1542" s="409"/>
      <c r="CO1542" s="409"/>
      <c r="CP1542" s="409"/>
      <c r="CQ1542" s="409"/>
      <c r="CR1542" s="409"/>
      <c r="CS1542" s="409"/>
      <c r="CT1542" s="409"/>
      <c r="CU1542" s="409"/>
      <c r="CV1542" s="409"/>
      <c r="CW1542" s="409"/>
      <c r="CX1542" s="409"/>
      <c r="CY1542" s="409"/>
      <c r="CZ1542" s="409"/>
      <c r="DA1542" s="409"/>
      <c r="DB1542" s="409"/>
      <c r="DC1542" s="409"/>
      <c r="DD1542" s="409"/>
      <c r="DE1542" s="409"/>
      <c r="DF1542" s="409"/>
      <c r="DG1542" s="409"/>
      <c r="DH1542" s="409"/>
      <c r="DI1542" s="409"/>
      <c r="DJ1542" s="409"/>
      <c r="DK1542" s="409"/>
      <c r="DL1542" s="409"/>
      <c r="DM1542" s="409"/>
      <c r="DN1542" s="409"/>
      <c r="DO1542" s="409"/>
      <c r="DP1542" s="409"/>
      <c r="DQ1542" s="409"/>
      <c r="DR1542" s="409"/>
      <c r="DS1542" s="409"/>
      <c r="DT1542" s="409"/>
      <c r="DU1542" s="409"/>
      <c r="DV1542" s="409"/>
      <c r="DW1542" s="409"/>
      <c r="DX1542" s="409"/>
      <c r="DY1542" s="409"/>
      <c r="DZ1542" s="409"/>
      <c r="EA1542" s="409"/>
      <c r="EB1542" s="409"/>
      <c r="EC1542" s="409"/>
      <c r="ED1542" s="409"/>
      <c r="EE1542" s="409"/>
      <c r="EF1542" s="409"/>
      <c r="EG1542" s="409"/>
      <c r="EH1542" s="409"/>
      <c r="EI1542" s="409"/>
      <c r="EJ1542" s="409"/>
      <c r="EK1542" s="409"/>
      <c r="EL1542" s="409"/>
      <c r="EM1542" s="409"/>
      <c r="EN1542" s="409"/>
      <c r="EO1542" s="409"/>
      <c r="EP1542" s="409"/>
      <c r="EQ1542" s="409"/>
      <c r="ER1542" s="409"/>
      <c r="ES1542" s="409"/>
      <c r="ET1542" s="409"/>
      <c r="EU1542" s="409"/>
      <c r="EV1542" s="409"/>
      <c r="EW1542" s="409"/>
      <c r="EX1542" s="409"/>
      <c r="EY1542" s="409"/>
      <c r="EZ1542" s="409"/>
      <c r="FA1542" s="409"/>
      <c r="FB1542" s="409"/>
      <c r="FC1542" s="409"/>
      <c r="FD1542" s="409"/>
      <c r="FE1542" s="409"/>
      <c r="FF1542" s="409"/>
      <c r="FG1542" s="409"/>
      <c r="FH1542" s="409"/>
      <c r="FI1542" s="409"/>
      <c r="FJ1542" s="409"/>
      <c r="FK1542" s="409"/>
      <c r="FL1542" s="409"/>
      <c r="FM1542" s="409"/>
      <c r="FN1542" s="409"/>
      <c r="FO1542" s="409"/>
      <c r="FP1542" s="409"/>
      <c r="FQ1542" s="409"/>
      <c r="FR1542" s="409"/>
      <c r="FS1542" s="409"/>
      <c r="FT1542" s="409"/>
      <c r="FU1542" s="409"/>
      <c r="FV1542" s="409"/>
      <c r="FW1542" s="409"/>
      <c r="FX1542" s="409"/>
      <c r="FY1542" s="409"/>
      <c r="FZ1542" s="409"/>
      <c r="GA1542" s="409"/>
      <c r="GB1542" s="409"/>
      <c r="GC1542" s="409"/>
      <c r="GD1542" s="409"/>
      <c r="GE1542" s="409"/>
      <c r="GF1542" s="409"/>
      <c r="GG1542" s="409"/>
      <c r="GH1542" s="409"/>
      <c r="GI1542" s="409"/>
      <c r="GJ1542" s="409"/>
      <c r="GK1542" s="409"/>
      <c r="GL1542" s="409"/>
      <c r="GM1542" s="409"/>
      <c r="GN1542" s="409"/>
      <c r="GO1542" s="409"/>
      <c r="GP1542" s="409"/>
      <c r="GQ1542" s="409"/>
      <c r="GR1542" s="409"/>
      <c r="GS1542" s="409"/>
      <c r="GT1542" s="409"/>
      <c r="GU1542" s="409"/>
      <c r="GV1542" s="409"/>
      <c r="GW1542" s="409"/>
      <c r="GX1542" s="409"/>
      <c r="GY1542" s="409"/>
      <c r="GZ1542" s="409"/>
      <c r="HA1542" s="409"/>
      <c r="HB1542" s="409"/>
      <c r="HC1542" s="409"/>
      <c r="HD1542" s="409"/>
      <c r="HE1542" s="409"/>
      <c r="HF1542" s="409"/>
      <c r="HG1542" s="409"/>
      <c r="HH1542" s="409"/>
      <c r="HI1542" s="409"/>
      <c r="HJ1542" s="409"/>
      <c r="HK1542" s="409"/>
      <c r="HL1542" s="409"/>
      <c r="HM1542" s="409"/>
      <c r="HN1542" s="409"/>
      <c r="HO1542" s="409"/>
      <c r="HP1542" s="409"/>
      <c r="HQ1542" s="409"/>
      <c r="HR1542" s="409"/>
      <c r="HS1542" s="409"/>
      <c r="HT1542" s="409"/>
      <c r="HU1542" s="409"/>
      <c r="HV1542" s="409"/>
      <c r="HW1542" s="409"/>
      <c r="HX1542" s="409"/>
      <c r="HY1542" s="409"/>
      <c r="HZ1542" s="409"/>
      <c r="IA1542" s="409"/>
      <c r="IB1542" s="409"/>
      <c r="IC1542" s="409"/>
      <c r="ID1542" s="409"/>
      <c r="IE1542" s="409"/>
      <c r="IF1542" s="409"/>
      <c r="IG1542" s="409"/>
      <c r="IH1542" s="409"/>
      <c r="II1542" s="409"/>
      <c r="IJ1542" s="409"/>
      <c r="IK1542" s="409"/>
      <c r="IL1542" s="409"/>
      <c r="IM1542" s="409"/>
      <c r="IN1542" s="409"/>
      <c r="IO1542" s="409"/>
      <c r="IP1542" s="409"/>
    </row>
    <row r="1543" spans="1:250" s="735" customFormat="1" ht="21" thickBot="1">
      <c r="A1543" s="949" t="s">
        <v>1911</v>
      </c>
      <c r="B1543" s="830"/>
      <c r="C1543" s="738"/>
      <c r="D1543" s="738"/>
      <c r="E1543" s="739"/>
      <c r="F1543" s="739"/>
      <c r="G1543" s="738"/>
      <c r="H1543" s="738"/>
      <c r="I1543" s="738"/>
      <c r="J1543" s="745"/>
      <c r="K1543" s="740"/>
      <c r="L1543" s="1008" t="s">
        <v>1625</v>
      </c>
      <c r="M1543" s="838"/>
      <c r="N1543" s="832"/>
      <c r="O1543" s="742"/>
      <c r="P1543" s="739"/>
      <c r="Q1543" s="739"/>
      <c r="R1543" s="739"/>
      <c r="S1543" s="739"/>
      <c r="T1543" s="739"/>
      <c r="U1543" s="739"/>
      <c r="V1543" s="730"/>
      <c r="W1543" s="730"/>
      <c r="X1543" s="730"/>
      <c r="Y1543" s="890"/>
      <c r="Z1543" s="891"/>
      <c r="AA1543" s="747"/>
      <c r="AB1543" s="750"/>
      <c r="AC1543" s="731"/>
      <c r="AD1543" s="732"/>
      <c r="AE1543" s="732"/>
      <c r="AF1543" s="732"/>
      <c r="AG1543" s="732"/>
      <c r="AH1543" s="732"/>
      <c r="AI1543" s="732"/>
      <c r="AJ1543" s="732"/>
      <c r="AK1543" s="732"/>
      <c r="AL1543" s="732"/>
      <c r="AM1543" s="732"/>
      <c r="AN1543" s="732"/>
      <c r="AO1543" s="732"/>
      <c r="AP1543" s="732"/>
      <c r="AQ1543" s="732"/>
      <c r="AR1543" s="732"/>
      <c r="AS1543" s="732"/>
      <c r="AT1543" s="732"/>
    </row>
    <row r="1544" spans="1:250" s="55" customFormat="1" ht="13.5" customHeight="1">
      <c r="A1544" s="101" t="s">
        <v>5406</v>
      </c>
      <c r="B1544" s="57"/>
      <c r="C1544" s="59"/>
      <c r="D1544" s="59"/>
      <c r="E1544" s="44"/>
      <c r="F1544" s="44"/>
      <c r="G1544" s="59"/>
      <c r="H1544" s="59"/>
      <c r="I1544" s="59"/>
      <c r="J1544" s="577"/>
      <c r="K1544" s="45"/>
      <c r="L1544" s="174" t="s">
        <v>1625</v>
      </c>
      <c r="M1544" s="79"/>
      <c r="N1544" s="80"/>
      <c r="O1544" s="62"/>
      <c r="P1544" s="171"/>
      <c r="Q1544" s="44"/>
      <c r="R1544" s="44"/>
      <c r="S1544" s="44"/>
      <c r="T1544" s="44"/>
      <c r="U1544" s="44"/>
      <c r="V1544" s="44"/>
      <c r="W1544" s="105"/>
      <c r="X1544" s="33"/>
      <c r="Y1544" s="37"/>
      <c r="Z1544" s="67"/>
      <c r="AA1544" s="102"/>
      <c r="AC1544" s="45"/>
      <c r="AD1544" s="63"/>
      <c r="AE1544" s="63"/>
      <c r="AF1544" s="63"/>
    </row>
    <row r="1545" spans="1:250" s="55" customFormat="1" ht="13.5" customHeight="1">
      <c r="A1545" s="38" t="s">
        <v>156</v>
      </c>
      <c r="B1545" s="57" t="s">
        <v>3442</v>
      </c>
      <c r="C1545" s="59"/>
      <c r="D1545" s="59"/>
      <c r="E1545" s="33" t="s">
        <v>3547</v>
      </c>
      <c r="F1545" s="44"/>
      <c r="G1545" s="33" t="s">
        <v>3364</v>
      </c>
      <c r="H1545" s="33"/>
      <c r="I1545" s="59"/>
      <c r="J1545" s="577"/>
      <c r="K1545" s="45"/>
      <c r="L1545" s="174" t="s">
        <v>1806</v>
      </c>
      <c r="M1545" s="61">
        <v>12</v>
      </c>
      <c r="N1545" s="190" t="s">
        <v>2594</v>
      </c>
      <c r="O1545" s="62" t="s">
        <v>384</v>
      </c>
      <c r="P1545" s="171"/>
      <c r="Q1545" s="44"/>
      <c r="R1545" s="171"/>
      <c r="S1545" s="44"/>
      <c r="T1545" s="44"/>
      <c r="U1545" s="44"/>
      <c r="V1545" s="105"/>
      <c r="W1545" s="105"/>
      <c r="X1545" s="855"/>
      <c r="Y1545" s="37"/>
      <c r="Z1545" s="49"/>
      <c r="AA1545" s="899"/>
      <c r="AC1545" s="45"/>
      <c r="AE1545" s="63"/>
      <c r="AF1545" s="63"/>
    </row>
    <row r="1546" spans="1:250" s="409" customFormat="1" ht="13.5" customHeight="1">
      <c r="A1546" s="176" t="s">
        <v>5407</v>
      </c>
      <c r="B1546" s="59" t="s">
        <v>5408</v>
      </c>
      <c r="C1546" s="207"/>
      <c r="D1546" s="59"/>
      <c r="E1546" s="45"/>
      <c r="F1546" s="45"/>
      <c r="G1546" s="45" t="s">
        <v>3364</v>
      </c>
      <c r="H1546" s="901"/>
      <c r="I1546" s="901"/>
      <c r="J1546" s="902"/>
      <c r="K1546" s="901"/>
      <c r="L1546" s="248" t="s">
        <v>10293</v>
      </c>
      <c r="M1546" s="934">
        <v>12</v>
      </c>
      <c r="N1546" s="508" t="s">
        <v>2594</v>
      </c>
      <c r="O1546" s="935" t="s">
        <v>384</v>
      </c>
      <c r="P1546" s="171"/>
      <c r="Q1546" s="508"/>
      <c r="R1546" s="171"/>
      <c r="S1546" s="901"/>
      <c r="T1546" s="901"/>
      <c r="U1546" s="901"/>
      <c r="V1546" s="959"/>
      <c r="W1546" s="897"/>
      <c r="X1546" s="898"/>
      <c r="Y1546" s="960"/>
      <c r="Z1546" s="900"/>
      <c r="AA1546" s="899"/>
    </row>
    <row r="1547" spans="1:250" s="55" customFormat="1" ht="13.5" customHeight="1">
      <c r="A1547" s="75"/>
      <c r="B1547" s="32"/>
      <c r="C1547" s="33"/>
      <c r="D1547" s="137"/>
      <c r="E1547" s="33"/>
      <c r="F1547" s="33"/>
      <c r="G1547" s="33"/>
      <c r="H1547" s="33"/>
      <c r="I1547" s="33"/>
      <c r="J1547" s="577"/>
      <c r="K1547" s="33"/>
      <c r="L1547" s="300"/>
      <c r="M1547" s="1070"/>
      <c r="N1547" s="190"/>
      <c r="O1547" s="1082"/>
      <c r="P1547" s="308"/>
      <c r="Q1547" s="36"/>
      <c r="R1547" s="308"/>
      <c r="S1547" s="36"/>
      <c r="T1547" s="36"/>
      <c r="U1547" s="36"/>
      <c r="V1547" s="36"/>
      <c r="W1547" s="36"/>
      <c r="X1547" s="254"/>
      <c r="Y1547" s="157"/>
      <c r="Z1547" s="49"/>
      <c r="AA1547" s="102"/>
      <c r="AB1547" s="64"/>
      <c r="AD1547" s="63"/>
    </row>
    <row r="1548" spans="1:250" s="409" customFormat="1" ht="13.5" customHeight="1">
      <c r="A1548" s="58" t="s">
        <v>6136</v>
      </c>
      <c r="B1548" s="59"/>
      <c r="C1548" s="207"/>
      <c r="D1548" s="59"/>
      <c r="E1548" s="45"/>
      <c r="F1548" s="45"/>
      <c r="G1548" s="45"/>
      <c r="H1548" s="901"/>
      <c r="I1548" s="901"/>
      <c r="J1548" s="902"/>
      <c r="K1548" s="901"/>
      <c r="L1548" s="1012"/>
      <c r="M1548" s="934"/>
      <c r="N1548" s="508"/>
      <c r="O1548" s="935"/>
      <c r="P1548" s="463"/>
      <c r="Q1548" s="508"/>
      <c r="R1548" s="463"/>
      <c r="S1548" s="901"/>
      <c r="T1548" s="901"/>
      <c r="U1548" s="901"/>
      <c r="V1548" s="959"/>
      <c r="W1548" s="897"/>
      <c r="X1548" s="897"/>
      <c r="Y1548" s="960"/>
      <c r="Z1548" s="900"/>
      <c r="AA1548" s="899"/>
    </row>
    <row r="1549" spans="1:250" s="434" customFormat="1" ht="13.5" customHeight="1">
      <c r="A1549" s="176" t="s">
        <v>6143</v>
      </c>
      <c r="B1549" s="59" t="s">
        <v>6144</v>
      </c>
      <c r="C1549" s="207"/>
      <c r="D1549" s="59"/>
      <c r="E1549" s="45"/>
      <c r="F1549" s="45"/>
      <c r="G1549" s="45" t="s">
        <v>3364</v>
      </c>
      <c r="H1549" s="901"/>
      <c r="I1549" s="901" t="s">
        <v>786</v>
      </c>
      <c r="J1549" s="902" t="s">
        <v>3548</v>
      </c>
      <c r="K1549" s="901"/>
      <c r="L1549" s="578" t="s">
        <v>10347</v>
      </c>
      <c r="M1549" s="934">
        <v>12</v>
      </c>
      <c r="N1549" s="508" t="s">
        <v>2594</v>
      </c>
      <c r="O1549" s="935" t="s">
        <v>6139</v>
      </c>
      <c r="P1549" s="463"/>
      <c r="Q1549" s="508"/>
      <c r="R1549" s="463"/>
      <c r="S1549" s="901"/>
      <c r="T1549" s="901"/>
      <c r="U1549" s="901"/>
      <c r="V1549" s="959"/>
      <c r="W1549" s="897"/>
      <c r="X1549" s="898"/>
      <c r="Y1549" s="960"/>
      <c r="Z1549" s="900"/>
      <c r="AA1549" s="899"/>
      <c r="AB1549" s="435"/>
      <c r="AC1549" s="435"/>
      <c r="AD1549" s="115"/>
      <c r="AE1549" s="115"/>
      <c r="AF1549" s="115"/>
      <c r="AG1549" s="422"/>
      <c r="AH1549" s="581"/>
    </row>
    <row r="1550" spans="1:250" s="409" customFormat="1" ht="13.5" customHeight="1">
      <c r="A1550" s="176" t="s">
        <v>6141</v>
      </c>
      <c r="B1550" s="59" t="s">
        <v>6142</v>
      </c>
      <c r="C1550" s="207"/>
      <c r="D1550" s="59"/>
      <c r="E1550" s="45"/>
      <c r="F1550" s="45"/>
      <c r="G1550" s="45" t="s">
        <v>3364</v>
      </c>
      <c r="H1550" s="901"/>
      <c r="I1550" s="901" t="s">
        <v>786</v>
      </c>
      <c r="J1550" s="902" t="s">
        <v>3548</v>
      </c>
      <c r="K1550" s="901"/>
      <c r="L1550" s="578" t="s">
        <v>10346</v>
      </c>
      <c r="M1550" s="934">
        <v>12</v>
      </c>
      <c r="N1550" s="508" t="s">
        <v>2594</v>
      </c>
      <c r="O1550" s="935" t="s">
        <v>6139</v>
      </c>
      <c r="P1550" s="463"/>
      <c r="Q1550" s="508"/>
      <c r="R1550" s="463"/>
      <c r="S1550" s="901"/>
      <c r="T1550" s="901"/>
      <c r="U1550" s="901"/>
      <c r="V1550" s="959"/>
      <c r="W1550" s="897"/>
      <c r="X1550" s="898"/>
      <c r="Y1550" s="960"/>
      <c r="Z1550" s="900"/>
      <c r="AA1550" s="899"/>
    </row>
    <row r="1551" spans="1:250" s="409" customFormat="1" ht="13.5" customHeight="1">
      <c r="A1551" s="176" t="s">
        <v>6137</v>
      </c>
      <c r="B1551" s="59" t="s">
        <v>6138</v>
      </c>
      <c r="C1551" s="207"/>
      <c r="D1551" s="59"/>
      <c r="E1551" s="45"/>
      <c r="F1551" s="45"/>
      <c r="G1551" s="45" t="s">
        <v>3364</v>
      </c>
      <c r="H1551" s="901"/>
      <c r="I1551" s="901" t="s">
        <v>786</v>
      </c>
      <c r="J1551" s="902" t="s">
        <v>3548</v>
      </c>
      <c r="K1551" s="901"/>
      <c r="L1551" s="578" t="s">
        <v>10344</v>
      </c>
      <c r="M1551" s="934">
        <v>12</v>
      </c>
      <c r="N1551" s="508" t="s">
        <v>2594</v>
      </c>
      <c r="O1551" s="935" t="s">
        <v>6139</v>
      </c>
      <c r="P1551" s="463"/>
      <c r="Q1551" s="508"/>
      <c r="R1551" s="463"/>
      <c r="S1551" s="901"/>
      <c r="T1551" s="901"/>
      <c r="U1551" s="901"/>
      <c r="V1551" s="959"/>
      <c r="W1551" s="897"/>
      <c r="X1551" s="898"/>
      <c r="Y1551" s="960"/>
      <c r="Z1551" s="900"/>
      <c r="AA1551" s="899"/>
    </row>
    <row r="1552" spans="1:250" s="409" customFormat="1" ht="13.5" customHeight="1">
      <c r="A1552" s="176" t="s">
        <v>10208</v>
      </c>
      <c r="B1552" s="59" t="s">
        <v>6140</v>
      </c>
      <c r="C1552" s="207"/>
      <c r="D1552" s="59"/>
      <c r="E1552" s="45"/>
      <c r="F1552" s="45"/>
      <c r="G1552" s="45" t="s">
        <v>3364</v>
      </c>
      <c r="H1552" s="901"/>
      <c r="I1552" s="901" t="s">
        <v>786</v>
      </c>
      <c r="J1552" s="902" t="s">
        <v>3548</v>
      </c>
      <c r="K1552" s="901"/>
      <c r="L1552" s="578" t="s">
        <v>10345</v>
      </c>
      <c r="M1552" s="934">
        <v>12</v>
      </c>
      <c r="N1552" s="508" t="s">
        <v>2594</v>
      </c>
      <c r="O1552" s="935" t="s">
        <v>6139</v>
      </c>
      <c r="P1552" s="463"/>
      <c r="Q1552" s="508"/>
      <c r="R1552" s="463"/>
      <c r="S1552" s="901"/>
      <c r="T1552" s="901"/>
      <c r="U1552" s="901"/>
      <c r="V1552" s="959"/>
      <c r="W1552" s="897"/>
      <c r="X1552" s="898"/>
      <c r="Y1552" s="960"/>
      <c r="Z1552" s="900"/>
      <c r="AA1552" s="899"/>
    </row>
    <row r="1553" spans="1:250" s="123" customFormat="1" ht="13.5" customHeight="1">
      <c r="A1553" s="142"/>
      <c r="B1553" s="32"/>
      <c r="C1553" s="33"/>
      <c r="D1553" s="137"/>
      <c r="E1553" s="33"/>
      <c r="F1553" s="33"/>
      <c r="G1553" s="33"/>
      <c r="H1553" s="33"/>
      <c r="I1553" s="33"/>
      <c r="J1553" s="545"/>
      <c r="K1553" s="33"/>
      <c r="L1553" s="1025"/>
      <c r="M1553" s="185"/>
      <c r="N1553" s="162"/>
      <c r="O1553" s="189"/>
      <c r="P1553" s="171"/>
      <c r="Q1553" s="44"/>
      <c r="R1553" s="44"/>
      <c r="S1553" s="36"/>
      <c r="T1553" s="36"/>
      <c r="U1553" s="36"/>
      <c r="V1553" s="36"/>
      <c r="W1553" s="36"/>
      <c r="X1553" s="254"/>
      <c r="Y1553" s="37"/>
      <c r="Z1553" s="55"/>
      <c r="AA1553" s="68"/>
      <c r="AB1553" s="49"/>
      <c r="AC1553" s="36"/>
      <c r="AD1553" s="63"/>
      <c r="AE1553" s="63"/>
      <c r="AF1553" s="63"/>
    </row>
    <row r="1554" spans="1:250" s="732" customFormat="1" ht="21" thickBot="1">
      <c r="A1554" s="949" t="s">
        <v>10639</v>
      </c>
      <c r="B1554" s="830"/>
      <c r="C1554" s="738"/>
      <c r="D1554" s="738"/>
      <c r="E1554" s="739"/>
      <c r="F1554" s="739"/>
      <c r="G1554" s="738"/>
      <c r="H1554" s="738"/>
      <c r="I1554" s="738"/>
      <c r="J1554" s="738"/>
      <c r="K1554" s="740"/>
      <c r="L1554" s="1008" t="s">
        <v>1625</v>
      </c>
      <c r="M1554" s="838"/>
      <c r="N1554" s="832"/>
      <c r="O1554" s="742"/>
      <c r="P1554" s="739"/>
      <c r="Q1554" s="739"/>
      <c r="R1554" s="739"/>
      <c r="S1554" s="739"/>
      <c r="T1554" s="739"/>
      <c r="U1554" s="739"/>
      <c r="V1554" s="730"/>
      <c r="W1554" s="730"/>
      <c r="X1554" s="730"/>
      <c r="Y1554" s="890"/>
      <c r="Z1554" s="891"/>
      <c r="AA1554" s="961"/>
      <c r="AB1554" s="1148"/>
      <c r="AC1554" s="731"/>
      <c r="AD1554" s="750"/>
    </row>
    <row r="1555" spans="1:250" s="411" customFormat="1" ht="13.5" customHeight="1">
      <c r="A1555" s="58" t="s">
        <v>12418</v>
      </c>
      <c r="B1555" s="59"/>
      <c r="C1555" s="207"/>
      <c r="D1555" s="59"/>
      <c r="E1555" s="45"/>
      <c r="F1555" s="45"/>
      <c r="G1555" s="45"/>
      <c r="H1555" s="901"/>
      <c r="I1555" s="901"/>
      <c r="J1555" s="902"/>
      <c r="K1555" s="901"/>
      <c r="L1555" s="578"/>
      <c r="M1555" s="934"/>
      <c r="N1555" s="73"/>
      <c r="O1555" s="935"/>
      <c r="P1555" s="463"/>
      <c r="Q1555" s="508"/>
      <c r="R1555" s="463"/>
      <c r="S1555" s="901"/>
      <c r="T1555" s="901"/>
      <c r="U1555" s="901"/>
      <c r="V1555" s="959"/>
      <c r="W1555" s="897"/>
      <c r="X1555" s="897"/>
      <c r="Y1555" s="960"/>
      <c r="Z1555" s="900"/>
      <c r="AA1555" s="899"/>
    </row>
    <row r="1556" spans="1:250" s="411" customFormat="1" ht="13.5" customHeight="1">
      <c r="A1556" s="176" t="s">
        <v>9236</v>
      </c>
      <c r="B1556" s="59" t="s">
        <v>9237</v>
      </c>
      <c r="C1556" s="207" t="s">
        <v>4673</v>
      </c>
      <c r="D1556" s="59"/>
      <c r="E1556" s="45"/>
      <c r="F1556" s="45"/>
      <c r="G1556" s="45"/>
      <c r="H1556" s="901"/>
      <c r="I1556" s="901"/>
      <c r="J1556" s="902"/>
      <c r="K1556" s="901"/>
      <c r="L1556" s="578" t="s">
        <v>12419</v>
      </c>
      <c r="M1556" s="934">
        <v>10</v>
      </c>
      <c r="N1556" s="73" t="s">
        <v>2594</v>
      </c>
      <c r="O1556" s="935" t="s">
        <v>2585</v>
      </c>
      <c r="P1556" s="463"/>
      <c r="Q1556" s="508"/>
      <c r="R1556" s="463"/>
      <c r="S1556" s="901"/>
      <c r="T1556" s="901"/>
      <c r="U1556" s="901"/>
      <c r="V1556" s="959"/>
      <c r="W1556" s="897"/>
      <c r="X1556" s="898"/>
      <c r="Y1556" s="960"/>
      <c r="Z1556" s="900"/>
      <c r="AA1556" s="899"/>
    </row>
    <row r="1557" spans="1:250" s="411" customFormat="1" ht="13.5" customHeight="1">
      <c r="A1557" s="176" t="s">
        <v>9238</v>
      </c>
      <c r="B1557" s="59" t="s">
        <v>9239</v>
      </c>
      <c r="C1557" s="207" t="s">
        <v>4673</v>
      </c>
      <c r="D1557" s="59"/>
      <c r="E1557" s="45"/>
      <c r="F1557" s="45"/>
      <c r="G1557" s="45"/>
      <c r="H1557" s="901"/>
      <c r="I1557" s="901"/>
      <c r="J1557" s="902"/>
      <c r="K1557" s="901"/>
      <c r="L1557" s="578" t="s">
        <v>12420</v>
      </c>
      <c r="M1557" s="934">
        <v>10</v>
      </c>
      <c r="N1557" s="73" t="s">
        <v>2594</v>
      </c>
      <c r="O1557" s="935" t="s">
        <v>2585</v>
      </c>
      <c r="P1557" s="463"/>
      <c r="Q1557" s="508"/>
      <c r="R1557" s="463"/>
      <c r="S1557" s="901"/>
      <c r="T1557" s="901"/>
      <c r="U1557" s="901"/>
      <c r="V1557" s="959"/>
      <c r="W1557" s="897"/>
      <c r="X1557" s="898"/>
      <c r="Y1557" s="960"/>
      <c r="Z1557" s="900"/>
      <c r="AA1557" s="899"/>
    </row>
    <row r="1558" spans="1:250" s="411" customFormat="1" ht="13.5" customHeight="1">
      <c r="A1558" s="176" t="s">
        <v>9226</v>
      </c>
      <c r="B1558" s="59" t="s">
        <v>9227</v>
      </c>
      <c r="C1558" s="207" t="s">
        <v>4673</v>
      </c>
      <c r="D1558" s="59"/>
      <c r="E1558" s="45"/>
      <c r="F1558" s="45"/>
      <c r="G1558" s="45"/>
      <c r="H1558" s="901"/>
      <c r="I1558" s="901"/>
      <c r="J1558" s="902"/>
      <c r="K1558" s="901"/>
      <c r="L1558" s="578" t="s">
        <v>12421</v>
      </c>
      <c r="M1558" s="934">
        <v>10</v>
      </c>
      <c r="N1558" s="73" t="s">
        <v>2594</v>
      </c>
      <c r="O1558" s="935" t="s">
        <v>415</v>
      </c>
      <c r="P1558" s="463"/>
      <c r="Q1558" s="508"/>
      <c r="R1558" s="463"/>
      <c r="S1558" s="901"/>
      <c r="T1558" s="901"/>
      <c r="U1558" s="901"/>
      <c r="V1558" s="959"/>
      <c r="W1558" s="897"/>
      <c r="X1558" s="898"/>
      <c r="Y1558" s="960"/>
      <c r="Z1558" s="900"/>
      <c r="AA1558" s="899"/>
    </row>
    <row r="1559" spans="1:250" s="411" customFormat="1" ht="13.5" customHeight="1">
      <c r="A1559" s="176" t="s">
        <v>9234</v>
      </c>
      <c r="B1559" s="59" t="s">
        <v>9235</v>
      </c>
      <c r="C1559" s="207" t="s">
        <v>4673</v>
      </c>
      <c r="D1559" s="59"/>
      <c r="E1559" s="45"/>
      <c r="F1559" s="45"/>
      <c r="G1559" s="45"/>
      <c r="H1559" s="901"/>
      <c r="I1559" s="901"/>
      <c r="J1559" s="902"/>
      <c r="K1559" s="901"/>
      <c r="L1559" s="578" t="s">
        <v>12422</v>
      </c>
      <c r="M1559" s="934">
        <v>10</v>
      </c>
      <c r="N1559" s="73" t="s">
        <v>2594</v>
      </c>
      <c r="O1559" s="935" t="s">
        <v>415</v>
      </c>
      <c r="P1559" s="463"/>
      <c r="Q1559" s="508"/>
      <c r="R1559" s="463"/>
      <c r="S1559" s="901"/>
      <c r="T1559" s="901"/>
      <c r="U1559" s="901"/>
      <c r="V1559" s="959"/>
      <c r="W1559" s="897"/>
      <c r="X1559" s="898"/>
      <c r="Y1559" s="960"/>
      <c r="Z1559" s="900"/>
      <c r="AA1559" s="899"/>
    </row>
    <row r="1560" spans="1:250" s="411" customFormat="1" ht="13.5" customHeight="1">
      <c r="A1560" s="176" t="s">
        <v>9242</v>
      </c>
      <c r="B1560" s="59" t="s">
        <v>9243</v>
      </c>
      <c r="C1560" s="207" t="s">
        <v>4673</v>
      </c>
      <c r="D1560" s="59"/>
      <c r="E1560" s="45"/>
      <c r="F1560" s="45"/>
      <c r="G1560" s="45"/>
      <c r="H1560" s="901"/>
      <c r="I1560" s="901"/>
      <c r="J1560" s="902"/>
      <c r="K1560" s="901"/>
      <c r="L1560" s="578" t="s">
        <v>12423</v>
      </c>
      <c r="M1560" s="934">
        <v>10</v>
      </c>
      <c r="N1560" s="73" t="s">
        <v>2594</v>
      </c>
      <c r="O1560" s="935" t="s">
        <v>415</v>
      </c>
      <c r="P1560" s="463"/>
      <c r="Q1560" s="508"/>
      <c r="R1560" s="463"/>
      <c r="S1560" s="901"/>
      <c r="T1560" s="901"/>
      <c r="U1560" s="901"/>
      <c r="V1560" s="959"/>
      <c r="W1560" s="897"/>
      <c r="X1560" s="898"/>
      <c r="Y1560" s="960"/>
      <c r="Z1560" s="900"/>
      <c r="AA1560" s="899"/>
    </row>
    <row r="1561" spans="1:250" s="409" customFormat="1" ht="13.5" customHeight="1">
      <c r="A1561" s="176" t="s">
        <v>9228</v>
      </c>
      <c r="B1561" s="59" t="s">
        <v>9229</v>
      </c>
      <c r="C1561" s="207" t="s">
        <v>4673</v>
      </c>
      <c r="D1561" s="59"/>
      <c r="E1561" s="45"/>
      <c r="F1561" s="45"/>
      <c r="G1561" s="45"/>
      <c r="H1561" s="901"/>
      <c r="I1561" s="901"/>
      <c r="J1561" s="902"/>
      <c r="K1561" s="901"/>
      <c r="L1561" s="578" t="s">
        <v>12424</v>
      </c>
      <c r="M1561" s="934">
        <v>10</v>
      </c>
      <c r="N1561" s="73" t="s">
        <v>2594</v>
      </c>
      <c r="O1561" s="935" t="s">
        <v>2585</v>
      </c>
      <c r="P1561" s="463"/>
      <c r="Q1561" s="508"/>
      <c r="R1561" s="463"/>
      <c r="S1561" s="901"/>
      <c r="T1561" s="901"/>
      <c r="U1561" s="901"/>
      <c r="V1561" s="959"/>
      <c r="W1561" s="897"/>
      <c r="X1561" s="898"/>
      <c r="Y1561" s="960"/>
      <c r="Z1561" s="900"/>
      <c r="AA1561" s="899"/>
      <c r="AB1561" s="411"/>
      <c r="AC1561" s="411"/>
      <c r="AD1561" s="411"/>
      <c r="AE1561" s="411"/>
      <c r="AF1561" s="411"/>
      <c r="AG1561" s="411"/>
      <c r="AH1561" s="411"/>
      <c r="AI1561" s="411"/>
      <c r="AJ1561" s="411"/>
      <c r="AK1561" s="411"/>
      <c r="AL1561" s="411"/>
      <c r="AM1561" s="411"/>
      <c r="AN1561" s="411"/>
      <c r="AO1561" s="411"/>
      <c r="AP1561" s="411"/>
      <c r="AQ1561" s="411"/>
      <c r="AR1561" s="411"/>
      <c r="AS1561" s="411"/>
      <c r="AT1561" s="411"/>
      <c r="AU1561" s="411"/>
      <c r="AV1561" s="411"/>
      <c r="AW1561" s="411"/>
      <c r="AX1561" s="411"/>
      <c r="AY1561" s="411"/>
      <c r="AZ1561" s="411"/>
      <c r="BA1561" s="411"/>
      <c r="BB1561" s="411"/>
      <c r="BC1561" s="411"/>
      <c r="BD1561" s="411"/>
      <c r="BE1561" s="411"/>
      <c r="BF1561" s="411"/>
      <c r="BG1561" s="411"/>
      <c r="BH1561" s="411"/>
      <c r="BI1561" s="411"/>
      <c r="BJ1561" s="411"/>
      <c r="BK1561" s="411"/>
      <c r="BL1561" s="411"/>
      <c r="BM1561" s="411"/>
      <c r="BN1561" s="411"/>
      <c r="BO1561" s="411"/>
      <c r="BP1561" s="411"/>
      <c r="BQ1561" s="411"/>
      <c r="BR1561" s="411"/>
      <c r="BS1561" s="411"/>
      <c r="BT1561" s="411"/>
      <c r="BU1561" s="411"/>
      <c r="BV1561" s="411"/>
      <c r="BW1561" s="411"/>
      <c r="BX1561" s="411"/>
      <c r="BY1561" s="411"/>
      <c r="BZ1561" s="411"/>
      <c r="CA1561" s="411"/>
      <c r="CB1561" s="411"/>
      <c r="CC1561" s="411"/>
      <c r="CD1561" s="411"/>
      <c r="CE1561" s="411"/>
      <c r="CF1561" s="411"/>
      <c r="CG1561" s="411"/>
      <c r="CH1561" s="411"/>
      <c r="CI1561" s="411"/>
      <c r="CJ1561" s="411"/>
      <c r="CK1561" s="411"/>
      <c r="CL1561" s="411"/>
      <c r="CM1561" s="411"/>
      <c r="CN1561" s="411"/>
      <c r="CO1561" s="411"/>
      <c r="CP1561" s="411"/>
      <c r="CQ1561" s="411"/>
      <c r="CR1561" s="411"/>
      <c r="CS1561" s="411"/>
      <c r="CT1561" s="411"/>
      <c r="CU1561" s="411"/>
      <c r="CV1561" s="411"/>
      <c r="CW1561" s="411"/>
      <c r="CX1561" s="411"/>
      <c r="CY1561" s="411"/>
      <c r="CZ1561" s="411"/>
      <c r="DA1561" s="411"/>
      <c r="DB1561" s="411"/>
      <c r="DC1561" s="411"/>
      <c r="DD1561" s="411"/>
      <c r="DE1561" s="411"/>
      <c r="DF1561" s="411"/>
      <c r="DG1561" s="411"/>
      <c r="DH1561" s="411"/>
      <c r="DI1561" s="411"/>
      <c r="DJ1561" s="411"/>
      <c r="DK1561" s="411"/>
      <c r="DL1561" s="411"/>
      <c r="DM1561" s="411"/>
      <c r="DN1561" s="411"/>
      <c r="DO1561" s="411"/>
      <c r="DP1561" s="411"/>
      <c r="DQ1561" s="411"/>
      <c r="DR1561" s="411"/>
      <c r="DS1561" s="411"/>
      <c r="DT1561" s="411"/>
      <c r="DU1561" s="411"/>
      <c r="DV1561" s="411"/>
      <c r="DW1561" s="411"/>
      <c r="DX1561" s="411"/>
      <c r="DY1561" s="411"/>
      <c r="DZ1561" s="411"/>
      <c r="EA1561" s="411"/>
      <c r="EB1561" s="411"/>
      <c r="EC1561" s="411"/>
      <c r="ED1561" s="411"/>
      <c r="EE1561" s="411"/>
      <c r="EF1561" s="411"/>
      <c r="EG1561" s="411"/>
      <c r="EH1561" s="411"/>
      <c r="EI1561" s="411"/>
      <c r="EJ1561" s="411"/>
      <c r="EK1561" s="411"/>
      <c r="EL1561" s="411"/>
      <c r="EM1561" s="411"/>
      <c r="EN1561" s="411"/>
      <c r="EO1561" s="411"/>
      <c r="EP1561" s="411"/>
      <c r="EQ1561" s="411"/>
      <c r="ER1561" s="411"/>
      <c r="ES1561" s="411"/>
      <c r="ET1561" s="411"/>
      <c r="EU1561" s="411"/>
      <c r="EV1561" s="411"/>
      <c r="EW1561" s="411"/>
      <c r="EX1561" s="411"/>
      <c r="EY1561" s="411"/>
      <c r="EZ1561" s="411"/>
      <c r="FA1561" s="411"/>
      <c r="FB1561" s="411"/>
      <c r="FC1561" s="411"/>
      <c r="FD1561" s="411"/>
      <c r="FE1561" s="411"/>
      <c r="FF1561" s="411"/>
      <c r="FG1561" s="411"/>
      <c r="FH1561" s="411"/>
      <c r="FI1561" s="411"/>
      <c r="FJ1561" s="411"/>
      <c r="FK1561" s="411"/>
      <c r="FL1561" s="411"/>
      <c r="FM1561" s="411"/>
      <c r="FN1561" s="411"/>
      <c r="FO1561" s="411"/>
      <c r="FP1561" s="411"/>
      <c r="FQ1561" s="411"/>
      <c r="FR1561" s="411"/>
      <c r="FS1561" s="411"/>
      <c r="FT1561" s="411"/>
      <c r="FU1561" s="411"/>
      <c r="FV1561" s="411"/>
      <c r="FW1561" s="411"/>
      <c r="FX1561" s="411"/>
      <c r="FY1561" s="411"/>
      <c r="FZ1561" s="411"/>
      <c r="GA1561" s="411"/>
      <c r="GB1561" s="411"/>
      <c r="GC1561" s="411"/>
      <c r="GD1561" s="411"/>
      <c r="GE1561" s="411"/>
      <c r="GF1561" s="411"/>
      <c r="GG1561" s="411"/>
      <c r="GH1561" s="411"/>
      <c r="GI1561" s="411"/>
      <c r="GJ1561" s="411"/>
      <c r="GK1561" s="411"/>
      <c r="GL1561" s="411"/>
      <c r="GM1561" s="411"/>
      <c r="GN1561" s="411"/>
      <c r="GO1561" s="411"/>
      <c r="GP1561" s="411"/>
      <c r="GQ1561" s="411"/>
      <c r="GR1561" s="411"/>
      <c r="GS1561" s="411"/>
      <c r="GT1561" s="411"/>
      <c r="GU1561" s="411"/>
      <c r="GV1561" s="411"/>
      <c r="GW1561" s="411"/>
      <c r="GX1561" s="411"/>
      <c r="GY1561" s="411"/>
      <c r="GZ1561" s="411"/>
      <c r="HA1561" s="411"/>
      <c r="HB1561" s="411"/>
      <c r="HC1561" s="411"/>
      <c r="HD1561" s="411"/>
      <c r="HE1561" s="411"/>
      <c r="HF1561" s="411"/>
      <c r="HG1561" s="411"/>
      <c r="HH1561" s="411"/>
      <c r="HI1561" s="411"/>
      <c r="HJ1561" s="411"/>
      <c r="HK1561" s="411"/>
      <c r="HL1561" s="411"/>
      <c r="HM1561" s="411"/>
      <c r="HN1561" s="411"/>
      <c r="HO1561" s="411"/>
      <c r="HP1561" s="411"/>
      <c r="HQ1561" s="411"/>
      <c r="HR1561" s="411"/>
      <c r="HS1561" s="411"/>
      <c r="HT1561" s="411"/>
      <c r="HU1561" s="411"/>
      <c r="HV1561" s="411"/>
      <c r="HW1561" s="411"/>
      <c r="HX1561" s="411"/>
      <c r="HY1561" s="411"/>
      <c r="HZ1561" s="411"/>
      <c r="IA1561" s="411"/>
      <c r="IB1561" s="411"/>
      <c r="IC1561" s="411"/>
      <c r="ID1561" s="411"/>
      <c r="IE1561" s="411"/>
      <c r="IF1561" s="411"/>
      <c r="IG1561" s="411"/>
      <c r="IH1561" s="411"/>
      <c r="II1561" s="411"/>
      <c r="IJ1561" s="411"/>
      <c r="IK1561" s="411"/>
      <c r="IL1561" s="411"/>
      <c r="IM1561" s="411"/>
      <c r="IN1561" s="411"/>
      <c r="IO1561" s="411"/>
      <c r="IP1561" s="411"/>
    </row>
    <row r="1562" spans="1:250" s="409" customFormat="1" ht="13.5" customHeight="1">
      <c r="A1562" s="176" t="s">
        <v>9230</v>
      </c>
      <c r="B1562" s="59" t="s">
        <v>9231</v>
      </c>
      <c r="C1562" s="207" t="s">
        <v>4673</v>
      </c>
      <c r="D1562" s="59"/>
      <c r="E1562" s="45"/>
      <c r="F1562" s="45"/>
      <c r="G1562" s="45"/>
      <c r="H1562" s="901"/>
      <c r="I1562" s="901"/>
      <c r="J1562" s="902"/>
      <c r="K1562" s="901"/>
      <c r="L1562" s="578" t="s">
        <v>12425</v>
      </c>
      <c r="M1562" s="934">
        <v>10</v>
      </c>
      <c r="N1562" s="73" t="s">
        <v>2594</v>
      </c>
      <c r="O1562" s="935" t="s">
        <v>2585</v>
      </c>
      <c r="P1562" s="463"/>
      <c r="Q1562" s="508"/>
      <c r="R1562" s="463"/>
      <c r="S1562" s="901"/>
      <c r="T1562" s="901"/>
      <c r="U1562" s="901"/>
      <c r="V1562" s="959"/>
      <c r="W1562" s="897"/>
      <c r="X1562" s="898"/>
      <c r="Y1562" s="960"/>
      <c r="Z1562" s="900"/>
      <c r="AA1562" s="899"/>
      <c r="AB1562" s="411"/>
      <c r="AC1562" s="411"/>
      <c r="AD1562" s="411"/>
      <c r="AE1562" s="411"/>
      <c r="AF1562" s="411"/>
      <c r="AG1562" s="411"/>
      <c r="AH1562" s="411"/>
      <c r="AI1562" s="411"/>
      <c r="AJ1562" s="411"/>
      <c r="AK1562" s="411"/>
      <c r="AL1562" s="411"/>
      <c r="AM1562" s="411"/>
      <c r="AN1562" s="411"/>
      <c r="AO1562" s="411"/>
      <c r="AP1562" s="411"/>
      <c r="AQ1562" s="411"/>
      <c r="AR1562" s="411"/>
      <c r="AS1562" s="411"/>
      <c r="AT1562" s="411"/>
      <c r="AU1562" s="411"/>
      <c r="AV1562" s="411"/>
      <c r="AW1562" s="411"/>
      <c r="AX1562" s="411"/>
      <c r="AY1562" s="411"/>
      <c r="AZ1562" s="411"/>
      <c r="BA1562" s="411"/>
      <c r="BB1562" s="411"/>
      <c r="BC1562" s="411"/>
      <c r="BD1562" s="411"/>
      <c r="BE1562" s="411"/>
      <c r="BF1562" s="411"/>
      <c r="BG1562" s="411"/>
      <c r="BH1562" s="411"/>
      <c r="BI1562" s="411"/>
      <c r="BJ1562" s="411"/>
      <c r="BK1562" s="411"/>
      <c r="BL1562" s="411"/>
      <c r="BM1562" s="411"/>
      <c r="BN1562" s="411"/>
      <c r="BO1562" s="411"/>
      <c r="BP1562" s="411"/>
      <c r="BQ1562" s="411"/>
      <c r="BR1562" s="411"/>
      <c r="BS1562" s="411"/>
      <c r="BT1562" s="411"/>
      <c r="BU1562" s="411"/>
      <c r="BV1562" s="411"/>
      <c r="BW1562" s="411"/>
      <c r="BX1562" s="411"/>
      <c r="BY1562" s="411"/>
      <c r="BZ1562" s="411"/>
      <c r="CA1562" s="411"/>
      <c r="CB1562" s="411"/>
      <c r="CC1562" s="411"/>
      <c r="CD1562" s="411"/>
      <c r="CE1562" s="411"/>
      <c r="CF1562" s="411"/>
      <c r="CG1562" s="411"/>
      <c r="CH1562" s="411"/>
      <c r="CI1562" s="411"/>
      <c r="CJ1562" s="411"/>
      <c r="CK1562" s="411"/>
      <c r="CL1562" s="411"/>
      <c r="CM1562" s="411"/>
      <c r="CN1562" s="411"/>
      <c r="CO1562" s="411"/>
      <c r="CP1562" s="411"/>
      <c r="CQ1562" s="411"/>
      <c r="CR1562" s="411"/>
      <c r="CS1562" s="411"/>
      <c r="CT1562" s="411"/>
      <c r="CU1562" s="411"/>
      <c r="CV1562" s="411"/>
      <c r="CW1562" s="411"/>
      <c r="CX1562" s="411"/>
      <c r="CY1562" s="411"/>
      <c r="CZ1562" s="411"/>
      <c r="DA1562" s="411"/>
      <c r="DB1562" s="411"/>
      <c r="DC1562" s="411"/>
      <c r="DD1562" s="411"/>
      <c r="DE1562" s="411"/>
      <c r="DF1562" s="411"/>
      <c r="DG1562" s="411"/>
      <c r="DH1562" s="411"/>
      <c r="DI1562" s="411"/>
      <c r="DJ1562" s="411"/>
      <c r="DK1562" s="411"/>
      <c r="DL1562" s="411"/>
      <c r="DM1562" s="411"/>
      <c r="DN1562" s="411"/>
      <c r="DO1562" s="411"/>
      <c r="DP1562" s="411"/>
      <c r="DQ1562" s="411"/>
      <c r="DR1562" s="411"/>
      <c r="DS1562" s="411"/>
      <c r="DT1562" s="411"/>
      <c r="DU1562" s="411"/>
      <c r="DV1562" s="411"/>
      <c r="DW1562" s="411"/>
      <c r="DX1562" s="411"/>
      <c r="DY1562" s="411"/>
      <c r="DZ1562" s="411"/>
      <c r="EA1562" s="411"/>
      <c r="EB1562" s="411"/>
      <c r="EC1562" s="411"/>
      <c r="ED1562" s="411"/>
      <c r="EE1562" s="411"/>
      <c r="EF1562" s="411"/>
      <c r="EG1562" s="411"/>
      <c r="EH1562" s="411"/>
      <c r="EI1562" s="411"/>
      <c r="EJ1562" s="411"/>
      <c r="EK1562" s="411"/>
      <c r="EL1562" s="411"/>
      <c r="EM1562" s="411"/>
      <c r="EN1562" s="411"/>
      <c r="EO1562" s="411"/>
      <c r="EP1562" s="411"/>
      <c r="EQ1562" s="411"/>
      <c r="ER1562" s="411"/>
      <c r="ES1562" s="411"/>
      <c r="ET1562" s="411"/>
      <c r="EU1562" s="411"/>
      <c r="EV1562" s="411"/>
      <c r="EW1562" s="411"/>
      <c r="EX1562" s="411"/>
      <c r="EY1562" s="411"/>
      <c r="EZ1562" s="411"/>
      <c r="FA1562" s="411"/>
      <c r="FB1562" s="411"/>
      <c r="FC1562" s="411"/>
      <c r="FD1562" s="411"/>
      <c r="FE1562" s="411"/>
      <c r="FF1562" s="411"/>
      <c r="FG1562" s="411"/>
      <c r="FH1562" s="411"/>
      <c r="FI1562" s="411"/>
      <c r="FJ1562" s="411"/>
      <c r="FK1562" s="411"/>
      <c r="FL1562" s="411"/>
      <c r="FM1562" s="411"/>
      <c r="FN1562" s="411"/>
      <c r="FO1562" s="411"/>
      <c r="FP1562" s="411"/>
      <c r="FQ1562" s="411"/>
      <c r="FR1562" s="411"/>
      <c r="FS1562" s="411"/>
      <c r="FT1562" s="411"/>
      <c r="FU1562" s="411"/>
      <c r="FV1562" s="411"/>
      <c r="FW1562" s="411"/>
      <c r="FX1562" s="411"/>
      <c r="FY1562" s="411"/>
      <c r="FZ1562" s="411"/>
      <c r="GA1562" s="411"/>
      <c r="GB1562" s="411"/>
      <c r="GC1562" s="411"/>
      <c r="GD1562" s="411"/>
      <c r="GE1562" s="411"/>
      <c r="GF1562" s="411"/>
      <c r="GG1562" s="411"/>
      <c r="GH1562" s="411"/>
      <c r="GI1562" s="411"/>
      <c r="GJ1562" s="411"/>
      <c r="GK1562" s="411"/>
      <c r="GL1562" s="411"/>
      <c r="GM1562" s="411"/>
      <c r="GN1562" s="411"/>
      <c r="GO1562" s="411"/>
      <c r="GP1562" s="411"/>
      <c r="GQ1562" s="411"/>
      <c r="GR1562" s="411"/>
      <c r="GS1562" s="411"/>
      <c r="GT1562" s="411"/>
      <c r="GU1562" s="411"/>
      <c r="GV1562" s="411"/>
      <c r="GW1562" s="411"/>
      <c r="GX1562" s="411"/>
      <c r="GY1562" s="411"/>
      <c r="GZ1562" s="411"/>
      <c r="HA1562" s="411"/>
      <c r="HB1562" s="411"/>
      <c r="HC1562" s="411"/>
      <c r="HD1562" s="411"/>
      <c r="HE1562" s="411"/>
      <c r="HF1562" s="411"/>
      <c r="HG1562" s="411"/>
      <c r="HH1562" s="411"/>
      <c r="HI1562" s="411"/>
      <c r="HJ1562" s="411"/>
      <c r="HK1562" s="411"/>
      <c r="HL1562" s="411"/>
      <c r="HM1562" s="411"/>
      <c r="HN1562" s="411"/>
      <c r="HO1562" s="411"/>
      <c r="HP1562" s="411"/>
      <c r="HQ1562" s="411"/>
      <c r="HR1562" s="411"/>
      <c r="HS1562" s="411"/>
      <c r="HT1562" s="411"/>
      <c r="HU1562" s="411"/>
      <c r="HV1562" s="411"/>
      <c r="HW1562" s="411"/>
      <c r="HX1562" s="411"/>
      <c r="HY1562" s="411"/>
      <c r="HZ1562" s="411"/>
      <c r="IA1562" s="411"/>
      <c r="IB1562" s="411"/>
      <c r="IC1562" s="411"/>
      <c r="ID1562" s="411"/>
      <c r="IE1562" s="411"/>
      <c r="IF1562" s="411"/>
      <c r="IG1562" s="411"/>
      <c r="IH1562" s="411"/>
      <c r="II1562" s="411"/>
      <c r="IJ1562" s="411"/>
      <c r="IK1562" s="411"/>
      <c r="IL1562" s="411"/>
      <c r="IM1562" s="411"/>
      <c r="IN1562" s="411"/>
      <c r="IO1562" s="411"/>
      <c r="IP1562" s="411"/>
    </row>
    <row r="1563" spans="1:250" s="409" customFormat="1" ht="13.5" customHeight="1">
      <c r="A1563" s="176" t="s">
        <v>9232</v>
      </c>
      <c r="B1563" s="59" t="s">
        <v>9233</v>
      </c>
      <c r="C1563" s="207" t="s">
        <v>4673</v>
      </c>
      <c r="D1563" s="59"/>
      <c r="E1563" s="45"/>
      <c r="F1563" s="45"/>
      <c r="G1563" s="45"/>
      <c r="H1563" s="901"/>
      <c r="I1563" s="901"/>
      <c r="J1563" s="902"/>
      <c r="K1563" s="901"/>
      <c r="L1563" s="578" t="s">
        <v>12426</v>
      </c>
      <c r="M1563" s="934">
        <v>10</v>
      </c>
      <c r="N1563" s="73" t="s">
        <v>2594</v>
      </c>
      <c r="O1563" s="935" t="s">
        <v>2585</v>
      </c>
      <c r="P1563" s="463"/>
      <c r="Q1563" s="508"/>
      <c r="R1563" s="463"/>
      <c r="S1563" s="901"/>
      <c r="T1563" s="901"/>
      <c r="U1563" s="901"/>
      <c r="V1563" s="959"/>
      <c r="W1563" s="897"/>
      <c r="X1563" s="898"/>
      <c r="Y1563" s="960"/>
      <c r="Z1563" s="900"/>
      <c r="AA1563" s="899"/>
      <c r="AB1563" s="411"/>
      <c r="AC1563" s="411"/>
      <c r="AD1563" s="411"/>
      <c r="AE1563" s="411"/>
      <c r="AF1563" s="411"/>
      <c r="AG1563" s="411"/>
      <c r="AH1563" s="411"/>
      <c r="AI1563" s="411"/>
      <c r="AJ1563" s="411"/>
      <c r="AK1563" s="411"/>
      <c r="AL1563" s="411"/>
      <c r="AM1563" s="411"/>
      <c r="AN1563" s="411"/>
      <c r="AO1563" s="411"/>
      <c r="AP1563" s="411"/>
      <c r="AQ1563" s="411"/>
      <c r="AR1563" s="411"/>
      <c r="AS1563" s="411"/>
      <c r="AT1563" s="411"/>
      <c r="AU1563" s="411"/>
      <c r="AV1563" s="411"/>
      <c r="AW1563" s="411"/>
      <c r="AX1563" s="411"/>
      <c r="AY1563" s="411"/>
      <c r="AZ1563" s="411"/>
      <c r="BA1563" s="411"/>
      <c r="BB1563" s="411"/>
      <c r="BC1563" s="411"/>
      <c r="BD1563" s="411"/>
      <c r="BE1563" s="411"/>
      <c r="BF1563" s="411"/>
      <c r="BG1563" s="411"/>
      <c r="BH1563" s="411"/>
      <c r="BI1563" s="411"/>
      <c r="BJ1563" s="411"/>
      <c r="BK1563" s="411"/>
      <c r="BL1563" s="411"/>
      <c r="BM1563" s="411"/>
      <c r="BN1563" s="411"/>
      <c r="BO1563" s="411"/>
      <c r="BP1563" s="411"/>
      <c r="BQ1563" s="411"/>
      <c r="BR1563" s="411"/>
      <c r="BS1563" s="411"/>
      <c r="BT1563" s="411"/>
      <c r="BU1563" s="411"/>
      <c r="BV1563" s="411"/>
      <c r="BW1563" s="411"/>
      <c r="BX1563" s="411"/>
      <c r="BY1563" s="411"/>
      <c r="BZ1563" s="411"/>
      <c r="CA1563" s="411"/>
      <c r="CB1563" s="411"/>
      <c r="CC1563" s="411"/>
      <c r="CD1563" s="411"/>
      <c r="CE1563" s="411"/>
      <c r="CF1563" s="411"/>
      <c r="CG1563" s="411"/>
      <c r="CH1563" s="411"/>
      <c r="CI1563" s="411"/>
      <c r="CJ1563" s="411"/>
      <c r="CK1563" s="411"/>
      <c r="CL1563" s="411"/>
      <c r="CM1563" s="411"/>
      <c r="CN1563" s="411"/>
      <c r="CO1563" s="411"/>
      <c r="CP1563" s="411"/>
      <c r="CQ1563" s="411"/>
      <c r="CR1563" s="411"/>
      <c r="CS1563" s="411"/>
      <c r="CT1563" s="411"/>
      <c r="CU1563" s="411"/>
      <c r="CV1563" s="411"/>
      <c r="CW1563" s="411"/>
      <c r="CX1563" s="411"/>
      <c r="CY1563" s="411"/>
      <c r="CZ1563" s="411"/>
      <c r="DA1563" s="411"/>
      <c r="DB1563" s="411"/>
      <c r="DC1563" s="411"/>
      <c r="DD1563" s="411"/>
      <c r="DE1563" s="411"/>
      <c r="DF1563" s="411"/>
      <c r="DG1563" s="411"/>
      <c r="DH1563" s="411"/>
      <c r="DI1563" s="411"/>
      <c r="DJ1563" s="411"/>
      <c r="DK1563" s="411"/>
      <c r="DL1563" s="411"/>
      <c r="DM1563" s="411"/>
      <c r="DN1563" s="411"/>
      <c r="DO1563" s="411"/>
      <c r="DP1563" s="411"/>
      <c r="DQ1563" s="411"/>
      <c r="DR1563" s="411"/>
      <c r="DS1563" s="411"/>
      <c r="DT1563" s="411"/>
      <c r="DU1563" s="411"/>
      <c r="DV1563" s="411"/>
      <c r="DW1563" s="411"/>
      <c r="DX1563" s="411"/>
      <c r="DY1563" s="411"/>
      <c r="DZ1563" s="411"/>
      <c r="EA1563" s="411"/>
      <c r="EB1563" s="411"/>
      <c r="EC1563" s="411"/>
      <c r="ED1563" s="411"/>
      <c r="EE1563" s="411"/>
      <c r="EF1563" s="411"/>
      <c r="EG1563" s="411"/>
      <c r="EH1563" s="411"/>
      <c r="EI1563" s="411"/>
      <c r="EJ1563" s="411"/>
      <c r="EK1563" s="411"/>
      <c r="EL1563" s="411"/>
      <c r="EM1563" s="411"/>
      <c r="EN1563" s="411"/>
      <c r="EO1563" s="411"/>
      <c r="EP1563" s="411"/>
      <c r="EQ1563" s="411"/>
      <c r="ER1563" s="411"/>
      <c r="ES1563" s="411"/>
      <c r="ET1563" s="411"/>
      <c r="EU1563" s="411"/>
      <c r="EV1563" s="411"/>
      <c r="EW1563" s="411"/>
      <c r="EX1563" s="411"/>
      <c r="EY1563" s="411"/>
      <c r="EZ1563" s="411"/>
      <c r="FA1563" s="411"/>
      <c r="FB1563" s="411"/>
      <c r="FC1563" s="411"/>
      <c r="FD1563" s="411"/>
      <c r="FE1563" s="411"/>
      <c r="FF1563" s="411"/>
      <c r="FG1563" s="411"/>
      <c r="FH1563" s="411"/>
      <c r="FI1563" s="411"/>
      <c r="FJ1563" s="411"/>
      <c r="FK1563" s="411"/>
      <c r="FL1563" s="411"/>
      <c r="FM1563" s="411"/>
      <c r="FN1563" s="411"/>
      <c r="FO1563" s="411"/>
      <c r="FP1563" s="411"/>
      <c r="FQ1563" s="411"/>
      <c r="FR1563" s="411"/>
      <c r="FS1563" s="411"/>
      <c r="FT1563" s="411"/>
      <c r="FU1563" s="411"/>
      <c r="FV1563" s="411"/>
      <c r="FW1563" s="411"/>
      <c r="FX1563" s="411"/>
      <c r="FY1563" s="411"/>
      <c r="FZ1563" s="411"/>
      <c r="GA1563" s="411"/>
      <c r="GB1563" s="411"/>
      <c r="GC1563" s="411"/>
      <c r="GD1563" s="411"/>
      <c r="GE1563" s="411"/>
      <c r="GF1563" s="411"/>
      <c r="GG1563" s="411"/>
      <c r="GH1563" s="411"/>
      <c r="GI1563" s="411"/>
      <c r="GJ1563" s="411"/>
      <c r="GK1563" s="411"/>
      <c r="GL1563" s="411"/>
      <c r="GM1563" s="411"/>
      <c r="GN1563" s="411"/>
      <c r="GO1563" s="411"/>
      <c r="GP1563" s="411"/>
      <c r="GQ1563" s="411"/>
      <c r="GR1563" s="411"/>
      <c r="GS1563" s="411"/>
      <c r="GT1563" s="411"/>
      <c r="GU1563" s="411"/>
      <c r="GV1563" s="411"/>
      <c r="GW1563" s="411"/>
      <c r="GX1563" s="411"/>
      <c r="GY1563" s="411"/>
      <c r="GZ1563" s="411"/>
      <c r="HA1563" s="411"/>
      <c r="HB1563" s="411"/>
      <c r="HC1563" s="411"/>
      <c r="HD1563" s="411"/>
      <c r="HE1563" s="411"/>
      <c r="HF1563" s="411"/>
      <c r="HG1563" s="411"/>
      <c r="HH1563" s="411"/>
      <c r="HI1563" s="411"/>
      <c r="HJ1563" s="411"/>
      <c r="HK1563" s="411"/>
      <c r="HL1563" s="411"/>
      <c r="HM1563" s="411"/>
      <c r="HN1563" s="411"/>
      <c r="HO1563" s="411"/>
      <c r="HP1563" s="411"/>
      <c r="HQ1563" s="411"/>
      <c r="HR1563" s="411"/>
      <c r="HS1563" s="411"/>
      <c r="HT1563" s="411"/>
      <c r="HU1563" s="411"/>
      <c r="HV1563" s="411"/>
      <c r="HW1563" s="411"/>
      <c r="HX1563" s="411"/>
      <c r="HY1563" s="411"/>
      <c r="HZ1563" s="411"/>
      <c r="IA1563" s="411"/>
      <c r="IB1563" s="411"/>
      <c r="IC1563" s="411"/>
      <c r="ID1563" s="411"/>
      <c r="IE1563" s="411"/>
      <c r="IF1563" s="411"/>
      <c r="IG1563" s="411"/>
      <c r="IH1563" s="411"/>
      <c r="II1563" s="411"/>
      <c r="IJ1563" s="411"/>
      <c r="IK1563" s="411"/>
      <c r="IL1563" s="411"/>
      <c r="IM1563" s="411"/>
      <c r="IN1563" s="411"/>
      <c r="IO1563" s="411"/>
      <c r="IP1563" s="411"/>
    </row>
    <row r="1564" spans="1:250" s="411" customFormat="1" ht="13.5" customHeight="1">
      <c r="A1564" s="176" t="s">
        <v>9240</v>
      </c>
      <c r="B1564" s="59" t="s">
        <v>9241</v>
      </c>
      <c r="C1564" s="207" t="s">
        <v>4673</v>
      </c>
      <c r="D1564" s="59"/>
      <c r="E1564" s="45"/>
      <c r="F1564" s="45"/>
      <c r="G1564" s="45"/>
      <c r="H1564" s="901"/>
      <c r="I1564" s="901"/>
      <c r="J1564" s="902"/>
      <c r="K1564" s="901"/>
      <c r="L1564" s="578" t="s">
        <v>12427</v>
      </c>
      <c r="M1564" s="934">
        <v>10</v>
      </c>
      <c r="N1564" s="73" t="s">
        <v>2594</v>
      </c>
      <c r="O1564" s="935" t="s">
        <v>415</v>
      </c>
      <c r="P1564" s="463"/>
      <c r="Q1564" s="508"/>
      <c r="R1564" s="463"/>
      <c r="S1564" s="901"/>
      <c r="T1564" s="901"/>
      <c r="U1564" s="901"/>
      <c r="V1564" s="959"/>
      <c r="W1564" s="897"/>
      <c r="X1564" s="898"/>
      <c r="Y1564" s="960"/>
      <c r="Z1564" s="900"/>
      <c r="AA1564" s="899"/>
    </row>
    <row r="1565" spans="1:250" s="411" customFormat="1" ht="13.5" customHeight="1">
      <c r="A1565" s="176" t="s">
        <v>9631</v>
      </c>
      <c r="B1565" s="59" t="s">
        <v>9632</v>
      </c>
      <c r="C1565" s="207" t="s">
        <v>4673</v>
      </c>
      <c r="D1565" s="59"/>
      <c r="E1565" s="45"/>
      <c r="F1565" s="45"/>
      <c r="G1565" s="45" t="s">
        <v>3364</v>
      </c>
      <c r="H1565" s="901"/>
      <c r="I1565" s="901"/>
      <c r="J1565" s="902"/>
      <c r="K1565" s="901"/>
      <c r="L1565" s="578" t="s">
        <v>12428</v>
      </c>
      <c r="M1565" s="934">
        <v>10</v>
      </c>
      <c r="N1565" s="73" t="s">
        <v>2594</v>
      </c>
      <c r="O1565" s="935" t="s">
        <v>3430</v>
      </c>
      <c r="P1565" s="463"/>
      <c r="Q1565" s="508"/>
      <c r="R1565" s="463"/>
      <c r="S1565" s="901"/>
      <c r="T1565" s="901"/>
      <c r="U1565" s="901"/>
      <c r="V1565" s="959"/>
      <c r="W1565" s="897"/>
      <c r="X1565" s="898"/>
      <c r="Y1565" s="960"/>
      <c r="Z1565" s="900"/>
      <c r="AA1565" s="899"/>
      <c r="AB1565" s="58"/>
    </row>
    <row r="1566" spans="1:250" s="411" customFormat="1" ht="13.5" customHeight="1">
      <c r="A1566" s="176" t="s">
        <v>9629</v>
      </c>
      <c r="B1566" s="59" t="s">
        <v>9630</v>
      </c>
      <c r="C1566" s="207" t="s">
        <v>4673</v>
      </c>
      <c r="D1566" s="59"/>
      <c r="E1566" s="45"/>
      <c r="F1566" s="45"/>
      <c r="G1566" s="45" t="s">
        <v>3364</v>
      </c>
      <c r="H1566" s="901"/>
      <c r="I1566" s="901"/>
      <c r="J1566" s="902"/>
      <c r="K1566" s="901"/>
      <c r="L1566" s="578" t="s">
        <v>12429</v>
      </c>
      <c r="M1566" s="934">
        <v>10</v>
      </c>
      <c r="N1566" s="73" t="s">
        <v>2594</v>
      </c>
      <c r="O1566" s="935" t="s">
        <v>3430</v>
      </c>
      <c r="P1566" s="463"/>
      <c r="Q1566" s="508"/>
      <c r="R1566" s="463"/>
      <c r="S1566" s="901"/>
      <c r="T1566" s="901"/>
      <c r="U1566" s="901"/>
      <c r="V1566" s="959"/>
      <c r="W1566" s="897"/>
      <c r="X1566" s="898"/>
      <c r="Y1566" s="960"/>
      <c r="Z1566" s="900"/>
      <c r="AA1566" s="899"/>
      <c r="AB1566" s="58"/>
    </row>
    <row r="1567" spans="1:250" s="409" customFormat="1" ht="13.5" customHeight="1">
      <c r="A1567" s="176" t="s">
        <v>10485</v>
      </c>
      <c r="B1567" s="59" t="s">
        <v>10486</v>
      </c>
      <c r="C1567" s="207" t="s">
        <v>4673</v>
      </c>
      <c r="D1567" s="45"/>
      <c r="E1567" s="45"/>
      <c r="F1567" s="45"/>
      <c r="G1567" s="45"/>
      <c r="H1567" s="901"/>
      <c r="I1567" s="901"/>
      <c r="J1567" s="902"/>
      <c r="K1567" s="901"/>
      <c r="L1567" s="578" t="s">
        <v>12419</v>
      </c>
      <c r="M1567" s="934">
        <v>10</v>
      </c>
      <c r="N1567" s="73" t="s">
        <v>2594</v>
      </c>
      <c r="O1567" s="935" t="s">
        <v>1424</v>
      </c>
      <c r="P1567" s="463"/>
      <c r="Q1567" s="508"/>
      <c r="R1567" s="463"/>
      <c r="S1567" s="901"/>
      <c r="T1567" s="901"/>
      <c r="U1567" s="901"/>
      <c r="V1567" s="959"/>
      <c r="W1567" s="897"/>
      <c r="X1567" s="898"/>
      <c r="Y1567" s="960"/>
      <c r="Z1567" s="900"/>
      <c r="AA1567" s="899"/>
    </row>
    <row r="1568" spans="1:250" s="409" customFormat="1" ht="13.5" customHeight="1">
      <c r="A1568" s="176" t="s">
        <v>10487</v>
      </c>
      <c r="B1568" s="59" t="s">
        <v>10488</v>
      </c>
      <c r="C1568" s="207" t="s">
        <v>4673</v>
      </c>
      <c r="D1568" s="45"/>
      <c r="E1568" s="45"/>
      <c r="F1568" s="45"/>
      <c r="G1568" s="45"/>
      <c r="H1568" s="901"/>
      <c r="I1568" s="901"/>
      <c r="J1568" s="902"/>
      <c r="K1568" s="901"/>
      <c r="L1568" s="578" t="s">
        <v>12420</v>
      </c>
      <c r="M1568" s="934">
        <v>10</v>
      </c>
      <c r="N1568" s="73" t="s">
        <v>2594</v>
      </c>
      <c r="O1568" s="935" t="s">
        <v>1424</v>
      </c>
      <c r="P1568" s="463"/>
      <c r="Q1568" s="508"/>
      <c r="R1568" s="463"/>
      <c r="S1568" s="901"/>
      <c r="T1568" s="901"/>
      <c r="U1568" s="901"/>
      <c r="V1568" s="959"/>
      <c r="W1568" s="897"/>
      <c r="X1568" s="898"/>
      <c r="Y1568" s="960"/>
      <c r="Z1568" s="900"/>
      <c r="AA1568" s="899"/>
    </row>
    <row r="1569" spans="1:250" s="411" customFormat="1" ht="13.5" customHeight="1">
      <c r="A1569" s="176" t="s">
        <v>10489</v>
      </c>
      <c r="B1569" s="59" t="s">
        <v>10490</v>
      </c>
      <c r="C1569" s="207" t="s">
        <v>4673</v>
      </c>
      <c r="D1569" s="45"/>
      <c r="E1569" s="45"/>
      <c r="F1569" s="45"/>
      <c r="G1569" s="45"/>
      <c r="H1569" s="901"/>
      <c r="I1569" s="901"/>
      <c r="J1569" s="902"/>
      <c r="K1569" s="901"/>
      <c r="L1569" s="578" t="s">
        <v>12423</v>
      </c>
      <c r="M1569" s="934">
        <v>10</v>
      </c>
      <c r="N1569" s="73" t="s">
        <v>2594</v>
      </c>
      <c r="O1569" s="935" t="s">
        <v>1424</v>
      </c>
      <c r="P1569" s="463"/>
      <c r="Q1569" s="508"/>
      <c r="R1569" s="463"/>
      <c r="S1569" s="901"/>
      <c r="T1569" s="901"/>
      <c r="U1569" s="901"/>
      <c r="V1569" s="959"/>
      <c r="W1569" s="897"/>
      <c r="X1569" s="898"/>
      <c r="Y1569" s="960"/>
      <c r="Z1569" s="900"/>
      <c r="AA1569" s="899"/>
      <c r="AB1569" s="409"/>
      <c r="AC1569" s="409"/>
      <c r="AD1569" s="409"/>
      <c r="AE1569" s="409"/>
      <c r="AF1569" s="409"/>
      <c r="AG1569" s="409"/>
      <c r="AH1569" s="409"/>
      <c r="AI1569" s="409"/>
      <c r="AJ1569" s="409"/>
      <c r="AK1569" s="409"/>
      <c r="AL1569" s="409"/>
      <c r="AM1569" s="409"/>
      <c r="AN1569" s="409"/>
      <c r="AO1569" s="409"/>
      <c r="AP1569" s="409"/>
      <c r="AQ1569" s="409"/>
      <c r="AR1569" s="409"/>
      <c r="AS1569" s="409"/>
      <c r="AT1569" s="409"/>
      <c r="AU1569" s="409"/>
      <c r="AV1569" s="409"/>
      <c r="AW1569" s="409"/>
      <c r="AX1569" s="409"/>
      <c r="AY1569" s="409"/>
      <c r="AZ1569" s="409"/>
      <c r="BA1569" s="409"/>
      <c r="BB1569" s="409"/>
      <c r="BC1569" s="409"/>
      <c r="BD1569" s="409"/>
      <c r="BE1569" s="409"/>
      <c r="BF1569" s="409"/>
      <c r="BG1569" s="409"/>
      <c r="BH1569" s="409"/>
      <c r="BI1569" s="409"/>
      <c r="BJ1569" s="409"/>
      <c r="BK1569" s="409"/>
      <c r="BL1569" s="409"/>
      <c r="BM1569" s="409"/>
      <c r="BN1569" s="409"/>
      <c r="BO1569" s="409"/>
      <c r="BP1569" s="409"/>
      <c r="BQ1569" s="409"/>
      <c r="BR1569" s="409"/>
      <c r="BS1569" s="409"/>
      <c r="BT1569" s="409"/>
      <c r="BU1569" s="409"/>
      <c r="BV1569" s="409"/>
      <c r="BW1569" s="409"/>
      <c r="BX1569" s="409"/>
      <c r="BY1569" s="409"/>
      <c r="BZ1569" s="409"/>
      <c r="CA1569" s="409"/>
      <c r="CB1569" s="409"/>
      <c r="CC1569" s="409"/>
      <c r="CD1569" s="409"/>
      <c r="CE1569" s="409"/>
      <c r="CF1569" s="409"/>
      <c r="CG1569" s="409"/>
      <c r="CH1569" s="409"/>
      <c r="CI1569" s="409"/>
      <c r="CJ1569" s="409"/>
      <c r="CK1569" s="409"/>
      <c r="CL1569" s="409"/>
      <c r="CM1569" s="409"/>
      <c r="CN1569" s="409"/>
      <c r="CO1569" s="409"/>
      <c r="CP1569" s="409"/>
      <c r="CQ1569" s="409"/>
      <c r="CR1569" s="409"/>
      <c r="CS1569" s="409"/>
      <c r="CT1569" s="409"/>
      <c r="CU1569" s="409"/>
      <c r="CV1569" s="409"/>
      <c r="CW1569" s="409"/>
      <c r="CX1569" s="409"/>
      <c r="CY1569" s="409"/>
      <c r="CZ1569" s="409"/>
      <c r="DA1569" s="409"/>
      <c r="DB1569" s="409"/>
      <c r="DC1569" s="409"/>
      <c r="DD1569" s="409"/>
      <c r="DE1569" s="409"/>
      <c r="DF1569" s="409"/>
      <c r="DG1569" s="409"/>
      <c r="DH1569" s="409"/>
      <c r="DI1569" s="409"/>
      <c r="DJ1569" s="409"/>
      <c r="DK1569" s="409"/>
      <c r="DL1569" s="409"/>
      <c r="DM1569" s="409"/>
      <c r="DN1569" s="409"/>
      <c r="DO1569" s="409"/>
      <c r="DP1569" s="409"/>
      <c r="DQ1569" s="409"/>
      <c r="DR1569" s="409"/>
      <c r="DS1569" s="409"/>
      <c r="DT1569" s="409"/>
      <c r="DU1569" s="409"/>
      <c r="DV1569" s="409"/>
      <c r="DW1569" s="409"/>
      <c r="DX1569" s="409"/>
      <c r="DY1569" s="409"/>
      <c r="DZ1569" s="409"/>
      <c r="EA1569" s="409"/>
      <c r="EB1569" s="409"/>
      <c r="EC1569" s="409"/>
      <c r="ED1569" s="409"/>
      <c r="EE1569" s="409"/>
      <c r="EF1569" s="409"/>
      <c r="EG1569" s="409"/>
      <c r="EH1569" s="409"/>
      <c r="EI1569" s="409"/>
      <c r="EJ1569" s="409"/>
      <c r="EK1569" s="409"/>
      <c r="EL1569" s="409"/>
      <c r="EM1569" s="409"/>
      <c r="EN1569" s="409"/>
      <c r="EO1569" s="409"/>
      <c r="EP1569" s="409"/>
      <c r="EQ1569" s="409"/>
      <c r="ER1569" s="409"/>
      <c r="ES1569" s="409"/>
      <c r="ET1569" s="409"/>
      <c r="EU1569" s="409"/>
      <c r="EV1569" s="409"/>
      <c r="EW1569" s="409"/>
      <c r="EX1569" s="409"/>
      <c r="EY1569" s="409"/>
      <c r="EZ1569" s="409"/>
      <c r="FA1569" s="409"/>
      <c r="FB1569" s="409"/>
      <c r="FC1569" s="409"/>
      <c r="FD1569" s="409"/>
      <c r="FE1569" s="409"/>
      <c r="FF1569" s="409"/>
      <c r="FG1569" s="409"/>
      <c r="FH1569" s="409"/>
      <c r="FI1569" s="409"/>
      <c r="FJ1569" s="409"/>
      <c r="FK1569" s="409"/>
      <c r="FL1569" s="409"/>
      <c r="FM1569" s="409"/>
      <c r="FN1569" s="409"/>
      <c r="FO1569" s="409"/>
      <c r="FP1569" s="409"/>
      <c r="FQ1569" s="409"/>
      <c r="FR1569" s="409"/>
      <c r="FS1569" s="409"/>
      <c r="FT1569" s="409"/>
      <c r="FU1569" s="409"/>
      <c r="FV1569" s="409"/>
      <c r="FW1569" s="409"/>
      <c r="FX1569" s="409"/>
      <c r="FY1569" s="409"/>
      <c r="FZ1569" s="409"/>
      <c r="GA1569" s="409"/>
      <c r="GB1569" s="409"/>
      <c r="GC1569" s="409"/>
      <c r="GD1569" s="409"/>
      <c r="GE1569" s="409"/>
      <c r="GF1569" s="409"/>
      <c r="GG1569" s="409"/>
      <c r="GH1569" s="409"/>
      <c r="GI1569" s="409"/>
      <c r="GJ1569" s="409"/>
      <c r="GK1569" s="409"/>
      <c r="GL1569" s="409"/>
      <c r="GM1569" s="409"/>
      <c r="GN1569" s="409"/>
      <c r="GO1569" s="409"/>
      <c r="GP1569" s="409"/>
      <c r="GQ1569" s="409"/>
      <c r="GR1569" s="409"/>
      <c r="GS1569" s="409"/>
      <c r="GT1569" s="409"/>
      <c r="GU1569" s="409"/>
      <c r="GV1569" s="409"/>
      <c r="GW1569" s="409"/>
      <c r="GX1569" s="409"/>
      <c r="GY1569" s="409"/>
      <c r="GZ1569" s="409"/>
      <c r="HA1569" s="409"/>
      <c r="HB1569" s="409"/>
      <c r="HC1569" s="409"/>
      <c r="HD1569" s="409"/>
      <c r="HE1569" s="409"/>
      <c r="HF1569" s="409"/>
      <c r="HG1569" s="409"/>
      <c r="HH1569" s="409"/>
      <c r="HI1569" s="409"/>
      <c r="HJ1569" s="409"/>
      <c r="HK1569" s="409"/>
      <c r="HL1569" s="409"/>
      <c r="HM1569" s="409"/>
      <c r="HN1569" s="409"/>
      <c r="HO1569" s="409"/>
      <c r="HP1569" s="409"/>
      <c r="HQ1569" s="409"/>
      <c r="HR1569" s="409"/>
      <c r="HS1569" s="409"/>
      <c r="HT1569" s="409"/>
      <c r="HU1569" s="409"/>
      <c r="HV1569" s="409"/>
      <c r="HW1569" s="409"/>
      <c r="HX1569" s="409"/>
      <c r="HY1569" s="409"/>
      <c r="HZ1569" s="409"/>
      <c r="IA1569" s="409"/>
      <c r="IB1569" s="409"/>
      <c r="IC1569" s="409"/>
      <c r="ID1569" s="409"/>
      <c r="IE1569" s="409"/>
      <c r="IF1569" s="409"/>
      <c r="IG1569" s="409"/>
      <c r="IH1569" s="409"/>
      <c r="II1569" s="409"/>
      <c r="IJ1569" s="409"/>
      <c r="IK1569" s="409"/>
      <c r="IL1569" s="409"/>
      <c r="IM1569" s="409"/>
      <c r="IN1569" s="409"/>
      <c r="IO1569" s="409"/>
      <c r="IP1569" s="409"/>
    </row>
    <row r="1570" spans="1:250" s="409" customFormat="1" ht="13.5" customHeight="1">
      <c r="A1570" s="176"/>
      <c r="B1570" s="59"/>
      <c r="C1570" s="207"/>
      <c r="D1570" s="59"/>
      <c r="E1570" s="45"/>
      <c r="F1570" s="45"/>
      <c r="G1570" s="45"/>
      <c r="H1570" s="901"/>
      <c r="I1570" s="901"/>
      <c r="J1570" s="902"/>
      <c r="K1570" s="901"/>
      <c r="L1570" s="578"/>
      <c r="M1570" s="934"/>
      <c r="N1570" s="73"/>
      <c r="O1570" s="935"/>
      <c r="P1570" s="463"/>
      <c r="Q1570" s="508"/>
      <c r="R1570" s="463"/>
      <c r="S1570" s="901"/>
      <c r="T1570" s="901"/>
      <c r="U1570" s="901"/>
      <c r="V1570" s="959"/>
      <c r="W1570" s="897"/>
      <c r="X1570" s="897"/>
      <c r="Y1570" s="960"/>
      <c r="Z1570" s="900"/>
      <c r="AA1570" s="899"/>
    </row>
    <row r="1571" spans="1:250" s="409" customFormat="1" ht="13.5" customHeight="1">
      <c r="A1571" s="58" t="s">
        <v>11934</v>
      </c>
      <c r="B1571" s="59"/>
      <c r="C1571" s="207"/>
      <c r="D1571" s="59"/>
      <c r="E1571" s="45"/>
      <c r="F1571" s="45"/>
      <c r="G1571" s="45"/>
      <c r="H1571" s="901"/>
      <c r="I1571" s="901"/>
      <c r="J1571" s="902"/>
      <c r="K1571" s="901"/>
      <c r="L1571" s="578"/>
      <c r="M1571" s="934"/>
      <c r="N1571" s="73"/>
      <c r="O1571" s="935"/>
      <c r="P1571" s="463"/>
      <c r="Q1571" s="508"/>
      <c r="R1571" s="463"/>
      <c r="S1571" s="901"/>
      <c r="T1571" s="901"/>
      <c r="U1571" s="901"/>
      <c r="V1571" s="959"/>
      <c r="W1571" s="897"/>
      <c r="X1571" s="897"/>
      <c r="Y1571" s="960"/>
      <c r="Z1571" s="900"/>
      <c r="AA1571" s="899"/>
    </row>
    <row r="1572" spans="1:250" s="409" customFormat="1" ht="13.5" customHeight="1">
      <c r="A1572" s="176" t="s">
        <v>12001</v>
      </c>
      <c r="B1572" s="59" t="s">
        <v>12002</v>
      </c>
      <c r="C1572" s="207"/>
      <c r="D1572" s="59"/>
      <c r="E1572" s="45"/>
      <c r="F1572" s="45"/>
      <c r="G1572" s="45" t="s">
        <v>3364</v>
      </c>
      <c r="H1572" s="901"/>
      <c r="I1572" s="901"/>
      <c r="J1572" s="902" t="s">
        <v>3548</v>
      </c>
      <c r="K1572" s="901"/>
      <c r="L1572" s="578" t="s">
        <v>12036</v>
      </c>
      <c r="M1572" s="934">
        <v>6</v>
      </c>
      <c r="N1572" s="508" t="s">
        <v>2594</v>
      </c>
      <c r="O1572" s="935" t="s">
        <v>1074</v>
      </c>
      <c r="P1572" s="463"/>
      <c r="Q1572" s="972"/>
      <c r="R1572" s="463"/>
      <c r="S1572" s="901"/>
      <c r="T1572" s="901"/>
      <c r="U1572" s="901"/>
      <c r="V1572" s="959"/>
      <c r="W1572" s="897"/>
      <c r="X1572" s="898"/>
      <c r="Y1572" s="960"/>
      <c r="Z1572" s="900"/>
      <c r="AA1572" s="899"/>
    </row>
    <row r="1573" spans="1:250" s="409" customFormat="1" ht="13.5" customHeight="1">
      <c r="A1573" s="42" t="s">
        <v>7989</v>
      </c>
      <c r="B1573" s="57" t="s">
        <v>9613</v>
      </c>
      <c r="C1573" s="207"/>
      <c r="D1573" s="59"/>
      <c r="E1573" s="45"/>
      <c r="F1573" s="45"/>
      <c r="G1573" s="59" t="s">
        <v>3364</v>
      </c>
      <c r="H1573" s="554"/>
      <c r="I1573" s="554"/>
      <c r="J1573" s="579" t="s">
        <v>3548</v>
      </c>
      <c r="K1573" s="554"/>
      <c r="L1573" s="578" t="s">
        <v>7910</v>
      </c>
      <c r="M1573" s="934">
        <v>6</v>
      </c>
      <c r="N1573" s="73" t="s">
        <v>2594</v>
      </c>
      <c r="O1573" s="935" t="s">
        <v>7990</v>
      </c>
      <c r="P1573" s="463"/>
      <c r="Q1573" s="508"/>
      <c r="R1573" s="463"/>
      <c r="S1573" s="554"/>
      <c r="T1573" s="554"/>
      <c r="U1573" s="554"/>
      <c r="V1573" s="955"/>
      <c r="W1573" s="897"/>
      <c r="X1573" s="898"/>
      <c r="Y1573" s="37"/>
      <c r="Z1573" s="452"/>
      <c r="AA1573" s="899"/>
    </row>
    <row r="1574" spans="1:250" s="409" customFormat="1" ht="13.5" customHeight="1">
      <c r="A1574" s="42"/>
      <c r="B1574" s="57"/>
      <c r="C1574" s="207"/>
      <c r="D1574" s="59"/>
      <c r="E1574" s="45"/>
      <c r="F1574" s="45"/>
      <c r="G1574" s="59"/>
      <c r="H1574" s="554"/>
      <c r="I1574" s="554"/>
      <c r="J1574" s="579"/>
      <c r="K1574" s="554"/>
      <c r="L1574" s="578"/>
      <c r="M1574" s="934"/>
      <c r="N1574" s="73"/>
      <c r="O1574" s="935"/>
      <c r="P1574" s="463"/>
      <c r="Q1574" s="508"/>
      <c r="R1574" s="463"/>
      <c r="S1574" s="554"/>
      <c r="T1574" s="554"/>
      <c r="U1574" s="554"/>
      <c r="V1574" s="955"/>
      <c r="W1574" s="897"/>
      <c r="X1574" s="897"/>
      <c r="Y1574" s="37"/>
      <c r="Z1574" s="452"/>
      <c r="AA1574" s="899"/>
    </row>
    <row r="1575" spans="1:250" s="411" customFormat="1" ht="13.5" customHeight="1">
      <c r="A1575" s="58" t="s">
        <v>7929</v>
      </c>
      <c r="B1575" s="59"/>
      <c r="C1575" s="45"/>
      <c r="D1575" s="59"/>
      <c r="E1575" s="45"/>
      <c r="F1575" s="45"/>
      <c r="G1575" s="45"/>
      <c r="H1575" s="554"/>
      <c r="I1575" s="554"/>
      <c r="J1575" s="579"/>
      <c r="K1575" s="554"/>
      <c r="L1575" s="578"/>
      <c r="M1575" s="934"/>
      <c r="N1575" s="508"/>
      <c r="O1575" s="935"/>
      <c r="P1575" s="463"/>
      <c r="Q1575" s="508"/>
      <c r="R1575" s="928"/>
      <c r="S1575" s="554"/>
      <c r="T1575" s="554"/>
      <c r="U1575" s="554"/>
      <c r="V1575" s="955"/>
      <c r="W1575" s="897"/>
      <c r="X1575" s="897"/>
      <c r="Y1575" s="957"/>
      <c r="Z1575" s="900"/>
      <c r="AA1575" s="899"/>
      <c r="AB1575" s="409"/>
      <c r="AC1575" s="409"/>
      <c r="AD1575" s="409"/>
      <c r="AE1575" s="409"/>
      <c r="AF1575" s="409"/>
      <c r="AG1575" s="409"/>
      <c r="AH1575" s="409"/>
      <c r="AI1575" s="409"/>
      <c r="AJ1575" s="409"/>
      <c r="AK1575" s="409"/>
      <c r="AL1575" s="409"/>
      <c r="AM1575" s="409"/>
      <c r="AN1575" s="409"/>
      <c r="AO1575" s="409"/>
      <c r="AP1575" s="409"/>
      <c r="AQ1575" s="409"/>
      <c r="AR1575" s="409"/>
      <c r="AS1575" s="409"/>
      <c r="AT1575" s="409"/>
      <c r="AU1575" s="409"/>
      <c r="AV1575" s="409"/>
      <c r="AW1575" s="409"/>
      <c r="AX1575" s="409"/>
      <c r="AY1575" s="409"/>
      <c r="AZ1575" s="409"/>
      <c r="BA1575" s="409"/>
      <c r="BB1575" s="409"/>
      <c r="BC1575" s="409"/>
      <c r="BD1575" s="409"/>
      <c r="BE1575" s="409"/>
      <c r="BF1575" s="409"/>
      <c r="BG1575" s="409"/>
      <c r="BH1575" s="409"/>
      <c r="BI1575" s="409"/>
      <c r="BJ1575" s="409"/>
      <c r="BK1575" s="409"/>
      <c r="BL1575" s="409"/>
      <c r="BM1575" s="409"/>
      <c r="BN1575" s="409"/>
      <c r="BO1575" s="409"/>
      <c r="BP1575" s="409"/>
      <c r="BQ1575" s="409"/>
      <c r="BR1575" s="409"/>
      <c r="BS1575" s="409"/>
      <c r="BT1575" s="409"/>
      <c r="BU1575" s="409"/>
      <c r="BV1575" s="409"/>
      <c r="BW1575" s="409"/>
      <c r="BX1575" s="409"/>
      <c r="BY1575" s="409"/>
      <c r="BZ1575" s="409"/>
      <c r="CA1575" s="409"/>
      <c r="CB1575" s="409"/>
      <c r="CC1575" s="409"/>
      <c r="CD1575" s="409"/>
      <c r="CE1575" s="409"/>
      <c r="CF1575" s="409"/>
      <c r="CG1575" s="409"/>
      <c r="CH1575" s="409"/>
      <c r="CI1575" s="409"/>
      <c r="CJ1575" s="409"/>
      <c r="CK1575" s="409"/>
      <c r="CL1575" s="409"/>
      <c r="CM1575" s="409"/>
      <c r="CN1575" s="409"/>
      <c r="CO1575" s="409"/>
      <c r="CP1575" s="409"/>
      <c r="CQ1575" s="409"/>
      <c r="CR1575" s="409"/>
      <c r="CS1575" s="409"/>
      <c r="CT1575" s="409"/>
      <c r="CU1575" s="409"/>
      <c r="CV1575" s="409"/>
      <c r="CW1575" s="409"/>
      <c r="CX1575" s="409"/>
      <c r="CY1575" s="409"/>
      <c r="CZ1575" s="409"/>
      <c r="DA1575" s="409"/>
      <c r="DB1575" s="409"/>
      <c r="DC1575" s="409"/>
      <c r="DD1575" s="409"/>
      <c r="DE1575" s="409"/>
      <c r="DF1575" s="409"/>
      <c r="DG1575" s="409"/>
      <c r="DH1575" s="409"/>
      <c r="DI1575" s="409"/>
      <c r="DJ1575" s="409"/>
      <c r="DK1575" s="409"/>
      <c r="DL1575" s="409"/>
      <c r="DM1575" s="409"/>
      <c r="DN1575" s="409"/>
      <c r="DO1575" s="409"/>
      <c r="DP1575" s="409"/>
      <c r="DQ1575" s="409"/>
      <c r="DR1575" s="409"/>
      <c r="DS1575" s="409"/>
      <c r="DT1575" s="409"/>
      <c r="DU1575" s="409"/>
      <c r="DV1575" s="409"/>
      <c r="DW1575" s="409"/>
      <c r="DX1575" s="409"/>
      <c r="DY1575" s="409"/>
      <c r="DZ1575" s="409"/>
      <c r="EA1575" s="409"/>
      <c r="EB1575" s="409"/>
      <c r="EC1575" s="409"/>
      <c r="ED1575" s="409"/>
      <c r="EE1575" s="409"/>
      <c r="EF1575" s="409"/>
      <c r="EG1575" s="409"/>
      <c r="EH1575" s="409"/>
      <c r="EI1575" s="409"/>
      <c r="EJ1575" s="409"/>
      <c r="EK1575" s="409"/>
      <c r="EL1575" s="409"/>
      <c r="EM1575" s="409"/>
      <c r="EN1575" s="409"/>
      <c r="EO1575" s="409"/>
      <c r="EP1575" s="409"/>
      <c r="EQ1575" s="409"/>
      <c r="ER1575" s="409"/>
      <c r="ES1575" s="409"/>
      <c r="ET1575" s="409"/>
      <c r="EU1575" s="409"/>
      <c r="EV1575" s="409"/>
      <c r="EW1575" s="409"/>
      <c r="EX1575" s="409"/>
      <c r="EY1575" s="409"/>
      <c r="EZ1575" s="409"/>
      <c r="FA1575" s="409"/>
      <c r="FB1575" s="409"/>
      <c r="FC1575" s="409"/>
      <c r="FD1575" s="409"/>
      <c r="FE1575" s="409"/>
      <c r="FF1575" s="409"/>
      <c r="FG1575" s="409"/>
      <c r="FH1575" s="409"/>
      <c r="FI1575" s="409"/>
      <c r="FJ1575" s="409"/>
      <c r="FK1575" s="409"/>
      <c r="FL1575" s="409"/>
      <c r="FM1575" s="409"/>
      <c r="FN1575" s="409"/>
      <c r="FO1575" s="409"/>
      <c r="FP1575" s="409"/>
      <c r="FQ1575" s="409"/>
      <c r="FR1575" s="409"/>
      <c r="FS1575" s="409"/>
      <c r="FT1575" s="409"/>
      <c r="FU1575" s="409"/>
      <c r="FV1575" s="409"/>
      <c r="FW1575" s="409"/>
      <c r="FX1575" s="409"/>
      <c r="FY1575" s="409"/>
      <c r="FZ1575" s="409"/>
      <c r="GA1575" s="409"/>
      <c r="GB1575" s="409"/>
      <c r="GC1575" s="409"/>
      <c r="GD1575" s="409"/>
      <c r="GE1575" s="409"/>
      <c r="GF1575" s="409"/>
      <c r="GG1575" s="409"/>
      <c r="GH1575" s="409"/>
      <c r="GI1575" s="409"/>
      <c r="GJ1575" s="409"/>
      <c r="GK1575" s="409"/>
      <c r="GL1575" s="409"/>
      <c r="GM1575" s="409"/>
      <c r="GN1575" s="409"/>
      <c r="GO1575" s="409"/>
      <c r="GP1575" s="409"/>
      <c r="GQ1575" s="409"/>
      <c r="GR1575" s="409"/>
      <c r="GS1575" s="409"/>
      <c r="GT1575" s="409"/>
      <c r="GU1575" s="409"/>
      <c r="GV1575" s="409"/>
      <c r="GW1575" s="409"/>
      <c r="GX1575" s="409"/>
      <c r="GY1575" s="409"/>
      <c r="GZ1575" s="409"/>
      <c r="HA1575" s="409"/>
      <c r="HB1575" s="409"/>
      <c r="HC1575" s="409"/>
      <c r="HD1575" s="409"/>
      <c r="HE1575" s="409"/>
      <c r="HF1575" s="409"/>
      <c r="HG1575" s="409"/>
      <c r="HH1575" s="409"/>
      <c r="HI1575" s="409"/>
      <c r="HJ1575" s="409"/>
      <c r="HK1575" s="409"/>
      <c r="HL1575" s="409"/>
      <c r="HM1575" s="409"/>
      <c r="HN1575" s="409"/>
      <c r="HO1575" s="409"/>
      <c r="HP1575" s="409"/>
      <c r="HQ1575" s="409"/>
      <c r="HR1575" s="409"/>
      <c r="HS1575" s="409"/>
      <c r="HT1575" s="409"/>
      <c r="HU1575" s="409"/>
      <c r="HV1575" s="409"/>
      <c r="HW1575" s="409"/>
      <c r="HX1575" s="409"/>
      <c r="HY1575" s="409"/>
      <c r="HZ1575" s="409"/>
      <c r="IA1575" s="409"/>
      <c r="IB1575" s="409"/>
      <c r="IC1575" s="409"/>
      <c r="ID1575" s="409"/>
      <c r="IE1575" s="409"/>
      <c r="IF1575" s="409"/>
      <c r="IG1575" s="409"/>
      <c r="IH1575" s="409"/>
      <c r="II1575" s="409"/>
      <c r="IJ1575" s="409"/>
      <c r="IK1575" s="409"/>
      <c r="IL1575" s="409"/>
      <c r="IM1575" s="409"/>
      <c r="IN1575" s="409"/>
      <c r="IO1575" s="409"/>
      <c r="IP1575" s="409"/>
    </row>
    <row r="1576" spans="1:250" s="409" customFormat="1" ht="13.5" customHeight="1">
      <c r="A1576" s="176" t="s">
        <v>7874</v>
      </c>
      <c r="B1576" s="59" t="s">
        <v>7875</v>
      </c>
      <c r="C1576" s="45"/>
      <c r="D1576" s="59"/>
      <c r="E1576" s="45"/>
      <c r="F1576" s="45"/>
      <c r="G1576" s="45" t="s">
        <v>3364</v>
      </c>
      <c r="H1576" s="554"/>
      <c r="I1576" s="554"/>
      <c r="J1576" s="579"/>
      <c r="K1576" s="554"/>
      <c r="L1576" s="578" t="s">
        <v>7911</v>
      </c>
      <c r="M1576" s="934">
        <v>12</v>
      </c>
      <c r="N1576" s="508" t="s">
        <v>2594</v>
      </c>
      <c r="O1576" s="935" t="s">
        <v>7873</v>
      </c>
      <c r="P1576" s="171"/>
      <c r="Q1576" s="508"/>
      <c r="R1576" s="171"/>
      <c r="S1576" s="554"/>
      <c r="T1576" s="554"/>
      <c r="U1576" s="554"/>
      <c r="V1576" s="955"/>
      <c r="W1576" s="897"/>
      <c r="X1576" s="898"/>
      <c r="Y1576" s="37"/>
      <c r="Z1576" s="49"/>
      <c r="AA1576" s="899"/>
    </row>
    <row r="1577" spans="1:250" s="63" customFormat="1" ht="13.5" customHeight="1">
      <c r="A1577" s="38" t="s">
        <v>211</v>
      </c>
      <c r="B1577" s="57" t="s">
        <v>629</v>
      </c>
      <c r="C1577" s="207" t="s">
        <v>4673</v>
      </c>
      <c r="D1577" s="59"/>
      <c r="E1577" s="44" t="s">
        <v>3547</v>
      </c>
      <c r="F1577" s="44"/>
      <c r="G1577" s="33" t="s">
        <v>3364</v>
      </c>
      <c r="H1577" s="33"/>
      <c r="I1577" s="59"/>
      <c r="J1577" s="589"/>
      <c r="K1577" s="45"/>
      <c r="L1577" s="174" t="s">
        <v>3473</v>
      </c>
      <c r="M1577" s="61">
        <v>12</v>
      </c>
      <c r="N1577" s="190" t="s">
        <v>2594</v>
      </c>
      <c r="O1577" s="62" t="s">
        <v>145</v>
      </c>
      <c r="P1577" s="171"/>
      <c r="Q1577" s="44"/>
      <c r="R1577" s="171"/>
      <c r="S1577" s="44"/>
      <c r="T1577" s="44"/>
      <c r="U1577" s="44"/>
      <c r="V1577" s="105"/>
      <c r="W1577" s="44"/>
      <c r="X1577" s="854"/>
      <c r="Y1577" s="37"/>
      <c r="Z1577" s="49"/>
      <c r="AA1577" s="899"/>
      <c r="AB1577" s="49"/>
      <c r="AC1577" s="45"/>
      <c r="AD1577" s="55"/>
    </row>
    <row r="1578" spans="1:250" s="123" customFormat="1" ht="13.5" customHeight="1">
      <c r="A1578" s="141"/>
      <c r="B1578" s="77"/>
      <c r="C1578" s="59"/>
      <c r="D1578" s="59"/>
      <c r="E1578" s="44"/>
      <c r="F1578" s="44"/>
      <c r="G1578" s="59"/>
      <c r="H1578" s="59"/>
      <c r="I1578" s="59"/>
      <c r="J1578" s="589"/>
      <c r="K1578" s="45"/>
      <c r="L1578" s="1033"/>
      <c r="M1578" s="1070"/>
      <c r="N1578" s="1098"/>
      <c r="O1578" s="1082"/>
      <c r="P1578" s="171"/>
      <c r="Q1578" s="44"/>
      <c r="R1578" s="44"/>
      <c r="S1578" s="44"/>
      <c r="T1578" s="44"/>
      <c r="U1578" s="44"/>
      <c r="V1578" s="36"/>
      <c r="W1578" s="44"/>
      <c r="X1578" s="33"/>
      <c r="Y1578" s="37"/>
      <c r="Z1578" s="49"/>
      <c r="AA1578" s="46"/>
      <c r="AB1578" s="60"/>
      <c r="AC1578" s="45"/>
      <c r="AD1578" s="55"/>
      <c r="AE1578" s="63"/>
      <c r="AF1578" s="63"/>
    </row>
    <row r="1579" spans="1:250" s="55" customFormat="1" ht="13.5" customHeight="1">
      <c r="A1579" s="69" t="s">
        <v>6265</v>
      </c>
      <c r="B1579" s="32"/>
      <c r="C1579" s="33"/>
      <c r="D1579" s="137"/>
      <c r="E1579" s="33"/>
      <c r="F1579" s="33"/>
      <c r="G1579" s="33"/>
      <c r="H1579" s="33"/>
      <c r="I1579" s="33"/>
      <c r="J1579" s="545"/>
      <c r="K1579" s="33"/>
      <c r="L1579" s="587"/>
      <c r="M1579" s="271"/>
      <c r="N1579" s="190"/>
      <c r="O1579" s="73"/>
      <c r="P1579" s="171"/>
      <c r="Q1579" s="36"/>
      <c r="R1579" s="44"/>
      <c r="S1579" s="36"/>
      <c r="T1579" s="36"/>
      <c r="U1579" s="36"/>
      <c r="V1579" s="36"/>
      <c r="W1579" s="36"/>
      <c r="X1579" s="254"/>
      <c r="Y1579" s="37"/>
      <c r="Z1579" s="67"/>
      <c r="AA1579" s="68"/>
      <c r="AD1579" s="63"/>
    </row>
    <row r="1580" spans="1:250" s="55" customFormat="1" ht="13.5" customHeight="1">
      <c r="A1580" s="937" t="s">
        <v>6262</v>
      </c>
      <c r="B1580" s="931" t="s">
        <v>5972</v>
      </c>
      <c r="C1580" s="472" t="s">
        <v>4673</v>
      </c>
      <c r="D1580" s="884"/>
      <c r="E1580" s="391" t="s">
        <v>3547</v>
      </c>
      <c r="F1580" s="391"/>
      <c r="G1580" s="391" t="s">
        <v>3364</v>
      </c>
      <c r="H1580" s="391"/>
      <c r="I1580" s="391"/>
      <c r="J1580" s="627"/>
      <c r="K1580" s="391"/>
      <c r="L1580" s="51" t="s">
        <v>6263</v>
      </c>
      <c r="M1580" s="934">
        <v>12</v>
      </c>
      <c r="N1580" s="73" t="s">
        <v>2594</v>
      </c>
      <c r="O1580" s="935" t="s">
        <v>1074</v>
      </c>
      <c r="P1580" s="976"/>
      <c r="Q1580" s="74"/>
      <c r="R1580" s="976"/>
      <c r="S1580" s="391"/>
      <c r="T1580" s="391"/>
      <c r="U1580" s="391"/>
      <c r="V1580" s="585"/>
      <c r="W1580" s="933"/>
      <c r="X1580" s="857"/>
      <c r="Y1580" s="37"/>
      <c r="Z1580" s="900"/>
      <c r="AA1580" s="899"/>
      <c r="AD1580" s="63"/>
    </row>
    <row r="1581" spans="1:250" s="55" customFormat="1" ht="13.5" customHeight="1">
      <c r="A1581" s="937" t="s">
        <v>6264</v>
      </c>
      <c r="B1581" s="931" t="s">
        <v>5973</v>
      </c>
      <c r="C1581" s="472" t="s">
        <v>4673</v>
      </c>
      <c r="D1581" s="884"/>
      <c r="E1581" s="391" t="s">
        <v>3547</v>
      </c>
      <c r="F1581" s="391"/>
      <c r="G1581" s="391" t="s">
        <v>3364</v>
      </c>
      <c r="H1581" s="391"/>
      <c r="I1581" s="391"/>
      <c r="J1581" s="627"/>
      <c r="K1581" s="391"/>
      <c r="L1581" s="51" t="s">
        <v>3473</v>
      </c>
      <c r="M1581" s="934">
        <v>12</v>
      </c>
      <c r="N1581" s="73" t="s">
        <v>2594</v>
      </c>
      <c r="O1581" s="935" t="s">
        <v>1074</v>
      </c>
      <c r="P1581" s="976"/>
      <c r="Q1581" s="74"/>
      <c r="R1581" s="976"/>
      <c r="S1581" s="391"/>
      <c r="T1581" s="391"/>
      <c r="U1581" s="391"/>
      <c r="V1581" s="585"/>
      <c r="W1581" s="933"/>
      <c r="X1581" s="857"/>
      <c r="Y1581" s="37"/>
      <c r="Z1581" s="900"/>
      <c r="AA1581" s="899"/>
      <c r="AD1581" s="63"/>
    </row>
    <row r="1582" spans="1:250" s="55" customFormat="1" ht="13.5" customHeight="1">
      <c r="A1582" s="937"/>
      <c r="B1582" s="931"/>
      <c r="C1582" s="472"/>
      <c r="D1582" s="884"/>
      <c r="E1582" s="391"/>
      <c r="F1582" s="391"/>
      <c r="G1582" s="391"/>
      <c r="H1582" s="391"/>
      <c r="I1582" s="391"/>
      <c r="J1582" s="627"/>
      <c r="K1582" s="391"/>
      <c r="L1582" s="51"/>
      <c r="M1582" s="934"/>
      <c r="N1582" s="73"/>
      <c r="O1582" s="935"/>
      <c r="P1582" s="976"/>
      <c r="Q1582" s="74"/>
      <c r="R1582" s="976"/>
      <c r="S1582" s="391"/>
      <c r="T1582" s="391"/>
      <c r="U1582" s="391"/>
      <c r="V1582" s="585"/>
      <c r="W1582" s="933"/>
      <c r="X1582" s="933"/>
      <c r="Y1582" s="37"/>
      <c r="Z1582" s="900"/>
      <c r="AA1582" s="469"/>
      <c r="AD1582" s="63"/>
    </row>
    <row r="1583" spans="1:250" s="411" customFormat="1" ht="13.5" customHeight="1">
      <c r="A1583" s="71" t="s">
        <v>10640</v>
      </c>
      <c r="B1583" s="931"/>
      <c r="C1583" s="472"/>
      <c r="D1583" s="884"/>
      <c r="E1583" s="391"/>
      <c r="F1583" s="391"/>
      <c r="G1583" s="391"/>
      <c r="H1583" s="391"/>
      <c r="I1583" s="391"/>
      <c r="J1583" s="627"/>
      <c r="K1583" s="391"/>
      <c r="L1583" s="51"/>
      <c r="M1583" s="934"/>
      <c r="N1583" s="73"/>
      <c r="O1583" s="935"/>
      <c r="P1583" s="171"/>
      <c r="Q1583" s="74"/>
      <c r="R1583" s="171"/>
      <c r="S1583" s="391"/>
      <c r="T1583" s="391"/>
      <c r="U1583" s="391"/>
      <c r="V1583" s="585"/>
      <c r="W1583" s="933"/>
      <c r="X1583" s="933"/>
      <c r="Y1583" s="957"/>
      <c r="Z1583" s="452"/>
      <c r="AA1583" s="469"/>
      <c r="AB1583" s="409"/>
      <c r="AC1583" s="409"/>
      <c r="AD1583" s="409"/>
      <c r="AE1583" s="409"/>
      <c r="AF1583" s="409"/>
      <c r="AG1583" s="409"/>
      <c r="AH1583" s="409"/>
      <c r="AI1583" s="409"/>
      <c r="AJ1583" s="409"/>
      <c r="AK1583" s="409"/>
      <c r="AL1583" s="409"/>
      <c r="AM1583" s="409"/>
      <c r="AN1583" s="409"/>
      <c r="AO1583" s="409"/>
      <c r="AP1583" s="409"/>
      <c r="AQ1583" s="409"/>
      <c r="AR1583" s="409"/>
      <c r="AS1583" s="409"/>
      <c r="AT1583" s="409"/>
      <c r="AU1583" s="409"/>
      <c r="AV1583" s="409"/>
      <c r="AW1583" s="409"/>
      <c r="AX1583" s="409"/>
      <c r="AY1583" s="409"/>
      <c r="AZ1583" s="409"/>
      <c r="BA1583" s="409"/>
      <c r="BB1583" s="409"/>
      <c r="BC1583" s="409"/>
      <c r="BD1583" s="409"/>
      <c r="BE1583" s="409"/>
      <c r="BF1583" s="409"/>
      <c r="BG1583" s="409"/>
      <c r="BH1583" s="409"/>
      <c r="BI1583" s="409"/>
      <c r="BJ1583" s="409"/>
      <c r="BK1583" s="409"/>
      <c r="BL1583" s="409"/>
      <c r="BM1583" s="409"/>
      <c r="BN1583" s="409"/>
      <c r="BO1583" s="409"/>
      <c r="BP1583" s="409"/>
      <c r="BQ1583" s="409"/>
      <c r="BR1583" s="409"/>
      <c r="BS1583" s="409"/>
      <c r="BT1583" s="409"/>
      <c r="BU1583" s="409"/>
      <c r="BV1583" s="409"/>
      <c r="BW1583" s="409"/>
      <c r="BX1583" s="409"/>
      <c r="BY1583" s="409"/>
      <c r="BZ1583" s="409"/>
      <c r="CA1583" s="409"/>
      <c r="CB1583" s="409"/>
      <c r="CC1583" s="409"/>
      <c r="CD1583" s="409"/>
      <c r="CE1583" s="409"/>
      <c r="CF1583" s="409"/>
      <c r="CG1583" s="409"/>
      <c r="CH1583" s="409"/>
      <c r="CI1583" s="409"/>
      <c r="CJ1583" s="409"/>
      <c r="CK1583" s="409"/>
      <c r="CL1583" s="409"/>
      <c r="CM1583" s="409"/>
      <c r="CN1583" s="409"/>
      <c r="CO1583" s="409"/>
      <c r="CP1583" s="409"/>
      <c r="CQ1583" s="409"/>
      <c r="CR1583" s="409"/>
      <c r="CS1583" s="409"/>
      <c r="CT1583" s="409"/>
      <c r="CU1583" s="409"/>
      <c r="CV1583" s="409"/>
      <c r="CW1583" s="409"/>
      <c r="CX1583" s="409"/>
      <c r="CY1583" s="409"/>
      <c r="CZ1583" s="409"/>
      <c r="DA1583" s="409"/>
      <c r="DB1583" s="409"/>
      <c r="DC1583" s="409"/>
      <c r="DD1583" s="409"/>
      <c r="DE1583" s="409"/>
      <c r="DF1583" s="409"/>
      <c r="DG1583" s="409"/>
      <c r="DH1583" s="409"/>
      <c r="DI1583" s="409"/>
      <c r="DJ1583" s="409"/>
      <c r="DK1583" s="409"/>
      <c r="DL1583" s="409"/>
      <c r="DM1583" s="409"/>
      <c r="DN1583" s="409"/>
      <c r="DO1583" s="409"/>
      <c r="DP1583" s="409"/>
      <c r="DQ1583" s="409"/>
      <c r="DR1583" s="409"/>
      <c r="DS1583" s="409"/>
      <c r="DT1583" s="409"/>
      <c r="DU1583" s="409"/>
      <c r="DV1583" s="409"/>
      <c r="DW1583" s="409"/>
      <c r="DX1583" s="409"/>
      <c r="DY1583" s="409"/>
      <c r="DZ1583" s="409"/>
      <c r="EA1583" s="409"/>
      <c r="EB1583" s="409"/>
      <c r="EC1583" s="409"/>
      <c r="ED1583" s="409"/>
      <c r="EE1583" s="409"/>
      <c r="EF1583" s="409"/>
      <c r="EG1583" s="409"/>
      <c r="EH1583" s="409"/>
      <c r="EI1583" s="409"/>
      <c r="EJ1583" s="409"/>
      <c r="EK1583" s="409"/>
      <c r="EL1583" s="409"/>
      <c r="EM1583" s="409"/>
      <c r="EN1583" s="409"/>
      <c r="EO1583" s="409"/>
      <c r="EP1583" s="409"/>
      <c r="EQ1583" s="409"/>
      <c r="ER1583" s="409"/>
      <c r="ES1583" s="409"/>
      <c r="ET1583" s="409"/>
      <c r="EU1583" s="409"/>
      <c r="EV1583" s="409"/>
      <c r="EW1583" s="409"/>
      <c r="EX1583" s="409"/>
      <c r="EY1583" s="409"/>
      <c r="EZ1583" s="409"/>
      <c r="FA1583" s="409"/>
      <c r="FB1583" s="409"/>
      <c r="FC1583" s="409"/>
      <c r="FD1583" s="409"/>
      <c r="FE1583" s="409"/>
      <c r="FF1583" s="409"/>
      <c r="FG1583" s="409"/>
      <c r="FH1583" s="409"/>
      <c r="FI1583" s="409"/>
      <c r="FJ1583" s="409"/>
      <c r="FK1583" s="409"/>
      <c r="FL1583" s="409"/>
      <c r="FM1583" s="409"/>
      <c r="FN1583" s="409"/>
      <c r="FO1583" s="409"/>
      <c r="FP1583" s="409"/>
      <c r="FQ1583" s="409"/>
      <c r="FR1583" s="409"/>
      <c r="FS1583" s="409"/>
      <c r="FT1583" s="409"/>
      <c r="FU1583" s="409"/>
      <c r="FV1583" s="409"/>
      <c r="FW1583" s="409"/>
      <c r="FX1583" s="409"/>
      <c r="FY1583" s="409"/>
      <c r="FZ1583" s="409"/>
      <c r="GA1583" s="409"/>
      <c r="GB1583" s="409"/>
      <c r="GC1583" s="409"/>
      <c r="GD1583" s="409"/>
      <c r="GE1583" s="409"/>
      <c r="GF1583" s="409"/>
      <c r="GG1583" s="409"/>
      <c r="GH1583" s="409"/>
      <c r="GI1583" s="409"/>
      <c r="GJ1583" s="409"/>
      <c r="GK1583" s="409"/>
      <c r="GL1583" s="409"/>
      <c r="GM1583" s="409"/>
      <c r="GN1583" s="409"/>
      <c r="GO1583" s="409"/>
      <c r="GP1583" s="409"/>
      <c r="GQ1583" s="409"/>
      <c r="GR1583" s="409"/>
      <c r="GS1583" s="409"/>
      <c r="GT1583" s="409"/>
      <c r="GU1583" s="409"/>
      <c r="GV1583" s="409"/>
      <c r="GW1583" s="409"/>
      <c r="GX1583" s="409"/>
      <c r="GY1583" s="409"/>
      <c r="GZ1583" s="409"/>
      <c r="HA1583" s="409"/>
      <c r="HB1583" s="409"/>
      <c r="HC1583" s="409"/>
      <c r="HD1583" s="409"/>
      <c r="HE1583" s="409"/>
      <c r="HF1583" s="409"/>
      <c r="HG1583" s="409"/>
      <c r="HH1583" s="409"/>
      <c r="HI1583" s="409"/>
      <c r="HJ1583" s="409"/>
      <c r="HK1583" s="409"/>
      <c r="HL1583" s="409"/>
      <c r="HM1583" s="409"/>
      <c r="HN1583" s="409"/>
      <c r="HO1583" s="409"/>
      <c r="HP1583" s="409"/>
      <c r="HQ1583" s="409"/>
      <c r="HR1583" s="409"/>
      <c r="HS1583" s="409"/>
      <c r="HT1583" s="409"/>
      <c r="HU1583" s="409"/>
      <c r="HV1583" s="409"/>
      <c r="HW1583" s="409"/>
      <c r="HX1583" s="409"/>
      <c r="HY1583" s="409"/>
      <c r="HZ1583" s="409"/>
      <c r="IA1583" s="409"/>
      <c r="IB1583" s="409"/>
      <c r="IC1583" s="409"/>
      <c r="ID1583" s="409"/>
      <c r="IE1583" s="409"/>
      <c r="IF1583" s="409"/>
      <c r="IG1583" s="409"/>
      <c r="IH1583" s="409"/>
      <c r="II1583" s="409"/>
      <c r="IJ1583" s="409"/>
      <c r="IK1583" s="409"/>
      <c r="IL1583" s="409"/>
      <c r="IM1583" s="409"/>
      <c r="IN1583" s="409"/>
      <c r="IO1583" s="409"/>
      <c r="IP1583" s="409"/>
    </row>
    <row r="1584" spans="1:250" s="411" customFormat="1" ht="13.5" customHeight="1">
      <c r="A1584" s="937" t="s">
        <v>6527</v>
      </c>
      <c r="B1584" s="931" t="s">
        <v>6528</v>
      </c>
      <c r="C1584" s="472"/>
      <c r="D1584" s="884"/>
      <c r="E1584" s="391"/>
      <c r="F1584" s="391"/>
      <c r="G1584" s="391" t="s">
        <v>3364</v>
      </c>
      <c r="H1584" s="391"/>
      <c r="I1584" s="391"/>
      <c r="J1584" s="627"/>
      <c r="K1584" s="391"/>
      <c r="L1584" s="51" t="s">
        <v>6529</v>
      </c>
      <c r="M1584" s="934">
        <v>6</v>
      </c>
      <c r="N1584" s="73" t="s">
        <v>2594</v>
      </c>
      <c r="O1584" s="935" t="s">
        <v>560</v>
      </c>
      <c r="P1584" s="171"/>
      <c r="Q1584" s="74"/>
      <c r="R1584" s="171"/>
      <c r="S1584" s="391"/>
      <c r="T1584" s="391"/>
      <c r="U1584" s="391"/>
      <c r="V1584" s="585"/>
      <c r="W1584" s="933"/>
      <c r="X1584" s="857"/>
      <c r="Y1584" s="37"/>
      <c r="Z1584" s="900"/>
      <c r="AA1584" s="899"/>
      <c r="AB1584" s="409"/>
      <c r="AC1584" s="409"/>
      <c r="AD1584" s="409"/>
      <c r="AE1584" s="409"/>
      <c r="AF1584" s="409"/>
      <c r="AG1584" s="409"/>
      <c r="AH1584" s="409"/>
      <c r="AI1584" s="409"/>
      <c r="AJ1584" s="409"/>
      <c r="AK1584" s="409"/>
      <c r="AL1584" s="409"/>
      <c r="AM1584" s="409"/>
      <c r="AN1584" s="409"/>
      <c r="AO1584" s="409"/>
      <c r="AP1584" s="409"/>
      <c r="AQ1584" s="409"/>
      <c r="AR1584" s="409"/>
      <c r="AS1584" s="409"/>
      <c r="AT1584" s="409"/>
      <c r="AU1584" s="409"/>
      <c r="AV1584" s="409"/>
      <c r="AW1584" s="409"/>
      <c r="AX1584" s="409"/>
      <c r="AY1584" s="409"/>
      <c r="AZ1584" s="409"/>
      <c r="BA1584" s="409"/>
      <c r="BB1584" s="409"/>
      <c r="BC1584" s="409"/>
      <c r="BD1584" s="409"/>
      <c r="BE1584" s="409"/>
      <c r="BF1584" s="409"/>
      <c r="BG1584" s="409"/>
      <c r="BH1584" s="409"/>
      <c r="BI1584" s="409"/>
      <c r="BJ1584" s="409"/>
      <c r="BK1584" s="409"/>
      <c r="BL1584" s="409"/>
      <c r="BM1584" s="409"/>
      <c r="BN1584" s="409"/>
      <c r="BO1584" s="409"/>
      <c r="BP1584" s="409"/>
      <c r="BQ1584" s="409"/>
      <c r="BR1584" s="409"/>
      <c r="BS1584" s="409"/>
      <c r="BT1584" s="409"/>
      <c r="BU1584" s="409"/>
      <c r="BV1584" s="409"/>
      <c r="BW1584" s="409"/>
      <c r="BX1584" s="409"/>
      <c r="BY1584" s="409"/>
      <c r="BZ1584" s="409"/>
      <c r="CA1584" s="409"/>
      <c r="CB1584" s="409"/>
      <c r="CC1584" s="409"/>
      <c r="CD1584" s="409"/>
      <c r="CE1584" s="409"/>
      <c r="CF1584" s="409"/>
      <c r="CG1584" s="409"/>
      <c r="CH1584" s="409"/>
      <c r="CI1584" s="409"/>
      <c r="CJ1584" s="409"/>
      <c r="CK1584" s="409"/>
      <c r="CL1584" s="409"/>
      <c r="CM1584" s="409"/>
      <c r="CN1584" s="409"/>
      <c r="CO1584" s="409"/>
      <c r="CP1584" s="409"/>
      <c r="CQ1584" s="409"/>
      <c r="CR1584" s="409"/>
      <c r="CS1584" s="409"/>
      <c r="CT1584" s="409"/>
      <c r="CU1584" s="409"/>
      <c r="CV1584" s="409"/>
      <c r="CW1584" s="409"/>
      <c r="CX1584" s="409"/>
      <c r="CY1584" s="409"/>
      <c r="CZ1584" s="409"/>
      <c r="DA1584" s="409"/>
      <c r="DB1584" s="409"/>
      <c r="DC1584" s="409"/>
      <c r="DD1584" s="409"/>
      <c r="DE1584" s="409"/>
      <c r="DF1584" s="409"/>
      <c r="DG1584" s="409"/>
      <c r="DH1584" s="409"/>
      <c r="DI1584" s="409"/>
      <c r="DJ1584" s="409"/>
      <c r="DK1584" s="409"/>
      <c r="DL1584" s="409"/>
      <c r="DM1584" s="409"/>
      <c r="DN1584" s="409"/>
      <c r="DO1584" s="409"/>
      <c r="DP1584" s="409"/>
      <c r="DQ1584" s="409"/>
      <c r="DR1584" s="409"/>
      <c r="DS1584" s="409"/>
      <c r="DT1584" s="409"/>
      <c r="DU1584" s="409"/>
      <c r="DV1584" s="409"/>
      <c r="DW1584" s="409"/>
      <c r="DX1584" s="409"/>
      <c r="DY1584" s="409"/>
      <c r="DZ1584" s="409"/>
      <c r="EA1584" s="409"/>
      <c r="EB1584" s="409"/>
      <c r="EC1584" s="409"/>
      <c r="ED1584" s="409"/>
      <c r="EE1584" s="409"/>
      <c r="EF1584" s="409"/>
      <c r="EG1584" s="409"/>
      <c r="EH1584" s="409"/>
      <c r="EI1584" s="409"/>
      <c r="EJ1584" s="409"/>
      <c r="EK1584" s="409"/>
      <c r="EL1584" s="409"/>
      <c r="EM1584" s="409"/>
      <c r="EN1584" s="409"/>
      <c r="EO1584" s="409"/>
      <c r="EP1584" s="409"/>
      <c r="EQ1584" s="409"/>
      <c r="ER1584" s="409"/>
      <c r="ES1584" s="409"/>
      <c r="ET1584" s="409"/>
      <c r="EU1584" s="409"/>
      <c r="EV1584" s="409"/>
      <c r="EW1584" s="409"/>
      <c r="EX1584" s="409"/>
      <c r="EY1584" s="409"/>
      <c r="EZ1584" s="409"/>
      <c r="FA1584" s="409"/>
      <c r="FB1584" s="409"/>
      <c r="FC1584" s="409"/>
      <c r="FD1584" s="409"/>
      <c r="FE1584" s="409"/>
      <c r="FF1584" s="409"/>
      <c r="FG1584" s="409"/>
      <c r="FH1584" s="409"/>
      <c r="FI1584" s="409"/>
      <c r="FJ1584" s="409"/>
      <c r="FK1584" s="409"/>
      <c r="FL1584" s="409"/>
      <c r="FM1584" s="409"/>
      <c r="FN1584" s="409"/>
      <c r="FO1584" s="409"/>
      <c r="FP1584" s="409"/>
      <c r="FQ1584" s="409"/>
      <c r="FR1584" s="409"/>
      <c r="FS1584" s="409"/>
      <c r="FT1584" s="409"/>
      <c r="FU1584" s="409"/>
      <c r="FV1584" s="409"/>
      <c r="FW1584" s="409"/>
      <c r="FX1584" s="409"/>
      <c r="FY1584" s="409"/>
      <c r="FZ1584" s="409"/>
      <c r="GA1584" s="409"/>
      <c r="GB1584" s="409"/>
      <c r="GC1584" s="409"/>
      <c r="GD1584" s="409"/>
      <c r="GE1584" s="409"/>
      <c r="GF1584" s="409"/>
      <c r="GG1584" s="409"/>
      <c r="GH1584" s="409"/>
      <c r="GI1584" s="409"/>
      <c r="GJ1584" s="409"/>
      <c r="GK1584" s="409"/>
      <c r="GL1584" s="409"/>
      <c r="GM1584" s="409"/>
      <c r="GN1584" s="409"/>
      <c r="GO1584" s="409"/>
      <c r="GP1584" s="409"/>
      <c r="GQ1584" s="409"/>
      <c r="GR1584" s="409"/>
      <c r="GS1584" s="409"/>
      <c r="GT1584" s="409"/>
      <c r="GU1584" s="409"/>
      <c r="GV1584" s="409"/>
      <c r="GW1584" s="409"/>
      <c r="GX1584" s="409"/>
      <c r="GY1584" s="409"/>
      <c r="GZ1584" s="409"/>
      <c r="HA1584" s="409"/>
      <c r="HB1584" s="409"/>
      <c r="HC1584" s="409"/>
      <c r="HD1584" s="409"/>
      <c r="HE1584" s="409"/>
      <c r="HF1584" s="409"/>
      <c r="HG1584" s="409"/>
      <c r="HH1584" s="409"/>
      <c r="HI1584" s="409"/>
      <c r="HJ1584" s="409"/>
      <c r="HK1584" s="409"/>
      <c r="HL1584" s="409"/>
      <c r="HM1584" s="409"/>
      <c r="HN1584" s="409"/>
      <c r="HO1584" s="409"/>
      <c r="HP1584" s="409"/>
      <c r="HQ1584" s="409"/>
      <c r="HR1584" s="409"/>
      <c r="HS1584" s="409"/>
      <c r="HT1584" s="409"/>
      <c r="HU1584" s="409"/>
      <c r="HV1584" s="409"/>
      <c r="HW1584" s="409"/>
      <c r="HX1584" s="409"/>
      <c r="HY1584" s="409"/>
      <c r="HZ1584" s="409"/>
      <c r="IA1584" s="409"/>
      <c r="IB1584" s="409"/>
      <c r="IC1584" s="409"/>
      <c r="ID1584" s="409"/>
      <c r="IE1584" s="409"/>
      <c r="IF1584" s="409"/>
      <c r="IG1584" s="409"/>
      <c r="IH1584" s="409"/>
      <c r="II1584" s="409"/>
      <c r="IJ1584" s="409"/>
      <c r="IK1584" s="409"/>
      <c r="IL1584" s="409"/>
      <c r="IM1584" s="409"/>
      <c r="IN1584" s="409"/>
      <c r="IO1584" s="409"/>
      <c r="IP1584" s="409"/>
    </row>
    <row r="1585" spans="1:250" s="411" customFormat="1" ht="13.5" customHeight="1">
      <c r="A1585" s="937" t="s">
        <v>6530</v>
      </c>
      <c r="B1585" s="931" t="s">
        <v>6531</v>
      </c>
      <c r="C1585" s="472"/>
      <c r="D1585" s="884"/>
      <c r="E1585" s="391"/>
      <c r="F1585" s="391"/>
      <c r="G1585" s="391" t="s">
        <v>3364</v>
      </c>
      <c r="H1585" s="391"/>
      <c r="I1585" s="391"/>
      <c r="J1585" s="627"/>
      <c r="K1585" s="391"/>
      <c r="L1585" s="51" t="s">
        <v>6532</v>
      </c>
      <c r="M1585" s="934">
        <v>6</v>
      </c>
      <c r="N1585" s="73" t="s">
        <v>2594</v>
      </c>
      <c r="O1585" s="935" t="s">
        <v>560</v>
      </c>
      <c r="P1585" s="171"/>
      <c r="Q1585" s="74"/>
      <c r="R1585" s="171"/>
      <c r="S1585" s="391"/>
      <c r="T1585" s="391"/>
      <c r="U1585" s="391"/>
      <c r="V1585" s="585"/>
      <c r="W1585" s="933"/>
      <c r="X1585" s="857"/>
      <c r="Y1585" s="37"/>
      <c r="Z1585" s="900"/>
      <c r="AA1585" s="899"/>
      <c r="AB1585" s="409"/>
      <c r="AC1585" s="409"/>
      <c r="AD1585" s="409"/>
      <c r="AE1585" s="409"/>
      <c r="AF1585" s="409"/>
      <c r="AG1585" s="409"/>
      <c r="AH1585" s="409"/>
      <c r="AI1585" s="409"/>
      <c r="AJ1585" s="409"/>
      <c r="AK1585" s="409"/>
      <c r="AL1585" s="409"/>
      <c r="AM1585" s="409"/>
      <c r="AN1585" s="409"/>
      <c r="AO1585" s="409"/>
      <c r="AP1585" s="409"/>
      <c r="AQ1585" s="409"/>
      <c r="AR1585" s="409"/>
      <c r="AS1585" s="409"/>
      <c r="AT1585" s="409"/>
      <c r="AU1585" s="409"/>
      <c r="AV1585" s="409"/>
      <c r="AW1585" s="409"/>
      <c r="AX1585" s="409"/>
      <c r="AY1585" s="409"/>
      <c r="AZ1585" s="409"/>
      <c r="BA1585" s="409"/>
      <c r="BB1585" s="409"/>
      <c r="BC1585" s="409"/>
      <c r="BD1585" s="409"/>
      <c r="BE1585" s="409"/>
      <c r="BF1585" s="409"/>
      <c r="BG1585" s="409"/>
      <c r="BH1585" s="409"/>
      <c r="BI1585" s="409"/>
      <c r="BJ1585" s="409"/>
      <c r="BK1585" s="409"/>
      <c r="BL1585" s="409"/>
      <c r="BM1585" s="409"/>
      <c r="BN1585" s="409"/>
      <c r="BO1585" s="409"/>
      <c r="BP1585" s="409"/>
      <c r="BQ1585" s="409"/>
      <c r="BR1585" s="409"/>
      <c r="BS1585" s="409"/>
      <c r="BT1585" s="409"/>
      <c r="BU1585" s="409"/>
      <c r="BV1585" s="409"/>
      <c r="BW1585" s="409"/>
      <c r="BX1585" s="409"/>
      <c r="BY1585" s="409"/>
      <c r="BZ1585" s="409"/>
      <c r="CA1585" s="409"/>
      <c r="CB1585" s="409"/>
      <c r="CC1585" s="409"/>
      <c r="CD1585" s="409"/>
      <c r="CE1585" s="409"/>
      <c r="CF1585" s="409"/>
      <c r="CG1585" s="409"/>
      <c r="CH1585" s="409"/>
      <c r="CI1585" s="409"/>
      <c r="CJ1585" s="409"/>
      <c r="CK1585" s="409"/>
      <c r="CL1585" s="409"/>
      <c r="CM1585" s="409"/>
      <c r="CN1585" s="409"/>
      <c r="CO1585" s="409"/>
      <c r="CP1585" s="409"/>
      <c r="CQ1585" s="409"/>
      <c r="CR1585" s="409"/>
      <c r="CS1585" s="409"/>
      <c r="CT1585" s="409"/>
      <c r="CU1585" s="409"/>
      <c r="CV1585" s="409"/>
      <c r="CW1585" s="409"/>
      <c r="CX1585" s="409"/>
      <c r="CY1585" s="409"/>
      <c r="CZ1585" s="409"/>
      <c r="DA1585" s="409"/>
      <c r="DB1585" s="409"/>
      <c r="DC1585" s="409"/>
      <c r="DD1585" s="409"/>
      <c r="DE1585" s="409"/>
      <c r="DF1585" s="409"/>
      <c r="DG1585" s="409"/>
      <c r="DH1585" s="409"/>
      <c r="DI1585" s="409"/>
      <c r="DJ1585" s="409"/>
      <c r="DK1585" s="409"/>
      <c r="DL1585" s="409"/>
      <c r="DM1585" s="409"/>
      <c r="DN1585" s="409"/>
      <c r="DO1585" s="409"/>
      <c r="DP1585" s="409"/>
      <c r="DQ1585" s="409"/>
      <c r="DR1585" s="409"/>
      <c r="DS1585" s="409"/>
      <c r="DT1585" s="409"/>
      <c r="DU1585" s="409"/>
      <c r="DV1585" s="409"/>
      <c r="DW1585" s="409"/>
      <c r="DX1585" s="409"/>
      <c r="DY1585" s="409"/>
      <c r="DZ1585" s="409"/>
      <c r="EA1585" s="409"/>
      <c r="EB1585" s="409"/>
      <c r="EC1585" s="409"/>
      <c r="ED1585" s="409"/>
      <c r="EE1585" s="409"/>
      <c r="EF1585" s="409"/>
      <c r="EG1585" s="409"/>
      <c r="EH1585" s="409"/>
      <c r="EI1585" s="409"/>
      <c r="EJ1585" s="409"/>
      <c r="EK1585" s="409"/>
      <c r="EL1585" s="409"/>
      <c r="EM1585" s="409"/>
      <c r="EN1585" s="409"/>
      <c r="EO1585" s="409"/>
      <c r="EP1585" s="409"/>
      <c r="EQ1585" s="409"/>
      <c r="ER1585" s="409"/>
      <c r="ES1585" s="409"/>
      <c r="ET1585" s="409"/>
      <c r="EU1585" s="409"/>
      <c r="EV1585" s="409"/>
      <c r="EW1585" s="409"/>
      <c r="EX1585" s="409"/>
      <c r="EY1585" s="409"/>
      <c r="EZ1585" s="409"/>
      <c r="FA1585" s="409"/>
      <c r="FB1585" s="409"/>
      <c r="FC1585" s="409"/>
      <c r="FD1585" s="409"/>
      <c r="FE1585" s="409"/>
      <c r="FF1585" s="409"/>
      <c r="FG1585" s="409"/>
      <c r="FH1585" s="409"/>
      <c r="FI1585" s="409"/>
      <c r="FJ1585" s="409"/>
      <c r="FK1585" s="409"/>
      <c r="FL1585" s="409"/>
      <c r="FM1585" s="409"/>
      <c r="FN1585" s="409"/>
      <c r="FO1585" s="409"/>
      <c r="FP1585" s="409"/>
      <c r="FQ1585" s="409"/>
      <c r="FR1585" s="409"/>
      <c r="FS1585" s="409"/>
      <c r="FT1585" s="409"/>
      <c r="FU1585" s="409"/>
      <c r="FV1585" s="409"/>
      <c r="FW1585" s="409"/>
      <c r="FX1585" s="409"/>
      <c r="FY1585" s="409"/>
      <c r="FZ1585" s="409"/>
      <c r="GA1585" s="409"/>
      <c r="GB1585" s="409"/>
      <c r="GC1585" s="409"/>
      <c r="GD1585" s="409"/>
      <c r="GE1585" s="409"/>
      <c r="GF1585" s="409"/>
      <c r="GG1585" s="409"/>
      <c r="GH1585" s="409"/>
      <c r="GI1585" s="409"/>
      <c r="GJ1585" s="409"/>
      <c r="GK1585" s="409"/>
      <c r="GL1585" s="409"/>
      <c r="GM1585" s="409"/>
      <c r="GN1585" s="409"/>
      <c r="GO1585" s="409"/>
      <c r="GP1585" s="409"/>
      <c r="GQ1585" s="409"/>
      <c r="GR1585" s="409"/>
      <c r="GS1585" s="409"/>
      <c r="GT1585" s="409"/>
      <c r="GU1585" s="409"/>
      <c r="GV1585" s="409"/>
      <c r="GW1585" s="409"/>
      <c r="GX1585" s="409"/>
      <c r="GY1585" s="409"/>
      <c r="GZ1585" s="409"/>
      <c r="HA1585" s="409"/>
      <c r="HB1585" s="409"/>
      <c r="HC1585" s="409"/>
      <c r="HD1585" s="409"/>
      <c r="HE1585" s="409"/>
      <c r="HF1585" s="409"/>
      <c r="HG1585" s="409"/>
      <c r="HH1585" s="409"/>
      <c r="HI1585" s="409"/>
      <c r="HJ1585" s="409"/>
      <c r="HK1585" s="409"/>
      <c r="HL1585" s="409"/>
      <c r="HM1585" s="409"/>
      <c r="HN1585" s="409"/>
      <c r="HO1585" s="409"/>
      <c r="HP1585" s="409"/>
      <c r="HQ1585" s="409"/>
      <c r="HR1585" s="409"/>
      <c r="HS1585" s="409"/>
      <c r="HT1585" s="409"/>
      <c r="HU1585" s="409"/>
      <c r="HV1585" s="409"/>
      <c r="HW1585" s="409"/>
      <c r="HX1585" s="409"/>
      <c r="HY1585" s="409"/>
      <c r="HZ1585" s="409"/>
      <c r="IA1585" s="409"/>
      <c r="IB1585" s="409"/>
      <c r="IC1585" s="409"/>
      <c r="ID1585" s="409"/>
      <c r="IE1585" s="409"/>
      <c r="IF1585" s="409"/>
      <c r="IG1585" s="409"/>
      <c r="IH1585" s="409"/>
      <c r="II1585" s="409"/>
      <c r="IJ1585" s="409"/>
      <c r="IK1585" s="409"/>
      <c r="IL1585" s="409"/>
      <c r="IM1585" s="409"/>
      <c r="IN1585" s="409"/>
      <c r="IO1585" s="409"/>
      <c r="IP1585" s="409"/>
    </row>
    <row r="1586" spans="1:250" s="411" customFormat="1" ht="13.5" customHeight="1">
      <c r="A1586" s="937" t="s">
        <v>6533</v>
      </c>
      <c r="B1586" s="931" t="s">
        <v>6534</v>
      </c>
      <c r="C1586" s="472"/>
      <c r="D1586" s="884"/>
      <c r="E1586" s="391"/>
      <c r="F1586" s="391"/>
      <c r="G1586" s="391" t="s">
        <v>3364</v>
      </c>
      <c r="H1586" s="391"/>
      <c r="I1586" s="391"/>
      <c r="J1586" s="627"/>
      <c r="K1586" s="391"/>
      <c r="L1586" s="51" t="s">
        <v>6535</v>
      </c>
      <c r="M1586" s="934">
        <v>6</v>
      </c>
      <c r="N1586" s="73" t="s">
        <v>2594</v>
      </c>
      <c r="O1586" s="935" t="s">
        <v>560</v>
      </c>
      <c r="P1586" s="171"/>
      <c r="Q1586" s="74"/>
      <c r="R1586" s="171"/>
      <c r="S1586" s="391"/>
      <c r="T1586" s="391"/>
      <c r="U1586" s="391"/>
      <c r="V1586" s="585"/>
      <c r="W1586" s="933"/>
      <c r="X1586" s="857"/>
      <c r="Y1586" s="37"/>
      <c r="Z1586" s="900"/>
      <c r="AA1586" s="899"/>
      <c r="AB1586" s="409"/>
      <c r="AC1586" s="409"/>
      <c r="AD1586" s="409"/>
      <c r="AE1586" s="409"/>
      <c r="AF1586" s="409"/>
      <c r="AG1586" s="409"/>
      <c r="AH1586" s="409"/>
      <c r="AI1586" s="409"/>
      <c r="AJ1586" s="409"/>
      <c r="AK1586" s="409"/>
      <c r="AL1586" s="409"/>
      <c r="AM1586" s="409"/>
      <c r="AN1586" s="409"/>
      <c r="AO1586" s="409"/>
      <c r="AP1586" s="409"/>
      <c r="AQ1586" s="409"/>
      <c r="AR1586" s="409"/>
      <c r="AS1586" s="409"/>
      <c r="AT1586" s="409"/>
      <c r="AU1586" s="409"/>
      <c r="AV1586" s="409"/>
      <c r="AW1586" s="409"/>
      <c r="AX1586" s="409"/>
      <c r="AY1586" s="409"/>
      <c r="AZ1586" s="409"/>
      <c r="BA1586" s="409"/>
      <c r="BB1586" s="409"/>
      <c r="BC1586" s="409"/>
      <c r="BD1586" s="409"/>
      <c r="BE1586" s="409"/>
      <c r="BF1586" s="409"/>
      <c r="BG1586" s="409"/>
      <c r="BH1586" s="409"/>
      <c r="BI1586" s="409"/>
      <c r="BJ1586" s="409"/>
      <c r="BK1586" s="409"/>
      <c r="BL1586" s="409"/>
      <c r="BM1586" s="409"/>
      <c r="BN1586" s="409"/>
      <c r="BO1586" s="409"/>
      <c r="BP1586" s="409"/>
      <c r="BQ1586" s="409"/>
      <c r="BR1586" s="409"/>
      <c r="BS1586" s="409"/>
      <c r="BT1586" s="409"/>
      <c r="BU1586" s="409"/>
      <c r="BV1586" s="409"/>
      <c r="BW1586" s="409"/>
      <c r="BX1586" s="409"/>
      <c r="BY1586" s="409"/>
      <c r="BZ1586" s="409"/>
      <c r="CA1586" s="409"/>
      <c r="CB1586" s="409"/>
      <c r="CC1586" s="409"/>
      <c r="CD1586" s="409"/>
      <c r="CE1586" s="409"/>
      <c r="CF1586" s="409"/>
      <c r="CG1586" s="409"/>
      <c r="CH1586" s="409"/>
      <c r="CI1586" s="409"/>
      <c r="CJ1586" s="409"/>
      <c r="CK1586" s="409"/>
      <c r="CL1586" s="409"/>
      <c r="CM1586" s="409"/>
      <c r="CN1586" s="409"/>
      <c r="CO1586" s="409"/>
      <c r="CP1586" s="409"/>
      <c r="CQ1586" s="409"/>
      <c r="CR1586" s="409"/>
      <c r="CS1586" s="409"/>
      <c r="CT1586" s="409"/>
      <c r="CU1586" s="409"/>
      <c r="CV1586" s="409"/>
      <c r="CW1586" s="409"/>
      <c r="CX1586" s="409"/>
      <c r="CY1586" s="409"/>
      <c r="CZ1586" s="409"/>
      <c r="DA1586" s="409"/>
      <c r="DB1586" s="409"/>
      <c r="DC1586" s="409"/>
      <c r="DD1586" s="409"/>
      <c r="DE1586" s="409"/>
      <c r="DF1586" s="409"/>
      <c r="DG1586" s="409"/>
      <c r="DH1586" s="409"/>
      <c r="DI1586" s="409"/>
      <c r="DJ1586" s="409"/>
      <c r="DK1586" s="409"/>
      <c r="DL1586" s="409"/>
      <c r="DM1586" s="409"/>
      <c r="DN1586" s="409"/>
      <c r="DO1586" s="409"/>
      <c r="DP1586" s="409"/>
      <c r="DQ1586" s="409"/>
      <c r="DR1586" s="409"/>
      <c r="DS1586" s="409"/>
      <c r="DT1586" s="409"/>
      <c r="DU1586" s="409"/>
      <c r="DV1586" s="409"/>
      <c r="DW1586" s="409"/>
      <c r="DX1586" s="409"/>
      <c r="DY1586" s="409"/>
      <c r="DZ1586" s="409"/>
      <c r="EA1586" s="409"/>
      <c r="EB1586" s="409"/>
      <c r="EC1586" s="409"/>
      <c r="ED1586" s="409"/>
      <c r="EE1586" s="409"/>
      <c r="EF1586" s="409"/>
      <c r="EG1586" s="409"/>
      <c r="EH1586" s="409"/>
      <c r="EI1586" s="409"/>
      <c r="EJ1586" s="409"/>
      <c r="EK1586" s="409"/>
      <c r="EL1586" s="409"/>
      <c r="EM1586" s="409"/>
      <c r="EN1586" s="409"/>
      <c r="EO1586" s="409"/>
      <c r="EP1586" s="409"/>
      <c r="EQ1586" s="409"/>
      <c r="ER1586" s="409"/>
      <c r="ES1586" s="409"/>
      <c r="ET1586" s="409"/>
      <c r="EU1586" s="409"/>
      <c r="EV1586" s="409"/>
      <c r="EW1586" s="409"/>
      <c r="EX1586" s="409"/>
      <c r="EY1586" s="409"/>
      <c r="EZ1586" s="409"/>
      <c r="FA1586" s="409"/>
      <c r="FB1586" s="409"/>
      <c r="FC1586" s="409"/>
      <c r="FD1586" s="409"/>
      <c r="FE1586" s="409"/>
      <c r="FF1586" s="409"/>
      <c r="FG1586" s="409"/>
      <c r="FH1586" s="409"/>
      <c r="FI1586" s="409"/>
      <c r="FJ1586" s="409"/>
      <c r="FK1586" s="409"/>
      <c r="FL1586" s="409"/>
      <c r="FM1586" s="409"/>
      <c r="FN1586" s="409"/>
      <c r="FO1586" s="409"/>
      <c r="FP1586" s="409"/>
      <c r="FQ1586" s="409"/>
      <c r="FR1586" s="409"/>
      <c r="FS1586" s="409"/>
      <c r="FT1586" s="409"/>
      <c r="FU1586" s="409"/>
      <c r="FV1586" s="409"/>
      <c r="FW1586" s="409"/>
      <c r="FX1586" s="409"/>
      <c r="FY1586" s="409"/>
      <c r="FZ1586" s="409"/>
      <c r="GA1586" s="409"/>
      <c r="GB1586" s="409"/>
      <c r="GC1586" s="409"/>
      <c r="GD1586" s="409"/>
      <c r="GE1586" s="409"/>
      <c r="GF1586" s="409"/>
      <c r="GG1586" s="409"/>
      <c r="GH1586" s="409"/>
      <c r="GI1586" s="409"/>
      <c r="GJ1586" s="409"/>
      <c r="GK1586" s="409"/>
      <c r="GL1586" s="409"/>
      <c r="GM1586" s="409"/>
      <c r="GN1586" s="409"/>
      <c r="GO1586" s="409"/>
      <c r="GP1586" s="409"/>
      <c r="GQ1586" s="409"/>
      <c r="GR1586" s="409"/>
      <c r="GS1586" s="409"/>
      <c r="GT1586" s="409"/>
      <c r="GU1586" s="409"/>
      <c r="GV1586" s="409"/>
      <c r="GW1586" s="409"/>
      <c r="GX1586" s="409"/>
      <c r="GY1586" s="409"/>
      <c r="GZ1586" s="409"/>
      <c r="HA1586" s="409"/>
      <c r="HB1586" s="409"/>
      <c r="HC1586" s="409"/>
      <c r="HD1586" s="409"/>
      <c r="HE1586" s="409"/>
      <c r="HF1586" s="409"/>
      <c r="HG1586" s="409"/>
      <c r="HH1586" s="409"/>
      <c r="HI1586" s="409"/>
      <c r="HJ1586" s="409"/>
      <c r="HK1586" s="409"/>
      <c r="HL1586" s="409"/>
      <c r="HM1586" s="409"/>
      <c r="HN1586" s="409"/>
      <c r="HO1586" s="409"/>
      <c r="HP1586" s="409"/>
      <c r="HQ1586" s="409"/>
      <c r="HR1586" s="409"/>
      <c r="HS1586" s="409"/>
      <c r="HT1586" s="409"/>
      <c r="HU1586" s="409"/>
      <c r="HV1586" s="409"/>
      <c r="HW1586" s="409"/>
      <c r="HX1586" s="409"/>
      <c r="HY1586" s="409"/>
      <c r="HZ1586" s="409"/>
      <c r="IA1586" s="409"/>
      <c r="IB1586" s="409"/>
      <c r="IC1586" s="409"/>
      <c r="ID1586" s="409"/>
      <c r="IE1586" s="409"/>
      <c r="IF1586" s="409"/>
      <c r="IG1586" s="409"/>
      <c r="IH1586" s="409"/>
      <c r="II1586" s="409"/>
      <c r="IJ1586" s="409"/>
      <c r="IK1586" s="409"/>
      <c r="IL1586" s="409"/>
      <c r="IM1586" s="409"/>
      <c r="IN1586" s="409"/>
      <c r="IO1586" s="409"/>
      <c r="IP1586" s="409"/>
    </row>
    <row r="1587" spans="1:250" s="409" customFormat="1" ht="13.5" customHeight="1">
      <c r="A1587" s="937"/>
      <c r="B1587" s="397"/>
      <c r="C1587" s="391"/>
      <c r="D1587" s="884"/>
      <c r="E1587" s="391"/>
      <c r="F1587" s="391"/>
      <c r="G1587" s="391"/>
      <c r="H1587" s="391"/>
      <c r="I1587" s="391"/>
      <c r="J1587" s="627"/>
      <c r="K1587" s="391"/>
      <c r="L1587" s="51"/>
      <c r="M1587" s="468"/>
      <c r="N1587" s="73"/>
      <c r="O1587" s="468"/>
      <c r="P1587" s="171"/>
      <c r="Q1587" s="74"/>
      <c r="R1587" s="171"/>
      <c r="S1587" s="391"/>
      <c r="T1587" s="391"/>
      <c r="U1587" s="391"/>
      <c r="V1587" s="585"/>
      <c r="W1587" s="933"/>
      <c r="X1587" s="933"/>
      <c r="Y1587" s="37"/>
      <c r="Z1587" s="452"/>
      <c r="AA1587" s="469"/>
    </row>
    <row r="1588" spans="1:250" s="732" customFormat="1" ht="21" thickBot="1">
      <c r="A1588" s="949" t="s">
        <v>3164</v>
      </c>
      <c r="B1588" s="830"/>
      <c r="C1588" s="738"/>
      <c r="D1588" s="738"/>
      <c r="E1588" s="739"/>
      <c r="F1588" s="739"/>
      <c r="G1588" s="738"/>
      <c r="H1588" s="738"/>
      <c r="I1588" s="738"/>
      <c r="J1588" s="738"/>
      <c r="K1588" s="740"/>
      <c r="L1588" s="1008" t="s">
        <v>1625</v>
      </c>
      <c r="M1588" s="838"/>
      <c r="N1588" s="832"/>
      <c r="O1588" s="742"/>
      <c r="P1588" s="739"/>
      <c r="Q1588" s="739"/>
      <c r="R1588" s="739"/>
      <c r="S1588" s="739"/>
      <c r="T1588" s="739"/>
      <c r="U1588" s="739"/>
      <c r="V1588" s="730"/>
      <c r="W1588" s="730"/>
      <c r="X1588" s="730"/>
      <c r="Y1588" s="890"/>
      <c r="Z1588" s="891"/>
      <c r="AA1588" s="961"/>
      <c r="AB1588" s="733"/>
      <c r="AC1588" s="731"/>
    </row>
    <row r="1589" spans="1:250" s="63" customFormat="1" ht="13.5" customHeight="1">
      <c r="A1589" s="76" t="s">
        <v>4622</v>
      </c>
      <c r="B1589" s="125"/>
      <c r="C1589" s="126"/>
      <c r="D1589" s="126"/>
      <c r="E1589" s="132"/>
      <c r="F1589" s="132"/>
      <c r="G1589" s="126"/>
      <c r="H1589" s="126"/>
      <c r="I1589" s="126"/>
      <c r="J1589" s="592"/>
      <c r="K1589" s="127"/>
      <c r="L1589" s="174"/>
      <c r="M1589" s="129"/>
      <c r="N1589" s="128"/>
      <c r="O1589" s="130"/>
      <c r="P1589" s="132"/>
      <c r="Q1589" s="132"/>
      <c r="R1589" s="132"/>
      <c r="S1589" s="132"/>
      <c r="T1589" s="132"/>
      <c r="U1589" s="132"/>
      <c r="V1589" s="132"/>
      <c r="W1589" s="132"/>
      <c r="X1589" s="132"/>
      <c r="Y1589" s="133"/>
      <c r="Z1589" s="134"/>
      <c r="AA1589" s="46"/>
      <c r="AB1589" s="60"/>
      <c r="AC1589" s="127"/>
    </row>
    <row r="1590" spans="1:250" s="63" customFormat="1" ht="13.5" customHeight="1">
      <c r="A1590" s="937" t="s">
        <v>4573</v>
      </c>
      <c r="B1590" s="931" t="s">
        <v>4621</v>
      </c>
      <c r="C1590" s="472" t="s">
        <v>4675</v>
      </c>
      <c r="D1590" s="884"/>
      <c r="E1590" s="933" t="s">
        <v>3547</v>
      </c>
      <c r="F1590" s="933"/>
      <c r="G1590" s="391" t="s">
        <v>3364</v>
      </c>
      <c r="H1590" s="391"/>
      <c r="I1590" s="391" t="s">
        <v>2435</v>
      </c>
      <c r="J1590" s="627" t="s">
        <v>3548</v>
      </c>
      <c r="K1590" s="391"/>
      <c r="L1590" s="72" t="s">
        <v>4735</v>
      </c>
      <c r="M1590" s="934">
        <v>12</v>
      </c>
      <c r="N1590" s="73" t="s">
        <v>2594</v>
      </c>
      <c r="O1590" s="935" t="s">
        <v>4574</v>
      </c>
      <c r="P1590" s="171"/>
      <c r="Q1590" s="74"/>
      <c r="R1590" s="171"/>
      <c r="S1590" s="918"/>
      <c r="T1590" s="918"/>
      <c r="U1590" s="918"/>
      <c r="V1590" s="105"/>
      <c r="W1590" s="36"/>
      <c r="X1590" s="855"/>
      <c r="Y1590" s="37"/>
      <c r="Z1590" s="452"/>
      <c r="AA1590" s="899"/>
      <c r="AB1590" s="60"/>
      <c r="AC1590" s="127"/>
    </row>
    <row r="1591" spans="1:250" s="63" customFormat="1" ht="13.5" customHeight="1">
      <c r="A1591" s="937" t="s">
        <v>4617</v>
      </c>
      <c r="B1591" s="931" t="s">
        <v>4618</v>
      </c>
      <c r="C1591" s="472" t="s">
        <v>4675</v>
      </c>
      <c r="D1591" s="884"/>
      <c r="E1591" s="933" t="s">
        <v>3547</v>
      </c>
      <c r="F1591" s="933"/>
      <c r="G1591" s="391" t="s">
        <v>3364</v>
      </c>
      <c r="H1591" s="391"/>
      <c r="I1591" s="391" t="s">
        <v>2435</v>
      </c>
      <c r="J1591" s="627" t="s">
        <v>3548</v>
      </c>
      <c r="K1591" s="391"/>
      <c r="L1591" s="72" t="s">
        <v>4736</v>
      </c>
      <c r="M1591" s="934">
        <v>12</v>
      </c>
      <c r="N1591" s="73" t="s">
        <v>2594</v>
      </c>
      <c r="O1591" s="935" t="s">
        <v>4574</v>
      </c>
      <c r="P1591" s="171"/>
      <c r="Q1591" s="74"/>
      <c r="R1591" s="171"/>
      <c r="S1591" s="50"/>
      <c r="T1591" s="50"/>
      <c r="U1591" s="50"/>
      <c r="V1591" s="105"/>
      <c r="W1591" s="36"/>
      <c r="X1591" s="855"/>
      <c r="Y1591" s="37"/>
      <c r="Z1591" s="452"/>
      <c r="AA1591" s="899"/>
      <c r="AB1591" s="60"/>
      <c r="AC1591" s="127"/>
    </row>
    <row r="1592" spans="1:250" s="63" customFormat="1" ht="13.5" customHeight="1">
      <c r="A1592" s="937" t="s">
        <v>4619</v>
      </c>
      <c r="B1592" s="931" t="s">
        <v>4620</v>
      </c>
      <c r="C1592" s="472" t="s">
        <v>4675</v>
      </c>
      <c r="D1592" s="884"/>
      <c r="E1592" s="933" t="s">
        <v>3547</v>
      </c>
      <c r="F1592" s="933"/>
      <c r="G1592" s="391" t="s">
        <v>3364</v>
      </c>
      <c r="H1592" s="391"/>
      <c r="I1592" s="391" t="s">
        <v>2435</v>
      </c>
      <c r="J1592" s="627" t="s">
        <v>3548</v>
      </c>
      <c r="K1592" s="391"/>
      <c r="L1592" s="72" t="s">
        <v>4737</v>
      </c>
      <c r="M1592" s="934">
        <v>12</v>
      </c>
      <c r="N1592" s="73" t="s">
        <v>2594</v>
      </c>
      <c r="O1592" s="935" t="s">
        <v>4574</v>
      </c>
      <c r="P1592" s="171"/>
      <c r="Q1592" s="74"/>
      <c r="R1592" s="171"/>
      <c r="S1592" s="918"/>
      <c r="T1592" s="918"/>
      <c r="U1592" s="918"/>
      <c r="V1592" s="105"/>
      <c r="W1592" s="36"/>
      <c r="X1592" s="855"/>
      <c r="Y1592" s="37"/>
      <c r="Z1592" s="452"/>
      <c r="AA1592" s="899"/>
      <c r="AB1592" s="60"/>
      <c r="AC1592" s="127"/>
    </row>
    <row r="1593" spans="1:250" s="63" customFormat="1" ht="13.5" customHeight="1">
      <c r="A1593" s="183"/>
      <c r="B1593" s="125"/>
      <c r="C1593" s="126"/>
      <c r="D1593" s="126"/>
      <c r="E1593" s="132"/>
      <c r="F1593" s="132"/>
      <c r="G1593" s="126"/>
      <c r="H1593" s="126"/>
      <c r="I1593" s="126"/>
      <c r="J1593" s="592"/>
      <c r="K1593" s="127"/>
      <c r="L1593" s="174"/>
      <c r="M1593" s="129"/>
      <c r="N1593" s="128"/>
      <c r="O1593" s="130"/>
      <c r="P1593" s="132"/>
      <c r="Q1593" s="132"/>
      <c r="R1593" s="132"/>
      <c r="S1593" s="132"/>
      <c r="T1593" s="132"/>
      <c r="U1593" s="132"/>
      <c r="V1593" s="132"/>
      <c r="W1593" s="132"/>
      <c r="X1593" s="132"/>
      <c r="Y1593" s="133"/>
      <c r="Z1593" s="134"/>
      <c r="AA1593" s="46"/>
      <c r="AB1593" s="60"/>
      <c r="AC1593" s="127"/>
    </row>
    <row r="1594" spans="1:250" s="732" customFormat="1" ht="21" thickBot="1">
      <c r="A1594" s="949" t="s">
        <v>5086</v>
      </c>
      <c r="B1594" s="830"/>
      <c r="C1594" s="738"/>
      <c r="D1594" s="738"/>
      <c r="E1594" s="739"/>
      <c r="F1594" s="739"/>
      <c r="G1594" s="738"/>
      <c r="H1594" s="738"/>
      <c r="I1594" s="738"/>
      <c r="J1594" s="738"/>
      <c r="K1594" s="740"/>
      <c r="L1594" s="1008" t="s">
        <v>1625</v>
      </c>
      <c r="M1594" s="838"/>
      <c r="N1594" s="832"/>
      <c r="O1594" s="742"/>
      <c r="P1594" s="739"/>
      <c r="Q1594" s="739"/>
      <c r="R1594" s="739"/>
      <c r="S1594" s="739"/>
      <c r="T1594" s="739"/>
      <c r="U1594" s="739"/>
      <c r="V1594" s="730"/>
      <c r="W1594" s="730"/>
      <c r="X1594" s="730"/>
      <c r="Y1594" s="890"/>
      <c r="Z1594" s="891"/>
      <c r="AA1594" s="892"/>
      <c r="AB1594" s="733"/>
      <c r="AC1594" s="731"/>
    </row>
    <row r="1595" spans="1:250" s="63" customFormat="1" ht="13.5" customHeight="1">
      <c r="A1595" s="214" t="s">
        <v>3104</v>
      </c>
      <c r="B1595" s="77"/>
      <c r="C1595" s="59"/>
      <c r="D1595" s="59"/>
      <c r="E1595" s="44"/>
      <c r="F1595" s="44"/>
      <c r="G1595" s="59"/>
      <c r="H1595" s="59"/>
      <c r="I1595" s="59"/>
      <c r="J1595" s="589"/>
      <c r="K1595" s="45"/>
      <c r="L1595" s="1013"/>
      <c r="M1595" s="79"/>
      <c r="N1595" s="80"/>
      <c r="O1595" s="107"/>
      <c r="P1595" s="171"/>
      <c r="Q1595" s="44"/>
      <c r="R1595" s="44"/>
      <c r="S1595" s="44"/>
      <c r="T1595" s="44"/>
      <c r="U1595" s="44"/>
      <c r="V1595" s="44"/>
      <c r="W1595" s="44"/>
      <c r="X1595" s="33"/>
      <c r="Y1595" s="37"/>
      <c r="Z1595" s="67"/>
      <c r="AA1595" s="68"/>
      <c r="AB1595" s="60"/>
      <c r="AC1595" s="45"/>
    </row>
    <row r="1596" spans="1:250" s="63" customFormat="1" ht="13.5" customHeight="1">
      <c r="A1596" s="142" t="s">
        <v>2854</v>
      </c>
      <c r="B1596" s="57" t="s">
        <v>369</v>
      </c>
      <c r="C1596" s="59"/>
      <c r="D1596" s="59"/>
      <c r="E1596" s="44"/>
      <c r="F1596" s="44"/>
      <c r="G1596" s="59"/>
      <c r="H1596" s="59"/>
      <c r="I1596" s="391" t="s">
        <v>2435</v>
      </c>
      <c r="J1596" s="627" t="s">
        <v>3548</v>
      </c>
      <c r="K1596" s="45"/>
      <c r="L1596" s="174" t="s">
        <v>1451</v>
      </c>
      <c r="M1596" s="61">
        <v>12</v>
      </c>
      <c r="N1596" s="190" t="s">
        <v>2594</v>
      </c>
      <c r="O1596" s="62" t="s">
        <v>671</v>
      </c>
      <c r="P1596" s="976"/>
      <c r="Q1596" s="44"/>
      <c r="R1596" s="976"/>
      <c r="S1596" s="44"/>
      <c r="T1596" s="44"/>
      <c r="U1596" s="44"/>
      <c r="V1596" s="105"/>
      <c r="W1596" s="44"/>
      <c r="X1596" s="854"/>
      <c r="Y1596" s="37"/>
      <c r="Z1596" s="452"/>
      <c r="AA1596" s="46"/>
      <c r="AB1596" s="55"/>
      <c r="AC1596" s="45"/>
    </row>
    <row r="1597" spans="1:250" s="63" customFormat="1" ht="13.5" customHeight="1">
      <c r="A1597" s="937" t="s">
        <v>5585</v>
      </c>
      <c r="B1597" s="931" t="s">
        <v>5586</v>
      </c>
      <c r="C1597" s="472"/>
      <c r="D1597" s="884"/>
      <c r="E1597" s="933"/>
      <c r="F1597" s="933"/>
      <c r="G1597" s="391"/>
      <c r="H1597" s="391"/>
      <c r="I1597" s="391" t="s">
        <v>2435</v>
      </c>
      <c r="J1597" s="627" t="s">
        <v>3548</v>
      </c>
      <c r="K1597" s="391"/>
      <c r="L1597" s="51" t="s">
        <v>1451</v>
      </c>
      <c r="M1597" s="934">
        <v>12</v>
      </c>
      <c r="N1597" s="190" t="s">
        <v>2594</v>
      </c>
      <c r="O1597" s="935" t="s">
        <v>1986</v>
      </c>
      <c r="P1597" s="976"/>
      <c r="Q1597" s="74"/>
      <c r="R1597" s="976"/>
      <c r="S1597" s="50"/>
      <c r="T1597" s="50"/>
      <c r="U1597" s="50"/>
      <c r="V1597" s="585"/>
      <c r="W1597" s="933"/>
      <c r="X1597" s="857"/>
      <c r="Y1597" s="37"/>
      <c r="Z1597" s="452"/>
      <c r="AA1597" s="46"/>
      <c r="AB1597" s="60"/>
      <c r="AC1597" s="45"/>
    </row>
    <row r="1598" spans="1:250" s="63" customFormat="1" ht="13.5" customHeight="1">
      <c r="A1598" s="142" t="s">
        <v>3489</v>
      </c>
      <c r="B1598" s="57" t="s">
        <v>370</v>
      </c>
      <c r="C1598" s="59"/>
      <c r="D1598" s="59"/>
      <c r="E1598" s="44"/>
      <c r="F1598" s="44"/>
      <c r="G1598" s="33" t="s">
        <v>3364</v>
      </c>
      <c r="H1598" s="33"/>
      <c r="I1598" s="391" t="s">
        <v>2435</v>
      </c>
      <c r="J1598" s="627" t="s">
        <v>3548</v>
      </c>
      <c r="K1598" s="45"/>
      <c r="L1598" s="174" t="s">
        <v>1093</v>
      </c>
      <c r="M1598" s="61">
        <v>12</v>
      </c>
      <c r="N1598" s="190" t="s">
        <v>2594</v>
      </c>
      <c r="O1598" s="62" t="s">
        <v>671</v>
      </c>
      <c r="P1598" s="171"/>
      <c r="Q1598" s="44"/>
      <c r="R1598" s="171"/>
      <c r="S1598" s="44"/>
      <c r="T1598" s="44"/>
      <c r="U1598" s="44"/>
      <c r="V1598" s="105"/>
      <c r="W1598" s="44"/>
      <c r="X1598" s="854"/>
      <c r="Y1598" s="37"/>
      <c r="Z1598" s="452"/>
      <c r="AA1598" s="46"/>
      <c r="AB1598" s="60"/>
      <c r="AC1598" s="45"/>
    </row>
    <row r="1599" spans="1:250" s="63" customFormat="1" ht="13.5" customHeight="1">
      <c r="A1599" s="142" t="s">
        <v>2014</v>
      </c>
      <c r="B1599" s="57" t="s">
        <v>371</v>
      </c>
      <c r="C1599" s="59"/>
      <c r="D1599" s="59"/>
      <c r="E1599" s="44"/>
      <c r="F1599" s="44"/>
      <c r="G1599" s="59"/>
      <c r="H1599" s="59"/>
      <c r="I1599" s="391" t="s">
        <v>2435</v>
      </c>
      <c r="J1599" s="627" t="s">
        <v>3548</v>
      </c>
      <c r="K1599" s="45"/>
      <c r="L1599" s="174" t="s">
        <v>10967</v>
      </c>
      <c r="M1599" s="61">
        <v>12</v>
      </c>
      <c r="N1599" s="190" t="s">
        <v>2594</v>
      </c>
      <c r="O1599" s="62" t="s">
        <v>671</v>
      </c>
      <c r="P1599" s="171"/>
      <c r="Q1599" s="44"/>
      <c r="R1599" s="171"/>
      <c r="S1599" s="44"/>
      <c r="T1599" s="44"/>
      <c r="U1599" s="44"/>
      <c r="V1599" s="105"/>
      <c r="W1599" s="44"/>
      <c r="X1599" s="854"/>
      <c r="Y1599" s="37"/>
      <c r="Z1599" s="452"/>
      <c r="AA1599" s="46"/>
      <c r="AB1599" s="60"/>
      <c r="AC1599" s="45"/>
    </row>
    <row r="1600" spans="1:250" s="64" customFormat="1" ht="13.5" customHeight="1">
      <c r="A1600" s="142" t="s">
        <v>3052</v>
      </c>
      <c r="B1600" s="57" t="s">
        <v>288</v>
      </c>
      <c r="C1600" s="59"/>
      <c r="D1600" s="59"/>
      <c r="E1600" s="44"/>
      <c r="F1600" s="44"/>
      <c r="G1600" s="59"/>
      <c r="H1600" s="59"/>
      <c r="I1600" s="391" t="s">
        <v>2435</v>
      </c>
      <c r="J1600" s="627" t="s">
        <v>3548</v>
      </c>
      <c r="K1600" s="45"/>
      <c r="L1600" s="174" t="s">
        <v>10968</v>
      </c>
      <c r="M1600" s="61">
        <v>12</v>
      </c>
      <c r="N1600" s="190" t="s">
        <v>2594</v>
      </c>
      <c r="O1600" s="62" t="s">
        <v>1986</v>
      </c>
      <c r="P1600" s="171"/>
      <c r="Q1600" s="44"/>
      <c r="R1600" s="171"/>
      <c r="S1600" s="44"/>
      <c r="T1600" s="44"/>
      <c r="U1600" s="44"/>
      <c r="V1600" s="105"/>
      <c r="W1600" s="44"/>
      <c r="X1600" s="854"/>
      <c r="Y1600" s="37"/>
      <c r="Z1600" s="452"/>
      <c r="AA1600" s="46"/>
      <c r="AB1600" s="60"/>
      <c r="AC1600" s="45"/>
      <c r="AD1600" s="63"/>
      <c r="AE1600" s="63"/>
      <c r="AF1600" s="63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</row>
    <row r="1601" spans="1:46" s="64" customFormat="1" ht="13.5" customHeight="1">
      <c r="A1601" s="142" t="s">
        <v>3053</v>
      </c>
      <c r="B1601" s="57" t="s">
        <v>289</v>
      </c>
      <c r="C1601" s="59"/>
      <c r="D1601" s="59"/>
      <c r="E1601" s="44"/>
      <c r="F1601" s="44"/>
      <c r="G1601" s="33" t="s">
        <v>3364</v>
      </c>
      <c r="H1601" s="33"/>
      <c r="I1601" s="391" t="s">
        <v>2435</v>
      </c>
      <c r="J1601" s="627" t="s">
        <v>3548</v>
      </c>
      <c r="K1601" s="45"/>
      <c r="L1601" s="174" t="s">
        <v>1093</v>
      </c>
      <c r="M1601" s="61">
        <v>12</v>
      </c>
      <c r="N1601" s="190" t="s">
        <v>2594</v>
      </c>
      <c r="O1601" s="62" t="s">
        <v>1986</v>
      </c>
      <c r="P1601" s="171"/>
      <c r="Q1601" s="44"/>
      <c r="R1601" s="171"/>
      <c r="S1601" s="44"/>
      <c r="T1601" s="44"/>
      <c r="U1601" s="44"/>
      <c r="V1601" s="105"/>
      <c r="W1601" s="44"/>
      <c r="X1601" s="854"/>
      <c r="Y1601" s="37"/>
      <c r="Z1601" s="452"/>
      <c r="AA1601" s="46"/>
      <c r="AB1601" s="60"/>
      <c r="AC1601" s="45"/>
      <c r="AD1601" s="63"/>
      <c r="AE1601" s="63"/>
      <c r="AF1601" s="63"/>
      <c r="AG1601" s="63"/>
      <c r="AH1601" s="63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</row>
    <row r="1602" spans="1:46" s="55" customFormat="1" ht="13.5" customHeight="1">
      <c r="A1602" s="142" t="s">
        <v>1928</v>
      </c>
      <c r="B1602" s="57" t="s">
        <v>6483</v>
      </c>
      <c r="C1602" s="59"/>
      <c r="D1602" s="59" t="s">
        <v>1797</v>
      </c>
      <c r="E1602" s="44"/>
      <c r="F1602" s="44"/>
      <c r="G1602" s="33" t="s">
        <v>3364</v>
      </c>
      <c r="H1602" s="33"/>
      <c r="I1602" s="391" t="s">
        <v>2435</v>
      </c>
      <c r="J1602" s="627" t="s">
        <v>3548</v>
      </c>
      <c r="K1602" s="45"/>
      <c r="L1602" s="174" t="s">
        <v>1093</v>
      </c>
      <c r="M1602" s="106">
        <v>4</v>
      </c>
      <c r="N1602" s="73" t="s">
        <v>2594</v>
      </c>
      <c r="O1602" s="107" t="s">
        <v>1929</v>
      </c>
      <c r="P1602" s="976"/>
      <c r="Q1602" s="44"/>
      <c r="R1602" s="976"/>
      <c r="S1602" s="44"/>
      <c r="T1602" s="108"/>
      <c r="U1602" s="108"/>
      <c r="V1602" s="105"/>
      <c r="W1602" s="105"/>
      <c r="X1602" s="854"/>
      <c r="Y1602" s="37"/>
      <c r="Z1602" s="452"/>
      <c r="AA1602" s="46"/>
      <c r="AB1602" s="60"/>
      <c r="AC1602" s="45"/>
      <c r="AD1602" s="63"/>
      <c r="AE1602" s="63"/>
      <c r="AF1602" s="63"/>
    </row>
    <row r="1603" spans="1:46" s="55" customFormat="1" ht="13.5" customHeight="1">
      <c r="A1603" s="53" t="s">
        <v>6717</v>
      </c>
      <c r="B1603" s="931" t="s">
        <v>5232</v>
      </c>
      <c r="C1603" s="288"/>
      <c r="D1603" s="260" t="s">
        <v>1797</v>
      </c>
      <c r="E1603" s="933"/>
      <c r="F1603" s="933"/>
      <c r="G1603" s="50"/>
      <c r="H1603" s="50"/>
      <c r="I1603" s="391" t="s">
        <v>2435</v>
      </c>
      <c r="J1603" s="627" t="s">
        <v>3548</v>
      </c>
      <c r="K1603" s="391" t="s">
        <v>3015</v>
      </c>
      <c r="L1603" s="51" t="s">
        <v>6793</v>
      </c>
      <c r="M1603" s="934">
        <v>1</v>
      </c>
      <c r="N1603" s="73" t="s">
        <v>2594</v>
      </c>
      <c r="O1603" s="935" t="s">
        <v>3168</v>
      </c>
      <c r="P1603" s="976"/>
      <c r="Q1603" s="44"/>
      <c r="R1603" s="976"/>
      <c r="S1603" s="50"/>
      <c r="T1603" s="50"/>
      <c r="U1603" s="50"/>
      <c r="V1603" s="585"/>
      <c r="W1603" s="933"/>
      <c r="X1603" s="857"/>
      <c r="Y1603" s="37"/>
      <c r="Z1603" s="452"/>
      <c r="AA1603" s="46"/>
      <c r="AB1603" s="60"/>
      <c r="AC1603" s="45"/>
      <c r="AD1603" s="63"/>
      <c r="AE1603" s="63"/>
      <c r="AF1603" s="63"/>
    </row>
    <row r="1604" spans="1:46" s="55" customFormat="1" ht="13.5" customHeight="1">
      <c r="A1604" s="142"/>
      <c r="B1604" s="77"/>
      <c r="C1604" s="59"/>
      <c r="D1604" s="59"/>
      <c r="E1604" s="44"/>
      <c r="F1604" s="44"/>
      <c r="G1604" s="59"/>
      <c r="H1604" s="59"/>
      <c r="I1604" s="45"/>
      <c r="J1604" s="589"/>
      <c r="K1604" s="45"/>
      <c r="L1604" s="1013"/>
      <c r="M1604" s="87"/>
      <c r="N1604" s="190"/>
      <c r="O1604" s="81"/>
      <c r="P1604" s="171"/>
      <c r="Q1604" s="44"/>
      <c r="R1604" s="44"/>
      <c r="S1604" s="44"/>
      <c r="T1604" s="44"/>
      <c r="U1604" s="44"/>
      <c r="V1604" s="36"/>
      <c r="W1604" s="44"/>
      <c r="X1604" s="33"/>
      <c r="Y1604" s="37"/>
      <c r="Z1604" s="158"/>
      <c r="AA1604" s="68"/>
      <c r="AB1604" s="60"/>
      <c r="AC1604" s="45"/>
      <c r="AD1604" s="63"/>
    </row>
    <row r="1605" spans="1:46" s="55" customFormat="1" ht="13.5" customHeight="1">
      <c r="A1605" s="250" t="s">
        <v>8660</v>
      </c>
      <c r="B1605" s="57"/>
      <c r="C1605" s="59"/>
      <c r="D1605" s="59"/>
      <c r="E1605" s="44"/>
      <c r="F1605" s="44"/>
      <c r="G1605" s="59"/>
      <c r="H1605" s="59"/>
      <c r="I1605" s="59"/>
      <c r="J1605" s="589"/>
      <c r="K1605" s="45"/>
      <c r="L1605" s="1012" t="s">
        <v>8408</v>
      </c>
      <c r="M1605" s="61"/>
      <c r="N1605" s="80"/>
      <c r="O1605" s="107"/>
      <c r="P1605" s="171"/>
      <c r="Q1605" s="44"/>
      <c r="R1605" s="44"/>
      <c r="S1605" s="44"/>
      <c r="T1605" s="44"/>
      <c r="U1605" s="44"/>
      <c r="V1605" s="44"/>
      <c r="W1605" s="44"/>
      <c r="X1605" s="33"/>
      <c r="Y1605" s="37"/>
      <c r="Z1605" s="67"/>
      <c r="AA1605" s="68"/>
      <c r="AB1605" s="60"/>
      <c r="AC1605" s="45"/>
      <c r="AD1605" s="63"/>
    </row>
    <row r="1606" spans="1:46" s="409" customFormat="1" ht="13.5" customHeight="1">
      <c r="A1606" s="176" t="s">
        <v>7490</v>
      </c>
      <c r="B1606" s="59" t="s">
        <v>7491</v>
      </c>
      <c r="C1606" s="207"/>
      <c r="D1606" s="59"/>
      <c r="E1606" s="45"/>
      <c r="F1606" s="45"/>
      <c r="G1606" s="45" t="s">
        <v>3364</v>
      </c>
      <c r="H1606" s="901"/>
      <c r="I1606" s="901"/>
      <c r="J1606" s="902"/>
      <c r="K1606" s="901"/>
      <c r="L1606" s="578" t="s">
        <v>10289</v>
      </c>
      <c r="M1606" s="934">
        <v>12</v>
      </c>
      <c r="N1606" s="508" t="s">
        <v>2594</v>
      </c>
      <c r="O1606" s="935" t="s">
        <v>1934</v>
      </c>
      <c r="P1606" s="171"/>
      <c r="Q1606" s="508"/>
      <c r="R1606" s="171"/>
      <c r="S1606" s="901"/>
      <c r="T1606" s="901"/>
      <c r="U1606" s="901"/>
      <c r="V1606" s="959"/>
      <c r="W1606" s="897"/>
      <c r="X1606" s="898"/>
      <c r="Y1606" s="960"/>
      <c r="Z1606" s="900"/>
      <c r="AA1606" s="46"/>
    </row>
    <row r="1607" spans="1:46" s="409" customFormat="1" ht="13.5" customHeight="1">
      <c r="A1607" s="176"/>
      <c r="B1607" s="59"/>
      <c r="C1607" s="207"/>
      <c r="D1607" s="59"/>
      <c r="E1607" s="45"/>
      <c r="F1607" s="45"/>
      <c r="G1607" s="45"/>
      <c r="H1607" s="901"/>
      <c r="I1607" s="901"/>
      <c r="J1607" s="902"/>
      <c r="K1607" s="901"/>
      <c r="L1607" s="1011" t="s">
        <v>2667</v>
      </c>
      <c r="M1607" s="263" t="s">
        <v>2095</v>
      </c>
      <c r="N1607" s="441"/>
      <c r="O1607" s="113">
        <v>2.67</v>
      </c>
      <c r="P1607" s="463"/>
      <c r="Q1607" s="508"/>
      <c r="R1607" s="463"/>
      <c r="S1607" s="901"/>
      <c r="T1607" s="901"/>
      <c r="U1607" s="901"/>
      <c r="V1607" s="959"/>
      <c r="W1607" s="897"/>
      <c r="X1607" s="897"/>
      <c r="Y1607" s="960"/>
      <c r="Z1607" s="900"/>
      <c r="AA1607" s="899"/>
    </row>
    <row r="1608" spans="1:46" s="409" customFormat="1" ht="13.5" customHeight="1">
      <c r="A1608" s="176"/>
      <c r="B1608" s="59"/>
      <c r="C1608" s="207"/>
      <c r="D1608" s="59"/>
      <c r="E1608" s="45"/>
      <c r="F1608" s="45"/>
      <c r="G1608" s="45"/>
      <c r="H1608" s="901"/>
      <c r="I1608" s="901"/>
      <c r="J1608" s="902"/>
      <c r="K1608" s="901"/>
      <c r="L1608" s="1011" t="s">
        <v>10409</v>
      </c>
      <c r="M1608" s="263" t="s">
        <v>2095</v>
      </c>
      <c r="N1608" s="441"/>
      <c r="O1608" s="113">
        <v>5.33</v>
      </c>
      <c r="P1608" s="463"/>
      <c r="Q1608" s="508"/>
      <c r="R1608" s="463"/>
      <c r="S1608" s="901"/>
      <c r="T1608" s="901"/>
      <c r="U1608" s="901"/>
      <c r="V1608" s="959"/>
      <c r="W1608" s="897"/>
      <c r="X1608" s="897"/>
      <c r="Y1608" s="960"/>
      <c r="Z1608" s="900"/>
      <c r="AA1608" s="899"/>
    </row>
    <row r="1609" spans="1:46" s="409" customFormat="1" ht="13.5" customHeight="1">
      <c r="A1609" s="176"/>
      <c r="B1609" s="59"/>
      <c r="C1609" s="207"/>
      <c r="D1609" s="59"/>
      <c r="E1609" s="45"/>
      <c r="F1609" s="45"/>
      <c r="G1609" s="45"/>
      <c r="H1609" s="901"/>
      <c r="I1609" s="901"/>
      <c r="J1609" s="902"/>
      <c r="K1609" s="901"/>
      <c r="L1609" s="1011" t="s">
        <v>7515</v>
      </c>
      <c r="M1609" s="263" t="s">
        <v>2095</v>
      </c>
      <c r="N1609" s="441"/>
      <c r="O1609" s="113">
        <v>8</v>
      </c>
      <c r="P1609" s="463"/>
      <c r="Q1609" s="508"/>
      <c r="R1609" s="463"/>
      <c r="S1609" s="901"/>
      <c r="T1609" s="901"/>
      <c r="U1609" s="901"/>
      <c r="V1609" s="959"/>
      <c r="W1609" s="897"/>
      <c r="X1609" s="897"/>
      <c r="Y1609" s="960"/>
      <c r="Z1609" s="900"/>
      <c r="AA1609" s="899"/>
    </row>
    <row r="1610" spans="1:46" s="55" customFormat="1" ht="13.5" customHeight="1">
      <c r="A1610" s="38" t="s">
        <v>1576</v>
      </c>
      <c r="B1610" s="57" t="s">
        <v>626</v>
      </c>
      <c r="C1610" s="207" t="s">
        <v>4673</v>
      </c>
      <c r="D1610" s="59"/>
      <c r="E1610" s="44" t="s">
        <v>3547</v>
      </c>
      <c r="F1610" s="44"/>
      <c r="G1610" s="59"/>
      <c r="H1610" s="59"/>
      <c r="I1610" s="59"/>
      <c r="J1610" s="589"/>
      <c r="K1610" s="45"/>
      <c r="L1610" s="116" t="s">
        <v>8661</v>
      </c>
      <c r="M1610" s="61">
        <v>12</v>
      </c>
      <c r="N1610" s="190" t="s">
        <v>2594</v>
      </c>
      <c r="O1610" s="62" t="s">
        <v>2203</v>
      </c>
      <c r="P1610" s="171"/>
      <c r="Q1610" s="44"/>
      <c r="R1610" s="171"/>
      <c r="S1610" s="44"/>
      <c r="T1610" s="44"/>
      <c r="U1610" s="44"/>
      <c r="V1610" s="105"/>
      <c r="W1610" s="44"/>
      <c r="X1610" s="854"/>
      <c r="Y1610" s="37"/>
      <c r="Z1610" s="49"/>
      <c r="AA1610" s="46"/>
      <c r="AB1610" s="60"/>
      <c r="AC1610" s="45"/>
      <c r="AD1610" s="63"/>
    </row>
    <row r="1611" spans="1:46" s="55" customFormat="1" ht="13.5" customHeight="1">
      <c r="A1611" s="38"/>
      <c r="B1611" s="57"/>
      <c r="C1611" s="207"/>
      <c r="D1611" s="59"/>
      <c r="E1611" s="44"/>
      <c r="F1611" s="44"/>
      <c r="G1611" s="59"/>
      <c r="H1611" s="59"/>
      <c r="I1611" s="59"/>
      <c r="J1611" s="589"/>
      <c r="K1611" s="45"/>
      <c r="L1611" s="1011" t="s">
        <v>2667</v>
      </c>
      <c r="M1611" s="101" t="s">
        <v>2095</v>
      </c>
      <c r="N1611" s="73"/>
      <c r="O1611" s="1119">
        <v>1.9</v>
      </c>
      <c r="P1611" s="36"/>
      <c r="Q1611" s="44"/>
      <c r="R1611" s="976"/>
      <c r="S1611" s="44"/>
      <c r="T1611" s="44"/>
      <c r="U1611" s="44"/>
      <c r="V1611" s="105"/>
      <c r="W1611" s="44"/>
      <c r="X1611" s="33"/>
      <c r="Y1611" s="37"/>
      <c r="Z1611" s="49"/>
      <c r="AA1611" s="46"/>
      <c r="AB1611" s="60"/>
      <c r="AC1611" s="45"/>
      <c r="AD1611" s="63"/>
    </row>
    <row r="1612" spans="1:46" s="55" customFormat="1" ht="13.5" customHeight="1">
      <c r="A1612" s="38"/>
      <c r="B1612" s="57"/>
      <c r="C1612" s="207"/>
      <c r="D1612" s="59"/>
      <c r="E1612" s="44"/>
      <c r="F1612" s="44"/>
      <c r="G1612" s="59"/>
      <c r="H1612" s="59"/>
      <c r="I1612" s="59"/>
      <c r="J1612" s="589"/>
      <c r="K1612" s="45"/>
      <c r="L1612" s="1011" t="s">
        <v>11242</v>
      </c>
      <c r="M1612" s="101" t="s">
        <v>2095</v>
      </c>
      <c r="N1612" s="73"/>
      <c r="O1612" s="1119">
        <v>3.81</v>
      </c>
      <c r="P1612" s="36"/>
      <c r="Q1612" s="44"/>
      <c r="R1612" s="976"/>
      <c r="S1612" s="44"/>
      <c r="T1612" s="44"/>
      <c r="U1612" s="44"/>
      <c r="V1612" s="105"/>
      <c r="W1612" s="44"/>
      <c r="X1612" s="33"/>
      <c r="Y1612" s="37"/>
      <c r="Z1612" s="49"/>
      <c r="AA1612" s="46"/>
      <c r="AB1612" s="60"/>
      <c r="AC1612" s="45"/>
      <c r="AD1612" s="63"/>
    </row>
    <row r="1613" spans="1:46" s="55" customFormat="1" ht="13.5" customHeight="1">
      <c r="A1613" s="38"/>
      <c r="B1613" s="57"/>
      <c r="C1613" s="207"/>
      <c r="D1613" s="59"/>
      <c r="E1613" s="44"/>
      <c r="F1613" s="44"/>
      <c r="G1613" s="59"/>
      <c r="H1613" s="59"/>
      <c r="I1613" s="59"/>
      <c r="J1613" s="589"/>
      <c r="K1613" s="45"/>
      <c r="L1613" s="1011" t="s">
        <v>9181</v>
      </c>
      <c r="M1613" s="101" t="s">
        <v>2095</v>
      </c>
      <c r="N1613" s="73"/>
      <c r="O1613" s="1119">
        <v>5.71</v>
      </c>
      <c r="P1613" s="36"/>
      <c r="Q1613" s="44"/>
      <c r="R1613" s="976"/>
      <c r="S1613" s="44"/>
      <c r="T1613" s="44"/>
      <c r="U1613" s="44"/>
      <c r="V1613" s="105"/>
      <c r="W1613" s="44"/>
      <c r="X1613" s="33"/>
      <c r="Y1613" s="37"/>
      <c r="Z1613" s="49"/>
      <c r="AA1613" s="46"/>
      <c r="AB1613" s="60"/>
      <c r="AC1613" s="45"/>
      <c r="AD1613" s="63"/>
    </row>
    <row r="1614" spans="1:46" s="64" customFormat="1" ht="13.5" customHeight="1">
      <c r="A1614" s="38" t="s">
        <v>269</v>
      </c>
      <c r="B1614" s="57" t="s">
        <v>627</v>
      </c>
      <c r="C1614" s="207" t="s">
        <v>4673</v>
      </c>
      <c r="D1614" s="59"/>
      <c r="E1614" s="44" t="s">
        <v>3547</v>
      </c>
      <c r="F1614" s="44"/>
      <c r="G1614" s="59"/>
      <c r="H1614" s="59"/>
      <c r="I1614" s="59"/>
      <c r="J1614" s="589"/>
      <c r="K1614" s="45"/>
      <c r="L1614" s="116" t="s">
        <v>8661</v>
      </c>
      <c r="M1614" s="61">
        <v>12</v>
      </c>
      <c r="N1614" s="190" t="s">
        <v>2594</v>
      </c>
      <c r="O1614" s="62" t="s">
        <v>2202</v>
      </c>
      <c r="P1614" s="171"/>
      <c r="Q1614" s="44"/>
      <c r="R1614" s="171"/>
      <c r="S1614" s="44"/>
      <c r="T1614" s="44"/>
      <c r="U1614" s="44"/>
      <c r="V1614" s="105"/>
      <c r="W1614" s="44"/>
      <c r="X1614" s="854"/>
      <c r="Y1614" s="37"/>
      <c r="Z1614" s="49"/>
      <c r="AA1614" s="46"/>
      <c r="AB1614" s="60"/>
      <c r="AC1614" s="45"/>
      <c r="AD1614" s="63"/>
      <c r="AE1614" s="55"/>
      <c r="AF1614" s="55"/>
      <c r="AG1614" s="63"/>
      <c r="AH1614" s="63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</row>
    <row r="1615" spans="1:46" s="64" customFormat="1" ht="13.5" customHeight="1">
      <c r="A1615" s="38"/>
      <c r="B1615" s="57"/>
      <c r="C1615" s="207"/>
      <c r="D1615" s="59"/>
      <c r="E1615" s="44"/>
      <c r="F1615" s="44"/>
      <c r="G1615" s="59"/>
      <c r="H1615" s="59"/>
      <c r="I1615" s="59"/>
      <c r="J1615" s="589"/>
      <c r="K1615" s="45"/>
      <c r="L1615" s="1011" t="s">
        <v>2667</v>
      </c>
      <c r="M1615" s="101" t="s">
        <v>2095</v>
      </c>
      <c r="N1615" s="441"/>
      <c r="O1615" s="149">
        <v>3.12</v>
      </c>
      <c r="P1615" s="105"/>
      <c r="Q1615" s="44"/>
      <c r="R1615" s="976"/>
      <c r="S1615" s="44"/>
      <c r="T1615" s="44"/>
      <c r="U1615" s="44"/>
      <c r="V1615" s="105"/>
      <c r="W1615" s="44"/>
      <c r="X1615" s="33"/>
      <c r="Y1615" s="37"/>
      <c r="Z1615" s="49"/>
      <c r="AA1615" s="46"/>
      <c r="AB1615" s="60"/>
      <c r="AC1615" s="45"/>
      <c r="AD1615" s="63"/>
      <c r="AE1615" s="55"/>
      <c r="AF1615" s="55"/>
      <c r="AG1615" s="63"/>
      <c r="AH1615" s="63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</row>
    <row r="1616" spans="1:46" s="64" customFormat="1" ht="13.5" customHeight="1">
      <c r="A1616" s="38"/>
      <c r="B1616" s="57"/>
      <c r="C1616" s="207"/>
      <c r="D1616" s="59"/>
      <c r="E1616" s="44"/>
      <c r="F1616" s="44"/>
      <c r="G1616" s="59"/>
      <c r="H1616" s="59"/>
      <c r="I1616" s="59"/>
      <c r="J1616" s="589"/>
      <c r="K1616" s="45"/>
      <c r="L1616" s="1011" t="s">
        <v>11243</v>
      </c>
      <c r="M1616" s="101" t="s">
        <v>2095</v>
      </c>
      <c r="N1616" s="441"/>
      <c r="O1616" s="149">
        <v>6.25</v>
      </c>
      <c r="P1616" s="105"/>
      <c r="Q1616" s="44"/>
      <c r="R1616" s="976"/>
      <c r="S1616" s="44"/>
      <c r="T1616" s="44"/>
      <c r="U1616" s="44"/>
      <c r="V1616" s="105"/>
      <c r="W1616" s="44"/>
      <c r="X1616" s="33"/>
      <c r="Y1616" s="37"/>
      <c r="Z1616" s="49"/>
      <c r="AA1616" s="46"/>
      <c r="AB1616" s="60"/>
      <c r="AC1616" s="45"/>
      <c r="AD1616" s="63"/>
      <c r="AE1616" s="55"/>
      <c r="AF1616" s="55"/>
      <c r="AG1616" s="63"/>
      <c r="AH1616" s="63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</row>
    <row r="1617" spans="1:46" s="64" customFormat="1" ht="13.5" customHeight="1">
      <c r="A1617" s="38"/>
      <c r="B1617" s="57"/>
      <c r="C1617" s="207"/>
      <c r="D1617" s="59"/>
      <c r="E1617" s="44"/>
      <c r="F1617" s="44"/>
      <c r="G1617" s="59"/>
      <c r="H1617" s="59"/>
      <c r="I1617" s="59"/>
      <c r="J1617" s="589"/>
      <c r="K1617" s="45"/>
      <c r="L1617" s="1011" t="s">
        <v>8122</v>
      </c>
      <c r="M1617" s="101" t="s">
        <v>2095</v>
      </c>
      <c r="N1617" s="441"/>
      <c r="O1617" s="149">
        <v>9.3699999999999992</v>
      </c>
      <c r="P1617" s="105"/>
      <c r="Q1617" s="44"/>
      <c r="R1617" s="976"/>
      <c r="S1617" s="44"/>
      <c r="T1617" s="44"/>
      <c r="U1617" s="44"/>
      <c r="V1617" s="105"/>
      <c r="W1617" s="44"/>
      <c r="X1617" s="33"/>
      <c r="Y1617" s="37"/>
      <c r="Z1617" s="49"/>
      <c r="AA1617" s="46"/>
      <c r="AB1617" s="60"/>
      <c r="AC1617" s="45"/>
      <c r="AD1617" s="63"/>
      <c r="AE1617" s="55"/>
      <c r="AF1617" s="55"/>
      <c r="AG1617" s="63"/>
      <c r="AH1617" s="63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</row>
    <row r="1618" spans="1:46" s="55" customFormat="1" ht="13.5" customHeight="1">
      <c r="A1618" s="38"/>
      <c r="B1618" s="57"/>
      <c r="C1618" s="59"/>
      <c r="D1618" s="59"/>
      <c r="E1618" s="44"/>
      <c r="F1618" s="44"/>
      <c r="G1618" s="59"/>
      <c r="H1618" s="59"/>
      <c r="I1618" s="59"/>
      <c r="J1618" s="589"/>
      <c r="K1618" s="45"/>
      <c r="L1618" s="174"/>
      <c r="M1618" s="61"/>
      <c r="N1618" s="190"/>
      <c r="O1618" s="62"/>
      <c r="P1618" s="171"/>
      <c r="Q1618" s="44"/>
      <c r="R1618" s="44"/>
      <c r="S1618" s="44"/>
      <c r="T1618" s="44"/>
      <c r="U1618" s="44"/>
      <c r="V1618" s="36"/>
      <c r="W1618" s="44"/>
      <c r="X1618" s="33"/>
      <c r="Y1618" s="37"/>
      <c r="Z1618" s="49"/>
      <c r="AA1618" s="68"/>
      <c r="AB1618" s="60"/>
      <c r="AC1618" s="45"/>
      <c r="AD1618" s="63"/>
    </row>
    <row r="1619" spans="1:46" s="64" customFormat="1" ht="13.5" customHeight="1">
      <c r="A1619" s="250" t="s">
        <v>8662</v>
      </c>
      <c r="B1619" s="32"/>
      <c r="C1619" s="33"/>
      <c r="D1619" s="137"/>
      <c r="E1619" s="33"/>
      <c r="F1619" s="33"/>
      <c r="G1619" s="33"/>
      <c r="H1619" s="33"/>
      <c r="I1619" s="33"/>
      <c r="J1619" s="545"/>
      <c r="K1619" s="33"/>
      <c r="L1619" s="587"/>
      <c r="M1619" s="271"/>
      <c r="N1619" s="73"/>
      <c r="O1619" s="73"/>
      <c r="P1619" s="171"/>
      <c r="Q1619" s="36"/>
      <c r="R1619" s="44"/>
      <c r="S1619" s="36"/>
      <c r="T1619" s="36"/>
      <c r="U1619" s="36"/>
      <c r="V1619" s="36"/>
      <c r="W1619" s="36"/>
      <c r="X1619" s="254"/>
      <c r="Y1619" s="37"/>
      <c r="Z1619" s="49"/>
      <c r="AA1619" s="46"/>
      <c r="AB1619" s="36"/>
      <c r="AC1619" s="55"/>
      <c r="AD1619" s="63"/>
      <c r="AE1619" s="63"/>
      <c r="AF1619" s="63"/>
      <c r="AG1619" s="63"/>
      <c r="AH1619" s="63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</row>
    <row r="1620" spans="1:46" s="64" customFormat="1" ht="13.5" customHeight="1">
      <c r="A1620" s="164" t="s">
        <v>6730</v>
      </c>
      <c r="B1620" s="48" t="s">
        <v>1781</v>
      </c>
      <c r="C1620" s="472" t="s">
        <v>4673</v>
      </c>
      <c r="D1620" s="260"/>
      <c r="E1620" s="50" t="s">
        <v>3547</v>
      </c>
      <c r="F1620" s="50"/>
      <c r="G1620" s="33" t="s">
        <v>3364</v>
      </c>
      <c r="H1620" s="33"/>
      <c r="I1620" s="50"/>
      <c r="J1620" s="590"/>
      <c r="K1620" s="50"/>
      <c r="L1620" s="445" t="s">
        <v>5314</v>
      </c>
      <c r="M1620" s="10">
        <v>12</v>
      </c>
      <c r="N1620" s="52" t="s">
        <v>2594</v>
      </c>
      <c r="O1620" s="10" t="s">
        <v>152</v>
      </c>
      <c r="P1620" s="995"/>
      <c r="Q1620" s="44"/>
      <c r="R1620" s="995"/>
      <c r="S1620" s="50"/>
      <c r="T1620" s="50"/>
      <c r="U1620" s="50"/>
      <c r="V1620" s="36"/>
      <c r="W1620" s="36"/>
      <c r="X1620" s="854"/>
      <c r="Y1620" s="37"/>
      <c r="Z1620" s="49"/>
      <c r="AA1620" s="46"/>
      <c r="AB1620" s="36"/>
      <c r="AC1620" s="55"/>
      <c r="AD1620" s="63"/>
      <c r="AE1620" s="63"/>
      <c r="AF1620" s="63"/>
      <c r="AG1620" s="63"/>
      <c r="AH1620" s="63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</row>
    <row r="1621" spans="1:46" s="64" customFormat="1" ht="13.5" customHeight="1">
      <c r="A1621" s="937" t="s">
        <v>5304</v>
      </c>
      <c r="B1621" s="931" t="s">
        <v>5305</v>
      </c>
      <c r="C1621" s="472" t="s">
        <v>4673</v>
      </c>
      <c r="D1621" s="884"/>
      <c r="E1621" s="933" t="s">
        <v>3547</v>
      </c>
      <c r="F1621" s="933"/>
      <c r="G1621" s="391" t="s">
        <v>3364</v>
      </c>
      <c r="H1621" s="391"/>
      <c r="I1621" s="391"/>
      <c r="J1621" s="627"/>
      <c r="K1621" s="391"/>
      <c r="L1621" s="445" t="s">
        <v>5314</v>
      </c>
      <c r="M1621" s="934">
        <v>6</v>
      </c>
      <c r="N1621" s="190" t="s">
        <v>2594</v>
      </c>
      <c r="O1621" s="935" t="s">
        <v>1986</v>
      </c>
      <c r="P1621" s="976"/>
      <c r="Q1621" s="74"/>
      <c r="R1621" s="976"/>
      <c r="S1621" s="50"/>
      <c r="T1621" s="50"/>
      <c r="U1621" s="50"/>
      <c r="V1621" s="585"/>
      <c r="W1621" s="933"/>
      <c r="X1621" s="857"/>
      <c r="Y1621" s="37"/>
      <c r="Z1621" s="49"/>
      <c r="AA1621" s="46"/>
      <c r="AB1621" s="36"/>
      <c r="AC1621" s="55"/>
      <c r="AD1621" s="63"/>
      <c r="AE1621" s="63"/>
      <c r="AF1621" s="63"/>
      <c r="AG1621" s="63"/>
      <c r="AH1621" s="63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</row>
    <row r="1622" spans="1:46" s="64" customFormat="1" ht="13.5" customHeight="1">
      <c r="A1622" s="164"/>
      <c r="B1622" s="48"/>
      <c r="C1622" s="260"/>
      <c r="D1622" s="260"/>
      <c r="E1622" s="50"/>
      <c r="F1622" s="50"/>
      <c r="G1622" s="50"/>
      <c r="H1622" s="50"/>
      <c r="I1622" s="50"/>
      <c r="J1622" s="590"/>
      <c r="K1622" s="50"/>
      <c r="L1622" s="1011"/>
      <c r="M1622" s="101"/>
      <c r="N1622" s="52"/>
      <c r="O1622" s="1133"/>
      <c r="P1622" s="995"/>
      <c r="Q1622" s="44"/>
      <c r="R1622" s="995"/>
      <c r="S1622" s="50"/>
      <c r="T1622" s="50"/>
      <c r="U1622" s="50"/>
      <c r="V1622" s="36"/>
      <c r="W1622" s="36"/>
      <c r="X1622" s="33"/>
      <c r="Y1622" s="37"/>
      <c r="Z1622" s="49"/>
      <c r="AA1622" s="68"/>
      <c r="AB1622" s="36"/>
      <c r="AC1622" s="55"/>
      <c r="AD1622" s="63"/>
      <c r="AE1622" s="63"/>
      <c r="AF1622" s="63"/>
      <c r="AG1622" s="63"/>
      <c r="AH1622" s="63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</row>
    <row r="1623" spans="1:46" s="64" customFormat="1" ht="13.5" customHeight="1">
      <c r="A1623" s="101" t="s">
        <v>12412</v>
      </c>
      <c r="B1623" s="232"/>
      <c r="C1623" s="152"/>
      <c r="D1623" s="152"/>
      <c r="E1623" s="109"/>
      <c r="F1623" s="109"/>
      <c r="G1623" s="152"/>
      <c r="H1623" s="152"/>
      <c r="I1623" s="152"/>
      <c r="J1623" s="595"/>
      <c r="K1623" s="155"/>
      <c r="L1623" s="1021"/>
      <c r="M1623" s="139"/>
      <c r="N1623" s="80"/>
      <c r="O1623" s="107"/>
      <c r="P1623" s="171"/>
      <c r="Q1623" s="171"/>
      <c r="R1623" s="171"/>
      <c r="S1623" s="171"/>
      <c r="T1623" s="109"/>
      <c r="U1623" s="109"/>
      <c r="V1623" s="105"/>
      <c r="W1623" s="105"/>
      <c r="X1623" s="33"/>
      <c r="Y1623" s="60"/>
      <c r="Z1623" s="158"/>
      <c r="AA1623" s="102"/>
      <c r="AC1623" s="45"/>
    </row>
    <row r="1624" spans="1:46" s="64" customFormat="1" ht="13.5" customHeight="1">
      <c r="A1624" s="193" t="s">
        <v>6616</v>
      </c>
      <c r="B1624" s="70" t="s">
        <v>4214</v>
      </c>
      <c r="C1624" s="230" t="s">
        <v>4673</v>
      </c>
      <c r="D1624" s="260"/>
      <c r="E1624" s="933"/>
      <c r="F1624" s="933"/>
      <c r="G1624" s="50" t="s">
        <v>3364</v>
      </c>
      <c r="H1624" s="50"/>
      <c r="I1624" s="50" t="s">
        <v>2435</v>
      </c>
      <c r="J1624" s="902" t="s">
        <v>3548</v>
      </c>
      <c r="K1624" s="50"/>
      <c r="L1624" s="116" t="s">
        <v>12413</v>
      </c>
      <c r="M1624" s="934">
        <v>6</v>
      </c>
      <c r="N1624" s="73" t="s">
        <v>2594</v>
      </c>
      <c r="O1624" s="935" t="s">
        <v>1934</v>
      </c>
      <c r="P1624" s="50"/>
      <c r="Q1624" s="74"/>
      <c r="R1624" s="50"/>
      <c r="S1624" s="50"/>
      <c r="T1624" s="50"/>
      <c r="U1624" s="50"/>
      <c r="V1624" s="105"/>
      <c r="W1624" s="105"/>
      <c r="X1624" s="854"/>
      <c r="Y1624" s="37"/>
      <c r="Z1624" s="452"/>
      <c r="AA1624" s="899"/>
      <c r="AC1624" s="45"/>
    </row>
    <row r="1625" spans="1:46" s="64" customFormat="1" ht="13.5" customHeight="1">
      <c r="A1625" s="10"/>
      <c r="B1625" s="70"/>
      <c r="C1625" s="230"/>
      <c r="D1625" s="260"/>
      <c r="E1625" s="933"/>
      <c r="F1625" s="933"/>
      <c r="G1625" s="50"/>
      <c r="H1625" s="50"/>
      <c r="I1625" s="50"/>
      <c r="J1625" s="590"/>
      <c r="K1625" s="50"/>
      <c r="L1625" s="116"/>
      <c r="M1625" s="934"/>
      <c r="N1625" s="73"/>
      <c r="O1625" s="935"/>
      <c r="P1625" s="50"/>
      <c r="Q1625" s="74"/>
      <c r="R1625" s="50"/>
      <c r="S1625" s="50"/>
      <c r="T1625" s="50"/>
      <c r="U1625" s="50"/>
      <c r="V1625" s="105"/>
      <c r="W1625" s="105"/>
      <c r="X1625" s="33"/>
      <c r="Y1625" s="37"/>
      <c r="Z1625" s="452"/>
      <c r="AA1625" s="899"/>
      <c r="AC1625" s="45"/>
    </row>
    <row r="1626" spans="1:46" s="55" customFormat="1" ht="13.5" customHeight="1">
      <c r="A1626" s="101" t="s">
        <v>107</v>
      </c>
      <c r="B1626" s="57"/>
      <c r="C1626" s="59"/>
      <c r="D1626" s="59"/>
      <c r="E1626" s="44"/>
      <c r="F1626" s="44"/>
      <c r="G1626" s="59"/>
      <c r="H1626" s="59"/>
      <c r="I1626" s="59"/>
      <c r="J1626" s="589"/>
      <c r="K1626" s="45"/>
      <c r="L1626" s="174" t="s">
        <v>1625</v>
      </c>
      <c r="M1626" s="79"/>
      <c r="N1626" s="80"/>
      <c r="O1626" s="107"/>
      <c r="P1626" s="171"/>
      <c r="Q1626" s="44"/>
      <c r="R1626" s="44"/>
      <c r="S1626" s="44"/>
      <c r="T1626" s="44"/>
      <c r="U1626" s="44"/>
      <c r="V1626" s="44"/>
      <c r="W1626" s="44"/>
      <c r="X1626" s="33"/>
      <c r="Y1626" s="37"/>
      <c r="Z1626" s="67"/>
      <c r="AA1626" s="68"/>
      <c r="AB1626" s="64"/>
      <c r="AC1626" s="45"/>
      <c r="AD1626" s="63"/>
      <c r="AE1626" s="63"/>
      <c r="AF1626" s="63"/>
    </row>
    <row r="1627" spans="1:46" s="55" customFormat="1" ht="13.5" customHeight="1">
      <c r="A1627" s="142" t="s">
        <v>608</v>
      </c>
      <c r="B1627" s="57" t="s">
        <v>1586</v>
      </c>
      <c r="C1627" s="207" t="s">
        <v>4673</v>
      </c>
      <c r="D1627" s="59"/>
      <c r="E1627" s="44"/>
      <c r="F1627" s="44"/>
      <c r="G1627" s="33" t="s">
        <v>3364</v>
      </c>
      <c r="H1627" s="33"/>
      <c r="I1627" s="59"/>
      <c r="J1627" s="589"/>
      <c r="K1627" s="45"/>
      <c r="L1627" s="174" t="s">
        <v>4738</v>
      </c>
      <c r="M1627" s="61">
        <v>6</v>
      </c>
      <c r="N1627" s="190" t="s">
        <v>2594</v>
      </c>
      <c r="O1627" s="62" t="s">
        <v>1934</v>
      </c>
      <c r="P1627" s="171"/>
      <c r="Q1627" s="44"/>
      <c r="R1627" s="171"/>
      <c r="S1627" s="44"/>
      <c r="T1627" s="44"/>
      <c r="U1627" s="44"/>
      <c r="V1627" s="105"/>
      <c r="W1627" s="44"/>
      <c r="X1627" s="854"/>
      <c r="Y1627" s="37"/>
      <c r="Z1627" s="49"/>
      <c r="AA1627" s="46"/>
      <c r="AB1627" s="64"/>
      <c r="AC1627" s="45"/>
      <c r="AD1627" s="63"/>
    </row>
    <row r="1628" spans="1:46" s="55" customFormat="1" ht="13.5" customHeight="1">
      <c r="A1628" s="937" t="s">
        <v>4288</v>
      </c>
      <c r="B1628" s="931" t="s">
        <v>4289</v>
      </c>
      <c r="C1628" s="207" t="s">
        <v>4673</v>
      </c>
      <c r="D1628" s="260"/>
      <c r="E1628" s="933" t="s">
        <v>3547</v>
      </c>
      <c r="F1628" s="933"/>
      <c r="G1628" s="50"/>
      <c r="H1628" s="50"/>
      <c r="I1628" s="50"/>
      <c r="J1628" s="590"/>
      <c r="K1628" s="50"/>
      <c r="L1628" s="72" t="s">
        <v>4739</v>
      </c>
      <c r="M1628" s="934">
        <v>6</v>
      </c>
      <c r="N1628" s="190" t="s">
        <v>2594</v>
      </c>
      <c r="O1628" s="935" t="s">
        <v>1934</v>
      </c>
      <c r="P1628" s="171"/>
      <c r="Q1628" s="74"/>
      <c r="R1628" s="171"/>
      <c r="S1628" s="50"/>
      <c r="T1628" s="50"/>
      <c r="U1628" s="50"/>
      <c r="V1628" s="105"/>
      <c r="W1628" s="44"/>
      <c r="X1628" s="854"/>
      <c r="Y1628" s="37"/>
      <c r="Z1628" s="49"/>
      <c r="AA1628" s="46"/>
      <c r="AB1628" s="64"/>
      <c r="AC1628" s="45"/>
      <c r="AD1628" s="63"/>
      <c r="AE1628" s="63"/>
      <c r="AF1628" s="63"/>
    </row>
    <row r="1629" spans="1:46" s="55" customFormat="1" ht="13.5" customHeight="1">
      <c r="A1629" s="142" t="s">
        <v>3055</v>
      </c>
      <c r="B1629" s="57" t="s">
        <v>1589</v>
      </c>
      <c r="C1629" s="207" t="s">
        <v>4673</v>
      </c>
      <c r="D1629" s="59"/>
      <c r="E1629" s="44" t="s">
        <v>3547</v>
      </c>
      <c r="F1629" s="44"/>
      <c r="G1629" s="59"/>
      <c r="H1629" s="59"/>
      <c r="I1629" s="59"/>
      <c r="J1629" s="589"/>
      <c r="K1629" s="45"/>
      <c r="L1629" s="174" t="s">
        <v>4740</v>
      </c>
      <c r="M1629" s="61">
        <v>6</v>
      </c>
      <c r="N1629" s="190" t="s">
        <v>2594</v>
      </c>
      <c r="O1629" s="62" t="s">
        <v>1934</v>
      </c>
      <c r="P1629" s="171"/>
      <c r="Q1629" s="44"/>
      <c r="R1629" s="171"/>
      <c r="S1629" s="44"/>
      <c r="T1629" s="44"/>
      <c r="U1629" s="44"/>
      <c r="V1629" s="105"/>
      <c r="W1629" s="44"/>
      <c r="X1629" s="854"/>
      <c r="Y1629" s="37"/>
      <c r="Z1629" s="49"/>
      <c r="AA1629" s="46"/>
      <c r="AB1629" s="122"/>
      <c r="AC1629" s="45"/>
      <c r="AD1629" s="63"/>
    </row>
    <row r="1630" spans="1:46" s="64" customFormat="1" ht="13.5" customHeight="1">
      <c r="A1630" s="142" t="s">
        <v>609</v>
      </c>
      <c r="B1630" s="57" t="s">
        <v>1587</v>
      </c>
      <c r="C1630" s="59"/>
      <c r="D1630" s="59"/>
      <c r="E1630" s="44" t="s">
        <v>3547</v>
      </c>
      <c r="F1630" s="44"/>
      <c r="G1630" s="33" t="s">
        <v>3364</v>
      </c>
      <c r="H1630" s="33"/>
      <c r="I1630" s="59"/>
      <c r="J1630" s="589"/>
      <c r="K1630" s="45"/>
      <c r="L1630" s="174" t="s">
        <v>2369</v>
      </c>
      <c r="M1630" s="61">
        <v>6</v>
      </c>
      <c r="N1630" s="190" t="s">
        <v>2594</v>
      </c>
      <c r="O1630" s="62" t="s">
        <v>1934</v>
      </c>
      <c r="P1630" s="171"/>
      <c r="Q1630" s="44"/>
      <c r="R1630" s="171"/>
      <c r="S1630" s="44"/>
      <c r="T1630" s="44"/>
      <c r="U1630" s="44"/>
      <c r="V1630" s="105"/>
      <c r="W1630" s="44"/>
      <c r="X1630" s="854"/>
      <c r="Y1630" s="37"/>
      <c r="Z1630" s="49"/>
      <c r="AA1630" s="46"/>
      <c r="AB1630" s="55"/>
      <c r="AC1630" s="45"/>
      <c r="AD1630" s="63"/>
      <c r="AE1630" s="55"/>
      <c r="AF1630" s="55"/>
      <c r="AG1630" s="63"/>
      <c r="AH1630" s="63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</row>
    <row r="1631" spans="1:46" s="123" customFormat="1" ht="13.5" customHeight="1">
      <c r="A1631" s="142" t="s">
        <v>2928</v>
      </c>
      <c r="B1631" s="57" t="s">
        <v>1590</v>
      </c>
      <c r="C1631" s="207" t="s">
        <v>4673</v>
      </c>
      <c r="D1631" s="59"/>
      <c r="E1631" s="44" t="s">
        <v>3547</v>
      </c>
      <c r="F1631" s="44"/>
      <c r="G1631" s="59"/>
      <c r="H1631" s="59"/>
      <c r="I1631" s="59"/>
      <c r="J1631" s="589"/>
      <c r="K1631" s="45"/>
      <c r="L1631" s="174" t="s">
        <v>2925</v>
      </c>
      <c r="M1631" s="61">
        <v>6</v>
      </c>
      <c r="N1631" s="190" t="s">
        <v>2594</v>
      </c>
      <c r="O1631" s="62" t="s">
        <v>1934</v>
      </c>
      <c r="P1631" s="171"/>
      <c r="Q1631" s="44"/>
      <c r="R1631" s="171"/>
      <c r="S1631" s="44"/>
      <c r="T1631" s="44"/>
      <c r="U1631" s="44"/>
      <c r="V1631" s="105"/>
      <c r="W1631" s="44"/>
      <c r="X1631" s="854"/>
      <c r="Y1631" s="37"/>
      <c r="Z1631" s="49"/>
      <c r="AA1631" s="46"/>
      <c r="AB1631" s="55"/>
      <c r="AC1631" s="45"/>
      <c r="AD1631" s="63"/>
      <c r="AE1631" s="55"/>
      <c r="AF1631" s="55"/>
    </row>
    <row r="1632" spans="1:46" s="55" customFormat="1" ht="13.5" customHeight="1">
      <c r="A1632" s="142" t="s">
        <v>1444</v>
      </c>
      <c r="B1632" s="57" t="s">
        <v>1588</v>
      </c>
      <c r="C1632" s="207" t="s">
        <v>4673</v>
      </c>
      <c r="D1632" s="59"/>
      <c r="E1632" s="44" t="s">
        <v>3547</v>
      </c>
      <c r="F1632" s="44"/>
      <c r="G1632" s="33" t="s">
        <v>3364</v>
      </c>
      <c r="H1632" s="33"/>
      <c r="I1632" s="59"/>
      <c r="J1632" s="589"/>
      <c r="K1632" s="45"/>
      <c r="L1632" s="174" t="s">
        <v>4741</v>
      </c>
      <c r="M1632" s="61">
        <v>6</v>
      </c>
      <c r="N1632" s="190" t="s">
        <v>2594</v>
      </c>
      <c r="O1632" s="62" t="s">
        <v>1934</v>
      </c>
      <c r="P1632" s="171"/>
      <c r="Q1632" s="44"/>
      <c r="R1632" s="171"/>
      <c r="S1632" s="44"/>
      <c r="T1632" s="44"/>
      <c r="U1632" s="44"/>
      <c r="V1632" s="105"/>
      <c r="W1632" s="44"/>
      <c r="X1632" s="854"/>
      <c r="Y1632" s="37"/>
      <c r="Z1632" s="49"/>
      <c r="AA1632" s="46"/>
      <c r="AC1632" s="45"/>
      <c r="AD1632" s="123"/>
      <c r="AE1632" s="63"/>
      <c r="AF1632" s="63"/>
    </row>
    <row r="1633" spans="1:46" s="409" customFormat="1" ht="13.5" customHeight="1">
      <c r="A1633" s="176" t="s">
        <v>10551</v>
      </c>
      <c r="B1633" s="59" t="s">
        <v>10552</v>
      </c>
      <c r="C1633" s="207" t="s">
        <v>4673</v>
      </c>
      <c r="D1633" s="45"/>
      <c r="E1633" s="45"/>
      <c r="F1633" s="45"/>
      <c r="G1633" s="45"/>
      <c r="H1633" s="901"/>
      <c r="I1633" s="901"/>
      <c r="J1633" s="902"/>
      <c r="K1633" s="901"/>
      <c r="L1633" s="248" t="s">
        <v>10600</v>
      </c>
      <c r="M1633" s="934">
        <v>6</v>
      </c>
      <c r="N1633" s="73" t="s">
        <v>2594</v>
      </c>
      <c r="O1633" s="935" t="s">
        <v>42</v>
      </c>
      <c r="P1633" s="171"/>
      <c r="Q1633" s="508"/>
      <c r="R1633" s="171"/>
      <c r="S1633" s="901"/>
      <c r="T1633" s="901"/>
      <c r="U1633" s="901"/>
      <c r="V1633" s="959"/>
      <c r="W1633" s="897"/>
      <c r="X1633" s="898"/>
      <c r="Y1633" s="960"/>
      <c r="Z1633" s="900"/>
      <c r="AA1633" s="46"/>
    </row>
    <row r="1634" spans="1:46" s="64" customFormat="1" ht="13.5" customHeight="1">
      <c r="A1634" s="142" t="s">
        <v>1446</v>
      </c>
      <c r="B1634" s="57" t="s">
        <v>1396</v>
      </c>
      <c r="C1634" s="207" t="s">
        <v>4673</v>
      </c>
      <c r="D1634" s="59"/>
      <c r="E1634" s="44" t="s">
        <v>3547</v>
      </c>
      <c r="F1634" s="44"/>
      <c r="G1634" s="33" t="s">
        <v>3364</v>
      </c>
      <c r="H1634" s="33"/>
      <c r="I1634" s="59"/>
      <c r="J1634" s="589"/>
      <c r="K1634" s="45"/>
      <c r="L1634" s="174" t="s">
        <v>4741</v>
      </c>
      <c r="M1634" s="61">
        <v>6</v>
      </c>
      <c r="N1634" s="190" t="s">
        <v>2594</v>
      </c>
      <c r="O1634" s="62" t="s">
        <v>42</v>
      </c>
      <c r="P1634" s="171"/>
      <c r="Q1634" s="44"/>
      <c r="R1634" s="171"/>
      <c r="S1634" s="44"/>
      <c r="T1634" s="44"/>
      <c r="U1634" s="44"/>
      <c r="V1634" s="105"/>
      <c r="W1634" s="44"/>
      <c r="X1634" s="854"/>
      <c r="Y1634" s="37"/>
      <c r="Z1634" s="49"/>
      <c r="AA1634" s="46"/>
      <c r="AB1634" s="55"/>
      <c r="AC1634" s="45"/>
      <c r="AD1634" s="63"/>
      <c r="AE1634" s="123"/>
      <c r="AF1634" s="123"/>
      <c r="AG1634" s="63"/>
      <c r="AH1634" s="63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</row>
    <row r="1635" spans="1:46" s="64" customFormat="1" ht="13.5" customHeight="1">
      <c r="A1635" s="142" t="s">
        <v>1445</v>
      </c>
      <c r="B1635" s="57" t="s">
        <v>1395</v>
      </c>
      <c r="C1635" s="59"/>
      <c r="D1635" s="59"/>
      <c r="E1635" s="44" t="s">
        <v>3547</v>
      </c>
      <c r="F1635" s="44"/>
      <c r="G1635" s="33" t="s">
        <v>3364</v>
      </c>
      <c r="H1635" s="33"/>
      <c r="I1635" s="59"/>
      <c r="J1635" s="589"/>
      <c r="K1635" s="45"/>
      <c r="L1635" s="174" t="s">
        <v>3017</v>
      </c>
      <c r="M1635" s="61">
        <v>6</v>
      </c>
      <c r="N1635" s="190" t="s">
        <v>2594</v>
      </c>
      <c r="O1635" s="62" t="s">
        <v>42</v>
      </c>
      <c r="P1635" s="171"/>
      <c r="Q1635" s="44"/>
      <c r="R1635" s="171"/>
      <c r="S1635" s="44"/>
      <c r="T1635" s="44"/>
      <c r="U1635" s="44"/>
      <c r="V1635" s="105"/>
      <c r="W1635" s="44"/>
      <c r="X1635" s="854"/>
      <c r="Y1635" s="37"/>
      <c r="Z1635" s="49"/>
      <c r="AA1635" s="46"/>
      <c r="AB1635" s="55"/>
      <c r="AC1635" s="45"/>
      <c r="AD1635" s="63"/>
      <c r="AE1635" s="55"/>
      <c r="AF1635" s="55"/>
      <c r="AG1635" s="63"/>
      <c r="AH1635" s="63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</row>
    <row r="1636" spans="1:46" s="64" customFormat="1" ht="13.5" customHeight="1">
      <c r="A1636" s="142"/>
      <c r="B1636" s="57"/>
      <c r="C1636" s="59"/>
      <c r="D1636" s="59"/>
      <c r="E1636" s="44"/>
      <c r="F1636" s="44"/>
      <c r="G1636" s="33"/>
      <c r="H1636" s="33"/>
      <c r="I1636" s="59"/>
      <c r="J1636" s="589"/>
      <c r="K1636" s="45"/>
      <c r="L1636" s="1012" t="s">
        <v>3576</v>
      </c>
      <c r="M1636" s="263" t="s">
        <v>2095</v>
      </c>
      <c r="N1636" s="73"/>
      <c r="O1636" s="112">
        <v>0.15</v>
      </c>
      <c r="P1636" s="976"/>
      <c r="Q1636" s="44"/>
      <c r="R1636" s="976"/>
      <c r="S1636" s="44"/>
      <c r="T1636" s="44"/>
      <c r="U1636" s="44"/>
      <c r="V1636" s="105"/>
      <c r="W1636" s="44"/>
      <c r="X1636" s="33"/>
      <c r="Y1636" s="37"/>
      <c r="Z1636" s="49"/>
      <c r="AA1636" s="68"/>
      <c r="AB1636" s="55"/>
      <c r="AC1636" s="45"/>
      <c r="AD1636" s="63"/>
      <c r="AE1636" s="55"/>
      <c r="AF1636" s="55"/>
      <c r="AG1636" s="63"/>
      <c r="AH1636" s="63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</row>
    <row r="1637" spans="1:46" s="64" customFormat="1" ht="13.5" customHeight="1">
      <c r="A1637" s="142"/>
      <c r="B1637" s="57"/>
      <c r="C1637" s="59"/>
      <c r="D1637" s="59"/>
      <c r="E1637" s="44"/>
      <c r="F1637" s="44"/>
      <c r="G1637" s="33"/>
      <c r="H1637" s="33"/>
      <c r="I1637" s="59"/>
      <c r="J1637" s="589"/>
      <c r="K1637" s="45"/>
      <c r="L1637" s="1012" t="s">
        <v>3575</v>
      </c>
      <c r="M1637" s="263" t="s">
        <v>2095</v>
      </c>
      <c r="N1637" s="73"/>
      <c r="O1637" s="112">
        <v>0.2</v>
      </c>
      <c r="P1637" s="976"/>
      <c r="Q1637" s="44"/>
      <c r="R1637" s="976"/>
      <c r="S1637" s="44"/>
      <c r="T1637" s="44"/>
      <c r="U1637" s="44"/>
      <c r="V1637" s="105"/>
      <c r="W1637" s="44"/>
      <c r="X1637" s="33"/>
      <c r="Y1637" s="37"/>
      <c r="Z1637" s="49"/>
      <c r="AA1637" s="68"/>
      <c r="AB1637" s="55"/>
      <c r="AC1637" s="45"/>
      <c r="AD1637" s="63"/>
      <c r="AE1637" s="55"/>
      <c r="AF1637" s="55"/>
      <c r="AG1637" s="63"/>
      <c r="AH1637" s="63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</row>
    <row r="1638" spans="1:46" s="64" customFormat="1" ht="13.5" customHeight="1">
      <c r="B1638" s="57"/>
      <c r="C1638" s="104"/>
      <c r="D1638" s="104"/>
      <c r="E1638" s="44"/>
      <c r="F1638" s="44"/>
      <c r="G1638" s="104"/>
      <c r="H1638" s="104"/>
      <c r="I1638" s="104"/>
      <c r="J1638" s="591"/>
      <c r="K1638" s="105"/>
      <c r="L1638" s="174"/>
      <c r="N1638" s="190"/>
      <c r="O1638" s="102"/>
      <c r="P1638" s="171"/>
      <c r="Q1638" s="44"/>
      <c r="R1638" s="44"/>
      <c r="S1638" s="105"/>
      <c r="T1638" s="105"/>
      <c r="U1638" s="105"/>
      <c r="V1638" s="105"/>
      <c r="W1638" s="105"/>
      <c r="X1638" s="33"/>
      <c r="Y1638" s="37"/>
      <c r="Z1638" s="49"/>
      <c r="AA1638" s="68"/>
      <c r="AB1638" s="36"/>
      <c r="AC1638" s="105"/>
      <c r="AD1638" s="55"/>
      <c r="AE1638" s="63"/>
      <c r="AF1638" s="63"/>
      <c r="AG1638" s="63"/>
      <c r="AH1638" s="63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</row>
    <row r="1639" spans="1:46" s="735" customFormat="1" ht="21" thickBot="1">
      <c r="A1639" s="949" t="s">
        <v>1909</v>
      </c>
      <c r="B1639" s="830"/>
      <c r="C1639" s="738"/>
      <c r="D1639" s="738"/>
      <c r="E1639" s="739"/>
      <c r="F1639" s="739"/>
      <c r="G1639" s="738"/>
      <c r="H1639" s="738"/>
      <c r="I1639" s="738"/>
      <c r="J1639" s="738"/>
      <c r="K1639" s="740"/>
      <c r="L1639" s="1008" t="s">
        <v>1625</v>
      </c>
      <c r="M1639" s="838"/>
      <c r="N1639" s="832"/>
      <c r="O1639" s="742"/>
      <c r="P1639" s="739"/>
      <c r="Q1639" s="739"/>
      <c r="R1639" s="739"/>
      <c r="S1639" s="739"/>
      <c r="T1639" s="739"/>
      <c r="U1639" s="739"/>
      <c r="V1639" s="730"/>
      <c r="W1639" s="730"/>
      <c r="X1639" s="730"/>
      <c r="Y1639" s="890"/>
      <c r="Z1639" s="891"/>
      <c r="AA1639" s="747"/>
      <c r="AB1639" s="746"/>
      <c r="AC1639" s="731"/>
      <c r="AD1639" s="750"/>
      <c r="AE1639" s="732"/>
      <c r="AF1639" s="732"/>
      <c r="AG1639" s="732"/>
      <c r="AH1639" s="732"/>
      <c r="AI1639" s="732"/>
      <c r="AJ1639" s="732"/>
      <c r="AK1639" s="732"/>
      <c r="AL1639" s="732"/>
      <c r="AM1639" s="732"/>
      <c r="AN1639" s="732"/>
      <c r="AO1639" s="732"/>
      <c r="AP1639" s="732"/>
      <c r="AQ1639" s="732"/>
      <c r="AR1639" s="732"/>
      <c r="AS1639" s="732"/>
      <c r="AT1639" s="732"/>
    </row>
    <row r="1640" spans="1:46" s="64" customFormat="1" ht="13.5" customHeight="1">
      <c r="A1640" s="69" t="s">
        <v>9388</v>
      </c>
      <c r="B1640" s="32"/>
      <c r="C1640" s="33"/>
      <c r="D1640" s="137"/>
      <c r="E1640" s="33"/>
      <c r="F1640" s="33"/>
      <c r="G1640" s="33"/>
      <c r="H1640" s="33"/>
      <c r="I1640" s="33"/>
      <c r="J1640" s="545"/>
      <c r="K1640" s="33"/>
      <c r="L1640" s="1012" t="s">
        <v>8408</v>
      </c>
      <c r="M1640" s="271"/>
      <c r="N1640" s="190"/>
      <c r="O1640" s="73"/>
      <c r="P1640" s="308"/>
      <c r="Q1640" s="36"/>
      <c r="R1640" s="308"/>
      <c r="S1640" s="36"/>
      <c r="T1640" s="36"/>
      <c r="U1640" s="36"/>
      <c r="V1640" s="36"/>
      <c r="W1640" s="36"/>
      <c r="X1640" s="254"/>
      <c r="Y1640" s="157"/>
      <c r="Z1640" s="49"/>
      <c r="AA1640" s="102"/>
      <c r="AB1640" s="36"/>
      <c r="AC1640" s="55"/>
      <c r="AD1640" s="55"/>
      <c r="AE1640" s="63"/>
      <c r="AF1640" s="63"/>
      <c r="AG1640" s="63"/>
      <c r="AH1640" s="63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</row>
    <row r="1641" spans="1:46" s="64" customFormat="1" ht="13.5" customHeight="1">
      <c r="A1641" s="75" t="s">
        <v>2307</v>
      </c>
      <c r="B1641" s="32" t="s">
        <v>2308</v>
      </c>
      <c r="C1641" s="33"/>
      <c r="D1641" s="137"/>
      <c r="E1641" s="50" t="s">
        <v>3547</v>
      </c>
      <c r="F1641" s="50"/>
      <c r="G1641" s="33" t="s">
        <v>3364</v>
      </c>
      <c r="H1641" s="33"/>
      <c r="I1641" s="33" t="s">
        <v>786</v>
      </c>
      <c r="J1641" s="545"/>
      <c r="K1641" s="33"/>
      <c r="L1641" s="587" t="s">
        <v>3018</v>
      </c>
      <c r="M1641" s="271">
        <v>12</v>
      </c>
      <c r="N1641" s="190" t="s">
        <v>2594</v>
      </c>
      <c r="O1641" s="73" t="s">
        <v>2203</v>
      </c>
      <c r="P1641" s="171"/>
      <c r="Q1641" s="36"/>
      <c r="R1641" s="171"/>
      <c r="S1641" s="36"/>
      <c r="T1641" s="36"/>
      <c r="U1641" s="36"/>
      <c r="V1641" s="105"/>
      <c r="W1641" s="36"/>
      <c r="X1641" s="855"/>
      <c r="Y1641" s="37"/>
      <c r="Z1641" s="49"/>
      <c r="AA1641" s="46"/>
      <c r="AB1641" s="36"/>
      <c r="AC1641" s="55"/>
      <c r="AD1641" s="55"/>
      <c r="AE1641" s="63"/>
      <c r="AF1641" s="63"/>
      <c r="AG1641" s="63"/>
      <c r="AH1641" s="63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</row>
    <row r="1642" spans="1:46" s="64" customFormat="1" ht="13.5" customHeight="1">
      <c r="A1642" s="75"/>
      <c r="B1642" s="32"/>
      <c r="C1642" s="33"/>
      <c r="D1642" s="137"/>
      <c r="E1642" s="50"/>
      <c r="F1642" s="50"/>
      <c r="G1642" s="33"/>
      <c r="H1642" s="33"/>
      <c r="I1642" s="33"/>
      <c r="J1642" s="545"/>
      <c r="K1642" s="33"/>
      <c r="L1642" s="1011" t="s">
        <v>2667</v>
      </c>
      <c r="M1642" s="263" t="s">
        <v>2095</v>
      </c>
      <c r="N1642" s="73"/>
      <c r="O1642" s="113">
        <v>1.56</v>
      </c>
      <c r="P1642" s="171"/>
      <c r="Q1642" s="36"/>
      <c r="R1642" s="171"/>
      <c r="S1642" s="36"/>
      <c r="T1642" s="36"/>
      <c r="U1642" s="36"/>
      <c r="V1642" s="105"/>
      <c r="W1642" s="36"/>
      <c r="X1642" s="254"/>
      <c r="Y1642" s="37"/>
      <c r="Z1642" s="49"/>
      <c r="AA1642" s="469"/>
      <c r="AB1642" s="36"/>
      <c r="AC1642" s="55"/>
      <c r="AD1642" s="55"/>
      <c r="AE1642" s="63"/>
      <c r="AF1642" s="63"/>
      <c r="AG1642" s="63"/>
      <c r="AH1642" s="63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</row>
    <row r="1643" spans="1:46" s="64" customFormat="1" ht="13.5" customHeight="1">
      <c r="A1643" s="75"/>
      <c r="B1643" s="32"/>
      <c r="C1643" s="33"/>
      <c r="D1643" s="137"/>
      <c r="E1643" s="50"/>
      <c r="F1643" s="50"/>
      <c r="G1643" s="33"/>
      <c r="H1643" s="33"/>
      <c r="I1643" s="33"/>
      <c r="J1643" s="545"/>
      <c r="K1643" s="33"/>
      <c r="L1643" s="1011" t="s">
        <v>11249</v>
      </c>
      <c r="M1643" s="263" t="s">
        <v>2095</v>
      </c>
      <c r="N1643" s="73"/>
      <c r="O1643" s="113">
        <v>3.12</v>
      </c>
      <c r="P1643" s="171"/>
      <c r="Q1643" s="36"/>
      <c r="R1643" s="171"/>
      <c r="S1643" s="36"/>
      <c r="T1643" s="36"/>
      <c r="U1643" s="36"/>
      <c r="V1643" s="105"/>
      <c r="W1643" s="36"/>
      <c r="X1643" s="254"/>
      <c r="Y1643" s="37"/>
      <c r="Z1643" s="49"/>
      <c r="AA1643" s="469"/>
      <c r="AB1643" s="36"/>
      <c r="AC1643" s="55"/>
      <c r="AD1643" s="55"/>
      <c r="AE1643" s="63"/>
      <c r="AF1643" s="63"/>
      <c r="AG1643" s="63"/>
      <c r="AH1643" s="63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</row>
    <row r="1644" spans="1:46" s="64" customFormat="1" ht="13.5" customHeight="1">
      <c r="A1644" s="75"/>
      <c r="B1644" s="32"/>
      <c r="C1644" s="33"/>
      <c r="D1644" s="137"/>
      <c r="E1644" s="50"/>
      <c r="F1644" s="50"/>
      <c r="G1644" s="33"/>
      <c r="H1644" s="33"/>
      <c r="I1644" s="33"/>
      <c r="J1644" s="545"/>
      <c r="K1644" s="33"/>
      <c r="L1644" s="1011" t="s">
        <v>11250</v>
      </c>
      <c r="M1644" s="263" t="s">
        <v>2095</v>
      </c>
      <c r="N1644" s="73"/>
      <c r="O1644" s="113">
        <v>4.6900000000000004</v>
      </c>
      <c r="P1644" s="171"/>
      <c r="Q1644" s="36"/>
      <c r="R1644" s="171"/>
      <c r="S1644" s="36"/>
      <c r="T1644" s="36"/>
      <c r="U1644" s="36"/>
      <c r="V1644" s="105"/>
      <c r="W1644" s="36"/>
      <c r="X1644" s="254"/>
      <c r="Y1644" s="37"/>
      <c r="Z1644" s="49"/>
      <c r="AA1644" s="469"/>
      <c r="AB1644" s="36"/>
      <c r="AC1644" s="55"/>
      <c r="AD1644" s="55"/>
      <c r="AE1644" s="63"/>
      <c r="AF1644" s="63"/>
      <c r="AG1644" s="63"/>
      <c r="AH1644" s="63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</row>
    <row r="1645" spans="1:46" s="64" customFormat="1" ht="13.5" customHeight="1">
      <c r="A1645" s="75" t="s">
        <v>2309</v>
      </c>
      <c r="B1645" s="32" t="s">
        <v>2310</v>
      </c>
      <c r="C1645" s="33"/>
      <c r="D1645" s="137"/>
      <c r="E1645" s="50" t="s">
        <v>3547</v>
      </c>
      <c r="F1645" s="50"/>
      <c r="G1645" s="33" t="s">
        <v>3364</v>
      </c>
      <c r="H1645" s="33"/>
      <c r="I1645" s="33" t="s">
        <v>786</v>
      </c>
      <c r="J1645" s="545"/>
      <c r="K1645" s="33"/>
      <c r="L1645" s="587" t="s">
        <v>3018</v>
      </c>
      <c r="M1645" s="271">
        <v>12</v>
      </c>
      <c r="N1645" s="190" t="s">
        <v>2594</v>
      </c>
      <c r="O1645" s="73" t="s">
        <v>2202</v>
      </c>
      <c r="P1645" s="171"/>
      <c r="Q1645" s="36"/>
      <c r="R1645" s="171"/>
      <c r="S1645" s="36"/>
      <c r="T1645" s="36"/>
      <c r="U1645" s="36"/>
      <c r="V1645" s="105"/>
      <c r="W1645" s="36"/>
      <c r="X1645" s="855"/>
      <c r="Y1645" s="37"/>
      <c r="Z1645" s="49"/>
      <c r="AA1645" s="46"/>
      <c r="AB1645" s="36"/>
      <c r="AC1645" s="55"/>
      <c r="AD1645" s="55"/>
      <c r="AE1645" s="63"/>
      <c r="AF1645" s="63"/>
      <c r="AG1645" s="63"/>
      <c r="AH1645" s="63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</row>
    <row r="1646" spans="1:46" s="64" customFormat="1" ht="13.5" customHeight="1">
      <c r="A1646" s="75"/>
      <c r="B1646" s="32"/>
      <c r="C1646" s="33"/>
      <c r="D1646" s="137"/>
      <c r="E1646" s="50"/>
      <c r="F1646" s="50"/>
      <c r="G1646" s="33"/>
      <c r="H1646" s="33"/>
      <c r="I1646" s="33"/>
      <c r="J1646" s="545"/>
      <c r="K1646" s="33"/>
      <c r="L1646" s="1011" t="s">
        <v>2667</v>
      </c>
      <c r="M1646" s="263" t="s">
        <v>2095</v>
      </c>
      <c r="N1646" s="73"/>
      <c r="O1646" s="113">
        <v>2.44</v>
      </c>
      <c r="P1646" s="171"/>
      <c r="Q1646" s="36"/>
      <c r="R1646" s="171"/>
      <c r="S1646" s="36"/>
      <c r="T1646" s="36"/>
      <c r="U1646" s="36"/>
      <c r="V1646" s="105"/>
      <c r="W1646" s="36"/>
      <c r="X1646" s="254"/>
      <c r="Y1646" s="37"/>
      <c r="Z1646" s="49"/>
      <c r="AA1646" s="469"/>
      <c r="AB1646" s="36"/>
      <c r="AC1646" s="55"/>
      <c r="AD1646" s="55"/>
      <c r="AE1646" s="63"/>
      <c r="AF1646" s="63"/>
      <c r="AG1646" s="63"/>
      <c r="AH1646" s="63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</row>
    <row r="1647" spans="1:46" s="64" customFormat="1" ht="13.5" customHeight="1">
      <c r="A1647" s="75"/>
      <c r="B1647" s="32"/>
      <c r="C1647" s="33"/>
      <c r="D1647" s="137"/>
      <c r="E1647" s="50"/>
      <c r="F1647" s="50"/>
      <c r="G1647" s="33"/>
      <c r="H1647" s="33"/>
      <c r="I1647" s="33"/>
      <c r="J1647" s="545"/>
      <c r="K1647" s="33"/>
      <c r="L1647" s="1011" t="s">
        <v>11251</v>
      </c>
      <c r="M1647" s="263" t="s">
        <v>2095</v>
      </c>
      <c r="N1647" s="73"/>
      <c r="O1647" s="113">
        <v>4.88</v>
      </c>
      <c r="P1647" s="171"/>
      <c r="Q1647" s="36"/>
      <c r="R1647" s="171"/>
      <c r="S1647" s="36"/>
      <c r="T1647" s="36"/>
      <c r="U1647" s="36"/>
      <c r="V1647" s="105"/>
      <c r="W1647" s="36"/>
      <c r="X1647" s="254"/>
      <c r="Y1647" s="37"/>
      <c r="Z1647" s="49"/>
      <c r="AA1647" s="469"/>
      <c r="AB1647" s="36"/>
      <c r="AC1647" s="55"/>
      <c r="AD1647" s="55"/>
      <c r="AE1647" s="63"/>
      <c r="AF1647" s="63"/>
      <c r="AG1647" s="63"/>
      <c r="AH1647" s="63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</row>
    <row r="1648" spans="1:46" s="64" customFormat="1" ht="13.5" customHeight="1">
      <c r="A1648" s="75"/>
      <c r="B1648" s="32"/>
      <c r="C1648" s="33"/>
      <c r="D1648" s="137"/>
      <c r="E1648" s="50"/>
      <c r="F1648" s="50"/>
      <c r="G1648" s="33"/>
      <c r="H1648" s="33"/>
      <c r="I1648" s="33"/>
      <c r="J1648" s="545"/>
      <c r="K1648" s="33"/>
      <c r="L1648" s="1011" t="s">
        <v>11252</v>
      </c>
      <c r="M1648" s="263" t="s">
        <v>2095</v>
      </c>
      <c r="N1648" s="73"/>
      <c r="O1648" s="113">
        <v>7.31</v>
      </c>
      <c r="P1648" s="171"/>
      <c r="Q1648" s="36"/>
      <c r="R1648" s="171"/>
      <c r="S1648" s="36"/>
      <c r="T1648" s="36"/>
      <c r="U1648" s="36"/>
      <c r="V1648" s="105"/>
      <c r="W1648" s="36"/>
      <c r="X1648" s="254"/>
      <c r="Y1648" s="37"/>
      <c r="Z1648" s="49"/>
      <c r="AA1648" s="469"/>
      <c r="AB1648" s="36"/>
      <c r="AC1648" s="55"/>
      <c r="AD1648" s="55"/>
      <c r="AE1648" s="63"/>
      <c r="AF1648" s="63"/>
      <c r="AG1648" s="63"/>
      <c r="AH1648" s="63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</row>
    <row r="1649" spans="1:46" s="411" customFormat="1" ht="13.5" customHeight="1">
      <c r="A1649" s="176" t="s">
        <v>9338</v>
      </c>
      <c r="B1649" s="59" t="s">
        <v>9339</v>
      </c>
      <c r="C1649" s="207" t="s">
        <v>4673</v>
      </c>
      <c r="D1649" s="59" t="s">
        <v>1797</v>
      </c>
      <c r="E1649" s="45"/>
      <c r="F1649" s="45"/>
      <c r="G1649" s="45" t="s">
        <v>3364</v>
      </c>
      <c r="H1649" s="901"/>
      <c r="I1649" s="901"/>
      <c r="J1649" s="902"/>
      <c r="K1649" s="901"/>
      <c r="L1649" s="578" t="s">
        <v>9379</v>
      </c>
      <c r="M1649" s="934">
        <v>4</v>
      </c>
      <c r="N1649" s="508" t="s">
        <v>2594</v>
      </c>
      <c r="O1649" s="935" t="s">
        <v>1339</v>
      </c>
      <c r="P1649" s="171"/>
      <c r="Q1649" s="508"/>
      <c r="R1649" s="171"/>
      <c r="S1649" s="901"/>
      <c r="T1649" s="901"/>
      <c r="U1649" s="901"/>
      <c r="V1649" s="959"/>
      <c r="W1649" s="897"/>
      <c r="X1649" s="898"/>
      <c r="Y1649" s="960"/>
      <c r="Z1649" s="49"/>
      <c r="AA1649" s="46"/>
    </row>
    <row r="1650" spans="1:46" s="411" customFormat="1" ht="13.5" customHeight="1">
      <c r="A1650" s="176"/>
      <c r="B1650" s="59"/>
      <c r="C1650" s="207"/>
      <c r="D1650" s="59"/>
      <c r="E1650" s="45"/>
      <c r="F1650" s="45"/>
      <c r="G1650" s="45"/>
      <c r="H1650" s="901"/>
      <c r="I1650" s="901"/>
      <c r="J1650" s="902"/>
      <c r="K1650" s="901"/>
      <c r="L1650" s="578"/>
      <c r="M1650" s="934"/>
      <c r="N1650" s="508"/>
      <c r="O1650" s="935"/>
      <c r="P1650" s="171"/>
      <c r="Q1650" s="508"/>
      <c r="R1650" s="171"/>
      <c r="S1650" s="901"/>
      <c r="T1650" s="901"/>
      <c r="U1650" s="901"/>
      <c r="V1650" s="959"/>
      <c r="W1650" s="897"/>
      <c r="X1650" s="898"/>
      <c r="Y1650" s="960"/>
      <c r="Z1650" s="49"/>
      <c r="AA1650" s="469"/>
    </row>
    <row r="1651" spans="1:46" s="409" customFormat="1" ht="13.5" customHeight="1">
      <c r="A1651" s="58" t="s">
        <v>10379</v>
      </c>
      <c r="B1651" s="59"/>
      <c r="C1651" s="207"/>
      <c r="D1651" s="59"/>
      <c r="E1651" s="45"/>
      <c r="F1651" s="45"/>
      <c r="G1651" s="45"/>
      <c r="H1651" s="901"/>
      <c r="I1651" s="901"/>
      <c r="J1651" s="902"/>
      <c r="K1651" s="901"/>
      <c r="L1651" s="578"/>
      <c r="M1651" s="934"/>
      <c r="N1651" s="508"/>
      <c r="O1651" s="935"/>
      <c r="P1651" s="463"/>
      <c r="Q1651" s="508"/>
      <c r="R1651" s="463"/>
      <c r="S1651" s="901"/>
      <c r="T1651" s="901"/>
      <c r="U1651" s="901"/>
      <c r="V1651" s="959"/>
      <c r="W1651" s="897"/>
      <c r="X1651" s="897"/>
      <c r="Y1651" s="960"/>
      <c r="Z1651" s="900"/>
      <c r="AA1651" s="899"/>
    </row>
    <row r="1652" spans="1:46" s="409" customFormat="1" ht="13.5" customHeight="1">
      <c r="A1652" s="176" t="s">
        <v>10023</v>
      </c>
      <c r="B1652" s="59" t="s">
        <v>10024</v>
      </c>
      <c r="C1652" s="207"/>
      <c r="D1652" s="59"/>
      <c r="E1652" s="45"/>
      <c r="F1652" s="45"/>
      <c r="G1652" s="45" t="s">
        <v>3364</v>
      </c>
      <c r="H1652" s="901"/>
      <c r="I1652" s="901"/>
      <c r="J1652" s="902"/>
      <c r="K1652" s="901"/>
      <c r="L1652" s="248" t="s">
        <v>10254</v>
      </c>
      <c r="M1652" s="934">
        <v>12</v>
      </c>
      <c r="N1652" s="508" t="s">
        <v>2594</v>
      </c>
      <c r="O1652" s="935" t="s">
        <v>710</v>
      </c>
      <c r="P1652" s="463"/>
      <c r="Q1652" s="508"/>
      <c r="R1652" s="463"/>
      <c r="S1652" s="901"/>
      <c r="T1652" s="901"/>
      <c r="U1652" s="901"/>
      <c r="V1652" s="959"/>
      <c r="W1652" s="897"/>
      <c r="X1652" s="898"/>
      <c r="Y1652" s="960"/>
      <c r="Z1652" s="900"/>
      <c r="AA1652" s="899"/>
    </row>
    <row r="1653" spans="1:46" s="409" customFormat="1" ht="13.5" customHeight="1">
      <c r="A1653" s="176"/>
      <c r="B1653" s="59"/>
      <c r="C1653" s="207"/>
      <c r="D1653" s="59"/>
      <c r="E1653" s="45"/>
      <c r="F1653" s="45"/>
      <c r="G1653" s="45"/>
      <c r="H1653" s="901"/>
      <c r="I1653" s="901"/>
      <c r="J1653" s="902"/>
      <c r="K1653" s="901"/>
      <c r="L1653" s="578"/>
      <c r="M1653" s="934"/>
      <c r="N1653" s="508"/>
      <c r="O1653" s="935"/>
      <c r="P1653" s="463"/>
      <c r="Q1653" s="508"/>
      <c r="R1653" s="463"/>
      <c r="S1653" s="901"/>
      <c r="T1653" s="901"/>
      <c r="U1653" s="901"/>
      <c r="V1653" s="959"/>
      <c r="W1653" s="897"/>
      <c r="X1653" s="897"/>
      <c r="Y1653" s="960"/>
      <c r="Z1653" s="900"/>
      <c r="AA1653" s="899"/>
    </row>
    <row r="1654" spans="1:46" s="63" customFormat="1" ht="13.5" customHeight="1">
      <c r="A1654" s="69" t="s">
        <v>2758</v>
      </c>
      <c r="B1654" s="32"/>
      <c r="C1654" s="33"/>
      <c r="D1654" s="137"/>
      <c r="E1654" s="33"/>
      <c r="F1654" s="33"/>
      <c r="G1654" s="33"/>
      <c r="H1654" s="33"/>
      <c r="I1654" s="33"/>
      <c r="J1654" s="545"/>
      <c r="K1654" s="33"/>
      <c r="L1654" s="587"/>
      <c r="M1654" s="271"/>
      <c r="N1654" s="190"/>
      <c r="O1654" s="73"/>
      <c r="P1654" s="308"/>
      <c r="Q1654" s="36"/>
      <c r="R1654" s="308"/>
      <c r="S1654" s="36"/>
      <c r="T1654" s="36"/>
      <c r="U1654" s="36"/>
      <c r="V1654" s="36"/>
      <c r="W1654" s="36"/>
      <c r="X1654" s="254"/>
      <c r="Y1654" s="37"/>
      <c r="Z1654" s="49"/>
      <c r="AA1654" s="46"/>
      <c r="AB1654" s="36"/>
      <c r="AC1654" s="36"/>
    </row>
    <row r="1655" spans="1:46" s="409" customFormat="1" ht="13.5" customHeight="1">
      <c r="A1655" s="176" t="s">
        <v>11374</v>
      </c>
      <c r="B1655" s="59" t="s">
        <v>11375</v>
      </c>
      <c r="C1655" s="207"/>
      <c r="D1655" s="59"/>
      <c r="E1655" s="45"/>
      <c r="F1655" s="45"/>
      <c r="G1655" s="45" t="s">
        <v>3364</v>
      </c>
      <c r="H1655" s="901"/>
      <c r="I1655" s="901"/>
      <c r="J1655" s="902"/>
      <c r="K1655" s="901"/>
      <c r="L1655" s="578" t="s">
        <v>11425</v>
      </c>
      <c r="M1655" s="934">
        <v>12</v>
      </c>
      <c r="N1655" s="508" t="s">
        <v>2594</v>
      </c>
      <c r="O1655" s="935" t="s">
        <v>1934</v>
      </c>
      <c r="P1655" s="171"/>
      <c r="Q1655" s="972"/>
      <c r="R1655" s="171"/>
      <c r="S1655" s="901"/>
      <c r="T1655" s="901"/>
      <c r="U1655" s="901"/>
      <c r="V1655" s="959"/>
      <c r="W1655" s="897"/>
      <c r="X1655" s="898"/>
      <c r="Y1655" s="960"/>
      <c r="Z1655" s="900"/>
      <c r="AA1655" s="899"/>
    </row>
    <row r="1656" spans="1:46" s="64" customFormat="1" ht="13.5" customHeight="1">
      <c r="A1656" s="75" t="s">
        <v>7695</v>
      </c>
      <c r="B1656" s="32" t="s">
        <v>2385</v>
      </c>
      <c r="C1656" s="33"/>
      <c r="D1656" s="137"/>
      <c r="E1656" s="33" t="s">
        <v>3547</v>
      </c>
      <c r="F1656" s="33"/>
      <c r="G1656" s="33"/>
      <c r="H1656" s="33"/>
      <c r="I1656" s="33"/>
      <c r="J1656" s="545"/>
      <c r="K1656" s="33"/>
      <c r="L1656" s="587" t="s">
        <v>971</v>
      </c>
      <c r="M1656" s="271">
        <v>12</v>
      </c>
      <c r="N1656" s="190" t="s">
        <v>2594</v>
      </c>
      <c r="O1656" s="73" t="s">
        <v>2203</v>
      </c>
      <c r="P1656" s="171"/>
      <c r="Q1656" s="44"/>
      <c r="R1656" s="171"/>
      <c r="S1656" s="36"/>
      <c r="T1656" s="36"/>
      <c r="U1656" s="36"/>
      <c r="V1656" s="105"/>
      <c r="W1656" s="36"/>
      <c r="X1656" s="855"/>
      <c r="Y1656" s="37"/>
      <c r="Z1656" s="49"/>
      <c r="AA1656" s="899"/>
      <c r="AB1656" s="60"/>
      <c r="AC1656" s="36"/>
      <c r="AD1656" s="63"/>
      <c r="AE1656" s="63"/>
      <c r="AF1656" s="63"/>
      <c r="AG1656" s="63"/>
      <c r="AH1656" s="63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</row>
    <row r="1657" spans="1:46" s="55" customFormat="1" ht="13.5" customHeight="1">
      <c r="A1657" s="66"/>
      <c r="B1657" s="32"/>
      <c r="C1657" s="33"/>
      <c r="D1657" s="137"/>
      <c r="E1657" s="33"/>
      <c r="F1657" s="44"/>
      <c r="G1657" s="33"/>
      <c r="H1657" s="33"/>
      <c r="I1657" s="33"/>
      <c r="J1657" s="545"/>
      <c r="K1657" s="33"/>
      <c r="L1657" s="1033"/>
      <c r="M1657" s="1070"/>
      <c r="N1657" s="1098"/>
      <c r="O1657" s="1082"/>
      <c r="P1657" s="171"/>
      <c r="Q1657" s="44"/>
      <c r="R1657" s="44"/>
      <c r="S1657" s="36"/>
      <c r="T1657" s="36"/>
      <c r="U1657" s="36"/>
      <c r="V1657" s="36"/>
      <c r="W1657" s="36"/>
      <c r="X1657" s="254"/>
      <c r="Y1657" s="37"/>
      <c r="Z1657" s="49"/>
      <c r="AA1657" s="68"/>
      <c r="AB1657" s="60"/>
      <c r="AC1657" s="33"/>
      <c r="AD1657" s="63"/>
      <c r="AE1657" s="63"/>
      <c r="AF1657" s="63"/>
    </row>
    <row r="1658" spans="1:46" s="55" customFormat="1" ht="13.5">
      <c r="A1658" s="250" t="s">
        <v>8819</v>
      </c>
      <c r="B1658" s="32"/>
      <c r="C1658" s="33"/>
      <c r="D1658" s="137"/>
      <c r="E1658" s="33"/>
      <c r="F1658" s="44"/>
      <c r="G1658" s="33"/>
      <c r="H1658" s="33"/>
      <c r="I1658" s="33"/>
      <c r="J1658" s="545"/>
      <c r="K1658" s="33"/>
      <c r="L1658" s="1033"/>
      <c r="M1658" s="1070"/>
      <c r="N1658" s="1098"/>
      <c r="O1658" s="1082"/>
      <c r="P1658" s="171"/>
      <c r="Q1658" s="44"/>
      <c r="R1658" s="44"/>
      <c r="S1658" s="36"/>
      <c r="T1658" s="36"/>
      <c r="U1658" s="36"/>
      <c r="V1658" s="36"/>
      <c r="W1658" s="36"/>
      <c r="X1658" s="254"/>
      <c r="Y1658" s="37"/>
      <c r="Z1658" s="49"/>
      <c r="AA1658" s="68"/>
      <c r="AB1658" s="60"/>
      <c r="AC1658" s="33"/>
      <c r="AD1658" s="63"/>
      <c r="AE1658" s="63"/>
      <c r="AF1658" s="63"/>
    </row>
    <row r="1659" spans="1:46" s="198" customFormat="1" ht="27">
      <c r="A1659" s="176" t="s">
        <v>8759</v>
      </c>
      <c r="B1659" s="59" t="s">
        <v>8760</v>
      </c>
      <c r="C1659" s="207" t="s">
        <v>4673</v>
      </c>
      <c r="D1659" s="59"/>
      <c r="E1659" s="45" t="s">
        <v>3547</v>
      </c>
      <c r="F1659" s="45"/>
      <c r="G1659" s="45" t="s">
        <v>3364</v>
      </c>
      <c r="H1659" s="554"/>
      <c r="I1659" s="554" t="s">
        <v>786</v>
      </c>
      <c r="J1659" s="579" t="s">
        <v>3548</v>
      </c>
      <c r="K1659" s="554"/>
      <c r="L1659" s="578" t="s">
        <v>9934</v>
      </c>
      <c r="M1659" s="934">
        <v>12</v>
      </c>
      <c r="N1659" s="73" t="s">
        <v>2594</v>
      </c>
      <c r="O1659" s="935" t="s">
        <v>1986</v>
      </c>
      <c r="P1659" s="171"/>
      <c r="Q1659" s="508"/>
      <c r="R1659" s="171"/>
      <c r="S1659" s="554"/>
      <c r="T1659" s="554"/>
      <c r="U1659" s="554"/>
      <c r="V1659" s="955"/>
      <c r="W1659" s="897"/>
      <c r="X1659" s="898"/>
      <c r="Y1659" s="37"/>
      <c r="Z1659" s="452"/>
      <c r="AA1659" s="899"/>
      <c r="AB1659" s="58"/>
    </row>
    <row r="1660" spans="1:46" s="55" customFormat="1" ht="27">
      <c r="A1660" s="937" t="s">
        <v>4589</v>
      </c>
      <c r="B1660" s="70" t="s">
        <v>4590</v>
      </c>
      <c r="C1660" s="207" t="s">
        <v>4673</v>
      </c>
      <c r="D1660" s="884"/>
      <c r="E1660" s="45" t="s">
        <v>3547</v>
      </c>
      <c r="F1660" s="933"/>
      <c r="G1660" s="391" t="s">
        <v>3364</v>
      </c>
      <c r="H1660" s="391"/>
      <c r="I1660" s="391" t="s">
        <v>786</v>
      </c>
      <c r="J1660" s="545" t="s">
        <v>3548</v>
      </c>
      <c r="K1660" s="391"/>
      <c r="L1660" s="445" t="s">
        <v>9934</v>
      </c>
      <c r="M1660" s="934">
        <v>12</v>
      </c>
      <c r="N1660" s="73" t="s">
        <v>2594</v>
      </c>
      <c r="O1660" s="935" t="s">
        <v>682</v>
      </c>
      <c r="P1660" s="171"/>
      <c r="Q1660" s="74"/>
      <c r="R1660" s="171"/>
      <c r="S1660" s="74"/>
      <c r="T1660" s="50"/>
      <c r="U1660" s="50"/>
      <c r="V1660" s="105"/>
      <c r="W1660" s="36"/>
      <c r="X1660" s="855"/>
      <c r="Y1660" s="37"/>
      <c r="Z1660" s="452"/>
      <c r="AA1660" s="46"/>
      <c r="AB1660" s="60"/>
      <c r="AC1660" s="33"/>
      <c r="AD1660" s="63"/>
      <c r="AE1660" s="63"/>
      <c r="AF1660" s="63"/>
    </row>
    <row r="1661" spans="1:46" s="55" customFormat="1" ht="27">
      <c r="A1661" s="937" t="s">
        <v>4591</v>
      </c>
      <c r="B1661" s="70" t="s">
        <v>4592</v>
      </c>
      <c r="C1661" s="207" t="s">
        <v>4673</v>
      </c>
      <c r="D1661" s="884"/>
      <c r="E1661" s="45" t="s">
        <v>3547</v>
      </c>
      <c r="F1661" s="933"/>
      <c r="G1661" s="391" t="s">
        <v>3364</v>
      </c>
      <c r="H1661" s="391"/>
      <c r="I1661" s="391" t="s">
        <v>786</v>
      </c>
      <c r="J1661" s="545" t="s">
        <v>3548</v>
      </c>
      <c r="K1661" s="391"/>
      <c r="L1661" s="445" t="s">
        <v>9934</v>
      </c>
      <c r="M1661" s="934">
        <v>6</v>
      </c>
      <c r="N1661" s="73" t="s">
        <v>2594</v>
      </c>
      <c r="O1661" s="935" t="s">
        <v>1360</v>
      </c>
      <c r="P1661" s="171"/>
      <c r="Q1661" s="74"/>
      <c r="R1661" s="171"/>
      <c r="S1661" s="74"/>
      <c r="T1661" s="50"/>
      <c r="U1661" s="50"/>
      <c r="V1661" s="105"/>
      <c r="W1661" s="36"/>
      <c r="X1661" s="855"/>
      <c r="Y1661" s="37"/>
      <c r="Z1661" s="452"/>
      <c r="AA1661" s="46"/>
      <c r="AB1661" s="60"/>
      <c r="AC1661" s="33"/>
      <c r="AD1661" s="63"/>
      <c r="AE1661" s="63"/>
      <c r="AF1661" s="63"/>
    </row>
    <row r="1662" spans="1:46" s="55" customFormat="1" ht="27">
      <c r="A1662" s="937" t="s">
        <v>4593</v>
      </c>
      <c r="B1662" s="70" t="s">
        <v>4594</v>
      </c>
      <c r="C1662" s="207" t="s">
        <v>4673</v>
      </c>
      <c r="D1662" s="884"/>
      <c r="E1662" s="45" t="s">
        <v>3547</v>
      </c>
      <c r="F1662" s="933"/>
      <c r="G1662" s="391" t="s">
        <v>3364</v>
      </c>
      <c r="H1662" s="391"/>
      <c r="I1662" s="391" t="s">
        <v>786</v>
      </c>
      <c r="J1662" s="545" t="s">
        <v>3548</v>
      </c>
      <c r="K1662" s="391"/>
      <c r="L1662" s="445" t="s">
        <v>9934</v>
      </c>
      <c r="M1662" s="934">
        <v>4</v>
      </c>
      <c r="N1662" s="73" t="s">
        <v>2594</v>
      </c>
      <c r="O1662" s="935" t="s">
        <v>1339</v>
      </c>
      <c r="P1662" s="171"/>
      <c r="Q1662" s="74"/>
      <c r="R1662" s="171"/>
      <c r="S1662" s="74"/>
      <c r="T1662" s="50"/>
      <c r="U1662" s="50"/>
      <c r="V1662" s="105"/>
      <c r="W1662" s="36"/>
      <c r="X1662" s="855"/>
      <c r="Y1662" s="37"/>
      <c r="Z1662" s="452"/>
      <c r="AA1662" s="46"/>
      <c r="AB1662" s="60"/>
      <c r="AC1662" s="33"/>
      <c r="AD1662" s="63"/>
      <c r="AE1662" s="63"/>
      <c r="AF1662" s="63"/>
    </row>
    <row r="1663" spans="1:46" s="55" customFormat="1" ht="13.5" customHeight="1">
      <c r="A1663" s="66"/>
      <c r="B1663" s="32"/>
      <c r="C1663" s="33"/>
      <c r="D1663" s="137"/>
      <c r="E1663" s="33"/>
      <c r="F1663" s="44"/>
      <c r="G1663" s="33"/>
      <c r="H1663" s="33"/>
      <c r="I1663" s="33"/>
      <c r="J1663" s="545"/>
      <c r="K1663" s="33"/>
      <c r="L1663" s="1033"/>
      <c r="M1663" s="1070"/>
      <c r="N1663" s="1098"/>
      <c r="O1663" s="1082"/>
      <c r="P1663" s="171"/>
      <c r="Q1663" s="44"/>
      <c r="R1663" s="44"/>
      <c r="S1663" s="36"/>
      <c r="T1663" s="36"/>
      <c r="U1663" s="36"/>
      <c r="V1663" s="36"/>
      <c r="W1663" s="36"/>
      <c r="X1663" s="254"/>
      <c r="Y1663" s="37"/>
      <c r="Z1663" s="49"/>
      <c r="AA1663" s="68"/>
      <c r="AB1663" s="60"/>
      <c r="AC1663" s="33"/>
      <c r="AD1663" s="63"/>
      <c r="AE1663" s="63"/>
      <c r="AF1663" s="63"/>
    </row>
    <row r="1664" spans="1:46" s="285" customFormat="1" ht="13.5" customHeight="1">
      <c r="A1664" s="178" t="s">
        <v>4743</v>
      </c>
      <c r="B1664" s="32"/>
      <c r="C1664" s="33"/>
      <c r="D1664" s="137"/>
      <c r="E1664" s="44"/>
      <c r="F1664" s="44"/>
      <c r="G1664" s="33"/>
      <c r="H1664" s="33"/>
      <c r="I1664" s="33"/>
      <c r="J1664" s="545"/>
      <c r="K1664" s="33"/>
      <c r="L1664" s="174"/>
      <c r="M1664" s="271"/>
      <c r="N1664" s="190"/>
      <c r="O1664" s="73"/>
      <c r="P1664" s="171"/>
      <c r="Q1664" s="44"/>
      <c r="R1664" s="44"/>
      <c r="S1664" s="36"/>
      <c r="T1664" s="36"/>
      <c r="U1664" s="36"/>
      <c r="V1664" s="36"/>
      <c r="W1664" s="36"/>
      <c r="X1664" s="254"/>
      <c r="Y1664" s="37"/>
      <c r="Z1664" s="67"/>
      <c r="AA1664" s="46"/>
      <c r="AB1664" s="60"/>
      <c r="AC1664" s="33"/>
      <c r="AD1664" s="63"/>
      <c r="AE1664" s="63"/>
      <c r="AF1664" s="63"/>
    </row>
    <row r="1665" spans="1:46" s="161" customFormat="1" ht="13.5" customHeight="1">
      <c r="A1665" s="66" t="s">
        <v>375</v>
      </c>
      <c r="B1665" s="32" t="s">
        <v>1453</v>
      </c>
      <c r="C1665" s="207" t="s">
        <v>4673</v>
      </c>
      <c r="D1665" s="137"/>
      <c r="E1665" s="44" t="s">
        <v>3547</v>
      </c>
      <c r="F1665" s="44"/>
      <c r="G1665" s="33"/>
      <c r="H1665" s="33"/>
      <c r="I1665" s="33"/>
      <c r="J1665" s="545"/>
      <c r="K1665" s="33"/>
      <c r="L1665" s="174" t="s">
        <v>4742</v>
      </c>
      <c r="M1665" s="271">
        <v>6</v>
      </c>
      <c r="N1665" s="190" t="s">
        <v>2594</v>
      </c>
      <c r="O1665" s="73" t="s">
        <v>1695</v>
      </c>
      <c r="P1665" s="171"/>
      <c r="Q1665" s="44"/>
      <c r="R1665" s="171"/>
      <c r="S1665" s="36"/>
      <c r="T1665" s="36"/>
      <c r="U1665" s="36"/>
      <c r="V1665" s="105"/>
      <c r="W1665" s="36"/>
      <c r="X1665" s="855"/>
      <c r="Y1665" s="37"/>
      <c r="Z1665" s="49"/>
      <c r="AA1665" s="469"/>
      <c r="AB1665" s="60"/>
      <c r="AC1665" s="33"/>
      <c r="AD1665" s="63"/>
      <c r="AE1665" s="55"/>
      <c r="AF1665" s="55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</row>
    <row r="1666" spans="1:46" s="64" customFormat="1" ht="13.5" customHeight="1">
      <c r="A1666" s="66" t="s">
        <v>376</v>
      </c>
      <c r="B1666" s="32" t="s">
        <v>1086</v>
      </c>
      <c r="C1666" s="207" t="s">
        <v>4673</v>
      </c>
      <c r="D1666" s="137"/>
      <c r="E1666" s="44" t="s">
        <v>3547</v>
      </c>
      <c r="F1666" s="44"/>
      <c r="G1666" s="33" t="s">
        <v>3364</v>
      </c>
      <c r="H1666" s="33"/>
      <c r="I1666" s="33"/>
      <c r="J1666" s="545"/>
      <c r="K1666" s="33"/>
      <c r="L1666" s="174" t="s">
        <v>203</v>
      </c>
      <c r="M1666" s="271">
        <v>6</v>
      </c>
      <c r="N1666" s="190" t="s">
        <v>2594</v>
      </c>
      <c r="O1666" s="73" t="s">
        <v>1695</v>
      </c>
      <c r="P1666" s="171"/>
      <c r="Q1666" s="44"/>
      <c r="R1666" s="171"/>
      <c r="S1666" s="36"/>
      <c r="T1666" s="36"/>
      <c r="U1666" s="36"/>
      <c r="V1666" s="105"/>
      <c r="W1666" s="36"/>
      <c r="X1666" s="855"/>
      <c r="Y1666" s="37"/>
      <c r="Z1666" s="49"/>
      <c r="AA1666" s="469"/>
      <c r="AC1666" s="33"/>
      <c r="AD1666" s="63"/>
      <c r="AE1666" s="285"/>
      <c r="AF1666" s="285"/>
      <c r="AG1666" s="63"/>
      <c r="AH1666" s="63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</row>
    <row r="1667" spans="1:46" s="409" customFormat="1" ht="13.5" customHeight="1">
      <c r="A1667" s="176" t="s">
        <v>10163</v>
      </c>
      <c r="B1667" s="59" t="s">
        <v>10164</v>
      </c>
      <c r="C1667" s="207"/>
      <c r="D1667" s="59"/>
      <c r="E1667" s="45" t="s">
        <v>3547</v>
      </c>
      <c r="F1667" s="45"/>
      <c r="G1667" s="45" t="s">
        <v>3364</v>
      </c>
      <c r="H1667" s="901"/>
      <c r="I1667" s="901"/>
      <c r="J1667" s="902"/>
      <c r="K1667" s="901"/>
      <c r="L1667" s="248" t="s">
        <v>10320</v>
      </c>
      <c r="M1667" s="934">
        <v>6</v>
      </c>
      <c r="N1667" s="508" t="s">
        <v>2594</v>
      </c>
      <c r="O1667" s="935" t="s">
        <v>1695</v>
      </c>
      <c r="P1667" s="171"/>
      <c r="Q1667" s="508"/>
      <c r="R1667" s="171"/>
      <c r="S1667" s="901"/>
      <c r="T1667" s="901"/>
      <c r="U1667" s="901"/>
      <c r="V1667" s="959"/>
      <c r="W1667" s="897"/>
      <c r="X1667" s="898"/>
      <c r="Y1667" s="960"/>
      <c r="Z1667" s="900"/>
      <c r="AA1667" s="899"/>
    </row>
    <row r="1668" spans="1:46" s="64" customFormat="1" ht="13.5" customHeight="1">
      <c r="A1668" s="66"/>
      <c r="B1668" s="32"/>
      <c r="C1668" s="207"/>
      <c r="D1668" s="137"/>
      <c r="E1668" s="44"/>
      <c r="F1668" s="44"/>
      <c r="G1668" s="33"/>
      <c r="H1668" s="33"/>
      <c r="I1668" s="33"/>
      <c r="J1668" s="545"/>
      <c r="K1668" s="33"/>
      <c r="L1668" s="1012" t="s">
        <v>2667</v>
      </c>
      <c r="M1668" s="263" t="s">
        <v>2095</v>
      </c>
      <c r="N1668" s="62"/>
      <c r="O1668" s="112">
        <v>0.1</v>
      </c>
      <c r="P1668" s="976"/>
      <c r="Q1668" s="44"/>
      <c r="R1668" s="976"/>
      <c r="S1668" s="36"/>
      <c r="T1668" s="36"/>
      <c r="U1668" s="36"/>
      <c r="V1668" s="105"/>
      <c r="W1668" s="36"/>
      <c r="X1668" s="254"/>
      <c r="Y1668" s="37"/>
      <c r="Z1668" s="49"/>
      <c r="AA1668" s="469"/>
      <c r="AC1668" s="33"/>
      <c r="AD1668" s="63"/>
      <c r="AE1668" s="285"/>
      <c r="AF1668" s="285"/>
      <c r="AG1668" s="63"/>
      <c r="AH1668" s="63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</row>
    <row r="1669" spans="1:46" s="64" customFormat="1" ht="13.5" customHeight="1">
      <c r="A1669" s="66"/>
      <c r="B1669" s="32"/>
      <c r="C1669" s="207"/>
      <c r="D1669" s="137"/>
      <c r="E1669" s="44"/>
      <c r="F1669" s="44"/>
      <c r="G1669" s="33"/>
      <c r="H1669" s="33"/>
      <c r="I1669" s="33"/>
      <c r="J1669" s="545"/>
      <c r="K1669" s="33"/>
      <c r="L1669" s="1012" t="s">
        <v>3575</v>
      </c>
      <c r="M1669" s="263" t="s">
        <v>2095</v>
      </c>
      <c r="N1669" s="62"/>
      <c r="O1669" s="112">
        <v>0.2</v>
      </c>
      <c r="P1669" s="976"/>
      <c r="Q1669" s="44"/>
      <c r="R1669" s="976"/>
      <c r="S1669" s="36"/>
      <c r="T1669" s="36"/>
      <c r="U1669" s="36"/>
      <c r="V1669" s="105"/>
      <c r="W1669" s="36"/>
      <c r="X1669" s="254"/>
      <c r="Y1669" s="37"/>
      <c r="Z1669" s="49"/>
      <c r="AA1669" s="469"/>
      <c r="AC1669" s="33"/>
      <c r="AD1669" s="63"/>
      <c r="AE1669" s="285"/>
      <c r="AF1669" s="285"/>
      <c r="AG1669" s="63"/>
      <c r="AH1669" s="63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</row>
    <row r="1670" spans="1:46" s="64" customFormat="1" ht="13.5" customHeight="1">
      <c r="A1670" s="66"/>
      <c r="B1670" s="32"/>
      <c r="C1670" s="33"/>
      <c r="D1670" s="137"/>
      <c r="E1670" s="44"/>
      <c r="F1670" s="44"/>
      <c r="G1670" s="33"/>
      <c r="H1670" s="33"/>
      <c r="I1670" s="33"/>
      <c r="J1670" s="545"/>
      <c r="K1670" s="33"/>
      <c r="L1670" s="1012"/>
      <c r="M1670" s="111"/>
      <c r="N1670" s="80"/>
      <c r="O1670" s="112"/>
      <c r="P1670" s="159"/>
      <c r="Q1670" s="159"/>
      <c r="R1670" s="159"/>
      <c r="S1670" s="36"/>
      <c r="T1670" s="36"/>
      <c r="U1670" s="36"/>
      <c r="V1670" s="36"/>
      <c r="W1670" s="36"/>
      <c r="X1670" s="254"/>
      <c r="Y1670" s="37"/>
      <c r="Z1670" s="67"/>
      <c r="AA1670" s="102"/>
      <c r="AC1670" s="33"/>
      <c r="AD1670" s="63"/>
      <c r="AE1670" s="63"/>
      <c r="AF1670" s="63"/>
      <c r="AG1670" s="63"/>
      <c r="AH1670" s="63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</row>
    <row r="1671" spans="1:46" s="64" customFormat="1" ht="13.5" customHeight="1">
      <c r="A1671" s="89" t="s">
        <v>8355</v>
      </c>
      <c r="B1671" s="57"/>
      <c r="C1671" s="59"/>
      <c r="D1671" s="59"/>
      <c r="E1671" s="44"/>
      <c r="F1671" s="44"/>
      <c r="G1671" s="59"/>
      <c r="H1671" s="59"/>
      <c r="I1671" s="59"/>
      <c r="J1671" s="589"/>
      <c r="K1671" s="45"/>
      <c r="L1671" s="174"/>
      <c r="M1671" s="61"/>
      <c r="N1671" s="80"/>
      <c r="O1671" s="62"/>
      <c r="P1671" s="171"/>
      <c r="Q1671" s="44"/>
      <c r="R1671" s="44"/>
      <c r="S1671" s="44"/>
      <c r="T1671" s="44"/>
      <c r="U1671" s="44"/>
      <c r="V1671" s="44"/>
      <c r="W1671" s="44"/>
      <c r="X1671" s="33"/>
      <c r="Y1671" s="37"/>
      <c r="Z1671" s="67"/>
      <c r="AA1671" s="68"/>
      <c r="AC1671" s="45"/>
      <c r="AD1671" s="63"/>
      <c r="AE1671" s="63"/>
      <c r="AF1671" s="63"/>
      <c r="AG1671" s="63"/>
      <c r="AH1671" s="63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</row>
    <row r="1672" spans="1:46" s="64" customFormat="1" ht="13.5" customHeight="1">
      <c r="A1672" s="38" t="s">
        <v>1474</v>
      </c>
      <c r="B1672" s="57" t="s">
        <v>1394</v>
      </c>
      <c r="C1672" s="104"/>
      <c r="D1672" s="104"/>
      <c r="E1672" s="44" t="s">
        <v>3547</v>
      </c>
      <c r="F1672" s="44"/>
      <c r="G1672" s="33" t="s">
        <v>3364</v>
      </c>
      <c r="H1672" s="33"/>
      <c r="I1672" s="105"/>
      <c r="J1672" s="545" t="s">
        <v>3548</v>
      </c>
      <c r="K1672" s="105"/>
      <c r="L1672" s="520" t="s">
        <v>8353</v>
      </c>
      <c r="M1672" s="106">
        <v>12</v>
      </c>
      <c r="N1672" s="190" t="s">
        <v>2594</v>
      </c>
      <c r="O1672" s="107" t="s">
        <v>1695</v>
      </c>
      <c r="P1672" s="972"/>
      <c r="Q1672" s="171"/>
      <c r="R1672" s="462"/>
      <c r="S1672" s="44"/>
      <c r="T1672" s="108"/>
      <c r="U1672" s="108"/>
      <c r="V1672" s="105"/>
      <c r="W1672" s="105"/>
      <c r="X1672" s="854"/>
      <c r="Y1672" s="37"/>
      <c r="Z1672" s="452"/>
      <c r="AA1672" s="469"/>
      <c r="AC1672" s="33"/>
      <c r="AD1672" s="63"/>
      <c r="AE1672" s="63"/>
      <c r="AF1672" s="63"/>
      <c r="AG1672" s="63"/>
      <c r="AH1672" s="63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</row>
    <row r="1673" spans="1:46" s="55" customFormat="1" ht="13.5" customHeight="1">
      <c r="A1673" s="38" t="s">
        <v>360</v>
      </c>
      <c r="B1673" s="57" t="s">
        <v>3478</v>
      </c>
      <c r="C1673" s="104"/>
      <c r="D1673" s="104"/>
      <c r="E1673" s="44" t="s">
        <v>3547</v>
      </c>
      <c r="F1673" s="44"/>
      <c r="G1673" s="33" t="s">
        <v>3364</v>
      </c>
      <c r="H1673" s="33"/>
      <c r="I1673" s="105"/>
      <c r="J1673" s="545" t="s">
        <v>3548</v>
      </c>
      <c r="K1673" s="105"/>
      <c r="L1673" s="520" t="s">
        <v>8353</v>
      </c>
      <c r="M1673" s="106">
        <v>6</v>
      </c>
      <c r="N1673" s="190" t="s">
        <v>2594</v>
      </c>
      <c r="O1673" s="107" t="s">
        <v>2202</v>
      </c>
      <c r="P1673" s="972"/>
      <c r="Q1673" s="171"/>
      <c r="R1673" s="462"/>
      <c r="S1673" s="44"/>
      <c r="T1673" s="108"/>
      <c r="U1673" s="108"/>
      <c r="V1673" s="105"/>
      <c r="W1673" s="105"/>
      <c r="X1673" s="854"/>
      <c r="Y1673" s="37"/>
      <c r="Z1673" s="452"/>
      <c r="AA1673" s="469"/>
      <c r="AC1673" s="33"/>
      <c r="AD1673" s="63"/>
      <c r="AE1673" s="63"/>
      <c r="AF1673" s="63"/>
    </row>
    <row r="1674" spans="1:46" s="63" customFormat="1" ht="13.5" customHeight="1">
      <c r="A1674" s="38" t="s">
        <v>2650</v>
      </c>
      <c r="B1674" s="57" t="s">
        <v>1524</v>
      </c>
      <c r="C1674" s="104"/>
      <c r="D1674" s="104" t="s">
        <v>1797</v>
      </c>
      <c r="E1674" s="44" t="s">
        <v>3547</v>
      </c>
      <c r="F1674" s="44"/>
      <c r="G1674" s="33" t="s">
        <v>3364</v>
      </c>
      <c r="H1674" s="33"/>
      <c r="I1674" s="105"/>
      <c r="J1674" s="545" t="s">
        <v>3548</v>
      </c>
      <c r="K1674" s="105"/>
      <c r="L1674" s="520" t="s">
        <v>8354</v>
      </c>
      <c r="M1674" s="106">
        <v>4</v>
      </c>
      <c r="N1674" s="190" t="s">
        <v>2594</v>
      </c>
      <c r="O1674" s="107" t="s">
        <v>1339</v>
      </c>
      <c r="P1674" s="171"/>
      <c r="Q1674" s="171"/>
      <c r="R1674" s="171"/>
      <c r="S1674" s="44"/>
      <c r="T1674" s="108"/>
      <c r="U1674" s="108"/>
      <c r="V1674" s="105"/>
      <c r="W1674" s="105"/>
      <c r="X1674" s="854"/>
      <c r="Y1674" s="37"/>
      <c r="Z1674" s="452"/>
      <c r="AA1674" s="469"/>
      <c r="AB1674" s="285"/>
      <c r="AC1674" s="33"/>
    </row>
    <row r="1675" spans="1:46" s="411" customFormat="1" ht="13.5" customHeight="1">
      <c r="A1675" s="176" t="s">
        <v>2650</v>
      </c>
      <c r="B1675" s="59" t="s">
        <v>11852</v>
      </c>
      <c r="C1675" s="207"/>
      <c r="D1675" s="59" t="s">
        <v>1797</v>
      </c>
      <c r="E1675" s="45"/>
      <c r="F1675" s="45"/>
      <c r="G1675" s="45" t="s">
        <v>3364</v>
      </c>
      <c r="H1675" s="901"/>
      <c r="I1675" s="901"/>
      <c r="J1675" s="902" t="s">
        <v>3548</v>
      </c>
      <c r="K1675" s="901"/>
      <c r="L1675" s="578" t="s">
        <v>11908</v>
      </c>
      <c r="M1675" s="934">
        <v>1</v>
      </c>
      <c r="N1675" s="508" t="s">
        <v>2594</v>
      </c>
      <c r="O1675" s="935" t="s">
        <v>2162</v>
      </c>
      <c r="P1675" s="463"/>
      <c r="Q1675" s="972"/>
      <c r="R1675" s="463"/>
      <c r="S1675" s="901"/>
      <c r="T1675" s="901"/>
      <c r="U1675" s="901"/>
      <c r="V1675" s="959"/>
      <c r="W1675" s="897"/>
      <c r="X1675" s="898"/>
      <c r="Y1675" s="960"/>
      <c r="Z1675" s="900"/>
      <c r="AA1675" s="899"/>
    </row>
    <row r="1676" spans="1:46" s="46" customFormat="1" ht="13.5" customHeight="1">
      <c r="A1676" s="193"/>
      <c r="B1676" s="265"/>
      <c r="C1676" s="918"/>
      <c r="D1676" s="924"/>
      <c r="E1676" s="918"/>
      <c r="F1676" s="918"/>
      <c r="G1676" s="918"/>
      <c r="H1676" s="918"/>
      <c r="I1676" s="918"/>
      <c r="J1676" s="925"/>
      <c r="K1676" s="918"/>
      <c r="L1676" s="445"/>
      <c r="M1676" s="193"/>
      <c r="N1676" s="190"/>
      <c r="O1676" s="138"/>
      <c r="P1676" s="171"/>
      <c r="Q1676" s="918"/>
      <c r="R1676" s="44"/>
      <c r="S1676" s="44"/>
      <c r="T1676" s="108"/>
      <c r="U1676" s="108"/>
      <c r="V1676" s="44"/>
      <c r="W1676" s="36"/>
      <c r="X1676" s="33"/>
      <c r="Y1676" s="37"/>
      <c r="Z1676" s="49"/>
      <c r="AA1676" s="68"/>
      <c r="AB1676" s="36"/>
      <c r="AC1676" s="33"/>
      <c r="AD1676" s="63"/>
      <c r="AE1676" s="63"/>
      <c r="AF1676" s="63"/>
    </row>
    <row r="1677" spans="1:46" s="409" customFormat="1" ht="13.5" customHeight="1">
      <c r="A1677" s="58" t="s">
        <v>10403</v>
      </c>
      <c r="B1677" s="59"/>
      <c r="C1677" s="207"/>
      <c r="D1677" s="59"/>
      <c r="E1677" s="45"/>
      <c r="F1677" s="45"/>
      <c r="G1677" s="45"/>
      <c r="H1677" s="901"/>
      <c r="I1677" s="901"/>
      <c r="J1677" s="902"/>
      <c r="K1677" s="901"/>
      <c r="L1677" s="578"/>
      <c r="M1677" s="934"/>
      <c r="N1677" s="508"/>
      <c r="O1677" s="935"/>
      <c r="P1677" s="463"/>
      <c r="Q1677" s="508"/>
      <c r="R1677" s="463"/>
      <c r="S1677" s="901"/>
      <c r="T1677" s="901"/>
      <c r="U1677" s="901"/>
      <c r="V1677" s="959"/>
      <c r="W1677" s="897"/>
      <c r="X1677" s="897"/>
      <c r="Y1677" s="960"/>
      <c r="Z1677" s="900"/>
      <c r="AA1677" s="899"/>
    </row>
    <row r="1678" spans="1:46" s="409" customFormat="1" ht="13.5" customHeight="1">
      <c r="A1678" s="176" t="s">
        <v>10224</v>
      </c>
      <c r="B1678" s="59" t="s">
        <v>10225</v>
      </c>
      <c r="C1678" s="207" t="s">
        <v>4673</v>
      </c>
      <c r="D1678" s="59"/>
      <c r="E1678" s="45"/>
      <c r="F1678" s="45"/>
      <c r="G1678" s="45" t="s">
        <v>3364</v>
      </c>
      <c r="H1678" s="901"/>
      <c r="I1678" s="901"/>
      <c r="J1678" s="902"/>
      <c r="K1678" s="901"/>
      <c r="L1678" s="578" t="s">
        <v>3018</v>
      </c>
      <c r="M1678" s="934">
        <v>12</v>
      </c>
      <c r="N1678" s="508" t="s">
        <v>2594</v>
      </c>
      <c r="O1678" s="935" t="s">
        <v>2202</v>
      </c>
      <c r="P1678" s="463"/>
      <c r="Q1678" s="508"/>
      <c r="R1678" s="463"/>
      <c r="S1678" s="901"/>
      <c r="T1678" s="901"/>
      <c r="U1678" s="901"/>
      <c r="V1678" s="959"/>
      <c r="W1678" s="897"/>
      <c r="X1678" s="898"/>
      <c r="Y1678" s="960"/>
      <c r="Z1678" s="900"/>
      <c r="AA1678" s="899"/>
    </row>
    <row r="1679" spans="1:46" s="409" customFormat="1" ht="13.5" customHeight="1">
      <c r="A1679" s="176"/>
      <c r="B1679" s="59"/>
      <c r="C1679" s="207"/>
      <c r="D1679" s="59"/>
      <c r="E1679" s="45"/>
      <c r="F1679" s="45"/>
      <c r="G1679" s="45"/>
      <c r="H1679" s="901"/>
      <c r="I1679" s="901"/>
      <c r="J1679" s="902"/>
      <c r="K1679" s="901"/>
      <c r="L1679" s="578"/>
      <c r="M1679" s="934"/>
      <c r="N1679" s="508"/>
      <c r="O1679" s="935"/>
      <c r="P1679" s="463"/>
      <c r="Q1679" s="508"/>
      <c r="R1679" s="463"/>
      <c r="S1679" s="901"/>
      <c r="T1679" s="901"/>
      <c r="U1679" s="901"/>
      <c r="V1679" s="959"/>
      <c r="W1679" s="897"/>
      <c r="X1679" s="897"/>
      <c r="Y1679" s="960"/>
      <c r="Z1679" s="900"/>
      <c r="AA1679" s="899"/>
    </row>
    <row r="1680" spans="1:46" s="63" customFormat="1" ht="13.5" customHeight="1">
      <c r="A1680" s="76" t="s">
        <v>2797</v>
      </c>
      <c r="B1680" s="77"/>
      <c r="C1680" s="59"/>
      <c r="D1680" s="59"/>
      <c r="E1680" s="44"/>
      <c r="F1680" s="44"/>
      <c r="G1680" s="59"/>
      <c r="H1680" s="59"/>
      <c r="I1680" s="59"/>
      <c r="J1680" s="589"/>
      <c r="K1680" s="45"/>
      <c r="L1680" s="1013" t="s">
        <v>1625</v>
      </c>
      <c r="M1680" s="87"/>
      <c r="N1680" s="162"/>
      <c r="O1680" s="107"/>
      <c r="P1680" s="171"/>
      <c r="Q1680" s="44"/>
      <c r="R1680" s="44"/>
      <c r="S1680" s="44"/>
      <c r="T1680" s="44"/>
      <c r="U1680" s="44"/>
      <c r="V1680" s="44"/>
      <c r="W1680" s="44"/>
      <c r="X1680" s="33"/>
      <c r="Y1680" s="37"/>
      <c r="Z1680" s="67"/>
      <c r="AA1680" s="68"/>
      <c r="AB1680" s="36"/>
      <c r="AC1680" s="45"/>
      <c r="AD1680" s="55"/>
    </row>
    <row r="1681" spans="1:250" s="64" customFormat="1" ht="13.5" customHeight="1">
      <c r="A1681" s="142" t="s">
        <v>1892</v>
      </c>
      <c r="B1681" s="77" t="s">
        <v>431</v>
      </c>
      <c r="C1681" s="207" t="s">
        <v>4673</v>
      </c>
      <c r="D1681" s="59"/>
      <c r="E1681" s="44"/>
      <c r="F1681" s="44"/>
      <c r="G1681" s="83" t="s">
        <v>3364</v>
      </c>
      <c r="H1681" s="83"/>
      <c r="I1681" s="59"/>
      <c r="J1681" s="589"/>
      <c r="K1681" s="45"/>
      <c r="L1681" s="1013" t="s">
        <v>4744</v>
      </c>
      <c r="M1681" s="87">
        <v>12</v>
      </c>
      <c r="N1681" s="190" t="s">
        <v>2594</v>
      </c>
      <c r="O1681" s="81" t="s">
        <v>2203</v>
      </c>
      <c r="P1681" s="171"/>
      <c r="Q1681" s="44"/>
      <c r="R1681" s="171"/>
      <c r="S1681" s="44"/>
      <c r="T1681" s="44"/>
      <c r="U1681" s="44"/>
      <c r="V1681" s="105"/>
      <c r="W1681" s="44"/>
      <c r="X1681" s="854"/>
      <c r="Y1681" s="37"/>
      <c r="Z1681" s="49"/>
      <c r="AA1681" s="198"/>
      <c r="AB1681" s="55"/>
      <c r="AC1681" s="45"/>
      <c r="AD1681" s="63"/>
      <c r="AE1681" s="63"/>
      <c r="AF1681" s="63"/>
      <c r="AG1681" s="63"/>
      <c r="AH1681" s="63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</row>
    <row r="1682" spans="1:250" s="55" customFormat="1" ht="13.5" customHeight="1">
      <c r="A1682" s="218"/>
      <c r="B1682" s="57"/>
      <c r="C1682" s="59"/>
      <c r="D1682" s="59"/>
      <c r="E1682" s="44"/>
      <c r="F1682" s="44"/>
      <c r="G1682" s="59"/>
      <c r="H1682" s="59"/>
      <c r="I1682" s="59"/>
      <c r="J1682" s="589"/>
      <c r="K1682" s="45"/>
      <c r="L1682" s="174" t="s">
        <v>1625</v>
      </c>
      <c r="M1682" s="61"/>
      <c r="N1682" s="80"/>
      <c r="O1682" s="107"/>
      <c r="P1682" s="171"/>
      <c r="Q1682" s="44"/>
      <c r="R1682" s="44"/>
      <c r="S1682" s="44"/>
      <c r="T1682" s="44"/>
      <c r="U1682" s="44"/>
      <c r="V1682" s="44"/>
      <c r="W1682" s="44"/>
      <c r="X1682" s="44"/>
      <c r="Y1682" s="37"/>
      <c r="Z1682" s="67"/>
      <c r="AA1682" s="102"/>
      <c r="AB1682" s="36"/>
      <c r="AC1682" s="45"/>
      <c r="AD1682" s="63"/>
    </row>
    <row r="1683" spans="1:250" s="648" customFormat="1" ht="30.75">
      <c r="A1683" s="817" t="s">
        <v>6781</v>
      </c>
      <c r="B1683" s="650"/>
      <c r="C1683" s="651"/>
      <c r="D1683" s="652"/>
      <c r="E1683" s="651"/>
      <c r="F1683" s="651"/>
      <c r="G1683" s="651"/>
      <c r="H1683" s="651"/>
      <c r="I1683" s="651"/>
      <c r="J1683" s="651"/>
      <c r="K1683" s="651"/>
      <c r="L1683" s="1030"/>
      <c r="M1683" s="650"/>
      <c r="N1683" s="645"/>
      <c r="O1683" s="656"/>
      <c r="P1683" s="975"/>
      <c r="Q1683" s="666"/>
      <c r="R1683" s="666"/>
      <c r="S1683" s="631"/>
      <c r="T1683" s="631"/>
      <c r="U1683" s="631"/>
      <c r="V1683" s="631"/>
      <c r="W1683" s="631"/>
      <c r="X1683" s="631"/>
      <c r="Y1683" s="635"/>
      <c r="Z1683" s="636"/>
      <c r="AA1683" s="646"/>
      <c r="AB1683" s="649"/>
      <c r="AC1683" s="633"/>
      <c r="AD1683" s="637"/>
    </row>
    <row r="1684" spans="1:250" s="750" customFormat="1" ht="21" thickBot="1">
      <c r="A1684" s="736" t="s">
        <v>1349</v>
      </c>
      <c r="B1684" s="830"/>
      <c r="C1684" s="738"/>
      <c r="D1684" s="738"/>
      <c r="E1684" s="739"/>
      <c r="F1684" s="739"/>
      <c r="G1684" s="738"/>
      <c r="H1684" s="738"/>
      <c r="I1684" s="738"/>
      <c r="J1684" s="738"/>
      <c r="K1684" s="740"/>
      <c r="L1684" s="1008" t="s">
        <v>1625</v>
      </c>
      <c r="M1684" s="838"/>
      <c r="N1684" s="832"/>
      <c r="O1684" s="742"/>
      <c r="P1684" s="739"/>
      <c r="Q1684" s="739"/>
      <c r="R1684" s="739"/>
      <c r="S1684" s="739"/>
      <c r="T1684" s="739"/>
      <c r="U1684" s="739"/>
      <c r="V1684" s="730"/>
      <c r="W1684" s="730"/>
      <c r="X1684" s="730"/>
      <c r="Y1684" s="890"/>
      <c r="Z1684" s="891"/>
      <c r="AA1684" s="892"/>
      <c r="AB1684" s="733"/>
      <c r="AC1684" s="731"/>
    </row>
    <row r="1685" spans="1:250" s="55" customFormat="1" ht="14.25">
      <c r="A1685" s="76" t="s">
        <v>3579</v>
      </c>
      <c r="B1685" s="77"/>
      <c r="C1685" s="59"/>
      <c r="D1685" s="59"/>
      <c r="E1685" s="44"/>
      <c r="F1685" s="44"/>
      <c r="G1685" s="59"/>
      <c r="H1685" s="59"/>
      <c r="I1685" s="59"/>
      <c r="J1685" s="589"/>
      <c r="K1685" s="45"/>
      <c r="L1685" s="1012"/>
      <c r="M1685" s="87"/>
      <c r="N1685" s="162"/>
      <c r="O1685" s="107"/>
      <c r="P1685" s="171"/>
      <c r="Q1685" s="44"/>
      <c r="R1685" s="44"/>
      <c r="S1685" s="44"/>
      <c r="T1685" s="44"/>
      <c r="U1685" s="44"/>
      <c r="V1685" s="44"/>
      <c r="W1685" s="44"/>
      <c r="X1685" s="33"/>
      <c r="Y1685" s="37"/>
      <c r="Z1685" s="67"/>
      <c r="AA1685" s="68"/>
      <c r="AB1685" s="60"/>
      <c r="AC1685" s="45"/>
      <c r="AD1685" s="63"/>
    </row>
    <row r="1686" spans="1:250" s="55" customFormat="1" ht="14.25">
      <c r="A1686" s="38" t="s">
        <v>1521</v>
      </c>
      <c r="B1686" s="57" t="s">
        <v>1146</v>
      </c>
      <c r="C1686" s="197"/>
      <c r="D1686" s="197"/>
      <c r="E1686" s="44"/>
      <c r="F1686" s="44"/>
      <c r="G1686" s="197"/>
      <c r="H1686" s="197"/>
      <c r="I1686" s="197"/>
      <c r="J1686" s="598"/>
      <c r="K1686" s="109"/>
      <c r="L1686" s="174" t="s">
        <v>2342</v>
      </c>
      <c r="M1686" s="156">
        <v>12</v>
      </c>
      <c r="N1686" s="190" t="s">
        <v>2594</v>
      </c>
      <c r="O1686" s="107" t="s">
        <v>72</v>
      </c>
      <c r="P1686" s="171"/>
      <c r="Q1686" s="44"/>
      <c r="R1686" s="171"/>
      <c r="S1686" s="44"/>
      <c r="T1686" s="109"/>
      <c r="U1686" s="109"/>
      <c r="V1686" s="105"/>
      <c r="W1686" s="105"/>
      <c r="X1686" s="854"/>
      <c r="Y1686" s="37"/>
      <c r="Z1686" s="49"/>
      <c r="AA1686" s="68"/>
      <c r="AB1686" s="60"/>
      <c r="AC1686" s="105"/>
      <c r="AD1686" s="63"/>
    </row>
    <row r="1687" spans="1:250" s="55" customFormat="1" ht="14.25">
      <c r="A1687" s="38" t="s">
        <v>1522</v>
      </c>
      <c r="B1687" s="57" t="s">
        <v>1147</v>
      </c>
      <c r="C1687" s="197"/>
      <c r="D1687" s="197"/>
      <c r="E1687" s="44"/>
      <c r="F1687" s="44"/>
      <c r="G1687" s="197"/>
      <c r="H1687" s="197"/>
      <c r="I1687" s="197"/>
      <c r="J1687" s="598"/>
      <c r="K1687" s="109"/>
      <c r="L1687" s="174" t="s">
        <v>2343</v>
      </c>
      <c r="M1687" s="156">
        <v>12</v>
      </c>
      <c r="N1687" s="190" t="s">
        <v>2594</v>
      </c>
      <c r="O1687" s="107" t="s">
        <v>72</v>
      </c>
      <c r="P1687" s="171"/>
      <c r="Q1687" s="44"/>
      <c r="R1687" s="171"/>
      <c r="S1687" s="44"/>
      <c r="T1687" s="109"/>
      <c r="U1687" s="109"/>
      <c r="V1687" s="105"/>
      <c r="W1687" s="105"/>
      <c r="X1687" s="854"/>
      <c r="Y1687" s="37"/>
      <c r="Z1687" s="49"/>
      <c r="AA1687" s="68"/>
      <c r="AB1687" s="60"/>
      <c r="AC1687" s="105"/>
      <c r="AD1687" s="46"/>
    </row>
    <row r="1688" spans="1:250" s="55" customFormat="1" ht="14.25">
      <c r="A1688" s="937" t="s">
        <v>3580</v>
      </c>
      <c r="B1688" s="70" t="s">
        <v>3581</v>
      </c>
      <c r="C1688" s="197"/>
      <c r="D1688" s="197"/>
      <c r="E1688" s="44" t="s">
        <v>3547</v>
      </c>
      <c r="F1688" s="44"/>
      <c r="G1688" s="197"/>
      <c r="H1688" s="197"/>
      <c r="I1688" s="197"/>
      <c r="J1688" s="598"/>
      <c r="K1688" s="109"/>
      <c r="L1688" s="72" t="s">
        <v>3583</v>
      </c>
      <c r="M1688" s="172">
        <v>12</v>
      </c>
      <c r="N1688" s="190" t="s">
        <v>2594</v>
      </c>
      <c r="O1688" s="935" t="s">
        <v>3582</v>
      </c>
      <c r="P1688" s="171"/>
      <c r="Q1688" s="44"/>
      <c r="R1688" s="171"/>
      <c r="S1688" s="44"/>
      <c r="T1688" s="109"/>
      <c r="U1688" s="109"/>
      <c r="V1688" s="105"/>
      <c r="W1688" s="105"/>
      <c r="X1688" s="854"/>
      <c r="Y1688" s="37"/>
      <c r="Z1688" s="49"/>
      <c r="AA1688" s="68"/>
      <c r="AB1688" s="60"/>
      <c r="AC1688" s="105"/>
      <c r="AD1688" s="46"/>
    </row>
    <row r="1689" spans="1:250" s="55" customFormat="1" ht="14.25">
      <c r="A1689" s="141"/>
      <c r="B1689" s="77"/>
      <c r="C1689" s="197"/>
      <c r="D1689" s="143"/>
      <c r="E1689" s="44"/>
      <c r="F1689" s="44"/>
      <c r="G1689" s="143"/>
      <c r="H1689" s="143"/>
      <c r="I1689" s="143"/>
      <c r="J1689" s="596"/>
      <c r="K1689" s="144"/>
      <c r="L1689" s="1013"/>
      <c r="M1689" s="247"/>
      <c r="N1689" s="190"/>
      <c r="O1689" s="146"/>
      <c r="P1689" s="171"/>
      <c r="Q1689" s="44"/>
      <c r="R1689" s="44"/>
      <c r="S1689" s="44"/>
      <c r="T1689" s="144"/>
      <c r="U1689" s="144"/>
      <c r="V1689" s="36"/>
      <c r="W1689" s="105"/>
      <c r="X1689" s="33"/>
      <c r="Y1689" s="37"/>
      <c r="Z1689" s="67"/>
      <c r="AA1689" s="68"/>
      <c r="AB1689" s="49"/>
      <c r="AC1689" s="105"/>
      <c r="AD1689" s="63"/>
    </row>
    <row r="1690" spans="1:250" s="411" customFormat="1" ht="14.25">
      <c r="A1690" s="71" t="s">
        <v>9958</v>
      </c>
      <c r="B1690" s="931"/>
      <c r="C1690" s="472"/>
      <c r="D1690" s="884"/>
      <c r="E1690" s="391"/>
      <c r="F1690" s="933"/>
      <c r="G1690" s="391"/>
      <c r="H1690" s="391"/>
      <c r="I1690" s="391"/>
      <c r="J1690" s="627"/>
      <c r="K1690" s="391"/>
      <c r="L1690" s="51"/>
      <c r="M1690" s="934"/>
      <c r="N1690" s="190"/>
      <c r="O1690" s="935"/>
      <c r="P1690" s="463"/>
      <c r="Q1690" s="74"/>
      <c r="R1690" s="463"/>
      <c r="S1690" s="391"/>
      <c r="T1690" s="391"/>
      <c r="U1690" s="391"/>
      <c r="V1690" s="585"/>
      <c r="W1690" s="933"/>
      <c r="X1690" s="933"/>
      <c r="Y1690" s="957"/>
      <c r="Z1690" s="452"/>
      <c r="AA1690" s="469"/>
      <c r="AB1690" s="409"/>
      <c r="AC1690" s="409"/>
      <c r="AD1690" s="409"/>
      <c r="AE1690" s="409"/>
      <c r="AF1690" s="409"/>
      <c r="AG1690" s="409"/>
      <c r="AH1690" s="409"/>
      <c r="AI1690" s="409"/>
      <c r="AJ1690" s="409"/>
      <c r="AK1690" s="409"/>
      <c r="AL1690" s="409"/>
      <c r="AM1690" s="409"/>
      <c r="AN1690" s="409"/>
      <c r="AO1690" s="409"/>
      <c r="AP1690" s="409"/>
      <c r="AQ1690" s="409"/>
      <c r="AR1690" s="409"/>
      <c r="AS1690" s="409"/>
      <c r="AT1690" s="409"/>
      <c r="AU1690" s="409"/>
      <c r="AV1690" s="409"/>
      <c r="AW1690" s="409"/>
      <c r="AX1690" s="409"/>
      <c r="AY1690" s="409"/>
      <c r="AZ1690" s="409"/>
      <c r="BA1690" s="409"/>
      <c r="BB1690" s="409"/>
      <c r="BC1690" s="409"/>
      <c r="BD1690" s="409"/>
      <c r="BE1690" s="409"/>
      <c r="BF1690" s="409"/>
      <c r="BG1690" s="409"/>
      <c r="BH1690" s="409"/>
      <c r="BI1690" s="409"/>
      <c r="BJ1690" s="409"/>
      <c r="BK1690" s="409"/>
      <c r="BL1690" s="409"/>
      <c r="BM1690" s="409"/>
      <c r="BN1690" s="409"/>
      <c r="BO1690" s="409"/>
      <c r="BP1690" s="409"/>
      <c r="BQ1690" s="409"/>
      <c r="BR1690" s="409"/>
      <c r="BS1690" s="409"/>
      <c r="BT1690" s="409"/>
      <c r="BU1690" s="409"/>
      <c r="BV1690" s="409"/>
      <c r="BW1690" s="409"/>
      <c r="BX1690" s="409"/>
      <c r="BY1690" s="409"/>
      <c r="BZ1690" s="409"/>
      <c r="CA1690" s="409"/>
      <c r="CB1690" s="409"/>
      <c r="CC1690" s="409"/>
      <c r="CD1690" s="409"/>
      <c r="CE1690" s="409"/>
      <c r="CF1690" s="409"/>
      <c r="CG1690" s="409"/>
      <c r="CH1690" s="409"/>
      <c r="CI1690" s="409"/>
      <c r="CJ1690" s="409"/>
      <c r="CK1690" s="409"/>
      <c r="CL1690" s="409"/>
      <c r="CM1690" s="409"/>
      <c r="CN1690" s="409"/>
      <c r="CO1690" s="409"/>
      <c r="CP1690" s="409"/>
      <c r="CQ1690" s="409"/>
      <c r="CR1690" s="409"/>
      <c r="CS1690" s="409"/>
      <c r="CT1690" s="409"/>
      <c r="CU1690" s="409"/>
      <c r="CV1690" s="409"/>
      <c r="CW1690" s="409"/>
      <c r="CX1690" s="409"/>
      <c r="CY1690" s="409"/>
      <c r="CZ1690" s="409"/>
      <c r="DA1690" s="409"/>
      <c r="DB1690" s="409"/>
      <c r="DC1690" s="409"/>
      <c r="DD1690" s="409"/>
      <c r="DE1690" s="409"/>
      <c r="DF1690" s="409"/>
      <c r="DG1690" s="409"/>
      <c r="DH1690" s="409"/>
      <c r="DI1690" s="409"/>
      <c r="DJ1690" s="409"/>
      <c r="DK1690" s="409"/>
      <c r="DL1690" s="409"/>
      <c r="DM1690" s="409"/>
      <c r="DN1690" s="409"/>
      <c r="DO1690" s="409"/>
      <c r="DP1690" s="409"/>
      <c r="DQ1690" s="409"/>
      <c r="DR1690" s="409"/>
      <c r="DS1690" s="409"/>
      <c r="DT1690" s="409"/>
      <c r="DU1690" s="409"/>
      <c r="DV1690" s="409"/>
      <c r="DW1690" s="409"/>
      <c r="DX1690" s="409"/>
      <c r="DY1690" s="409"/>
      <c r="DZ1690" s="409"/>
      <c r="EA1690" s="409"/>
      <c r="EB1690" s="409"/>
      <c r="EC1690" s="409"/>
      <c r="ED1690" s="409"/>
      <c r="EE1690" s="409"/>
      <c r="EF1690" s="409"/>
      <c r="EG1690" s="409"/>
      <c r="EH1690" s="409"/>
      <c r="EI1690" s="409"/>
      <c r="EJ1690" s="409"/>
      <c r="EK1690" s="409"/>
      <c r="EL1690" s="409"/>
      <c r="EM1690" s="409"/>
      <c r="EN1690" s="409"/>
      <c r="EO1690" s="409"/>
      <c r="EP1690" s="409"/>
      <c r="EQ1690" s="409"/>
      <c r="ER1690" s="409"/>
      <c r="ES1690" s="409"/>
      <c r="ET1690" s="409"/>
      <c r="EU1690" s="409"/>
      <c r="EV1690" s="409"/>
      <c r="EW1690" s="409"/>
      <c r="EX1690" s="409"/>
      <c r="EY1690" s="409"/>
      <c r="EZ1690" s="409"/>
      <c r="FA1690" s="409"/>
      <c r="FB1690" s="409"/>
      <c r="FC1690" s="409"/>
      <c r="FD1690" s="409"/>
      <c r="FE1690" s="409"/>
      <c r="FF1690" s="409"/>
      <c r="FG1690" s="409"/>
      <c r="FH1690" s="409"/>
      <c r="FI1690" s="409"/>
      <c r="FJ1690" s="409"/>
      <c r="FK1690" s="409"/>
      <c r="FL1690" s="409"/>
      <c r="FM1690" s="409"/>
      <c r="FN1690" s="409"/>
      <c r="FO1690" s="409"/>
      <c r="FP1690" s="409"/>
      <c r="FQ1690" s="409"/>
      <c r="FR1690" s="409"/>
      <c r="FS1690" s="409"/>
      <c r="FT1690" s="409"/>
      <c r="FU1690" s="409"/>
      <c r="FV1690" s="409"/>
      <c r="FW1690" s="409"/>
      <c r="FX1690" s="409"/>
      <c r="FY1690" s="409"/>
      <c r="FZ1690" s="409"/>
      <c r="GA1690" s="409"/>
      <c r="GB1690" s="409"/>
      <c r="GC1690" s="409"/>
      <c r="GD1690" s="409"/>
      <c r="GE1690" s="409"/>
      <c r="GF1690" s="409"/>
      <c r="GG1690" s="409"/>
      <c r="GH1690" s="409"/>
      <c r="GI1690" s="409"/>
      <c r="GJ1690" s="409"/>
      <c r="GK1690" s="409"/>
      <c r="GL1690" s="409"/>
      <c r="GM1690" s="409"/>
      <c r="GN1690" s="409"/>
      <c r="GO1690" s="409"/>
      <c r="GP1690" s="409"/>
      <c r="GQ1690" s="409"/>
      <c r="GR1690" s="409"/>
      <c r="GS1690" s="409"/>
      <c r="GT1690" s="409"/>
      <c r="GU1690" s="409"/>
      <c r="GV1690" s="409"/>
      <c r="GW1690" s="409"/>
      <c r="GX1690" s="409"/>
      <c r="GY1690" s="409"/>
      <c r="GZ1690" s="409"/>
      <c r="HA1690" s="409"/>
      <c r="HB1690" s="409"/>
      <c r="HC1690" s="409"/>
      <c r="HD1690" s="409"/>
      <c r="HE1690" s="409"/>
      <c r="HF1690" s="409"/>
      <c r="HG1690" s="409"/>
      <c r="HH1690" s="409"/>
      <c r="HI1690" s="409"/>
      <c r="HJ1690" s="409"/>
      <c r="HK1690" s="409"/>
      <c r="HL1690" s="409"/>
      <c r="HM1690" s="409"/>
      <c r="HN1690" s="409"/>
      <c r="HO1690" s="409"/>
      <c r="HP1690" s="409"/>
      <c r="HQ1690" s="409"/>
      <c r="HR1690" s="409"/>
      <c r="HS1690" s="409"/>
      <c r="HT1690" s="409"/>
      <c r="HU1690" s="409"/>
      <c r="HV1690" s="409"/>
      <c r="HW1690" s="409"/>
      <c r="HX1690" s="409"/>
      <c r="HY1690" s="409"/>
      <c r="HZ1690" s="409"/>
      <c r="IA1690" s="409"/>
      <c r="IB1690" s="409"/>
      <c r="IC1690" s="409"/>
      <c r="ID1690" s="409"/>
      <c r="IE1690" s="409"/>
      <c r="IF1690" s="409"/>
      <c r="IG1690" s="409"/>
      <c r="IH1690" s="409"/>
      <c r="II1690" s="409"/>
      <c r="IJ1690" s="409"/>
      <c r="IK1690" s="409"/>
      <c r="IL1690" s="409"/>
      <c r="IM1690" s="409"/>
      <c r="IN1690" s="409"/>
      <c r="IO1690" s="409"/>
      <c r="IP1690" s="409"/>
    </row>
    <row r="1691" spans="1:250" s="411" customFormat="1" ht="14.25">
      <c r="A1691" s="1149" t="s">
        <v>6996</v>
      </c>
      <c r="B1691" s="931" t="s">
        <v>6994</v>
      </c>
      <c r="C1691" s="472"/>
      <c r="D1691" s="884"/>
      <c r="E1691" s="391" t="s">
        <v>3547</v>
      </c>
      <c r="F1691" s="933"/>
      <c r="G1691" s="391"/>
      <c r="H1691" s="391"/>
      <c r="I1691" s="391" t="s">
        <v>2435</v>
      </c>
      <c r="J1691" s="545" t="s">
        <v>3548</v>
      </c>
      <c r="K1691" s="391"/>
      <c r="L1691" s="445" t="s">
        <v>8419</v>
      </c>
      <c r="M1691" s="934">
        <v>6</v>
      </c>
      <c r="N1691" s="190" t="s">
        <v>2594</v>
      </c>
      <c r="O1691" s="193" t="s">
        <v>5991</v>
      </c>
      <c r="P1691" s="171"/>
      <c r="Q1691" s="74"/>
      <c r="R1691" s="171"/>
      <c r="S1691" s="391"/>
      <c r="T1691" s="391"/>
      <c r="U1691" s="391"/>
      <c r="V1691" s="585"/>
      <c r="W1691" s="933"/>
      <c r="X1691" s="857"/>
      <c r="Y1691" s="37"/>
      <c r="Z1691" s="900"/>
      <c r="AA1691" s="899"/>
      <c r="AB1691" s="409"/>
      <c r="AC1691" s="409"/>
      <c r="AD1691" s="409"/>
      <c r="AE1691" s="409"/>
      <c r="AF1691" s="409"/>
      <c r="AG1691" s="409"/>
      <c r="AH1691" s="409"/>
      <c r="AI1691" s="409"/>
      <c r="AJ1691" s="409"/>
      <c r="AK1691" s="409"/>
      <c r="AL1691" s="409"/>
      <c r="AM1691" s="409"/>
      <c r="AN1691" s="409"/>
      <c r="AO1691" s="409"/>
      <c r="AP1691" s="409"/>
      <c r="AQ1691" s="409"/>
      <c r="AR1691" s="409"/>
      <c r="AS1691" s="409"/>
      <c r="AT1691" s="409"/>
      <c r="AU1691" s="409"/>
      <c r="AV1691" s="409"/>
      <c r="AW1691" s="409"/>
      <c r="AX1691" s="409"/>
      <c r="AY1691" s="409"/>
      <c r="AZ1691" s="409"/>
      <c r="BA1691" s="409"/>
      <c r="BB1691" s="409"/>
      <c r="BC1691" s="409"/>
      <c r="BD1691" s="409"/>
      <c r="BE1691" s="409"/>
      <c r="BF1691" s="409"/>
      <c r="BG1691" s="409"/>
      <c r="BH1691" s="409"/>
      <c r="BI1691" s="409"/>
      <c r="BJ1691" s="409"/>
      <c r="BK1691" s="409"/>
      <c r="BL1691" s="409"/>
      <c r="BM1691" s="409"/>
      <c r="BN1691" s="409"/>
      <c r="BO1691" s="409"/>
      <c r="BP1691" s="409"/>
      <c r="BQ1691" s="409"/>
      <c r="BR1691" s="409"/>
      <c r="BS1691" s="409"/>
      <c r="BT1691" s="409"/>
      <c r="BU1691" s="409"/>
      <c r="BV1691" s="409"/>
      <c r="BW1691" s="409"/>
      <c r="BX1691" s="409"/>
      <c r="BY1691" s="409"/>
      <c r="BZ1691" s="409"/>
      <c r="CA1691" s="409"/>
      <c r="CB1691" s="409"/>
      <c r="CC1691" s="409"/>
      <c r="CD1691" s="409"/>
      <c r="CE1691" s="409"/>
      <c r="CF1691" s="409"/>
      <c r="CG1691" s="409"/>
      <c r="CH1691" s="409"/>
      <c r="CI1691" s="409"/>
      <c r="CJ1691" s="409"/>
      <c r="CK1691" s="409"/>
      <c r="CL1691" s="409"/>
      <c r="CM1691" s="409"/>
      <c r="CN1691" s="409"/>
      <c r="CO1691" s="409"/>
      <c r="CP1691" s="409"/>
      <c r="CQ1691" s="409"/>
      <c r="CR1691" s="409"/>
      <c r="CS1691" s="409"/>
      <c r="CT1691" s="409"/>
      <c r="CU1691" s="409"/>
      <c r="CV1691" s="409"/>
      <c r="CW1691" s="409"/>
      <c r="CX1691" s="409"/>
      <c r="CY1691" s="409"/>
      <c r="CZ1691" s="409"/>
      <c r="DA1691" s="409"/>
      <c r="DB1691" s="409"/>
      <c r="DC1691" s="409"/>
      <c r="DD1691" s="409"/>
      <c r="DE1691" s="409"/>
      <c r="DF1691" s="409"/>
      <c r="DG1691" s="409"/>
      <c r="DH1691" s="409"/>
      <c r="DI1691" s="409"/>
      <c r="DJ1691" s="409"/>
      <c r="DK1691" s="409"/>
      <c r="DL1691" s="409"/>
      <c r="DM1691" s="409"/>
      <c r="DN1691" s="409"/>
      <c r="DO1691" s="409"/>
      <c r="DP1691" s="409"/>
      <c r="DQ1691" s="409"/>
      <c r="DR1691" s="409"/>
      <c r="DS1691" s="409"/>
      <c r="DT1691" s="409"/>
      <c r="DU1691" s="409"/>
      <c r="DV1691" s="409"/>
      <c r="DW1691" s="409"/>
      <c r="DX1691" s="409"/>
      <c r="DY1691" s="409"/>
      <c r="DZ1691" s="409"/>
      <c r="EA1691" s="409"/>
      <c r="EB1691" s="409"/>
      <c r="EC1691" s="409"/>
      <c r="ED1691" s="409"/>
      <c r="EE1691" s="409"/>
      <c r="EF1691" s="409"/>
      <c r="EG1691" s="409"/>
      <c r="EH1691" s="409"/>
      <c r="EI1691" s="409"/>
      <c r="EJ1691" s="409"/>
      <c r="EK1691" s="409"/>
      <c r="EL1691" s="409"/>
      <c r="EM1691" s="409"/>
      <c r="EN1691" s="409"/>
      <c r="EO1691" s="409"/>
      <c r="EP1691" s="409"/>
      <c r="EQ1691" s="409"/>
      <c r="ER1691" s="409"/>
      <c r="ES1691" s="409"/>
      <c r="ET1691" s="409"/>
      <c r="EU1691" s="409"/>
      <c r="EV1691" s="409"/>
      <c r="EW1691" s="409"/>
      <c r="EX1691" s="409"/>
      <c r="EY1691" s="409"/>
      <c r="EZ1691" s="409"/>
      <c r="FA1691" s="409"/>
      <c r="FB1691" s="409"/>
      <c r="FC1691" s="409"/>
      <c r="FD1691" s="409"/>
      <c r="FE1691" s="409"/>
      <c r="FF1691" s="409"/>
      <c r="FG1691" s="409"/>
      <c r="FH1691" s="409"/>
      <c r="FI1691" s="409"/>
      <c r="FJ1691" s="409"/>
      <c r="FK1691" s="409"/>
      <c r="FL1691" s="409"/>
      <c r="FM1691" s="409"/>
      <c r="FN1691" s="409"/>
      <c r="FO1691" s="409"/>
      <c r="FP1691" s="409"/>
      <c r="FQ1691" s="409"/>
      <c r="FR1691" s="409"/>
      <c r="FS1691" s="409"/>
      <c r="FT1691" s="409"/>
      <c r="FU1691" s="409"/>
      <c r="FV1691" s="409"/>
      <c r="FW1691" s="409"/>
      <c r="FX1691" s="409"/>
      <c r="FY1691" s="409"/>
      <c r="FZ1691" s="409"/>
      <c r="GA1691" s="409"/>
      <c r="GB1691" s="409"/>
      <c r="GC1691" s="409"/>
      <c r="GD1691" s="409"/>
      <c r="GE1691" s="409"/>
      <c r="GF1691" s="409"/>
      <c r="GG1691" s="409"/>
      <c r="GH1691" s="409"/>
      <c r="GI1691" s="409"/>
      <c r="GJ1691" s="409"/>
      <c r="GK1691" s="409"/>
      <c r="GL1691" s="409"/>
      <c r="GM1691" s="409"/>
      <c r="GN1691" s="409"/>
      <c r="GO1691" s="409"/>
      <c r="GP1691" s="409"/>
      <c r="GQ1691" s="409"/>
      <c r="GR1691" s="409"/>
      <c r="GS1691" s="409"/>
      <c r="GT1691" s="409"/>
      <c r="GU1691" s="409"/>
      <c r="GV1691" s="409"/>
      <c r="GW1691" s="409"/>
      <c r="GX1691" s="409"/>
      <c r="GY1691" s="409"/>
      <c r="GZ1691" s="409"/>
      <c r="HA1691" s="409"/>
      <c r="HB1691" s="409"/>
      <c r="HC1691" s="409"/>
      <c r="HD1691" s="409"/>
      <c r="HE1691" s="409"/>
      <c r="HF1691" s="409"/>
      <c r="HG1691" s="409"/>
      <c r="HH1691" s="409"/>
      <c r="HI1691" s="409"/>
      <c r="HJ1691" s="409"/>
      <c r="HK1691" s="409"/>
      <c r="HL1691" s="409"/>
      <c r="HM1691" s="409"/>
      <c r="HN1691" s="409"/>
      <c r="HO1691" s="409"/>
      <c r="HP1691" s="409"/>
      <c r="HQ1691" s="409"/>
      <c r="HR1691" s="409"/>
      <c r="HS1691" s="409"/>
      <c r="HT1691" s="409"/>
      <c r="HU1691" s="409"/>
      <c r="HV1691" s="409"/>
      <c r="HW1691" s="409"/>
      <c r="HX1691" s="409"/>
      <c r="HY1691" s="409"/>
      <c r="HZ1691" s="409"/>
      <c r="IA1691" s="409"/>
      <c r="IB1691" s="409"/>
      <c r="IC1691" s="409"/>
      <c r="ID1691" s="409"/>
      <c r="IE1691" s="409"/>
      <c r="IF1691" s="409"/>
      <c r="IG1691" s="409"/>
      <c r="IH1691" s="409"/>
      <c r="II1691" s="409"/>
      <c r="IJ1691" s="409"/>
      <c r="IK1691" s="409"/>
      <c r="IL1691" s="409"/>
      <c r="IM1691" s="409"/>
      <c r="IN1691" s="409"/>
      <c r="IO1691" s="409"/>
      <c r="IP1691" s="409"/>
    </row>
    <row r="1692" spans="1:250" s="411" customFormat="1" ht="14.25">
      <c r="A1692" s="1149" t="s">
        <v>6997</v>
      </c>
      <c r="B1692" s="931" t="s">
        <v>6995</v>
      </c>
      <c r="C1692" s="472"/>
      <c r="D1692" s="884"/>
      <c r="E1692" s="391" t="s">
        <v>3547</v>
      </c>
      <c r="F1692" s="933"/>
      <c r="G1692" s="391"/>
      <c r="H1692" s="391"/>
      <c r="I1692" s="391" t="s">
        <v>2435</v>
      </c>
      <c r="J1692" s="545" t="s">
        <v>3548</v>
      </c>
      <c r="K1692" s="391"/>
      <c r="L1692" s="445" t="s">
        <v>8420</v>
      </c>
      <c r="M1692" s="934">
        <v>6</v>
      </c>
      <c r="N1692" s="190" t="s">
        <v>2594</v>
      </c>
      <c r="O1692" s="193" t="s">
        <v>5991</v>
      </c>
      <c r="P1692" s="171"/>
      <c r="Q1692" s="74"/>
      <c r="R1692" s="171"/>
      <c r="S1692" s="391"/>
      <c r="T1692" s="391"/>
      <c r="U1692" s="391"/>
      <c r="V1692" s="585"/>
      <c r="W1692" s="933"/>
      <c r="X1692" s="857"/>
      <c r="Y1692" s="37"/>
      <c r="Z1692" s="900"/>
      <c r="AA1692" s="899"/>
      <c r="AB1692" s="409"/>
      <c r="AC1692" s="409"/>
      <c r="AD1692" s="409"/>
      <c r="AE1692" s="409"/>
      <c r="AF1692" s="409"/>
      <c r="AG1692" s="409"/>
      <c r="AH1692" s="409"/>
      <c r="AI1692" s="409"/>
      <c r="AJ1692" s="409"/>
      <c r="AK1692" s="409"/>
      <c r="AL1692" s="409"/>
      <c r="AM1692" s="409"/>
      <c r="AN1692" s="409"/>
      <c r="AO1692" s="409"/>
      <c r="AP1692" s="409"/>
      <c r="AQ1692" s="409"/>
      <c r="AR1692" s="409"/>
      <c r="AS1692" s="409"/>
      <c r="AT1692" s="409"/>
      <c r="AU1692" s="409"/>
      <c r="AV1692" s="409"/>
      <c r="AW1692" s="409"/>
      <c r="AX1692" s="409"/>
      <c r="AY1692" s="409"/>
      <c r="AZ1692" s="409"/>
      <c r="BA1692" s="409"/>
      <c r="BB1692" s="409"/>
      <c r="BC1692" s="409"/>
      <c r="BD1692" s="409"/>
      <c r="BE1692" s="409"/>
      <c r="BF1692" s="409"/>
      <c r="BG1692" s="409"/>
      <c r="BH1692" s="409"/>
      <c r="BI1692" s="409"/>
      <c r="BJ1692" s="409"/>
      <c r="BK1692" s="409"/>
      <c r="BL1692" s="409"/>
      <c r="BM1692" s="409"/>
      <c r="BN1692" s="409"/>
      <c r="BO1692" s="409"/>
      <c r="BP1692" s="409"/>
      <c r="BQ1692" s="409"/>
      <c r="BR1692" s="409"/>
      <c r="BS1692" s="409"/>
      <c r="BT1692" s="409"/>
      <c r="BU1692" s="409"/>
      <c r="BV1692" s="409"/>
      <c r="BW1692" s="409"/>
      <c r="BX1692" s="409"/>
      <c r="BY1692" s="409"/>
      <c r="BZ1692" s="409"/>
      <c r="CA1692" s="409"/>
      <c r="CB1692" s="409"/>
      <c r="CC1692" s="409"/>
      <c r="CD1692" s="409"/>
      <c r="CE1692" s="409"/>
      <c r="CF1692" s="409"/>
      <c r="CG1692" s="409"/>
      <c r="CH1692" s="409"/>
      <c r="CI1692" s="409"/>
      <c r="CJ1692" s="409"/>
      <c r="CK1692" s="409"/>
      <c r="CL1692" s="409"/>
      <c r="CM1692" s="409"/>
      <c r="CN1692" s="409"/>
      <c r="CO1692" s="409"/>
      <c r="CP1692" s="409"/>
      <c r="CQ1692" s="409"/>
      <c r="CR1692" s="409"/>
      <c r="CS1692" s="409"/>
      <c r="CT1692" s="409"/>
      <c r="CU1692" s="409"/>
      <c r="CV1692" s="409"/>
      <c r="CW1692" s="409"/>
      <c r="CX1692" s="409"/>
      <c r="CY1692" s="409"/>
      <c r="CZ1692" s="409"/>
      <c r="DA1692" s="409"/>
      <c r="DB1692" s="409"/>
      <c r="DC1692" s="409"/>
      <c r="DD1692" s="409"/>
      <c r="DE1692" s="409"/>
      <c r="DF1692" s="409"/>
      <c r="DG1692" s="409"/>
      <c r="DH1692" s="409"/>
      <c r="DI1692" s="409"/>
      <c r="DJ1692" s="409"/>
      <c r="DK1692" s="409"/>
      <c r="DL1692" s="409"/>
      <c r="DM1692" s="409"/>
      <c r="DN1692" s="409"/>
      <c r="DO1692" s="409"/>
      <c r="DP1692" s="409"/>
      <c r="DQ1692" s="409"/>
      <c r="DR1692" s="409"/>
      <c r="DS1692" s="409"/>
      <c r="DT1692" s="409"/>
      <c r="DU1692" s="409"/>
      <c r="DV1692" s="409"/>
      <c r="DW1692" s="409"/>
      <c r="DX1692" s="409"/>
      <c r="DY1692" s="409"/>
      <c r="DZ1692" s="409"/>
      <c r="EA1692" s="409"/>
      <c r="EB1692" s="409"/>
      <c r="EC1692" s="409"/>
      <c r="ED1692" s="409"/>
      <c r="EE1692" s="409"/>
      <c r="EF1692" s="409"/>
      <c r="EG1692" s="409"/>
      <c r="EH1692" s="409"/>
      <c r="EI1692" s="409"/>
      <c r="EJ1692" s="409"/>
      <c r="EK1692" s="409"/>
      <c r="EL1692" s="409"/>
      <c r="EM1692" s="409"/>
      <c r="EN1692" s="409"/>
      <c r="EO1692" s="409"/>
      <c r="EP1692" s="409"/>
      <c r="EQ1692" s="409"/>
      <c r="ER1692" s="409"/>
      <c r="ES1692" s="409"/>
      <c r="ET1692" s="409"/>
      <c r="EU1692" s="409"/>
      <c r="EV1692" s="409"/>
      <c r="EW1692" s="409"/>
      <c r="EX1692" s="409"/>
      <c r="EY1692" s="409"/>
      <c r="EZ1692" s="409"/>
      <c r="FA1692" s="409"/>
      <c r="FB1692" s="409"/>
      <c r="FC1692" s="409"/>
      <c r="FD1692" s="409"/>
      <c r="FE1692" s="409"/>
      <c r="FF1692" s="409"/>
      <c r="FG1692" s="409"/>
      <c r="FH1692" s="409"/>
      <c r="FI1692" s="409"/>
      <c r="FJ1692" s="409"/>
      <c r="FK1692" s="409"/>
      <c r="FL1692" s="409"/>
      <c r="FM1692" s="409"/>
      <c r="FN1692" s="409"/>
      <c r="FO1692" s="409"/>
      <c r="FP1692" s="409"/>
      <c r="FQ1692" s="409"/>
      <c r="FR1692" s="409"/>
      <c r="FS1692" s="409"/>
      <c r="FT1692" s="409"/>
      <c r="FU1692" s="409"/>
      <c r="FV1692" s="409"/>
      <c r="FW1692" s="409"/>
      <c r="FX1692" s="409"/>
      <c r="FY1692" s="409"/>
      <c r="FZ1692" s="409"/>
      <c r="GA1692" s="409"/>
      <c r="GB1692" s="409"/>
      <c r="GC1692" s="409"/>
      <c r="GD1692" s="409"/>
      <c r="GE1692" s="409"/>
      <c r="GF1692" s="409"/>
      <c r="GG1692" s="409"/>
      <c r="GH1692" s="409"/>
      <c r="GI1692" s="409"/>
      <c r="GJ1692" s="409"/>
      <c r="GK1692" s="409"/>
      <c r="GL1692" s="409"/>
      <c r="GM1692" s="409"/>
      <c r="GN1692" s="409"/>
      <c r="GO1692" s="409"/>
      <c r="GP1692" s="409"/>
      <c r="GQ1692" s="409"/>
      <c r="GR1692" s="409"/>
      <c r="GS1692" s="409"/>
      <c r="GT1692" s="409"/>
      <c r="GU1692" s="409"/>
      <c r="GV1692" s="409"/>
      <c r="GW1692" s="409"/>
      <c r="GX1692" s="409"/>
      <c r="GY1692" s="409"/>
      <c r="GZ1692" s="409"/>
      <c r="HA1692" s="409"/>
      <c r="HB1692" s="409"/>
      <c r="HC1692" s="409"/>
      <c r="HD1692" s="409"/>
      <c r="HE1692" s="409"/>
      <c r="HF1692" s="409"/>
      <c r="HG1692" s="409"/>
      <c r="HH1692" s="409"/>
      <c r="HI1692" s="409"/>
      <c r="HJ1692" s="409"/>
      <c r="HK1692" s="409"/>
      <c r="HL1692" s="409"/>
      <c r="HM1692" s="409"/>
      <c r="HN1692" s="409"/>
      <c r="HO1692" s="409"/>
      <c r="HP1692" s="409"/>
      <c r="HQ1692" s="409"/>
      <c r="HR1692" s="409"/>
      <c r="HS1692" s="409"/>
      <c r="HT1692" s="409"/>
      <c r="HU1692" s="409"/>
      <c r="HV1692" s="409"/>
      <c r="HW1692" s="409"/>
      <c r="HX1692" s="409"/>
      <c r="HY1692" s="409"/>
      <c r="HZ1692" s="409"/>
      <c r="IA1692" s="409"/>
      <c r="IB1692" s="409"/>
      <c r="IC1692" s="409"/>
      <c r="ID1692" s="409"/>
      <c r="IE1692" s="409"/>
      <c r="IF1692" s="409"/>
      <c r="IG1692" s="409"/>
      <c r="IH1692" s="409"/>
      <c r="II1692" s="409"/>
      <c r="IJ1692" s="409"/>
      <c r="IK1692" s="409"/>
      <c r="IL1692" s="409"/>
      <c r="IM1692" s="409"/>
      <c r="IN1692" s="409"/>
      <c r="IO1692" s="409"/>
      <c r="IP1692" s="409"/>
    </row>
    <row r="1693" spans="1:250" s="409" customFormat="1" ht="14.25">
      <c r="A1693" s="937"/>
      <c r="B1693" s="931"/>
      <c r="C1693" s="472"/>
      <c r="D1693" s="884"/>
      <c r="E1693" s="391"/>
      <c r="F1693" s="933"/>
      <c r="G1693" s="391"/>
      <c r="H1693" s="391"/>
      <c r="I1693" s="391"/>
      <c r="J1693" s="627"/>
      <c r="K1693" s="391"/>
      <c r="L1693" s="51"/>
      <c r="M1693" s="934"/>
      <c r="N1693" s="190"/>
      <c r="O1693" s="935"/>
      <c r="P1693" s="463"/>
      <c r="Q1693" s="74"/>
      <c r="R1693" s="463"/>
      <c r="S1693" s="391"/>
      <c r="T1693" s="391"/>
      <c r="U1693" s="391"/>
      <c r="V1693" s="585"/>
      <c r="W1693" s="933"/>
      <c r="X1693" s="933"/>
      <c r="Y1693" s="37"/>
      <c r="Z1693" s="452"/>
      <c r="AA1693" s="469"/>
    </row>
    <row r="1694" spans="1:250" s="55" customFormat="1" ht="14.25">
      <c r="A1694" s="178" t="s">
        <v>2759</v>
      </c>
      <c r="B1694" s="32"/>
      <c r="C1694" s="33"/>
      <c r="D1694" s="137"/>
      <c r="E1694" s="44"/>
      <c r="F1694" s="44"/>
      <c r="G1694" s="33"/>
      <c r="H1694" s="33"/>
      <c r="I1694" s="33"/>
      <c r="J1694" s="545"/>
      <c r="K1694" s="33"/>
      <c r="L1694" s="174"/>
      <c r="M1694" s="271"/>
      <c r="N1694" s="190"/>
      <c r="O1694" s="73"/>
      <c r="P1694" s="171"/>
      <c r="Q1694" s="36"/>
      <c r="R1694" s="44"/>
      <c r="S1694" s="36"/>
      <c r="T1694" s="36"/>
      <c r="U1694" s="36"/>
      <c r="V1694" s="36"/>
      <c r="W1694" s="36"/>
      <c r="X1694" s="254"/>
      <c r="Y1694" s="37"/>
      <c r="Z1694" s="67"/>
      <c r="AA1694" s="46"/>
      <c r="AC1694" s="33"/>
    </row>
    <row r="1695" spans="1:250" s="411" customFormat="1" ht="13.5">
      <c r="A1695" s="176" t="s">
        <v>3740</v>
      </c>
      <c r="B1695" s="59" t="s">
        <v>3741</v>
      </c>
      <c r="C1695" s="207"/>
      <c r="D1695" s="59"/>
      <c r="E1695" s="45" t="s">
        <v>3547</v>
      </c>
      <c r="F1695" s="45"/>
      <c r="G1695" s="45"/>
      <c r="H1695" s="554"/>
      <c r="I1695" s="554" t="s">
        <v>786</v>
      </c>
      <c r="J1695" s="579"/>
      <c r="K1695" s="391" t="s">
        <v>3015</v>
      </c>
      <c r="L1695" s="578" t="s">
        <v>8623</v>
      </c>
      <c r="M1695" s="934">
        <v>12</v>
      </c>
      <c r="N1695" s="73" t="s">
        <v>2594</v>
      </c>
      <c r="O1695" s="935" t="s">
        <v>3428</v>
      </c>
      <c r="P1695" s="463"/>
      <c r="Q1695" s="508"/>
      <c r="R1695" s="463"/>
      <c r="S1695" s="554"/>
      <c r="T1695" s="554"/>
      <c r="U1695" s="554"/>
      <c r="V1695" s="955"/>
      <c r="W1695" s="897"/>
      <c r="X1695" s="898"/>
      <c r="Y1695" s="37"/>
      <c r="Z1695" s="900"/>
      <c r="AA1695" s="899"/>
    </row>
    <row r="1696" spans="1:250" s="55" customFormat="1" ht="27">
      <c r="A1696" s="142" t="s">
        <v>2075</v>
      </c>
      <c r="B1696" s="32" t="s">
        <v>2076</v>
      </c>
      <c r="C1696" s="33"/>
      <c r="D1696" s="137"/>
      <c r="E1696" s="33" t="s">
        <v>3547</v>
      </c>
      <c r="F1696" s="33"/>
      <c r="G1696" s="33"/>
      <c r="H1696" s="33"/>
      <c r="I1696" s="33" t="s">
        <v>786</v>
      </c>
      <c r="J1696" s="545"/>
      <c r="K1696" s="33"/>
      <c r="L1696" s="587" t="s">
        <v>381</v>
      </c>
      <c r="M1696" s="271">
        <v>12</v>
      </c>
      <c r="N1696" s="190" t="s">
        <v>2594</v>
      </c>
      <c r="O1696" s="73" t="s">
        <v>2704</v>
      </c>
      <c r="P1696" s="171"/>
      <c r="Q1696" s="36"/>
      <c r="R1696" s="44"/>
      <c r="S1696" s="36"/>
      <c r="T1696" s="36"/>
      <c r="U1696" s="36"/>
      <c r="V1696" s="105"/>
      <c r="W1696" s="36"/>
      <c r="X1696" s="855"/>
      <c r="Y1696" s="37"/>
      <c r="Z1696" s="452"/>
      <c r="AD1696" s="33"/>
    </row>
    <row r="1697" spans="1:46" s="55" customFormat="1" ht="14.25">
      <c r="A1697" s="142" t="s">
        <v>3124</v>
      </c>
      <c r="B1697" s="32" t="s">
        <v>1245</v>
      </c>
      <c r="C1697" s="33"/>
      <c r="D1697" s="137"/>
      <c r="E1697" s="33" t="s">
        <v>3547</v>
      </c>
      <c r="F1697" s="33"/>
      <c r="G1697" s="33"/>
      <c r="H1697" s="33"/>
      <c r="I1697" s="33" t="s">
        <v>786</v>
      </c>
      <c r="J1697" s="545"/>
      <c r="K1697" s="33"/>
      <c r="L1697" s="587" t="s">
        <v>380</v>
      </c>
      <c r="M1697" s="271">
        <v>12</v>
      </c>
      <c r="N1697" s="190" t="s">
        <v>2594</v>
      </c>
      <c r="O1697" s="73" t="s">
        <v>2704</v>
      </c>
      <c r="P1697" s="171"/>
      <c r="Q1697" s="36"/>
      <c r="R1697" s="44"/>
      <c r="S1697" s="36"/>
      <c r="T1697" s="36"/>
      <c r="U1697" s="36"/>
      <c r="V1697" s="105"/>
      <c r="W1697" s="36"/>
      <c r="X1697" s="855"/>
      <c r="Y1697" s="37"/>
      <c r="Z1697" s="452"/>
      <c r="AD1697" s="33"/>
    </row>
    <row r="1698" spans="1:46" s="55" customFormat="1" ht="14.25">
      <c r="A1698" s="142" t="s">
        <v>1988</v>
      </c>
      <c r="B1698" s="32" t="s">
        <v>2552</v>
      </c>
      <c r="C1698" s="33"/>
      <c r="D1698" s="137"/>
      <c r="E1698" s="44" t="s">
        <v>3547</v>
      </c>
      <c r="F1698" s="33"/>
      <c r="G1698" s="33"/>
      <c r="H1698" s="33"/>
      <c r="I1698" s="33" t="s">
        <v>786</v>
      </c>
      <c r="J1698" s="545"/>
      <c r="K1698" s="45"/>
      <c r="L1698" s="174" t="s">
        <v>2373</v>
      </c>
      <c r="M1698" s="271">
        <v>12</v>
      </c>
      <c r="N1698" s="190" t="s">
        <v>2594</v>
      </c>
      <c r="O1698" s="73" t="s">
        <v>2798</v>
      </c>
      <c r="P1698" s="171"/>
      <c r="Q1698" s="44"/>
      <c r="R1698" s="44"/>
      <c r="S1698" s="36"/>
      <c r="T1698" s="36"/>
      <c r="U1698" s="36"/>
      <c r="V1698" s="105"/>
      <c r="W1698" s="36"/>
      <c r="X1698" s="855"/>
      <c r="Y1698" s="37"/>
      <c r="Z1698" s="452"/>
      <c r="AC1698" s="33"/>
      <c r="AD1698" s="33"/>
    </row>
    <row r="1699" spans="1:46" s="55" customFormat="1" ht="14.25">
      <c r="A1699" s="142" t="s">
        <v>591</v>
      </c>
      <c r="B1699" s="32" t="s">
        <v>592</v>
      </c>
      <c r="C1699" s="33"/>
      <c r="D1699" s="137"/>
      <c r="E1699" s="44" t="s">
        <v>3547</v>
      </c>
      <c r="F1699" s="44"/>
      <c r="G1699" s="33"/>
      <c r="H1699" s="33"/>
      <c r="I1699" s="33" t="s">
        <v>786</v>
      </c>
      <c r="J1699" s="545"/>
      <c r="K1699" s="45"/>
      <c r="L1699" s="174" t="s">
        <v>862</v>
      </c>
      <c r="M1699" s="271">
        <v>12</v>
      </c>
      <c r="N1699" s="190" t="s">
        <v>2594</v>
      </c>
      <c r="O1699" s="73" t="s">
        <v>415</v>
      </c>
      <c r="P1699" s="171"/>
      <c r="Q1699" s="44"/>
      <c r="R1699" s="44"/>
      <c r="S1699" s="36"/>
      <c r="T1699" s="36"/>
      <c r="U1699" s="36"/>
      <c r="V1699" s="105"/>
      <c r="W1699" s="36"/>
      <c r="X1699" s="855"/>
      <c r="Y1699" s="37"/>
      <c r="Z1699" s="452"/>
      <c r="AC1699" s="33"/>
      <c r="AD1699" s="33"/>
    </row>
    <row r="1700" spans="1:46" s="63" customFormat="1" ht="14.25">
      <c r="A1700" s="142" t="s">
        <v>1759</v>
      </c>
      <c r="B1700" s="32" t="s">
        <v>3265</v>
      </c>
      <c r="C1700" s="33"/>
      <c r="D1700" s="137"/>
      <c r="E1700" s="44" t="s">
        <v>3547</v>
      </c>
      <c r="F1700" s="44"/>
      <c r="G1700" s="33"/>
      <c r="H1700" s="33"/>
      <c r="I1700" s="33" t="s">
        <v>786</v>
      </c>
      <c r="J1700" s="545"/>
      <c r="K1700" s="45"/>
      <c r="L1700" s="174" t="s">
        <v>861</v>
      </c>
      <c r="M1700" s="271">
        <v>12</v>
      </c>
      <c r="N1700" s="190" t="s">
        <v>2594</v>
      </c>
      <c r="O1700" s="73" t="s">
        <v>2798</v>
      </c>
      <c r="P1700" s="171"/>
      <c r="Q1700" s="44"/>
      <c r="R1700" s="44"/>
      <c r="S1700" s="36"/>
      <c r="T1700" s="36"/>
      <c r="U1700" s="36"/>
      <c r="V1700" s="105"/>
      <c r="W1700" s="36"/>
      <c r="X1700" s="855"/>
      <c r="Y1700" s="37"/>
      <c r="Z1700" s="452"/>
      <c r="AA1700" s="55"/>
      <c r="AB1700" s="55"/>
      <c r="AC1700" s="33"/>
      <c r="AD1700" s="33"/>
      <c r="AE1700" s="55"/>
      <c r="AF1700" s="55"/>
      <c r="AG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</row>
    <row r="1701" spans="1:46" s="55" customFormat="1" ht="14.25">
      <c r="A1701" s="142"/>
      <c r="B1701" s="32"/>
      <c r="C1701" s="33"/>
      <c r="D1701" s="137"/>
      <c r="E1701" s="33"/>
      <c r="F1701" s="33"/>
      <c r="G1701" s="33"/>
      <c r="H1701" s="33"/>
      <c r="I1701" s="33"/>
      <c r="J1701" s="545"/>
      <c r="K1701" s="33"/>
      <c r="L1701" s="1012"/>
      <c r="M1701" s="111"/>
      <c r="N1701" s="80"/>
      <c r="O1701" s="112"/>
      <c r="P1701" s="171"/>
      <c r="Q1701" s="36"/>
      <c r="R1701" s="44"/>
      <c r="S1701" s="36"/>
      <c r="T1701" s="36"/>
      <c r="U1701" s="36"/>
      <c r="V1701" s="36"/>
      <c r="W1701" s="36"/>
      <c r="X1701" s="254"/>
      <c r="Y1701" s="37"/>
      <c r="Z1701" s="49"/>
      <c r="AA1701" s="46"/>
    </row>
    <row r="1702" spans="1:46" s="63" customFormat="1" ht="13.5" customHeight="1">
      <c r="A1702" s="69" t="s">
        <v>2760</v>
      </c>
      <c r="B1702" s="254"/>
      <c r="C1702" s="33"/>
      <c r="D1702" s="137"/>
      <c r="E1702" s="33"/>
      <c r="F1702" s="33"/>
      <c r="G1702" s="33"/>
      <c r="H1702" s="33"/>
      <c r="I1702" s="33"/>
      <c r="J1702" s="545"/>
      <c r="K1702" s="33"/>
      <c r="L1702" s="174"/>
      <c r="M1702" s="271"/>
      <c r="N1702" s="190"/>
      <c r="O1702" s="73"/>
      <c r="P1702" s="308"/>
      <c r="Q1702" s="36"/>
      <c r="R1702" s="308"/>
      <c r="S1702" s="36"/>
      <c r="T1702" s="36"/>
      <c r="U1702" s="36"/>
      <c r="V1702" s="36"/>
      <c r="W1702" s="36"/>
      <c r="X1702" s="254"/>
      <c r="Y1702" s="157"/>
      <c r="Z1702" s="49"/>
      <c r="AA1702" s="46"/>
      <c r="AB1702" s="55"/>
      <c r="AC1702" s="55"/>
      <c r="AD1702" s="55"/>
      <c r="AE1702" s="55"/>
      <c r="AF1702" s="55"/>
      <c r="AG1702" s="55"/>
      <c r="AH1702" s="55"/>
      <c r="AI1702" s="55"/>
    </row>
    <row r="1703" spans="1:46" s="63" customFormat="1" ht="13.5" customHeight="1">
      <c r="A1703" s="38" t="s">
        <v>3360</v>
      </c>
      <c r="B1703" s="32" t="s">
        <v>2541</v>
      </c>
      <c r="C1703" s="472" t="s">
        <v>4673</v>
      </c>
      <c r="D1703" s="137"/>
      <c r="E1703" s="33" t="s">
        <v>3547</v>
      </c>
      <c r="F1703" s="33"/>
      <c r="G1703" s="33"/>
      <c r="H1703" s="33"/>
      <c r="I1703" s="33"/>
      <c r="J1703" s="545" t="s">
        <v>3548</v>
      </c>
      <c r="K1703" s="33"/>
      <c r="L1703" s="90" t="s">
        <v>4932</v>
      </c>
      <c r="M1703" s="271">
        <v>6</v>
      </c>
      <c r="N1703" s="190" t="s">
        <v>2594</v>
      </c>
      <c r="O1703" s="73" t="s">
        <v>319</v>
      </c>
      <c r="P1703" s="171"/>
      <c r="Q1703" s="36"/>
      <c r="R1703" s="44"/>
      <c r="S1703" s="36"/>
      <c r="T1703" s="36"/>
      <c r="U1703" s="36"/>
      <c r="V1703" s="105"/>
      <c r="W1703" s="36"/>
      <c r="X1703" s="855"/>
      <c r="Y1703" s="37"/>
      <c r="Z1703" s="452"/>
      <c r="AA1703" s="899"/>
      <c r="AB1703" s="55"/>
      <c r="AC1703" s="55"/>
      <c r="AD1703" s="60"/>
      <c r="AE1703" s="55"/>
      <c r="AF1703" s="55"/>
      <c r="AG1703" s="55"/>
      <c r="AH1703" s="55"/>
      <c r="AI1703" s="55"/>
    </row>
    <row r="1704" spans="1:46" s="409" customFormat="1" ht="13.5" customHeight="1">
      <c r="A1704" s="176" t="s">
        <v>7835</v>
      </c>
      <c r="B1704" s="59" t="s">
        <v>7836</v>
      </c>
      <c r="C1704" s="207" t="s">
        <v>4673</v>
      </c>
      <c r="D1704" s="59"/>
      <c r="E1704" s="45" t="s">
        <v>3547</v>
      </c>
      <c r="F1704" s="45"/>
      <c r="G1704" s="45"/>
      <c r="H1704" s="554"/>
      <c r="I1704" s="554"/>
      <c r="J1704" s="579" t="s">
        <v>3548</v>
      </c>
      <c r="K1704" s="554"/>
      <c r="L1704" s="578" t="s">
        <v>7850</v>
      </c>
      <c r="M1704" s="934">
        <v>6</v>
      </c>
      <c r="N1704" s="73" t="s">
        <v>2594</v>
      </c>
      <c r="O1704" s="935" t="s">
        <v>319</v>
      </c>
      <c r="P1704" s="463"/>
      <c r="Q1704" s="508"/>
      <c r="R1704" s="463"/>
      <c r="S1704" s="554"/>
      <c r="T1704" s="554"/>
      <c r="U1704" s="554"/>
      <c r="V1704" s="955"/>
      <c r="W1704" s="897"/>
      <c r="X1704" s="898"/>
      <c r="Y1704" s="37"/>
      <c r="Z1704" s="900"/>
      <c r="AA1704" s="899"/>
    </row>
    <row r="1705" spans="1:46" s="64" customFormat="1" ht="13.5" customHeight="1">
      <c r="A1705" s="193" t="s">
        <v>12789</v>
      </c>
      <c r="B1705" s="32" t="s">
        <v>12788</v>
      </c>
      <c r="C1705" s="472" t="s">
        <v>4673</v>
      </c>
      <c r="D1705" s="137"/>
      <c r="E1705" s="33" t="s">
        <v>3547</v>
      </c>
      <c r="F1705" s="33"/>
      <c r="G1705" s="33"/>
      <c r="H1705" s="33"/>
      <c r="I1705" s="33"/>
      <c r="J1705" s="545" t="s">
        <v>3548</v>
      </c>
      <c r="K1705" s="33"/>
      <c r="L1705" s="90" t="s">
        <v>2104</v>
      </c>
      <c r="M1705" s="271">
        <v>6</v>
      </c>
      <c r="N1705" s="190" t="s">
        <v>2594</v>
      </c>
      <c r="O1705" s="73" t="s">
        <v>5945</v>
      </c>
      <c r="P1705" s="171"/>
      <c r="Q1705" s="36"/>
      <c r="R1705" s="44"/>
      <c r="S1705" s="36"/>
      <c r="T1705" s="36"/>
      <c r="U1705" s="36"/>
      <c r="V1705" s="105"/>
      <c r="W1705" s="36"/>
      <c r="X1705" s="855"/>
      <c r="Y1705" s="37"/>
      <c r="Z1705" s="452"/>
      <c r="AA1705" s="899"/>
      <c r="AB1705" s="55"/>
      <c r="AC1705" s="55"/>
      <c r="AD1705" s="60"/>
      <c r="AE1705" s="55"/>
      <c r="AF1705" s="55"/>
      <c r="AG1705" s="55"/>
      <c r="AH1705" s="55"/>
      <c r="AI1705" s="55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</row>
    <row r="1706" spans="1:46" s="64" customFormat="1" ht="13.5" customHeight="1">
      <c r="A1706" s="38"/>
      <c r="B1706" s="32"/>
      <c r="C1706" s="33"/>
      <c r="D1706" s="137"/>
      <c r="E1706" s="33"/>
      <c r="F1706" s="33"/>
      <c r="G1706" s="33"/>
      <c r="H1706" s="33"/>
      <c r="I1706" s="33"/>
      <c r="J1706" s="545"/>
      <c r="K1706" s="33"/>
      <c r="L1706" s="90"/>
      <c r="M1706" s="271"/>
      <c r="N1706" s="190"/>
      <c r="O1706" s="73"/>
      <c r="P1706" s="171"/>
      <c r="Q1706" s="36"/>
      <c r="R1706" s="44"/>
      <c r="S1706" s="36"/>
      <c r="T1706" s="36"/>
      <c r="U1706" s="36"/>
      <c r="V1706" s="36"/>
      <c r="W1706" s="36"/>
      <c r="X1706" s="254"/>
      <c r="Y1706" s="37"/>
      <c r="Z1706" s="49"/>
      <c r="AA1706" s="46"/>
      <c r="AB1706" s="55"/>
      <c r="AC1706" s="55"/>
      <c r="AD1706" s="60"/>
      <c r="AE1706" s="55"/>
      <c r="AF1706" s="55"/>
      <c r="AG1706" s="55"/>
      <c r="AH1706" s="55"/>
      <c r="AI1706" s="55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</row>
    <row r="1707" spans="1:46" s="64" customFormat="1" ht="13.5" customHeight="1">
      <c r="A1707" s="89" t="s">
        <v>5491</v>
      </c>
      <c r="B1707" s="32"/>
      <c r="C1707" s="33"/>
      <c r="D1707" s="137"/>
      <c r="E1707" s="33"/>
      <c r="F1707" s="33"/>
      <c r="G1707" s="33"/>
      <c r="H1707" s="33"/>
      <c r="I1707" s="33"/>
      <c r="J1707" s="545"/>
      <c r="K1707" s="33"/>
      <c r="L1707" s="90"/>
      <c r="M1707" s="271"/>
      <c r="N1707" s="190"/>
      <c r="O1707" s="73"/>
      <c r="P1707" s="171"/>
      <c r="Q1707" s="36"/>
      <c r="R1707" s="44"/>
      <c r="S1707" s="36"/>
      <c r="T1707" s="36"/>
      <c r="U1707" s="36"/>
      <c r="V1707" s="36"/>
      <c r="W1707" s="36"/>
      <c r="X1707" s="254"/>
      <c r="Y1707" s="37"/>
      <c r="Z1707" s="49"/>
      <c r="AA1707" s="46"/>
      <c r="AB1707" s="55"/>
      <c r="AC1707" s="55"/>
      <c r="AD1707" s="60"/>
      <c r="AE1707" s="55"/>
      <c r="AF1707" s="55"/>
      <c r="AG1707" s="55"/>
      <c r="AH1707" s="55"/>
      <c r="AI1707" s="55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</row>
    <row r="1708" spans="1:46" s="64" customFormat="1" ht="13.5" customHeight="1">
      <c r="A1708" s="937" t="s">
        <v>5489</v>
      </c>
      <c r="B1708" s="931" t="s">
        <v>5490</v>
      </c>
      <c r="C1708" s="472"/>
      <c r="D1708" s="884"/>
      <c r="E1708" s="933" t="s">
        <v>3547</v>
      </c>
      <c r="F1708" s="933"/>
      <c r="G1708" s="391"/>
      <c r="H1708" s="391"/>
      <c r="I1708" s="391" t="s">
        <v>2435</v>
      </c>
      <c r="J1708" s="545" t="s">
        <v>3548</v>
      </c>
      <c r="K1708" s="391"/>
      <c r="L1708" s="51" t="s">
        <v>5926</v>
      </c>
      <c r="M1708" s="934">
        <v>12</v>
      </c>
      <c r="N1708" s="190" t="s">
        <v>2594</v>
      </c>
      <c r="O1708" s="935" t="s">
        <v>2585</v>
      </c>
      <c r="P1708" s="976"/>
      <c r="Q1708" s="74"/>
      <c r="R1708" s="976"/>
      <c r="S1708" s="50"/>
      <c r="T1708" s="50"/>
      <c r="U1708" s="50"/>
      <c r="V1708" s="585"/>
      <c r="W1708" s="933"/>
      <c r="X1708" s="857"/>
      <c r="Y1708" s="37"/>
      <c r="Z1708" s="49"/>
      <c r="AA1708" s="899"/>
      <c r="AB1708" s="55"/>
      <c r="AC1708" s="55"/>
      <c r="AD1708" s="60"/>
      <c r="AE1708" s="55"/>
      <c r="AF1708" s="55"/>
      <c r="AG1708" s="55"/>
      <c r="AH1708" s="55"/>
      <c r="AI1708" s="55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</row>
    <row r="1709" spans="1:46" s="64" customFormat="1" ht="13.5" customHeight="1">
      <c r="A1709" s="38"/>
      <c r="B1709" s="32"/>
      <c r="C1709" s="33"/>
      <c r="D1709" s="137"/>
      <c r="E1709" s="33"/>
      <c r="F1709" s="33"/>
      <c r="G1709" s="33"/>
      <c r="H1709" s="33"/>
      <c r="I1709" s="33"/>
      <c r="J1709" s="545"/>
      <c r="K1709" s="33"/>
      <c r="L1709" s="90"/>
      <c r="M1709" s="271"/>
      <c r="N1709" s="190"/>
      <c r="O1709" s="73"/>
      <c r="P1709" s="171"/>
      <c r="Q1709" s="36"/>
      <c r="R1709" s="44"/>
      <c r="S1709" s="36"/>
      <c r="T1709" s="36"/>
      <c r="U1709" s="36"/>
      <c r="V1709" s="36"/>
      <c r="W1709" s="36"/>
      <c r="X1709" s="254"/>
      <c r="Y1709" s="37"/>
      <c r="Z1709" s="49"/>
      <c r="AA1709" s="46"/>
      <c r="AB1709" s="55"/>
      <c r="AC1709" s="55"/>
      <c r="AD1709" s="60"/>
      <c r="AE1709" s="55"/>
      <c r="AF1709" s="55"/>
      <c r="AG1709" s="55"/>
      <c r="AH1709" s="55"/>
      <c r="AI1709" s="55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</row>
    <row r="1710" spans="1:46" s="409" customFormat="1" ht="13.5" customHeight="1">
      <c r="A1710" s="58" t="s">
        <v>5655</v>
      </c>
      <c r="B1710" s="59"/>
      <c r="C1710" s="207"/>
      <c r="D1710" s="59"/>
      <c r="E1710" s="45"/>
      <c r="F1710" s="45"/>
      <c r="G1710" s="45"/>
      <c r="H1710" s="901"/>
      <c r="I1710" s="901"/>
      <c r="J1710" s="902"/>
      <c r="K1710" s="901"/>
      <c r="L1710" s="578"/>
      <c r="M1710" s="934"/>
      <c r="N1710" s="508"/>
      <c r="O1710" s="935"/>
      <c r="P1710" s="463"/>
      <c r="Q1710" s="508"/>
      <c r="R1710" s="463"/>
      <c r="S1710" s="901"/>
      <c r="T1710" s="901"/>
      <c r="U1710" s="901"/>
      <c r="V1710" s="959"/>
      <c r="W1710" s="897"/>
      <c r="X1710" s="897"/>
      <c r="Y1710" s="960"/>
      <c r="Z1710" s="900"/>
      <c r="AA1710" s="899"/>
    </row>
    <row r="1711" spans="1:46" s="409" customFormat="1" ht="13.5" customHeight="1">
      <c r="A1711" s="176" t="s">
        <v>5651</v>
      </c>
      <c r="B1711" s="59" t="s">
        <v>5652</v>
      </c>
      <c r="C1711" s="207"/>
      <c r="D1711" s="59"/>
      <c r="E1711" s="45" t="s">
        <v>3547</v>
      </c>
      <c r="F1711" s="45"/>
      <c r="G1711" s="45" t="s">
        <v>3364</v>
      </c>
      <c r="H1711" s="901"/>
      <c r="I1711" s="901"/>
      <c r="J1711" s="902"/>
      <c r="K1711" s="901"/>
      <c r="L1711" s="578" t="s">
        <v>5656</v>
      </c>
      <c r="M1711" s="934">
        <v>10</v>
      </c>
      <c r="N1711" s="508" t="s">
        <v>2594</v>
      </c>
      <c r="O1711" s="935" t="s">
        <v>415</v>
      </c>
      <c r="P1711" s="171"/>
      <c r="Q1711" s="508"/>
      <c r="R1711" s="171"/>
      <c r="S1711" s="901"/>
      <c r="T1711" s="901"/>
      <c r="U1711" s="901"/>
      <c r="V1711" s="959"/>
      <c r="W1711" s="897"/>
      <c r="X1711" s="898"/>
      <c r="Y1711" s="960"/>
      <c r="Z1711" s="900"/>
      <c r="AA1711" s="899"/>
    </row>
    <row r="1712" spans="1:46" s="409" customFormat="1" ht="13.5" customHeight="1">
      <c r="A1712" s="176" t="s">
        <v>5653</v>
      </c>
      <c r="B1712" s="59" t="s">
        <v>5654</v>
      </c>
      <c r="C1712" s="207"/>
      <c r="D1712" s="59"/>
      <c r="E1712" s="45" t="s">
        <v>3547</v>
      </c>
      <c r="F1712" s="45"/>
      <c r="G1712" s="45" t="s">
        <v>3364</v>
      </c>
      <c r="H1712" s="901"/>
      <c r="I1712" s="901"/>
      <c r="J1712" s="902"/>
      <c r="K1712" s="901"/>
      <c r="L1712" s="578" t="s">
        <v>10303</v>
      </c>
      <c r="M1712" s="934">
        <v>10</v>
      </c>
      <c r="N1712" s="508" t="s">
        <v>2594</v>
      </c>
      <c r="O1712" s="935" t="s">
        <v>415</v>
      </c>
      <c r="P1712" s="171"/>
      <c r="Q1712" s="508"/>
      <c r="R1712" s="171"/>
      <c r="S1712" s="901"/>
      <c r="T1712" s="901"/>
      <c r="U1712" s="901"/>
      <c r="V1712" s="959"/>
      <c r="W1712" s="897"/>
      <c r="X1712" s="898"/>
      <c r="Y1712" s="960"/>
      <c r="Z1712" s="900"/>
      <c r="AA1712" s="899"/>
    </row>
    <row r="1713" spans="1:250" s="409" customFormat="1" ht="13.5" customHeight="1">
      <c r="A1713" s="176"/>
      <c r="B1713" s="59"/>
      <c r="C1713" s="207"/>
      <c r="D1713" s="59"/>
      <c r="E1713" s="45"/>
      <c r="F1713" s="45"/>
      <c r="G1713" s="45"/>
      <c r="H1713" s="901"/>
      <c r="I1713" s="901"/>
      <c r="J1713" s="902"/>
      <c r="K1713" s="901"/>
      <c r="L1713" s="578"/>
      <c r="M1713" s="934"/>
      <c r="N1713" s="508"/>
      <c r="O1713" s="935"/>
      <c r="P1713" s="463"/>
      <c r="Q1713" s="508"/>
      <c r="R1713" s="463"/>
      <c r="S1713" s="901"/>
      <c r="T1713" s="901"/>
      <c r="U1713" s="901"/>
      <c r="V1713" s="959"/>
      <c r="W1713" s="897"/>
      <c r="X1713" s="897"/>
      <c r="Y1713" s="960"/>
      <c r="Z1713" s="900"/>
      <c r="AA1713" s="899"/>
    </row>
    <row r="1714" spans="1:250" s="64" customFormat="1" ht="13.5" customHeight="1">
      <c r="A1714" s="89" t="s">
        <v>4536</v>
      </c>
      <c r="B1714" s="32"/>
      <c r="C1714" s="33"/>
      <c r="D1714" s="137"/>
      <c r="E1714" s="33"/>
      <c r="F1714" s="33"/>
      <c r="G1714" s="33"/>
      <c r="H1714" s="33"/>
      <c r="I1714" s="33"/>
      <c r="J1714" s="545"/>
      <c r="K1714" s="33"/>
      <c r="L1714" s="1085"/>
      <c r="M1714" s="1070"/>
      <c r="N1714" s="190"/>
      <c r="O1714" s="1082"/>
      <c r="P1714" s="308"/>
      <c r="Q1714" s="36"/>
      <c r="R1714" s="308"/>
      <c r="S1714" s="36"/>
      <c r="T1714" s="36"/>
      <c r="U1714" s="36"/>
      <c r="V1714" s="36"/>
      <c r="W1714" s="36"/>
      <c r="X1714" s="254"/>
      <c r="Y1714" s="157"/>
      <c r="Z1714" s="49"/>
      <c r="AA1714" s="46"/>
      <c r="AB1714" s="55"/>
      <c r="AC1714" s="55"/>
      <c r="AD1714" s="55"/>
      <c r="AE1714" s="55"/>
      <c r="AF1714" s="55"/>
      <c r="AG1714" s="55"/>
      <c r="AH1714" s="55"/>
      <c r="AI1714" s="55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</row>
    <row r="1715" spans="1:250" s="64" customFormat="1" ht="13.5" customHeight="1">
      <c r="A1715" s="937" t="s">
        <v>3618</v>
      </c>
      <c r="B1715" s="70" t="s">
        <v>3619</v>
      </c>
      <c r="C1715" s="104"/>
      <c r="D1715" s="104"/>
      <c r="E1715" s="44" t="s">
        <v>3547</v>
      </c>
      <c r="F1715" s="44"/>
      <c r="G1715" s="59"/>
      <c r="H1715" s="59"/>
      <c r="I1715" s="391" t="s">
        <v>786</v>
      </c>
      <c r="J1715" s="545" t="s">
        <v>3548</v>
      </c>
      <c r="K1715" s="391" t="s">
        <v>3015</v>
      </c>
      <c r="L1715" s="72" t="s">
        <v>3629</v>
      </c>
      <c r="M1715" s="172">
        <v>6</v>
      </c>
      <c r="N1715" s="190" t="s">
        <v>2594</v>
      </c>
      <c r="O1715" s="935" t="s">
        <v>3326</v>
      </c>
      <c r="P1715" s="44"/>
      <c r="Q1715" s="171"/>
      <c r="R1715" s="462"/>
      <c r="S1715" s="44"/>
      <c r="T1715" s="108"/>
      <c r="U1715" s="108"/>
      <c r="V1715" s="105"/>
      <c r="W1715" s="36"/>
      <c r="X1715" s="854"/>
      <c r="Y1715" s="37"/>
      <c r="Z1715" s="452"/>
      <c r="AA1715" s="899"/>
      <c r="AB1715" s="55"/>
      <c r="AC1715" s="105"/>
      <c r="AD1715" s="55"/>
      <c r="AE1715" s="55"/>
      <c r="AF1715" s="55"/>
      <c r="AG1715" s="55"/>
      <c r="AH1715" s="55"/>
      <c r="AI1715" s="55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</row>
    <row r="1716" spans="1:250" s="64" customFormat="1" ht="13.5" customHeight="1">
      <c r="A1716" s="937" t="s">
        <v>3620</v>
      </c>
      <c r="B1716" s="70" t="s">
        <v>3621</v>
      </c>
      <c r="C1716" s="104"/>
      <c r="D1716" s="104"/>
      <c r="E1716" s="44" t="s">
        <v>3547</v>
      </c>
      <c r="F1716" s="44"/>
      <c r="G1716" s="59"/>
      <c r="H1716" s="59"/>
      <c r="I1716" s="391" t="s">
        <v>786</v>
      </c>
      <c r="J1716" s="545" t="s">
        <v>3548</v>
      </c>
      <c r="K1716" s="391" t="s">
        <v>3015</v>
      </c>
      <c r="L1716" s="72" t="s">
        <v>3630</v>
      </c>
      <c r="M1716" s="172">
        <v>6</v>
      </c>
      <c r="N1716" s="190" t="s">
        <v>2594</v>
      </c>
      <c r="O1716" s="935" t="s">
        <v>3326</v>
      </c>
      <c r="P1716" s="44"/>
      <c r="Q1716" s="171"/>
      <c r="R1716" s="462"/>
      <c r="S1716" s="44"/>
      <c r="T1716" s="108"/>
      <c r="U1716" s="108"/>
      <c r="V1716" s="105"/>
      <c r="W1716" s="36"/>
      <c r="X1716" s="854"/>
      <c r="Y1716" s="37"/>
      <c r="Z1716" s="452"/>
      <c r="AA1716" s="899"/>
      <c r="AB1716" s="55"/>
      <c r="AC1716" s="105"/>
      <c r="AD1716" s="55"/>
      <c r="AE1716" s="55"/>
      <c r="AF1716" s="55"/>
      <c r="AG1716" s="55"/>
      <c r="AH1716" s="55"/>
      <c r="AI1716" s="55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</row>
    <row r="1717" spans="1:250" s="55" customFormat="1" ht="13.5" customHeight="1">
      <c r="A1717" s="937" t="s">
        <v>3622</v>
      </c>
      <c r="B1717" s="70" t="s">
        <v>3623</v>
      </c>
      <c r="C1717" s="104"/>
      <c r="D1717" s="104"/>
      <c r="E1717" s="44" t="s">
        <v>3547</v>
      </c>
      <c r="F1717" s="44"/>
      <c r="G1717" s="59"/>
      <c r="H1717" s="59"/>
      <c r="I1717" s="391" t="s">
        <v>786</v>
      </c>
      <c r="J1717" s="545" t="s">
        <v>3548</v>
      </c>
      <c r="K1717" s="45"/>
      <c r="L1717" s="237" t="s">
        <v>3631</v>
      </c>
      <c r="M1717" s="172">
        <v>6</v>
      </c>
      <c r="N1717" s="190" t="s">
        <v>2594</v>
      </c>
      <c r="O1717" s="935" t="s">
        <v>385</v>
      </c>
      <c r="P1717" s="44"/>
      <c r="Q1717" s="171"/>
      <c r="R1717" s="462"/>
      <c r="S1717" s="44"/>
      <c r="T1717" s="108"/>
      <c r="U1717" s="108"/>
      <c r="V1717" s="105"/>
      <c r="W1717" s="36"/>
      <c r="X1717" s="854"/>
      <c r="Y1717" s="37"/>
      <c r="Z1717" s="452"/>
      <c r="AA1717" s="899"/>
      <c r="AC1717" s="105"/>
      <c r="AD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</row>
    <row r="1718" spans="1:250" s="55" customFormat="1" ht="13.5" customHeight="1">
      <c r="A1718" s="937" t="s">
        <v>5195</v>
      </c>
      <c r="B1718" s="70" t="s">
        <v>5196</v>
      </c>
      <c r="C1718" s="472"/>
      <c r="D1718" s="884"/>
      <c r="E1718" s="933" t="s">
        <v>3547</v>
      </c>
      <c r="F1718" s="933"/>
      <c r="G1718" s="391"/>
      <c r="H1718" s="391"/>
      <c r="I1718" s="391" t="s">
        <v>786</v>
      </c>
      <c r="J1718" s="545" t="s">
        <v>3548</v>
      </c>
      <c r="K1718" s="391"/>
      <c r="L1718" s="72" t="s">
        <v>5197</v>
      </c>
      <c r="M1718" s="934">
        <v>6</v>
      </c>
      <c r="N1718" s="73" t="s">
        <v>2594</v>
      </c>
      <c r="O1718" s="935" t="s">
        <v>1762</v>
      </c>
      <c r="P1718" s="976"/>
      <c r="Q1718" s="74"/>
      <c r="R1718" s="972"/>
      <c r="S1718" s="50"/>
      <c r="T1718" s="50"/>
      <c r="U1718" s="50"/>
      <c r="V1718" s="36"/>
      <c r="W1718" s="933"/>
      <c r="X1718" s="857"/>
      <c r="Y1718" s="37"/>
      <c r="Z1718" s="452"/>
      <c r="AA1718" s="899"/>
      <c r="AC1718" s="105"/>
      <c r="AD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</row>
    <row r="1719" spans="1:250" s="55" customFormat="1" ht="13.5" customHeight="1">
      <c r="A1719" s="937" t="s">
        <v>4529</v>
      </c>
      <c r="B1719" s="70" t="s">
        <v>4530</v>
      </c>
      <c r="C1719" s="447"/>
      <c r="D1719" s="884"/>
      <c r="E1719" s="933" t="s">
        <v>3547</v>
      </c>
      <c r="F1719" s="933"/>
      <c r="G1719" s="391"/>
      <c r="H1719" s="391"/>
      <c r="I1719" s="391" t="s">
        <v>786</v>
      </c>
      <c r="J1719" s="545" t="s">
        <v>3548</v>
      </c>
      <c r="K1719" s="391"/>
      <c r="L1719" s="72" t="s">
        <v>4534</v>
      </c>
      <c r="M1719" s="934">
        <v>6</v>
      </c>
      <c r="N1719" s="73" t="s">
        <v>2594</v>
      </c>
      <c r="O1719" s="935" t="s">
        <v>385</v>
      </c>
      <c r="P1719" s="976"/>
      <c r="Q1719" s="74"/>
      <c r="R1719" s="972"/>
      <c r="S1719" s="50"/>
      <c r="T1719" s="50"/>
      <c r="U1719" s="50"/>
      <c r="V1719" s="105"/>
      <c r="W1719" s="36"/>
      <c r="X1719" s="854"/>
      <c r="Y1719" s="37"/>
      <c r="Z1719" s="452"/>
      <c r="AA1719" s="899"/>
    </row>
    <row r="1720" spans="1:250" s="55" customFormat="1" ht="13.5" customHeight="1">
      <c r="A1720" s="937" t="s">
        <v>4531</v>
      </c>
      <c r="B1720" s="70" t="s">
        <v>4532</v>
      </c>
      <c r="C1720" s="447"/>
      <c r="D1720" s="884"/>
      <c r="E1720" s="933" t="s">
        <v>3547</v>
      </c>
      <c r="F1720" s="933"/>
      <c r="G1720" s="391"/>
      <c r="H1720" s="391"/>
      <c r="I1720" s="391" t="s">
        <v>786</v>
      </c>
      <c r="J1720" s="545" t="s">
        <v>3548</v>
      </c>
      <c r="K1720" s="391"/>
      <c r="L1720" s="72" t="s">
        <v>4535</v>
      </c>
      <c r="M1720" s="934">
        <v>6</v>
      </c>
      <c r="N1720" s="73" t="s">
        <v>2594</v>
      </c>
      <c r="O1720" s="935" t="s">
        <v>385</v>
      </c>
      <c r="P1720" s="976"/>
      <c r="Q1720" s="74"/>
      <c r="R1720" s="972"/>
      <c r="S1720" s="50"/>
      <c r="T1720" s="50"/>
      <c r="U1720" s="50"/>
      <c r="V1720" s="105"/>
      <c r="W1720" s="36"/>
      <c r="X1720" s="854"/>
      <c r="Y1720" s="37"/>
      <c r="Z1720" s="452"/>
      <c r="AA1720" s="899"/>
    </row>
    <row r="1721" spans="1:250" s="63" customFormat="1" ht="13.5" customHeight="1">
      <c r="A1721" s="937" t="s">
        <v>4527</v>
      </c>
      <c r="B1721" s="70" t="s">
        <v>4528</v>
      </c>
      <c r="C1721" s="447"/>
      <c r="D1721" s="884"/>
      <c r="E1721" s="933" t="s">
        <v>3547</v>
      </c>
      <c r="F1721" s="933"/>
      <c r="G1721" s="391"/>
      <c r="H1721" s="391"/>
      <c r="I1721" s="391" t="s">
        <v>786</v>
      </c>
      <c r="J1721" s="545" t="s">
        <v>3548</v>
      </c>
      <c r="K1721" s="391"/>
      <c r="L1721" s="72" t="s">
        <v>4533</v>
      </c>
      <c r="M1721" s="934">
        <v>6</v>
      </c>
      <c r="N1721" s="73" t="s">
        <v>2594</v>
      </c>
      <c r="O1721" s="935" t="s">
        <v>385</v>
      </c>
      <c r="P1721" s="976"/>
      <c r="Q1721" s="74"/>
      <c r="R1721" s="972"/>
      <c r="S1721" s="50"/>
      <c r="T1721" s="50"/>
      <c r="U1721" s="50"/>
      <c r="V1721" s="105"/>
      <c r="W1721" s="36"/>
      <c r="X1721" s="854"/>
      <c r="Y1721" s="37"/>
      <c r="Z1721" s="452"/>
      <c r="AA1721" s="899"/>
      <c r="AB1721" s="55"/>
      <c r="AC1721" s="55"/>
      <c r="AD1721" s="55"/>
      <c r="AE1721" s="55"/>
      <c r="AF1721" s="55"/>
      <c r="AG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</row>
    <row r="1722" spans="1:250" s="409" customFormat="1" ht="13.5" customHeight="1">
      <c r="A1722" s="937" t="s">
        <v>7168</v>
      </c>
      <c r="B1722" s="931" t="s">
        <v>7169</v>
      </c>
      <c r="C1722" s="472"/>
      <c r="D1722" s="884"/>
      <c r="E1722" s="933" t="s">
        <v>3547</v>
      </c>
      <c r="F1722" s="391"/>
      <c r="G1722" s="391"/>
      <c r="H1722" s="391"/>
      <c r="I1722" s="391" t="s">
        <v>786</v>
      </c>
      <c r="J1722" s="545" t="s">
        <v>3548</v>
      </c>
      <c r="K1722" s="391" t="s">
        <v>3015</v>
      </c>
      <c r="L1722" s="51" t="s">
        <v>7170</v>
      </c>
      <c r="M1722" s="934">
        <v>6</v>
      </c>
      <c r="N1722" s="508" t="s">
        <v>2594</v>
      </c>
      <c r="O1722" s="935" t="s">
        <v>385</v>
      </c>
      <c r="P1722" s="463"/>
      <c r="Q1722" s="74"/>
      <c r="R1722" s="463"/>
      <c r="S1722" s="391"/>
      <c r="T1722" s="391"/>
      <c r="U1722" s="391"/>
      <c r="V1722" s="585"/>
      <c r="W1722" s="933"/>
      <c r="X1722" s="857"/>
      <c r="Y1722" s="37"/>
      <c r="Z1722" s="452"/>
      <c r="AA1722" s="899"/>
    </row>
    <row r="1723" spans="1:250" s="409" customFormat="1" ht="13.5" customHeight="1">
      <c r="A1723" s="937" t="s">
        <v>7165</v>
      </c>
      <c r="B1723" s="931" t="s">
        <v>7166</v>
      </c>
      <c r="C1723" s="472"/>
      <c r="D1723" s="884"/>
      <c r="E1723" s="933" t="s">
        <v>3547</v>
      </c>
      <c r="F1723" s="391"/>
      <c r="G1723" s="391"/>
      <c r="H1723" s="391"/>
      <c r="I1723" s="391" t="s">
        <v>786</v>
      </c>
      <c r="J1723" s="545" t="s">
        <v>3548</v>
      </c>
      <c r="K1723" s="391" t="s">
        <v>3015</v>
      </c>
      <c r="L1723" s="51" t="s">
        <v>7167</v>
      </c>
      <c r="M1723" s="934">
        <v>6</v>
      </c>
      <c r="N1723" s="508" t="s">
        <v>2594</v>
      </c>
      <c r="O1723" s="935" t="s">
        <v>385</v>
      </c>
      <c r="P1723" s="463"/>
      <c r="Q1723" s="74"/>
      <c r="R1723" s="463"/>
      <c r="S1723" s="391"/>
      <c r="T1723" s="391"/>
      <c r="U1723" s="391"/>
      <c r="V1723" s="585"/>
      <c r="W1723" s="933"/>
      <c r="X1723" s="857"/>
      <c r="Y1723" s="37"/>
      <c r="Z1723" s="452"/>
      <c r="AA1723" s="899"/>
    </row>
    <row r="1724" spans="1:250" s="55" customFormat="1" ht="13.5" customHeight="1">
      <c r="A1724" s="38"/>
      <c r="B1724" s="32"/>
      <c r="C1724" s="33"/>
      <c r="D1724" s="137"/>
      <c r="E1724" s="33"/>
      <c r="F1724" s="33"/>
      <c r="G1724" s="33"/>
      <c r="H1724" s="33"/>
      <c r="I1724" s="33"/>
      <c r="J1724" s="545"/>
      <c r="K1724" s="33"/>
      <c r="L1724" s="1085"/>
      <c r="M1724" s="1070"/>
      <c r="N1724" s="190"/>
      <c r="O1724" s="1082"/>
      <c r="P1724" s="308"/>
      <c r="Q1724" s="36"/>
      <c r="R1724" s="308"/>
      <c r="S1724" s="36"/>
      <c r="T1724" s="36"/>
      <c r="U1724" s="36"/>
      <c r="V1724" s="36"/>
      <c r="W1724" s="36"/>
      <c r="X1724" s="254"/>
      <c r="Y1724" s="157"/>
      <c r="Z1724" s="49"/>
      <c r="AA1724" s="46"/>
    </row>
    <row r="1725" spans="1:250" s="411" customFormat="1" ht="13.5" customHeight="1">
      <c r="A1725" s="71" t="s">
        <v>7379</v>
      </c>
      <c r="B1725" s="931"/>
      <c r="C1725" s="472"/>
      <c r="D1725" s="884"/>
      <c r="E1725" s="933"/>
      <c r="F1725" s="933"/>
      <c r="G1725" s="391"/>
      <c r="H1725" s="391"/>
      <c r="I1725" s="391"/>
      <c r="J1725" s="627"/>
      <c r="K1725" s="391"/>
      <c r="L1725" s="51"/>
      <c r="M1725" s="934"/>
      <c r="N1725" s="508"/>
      <c r="O1725" s="935"/>
      <c r="P1725" s="463"/>
      <c r="Q1725" s="74"/>
      <c r="R1725" s="463"/>
      <c r="S1725" s="391"/>
      <c r="T1725" s="391"/>
      <c r="U1725" s="391"/>
      <c r="V1725" s="585"/>
      <c r="W1725" s="933"/>
      <c r="X1725" s="933"/>
      <c r="Y1725" s="957"/>
      <c r="Z1725" s="452"/>
      <c r="AA1725" s="469"/>
      <c r="AB1725" s="409"/>
      <c r="AC1725" s="409"/>
      <c r="AD1725" s="409"/>
      <c r="AE1725" s="409"/>
      <c r="AF1725" s="409"/>
      <c r="AG1725" s="409"/>
      <c r="AH1725" s="409"/>
      <c r="AI1725" s="409"/>
      <c r="AJ1725" s="409"/>
      <c r="AK1725" s="409"/>
      <c r="AL1725" s="409"/>
      <c r="AM1725" s="409"/>
      <c r="AN1725" s="409"/>
      <c r="AO1725" s="409"/>
      <c r="AP1725" s="409"/>
      <c r="AQ1725" s="409"/>
      <c r="AR1725" s="409"/>
      <c r="AS1725" s="409"/>
      <c r="AT1725" s="409"/>
      <c r="AU1725" s="409"/>
      <c r="AV1725" s="409"/>
      <c r="AW1725" s="409"/>
      <c r="AX1725" s="409"/>
      <c r="AY1725" s="409"/>
      <c r="AZ1725" s="409"/>
      <c r="BA1725" s="409"/>
      <c r="BB1725" s="409"/>
      <c r="BC1725" s="409"/>
      <c r="BD1725" s="409"/>
      <c r="BE1725" s="409"/>
      <c r="BF1725" s="409"/>
      <c r="BG1725" s="409"/>
      <c r="BH1725" s="409"/>
      <c r="BI1725" s="409"/>
      <c r="BJ1725" s="409"/>
      <c r="BK1725" s="409"/>
      <c r="BL1725" s="409"/>
      <c r="BM1725" s="409"/>
      <c r="BN1725" s="409"/>
      <c r="BO1725" s="409"/>
      <c r="BP1725" s="409"/>
      <c r="BQ1725" s="409"/>
      <c r="BR1725" s="409"/>
      <c r="BS1725" s="409"/>
      <c r="BT1725" s="409"/>
      <c r="BU1725" s="409"/>
      <c r="BV1725" s="409"/>
      <c r="BW1725" s="409"/>
      <c r="BX1725" s="409"/>
      <c r="BY1725" s="409"/>
      <c r="BZ1725" s="409"/>
      <c r="CA1725" s="409"/>
      <c r="CB1725" s="409"/>
      <c r="CC1725" s="409"/>
      <c r="CD1725" s="409"/>
      <c r="CE1725" s="409"/>
      <c r="CF1725" s="409"/>
      <c r="CG1725" s="409"/>
      <c r="CH1725" s="409"/>
      <c r="CI1725" s="409"/>
      <c r="CJ1725" s="409"/>
      <c r="CK1725" s="409"/>
      <c r="CL1725" s="409"/>
      <c r="CM1725" s="409"/>
      <c r="CN1725" s="409"/>
      <c r="CO1725" s="409"/>
      <c r="CP1725" s="409"/>
      <c r="CQ1725" s="409"/>
      <c r="CR1725" s="409"/>
      <c r="CS1725" s="409"/>
      <c r="CT1725" s="409"/>
      <c r="CU1725" s="409"/>
      <c r="CV1725" s="409"/>
      <c r="CW1725" s="409"/>
      <c r="CX1725" s="409"/>
      <c r="CY1725" s="409"/>
      <c r="CZ1725" s="409"/>
      <c r="DA1725" s="409"/>
      <c r="DB1725" s="409"/>
      <c r="DC1725" s="409"/>
      <c r="DD1725" s="409"/>
      <c r="DE1725" s="409"/>
      <c r="DF1725" s="409"/>
      <c r="DG1725" s="409"/>
      <c r="DH1725" s="409"/>
      <c r="DI1725" s="409"/>
      <c r="DJ1725" s="409"/>
      <c r="DK1725" s="409"/>
      <c r="DL1725" s="409"/>
      <c r="DM1725" s="409"/>
      <c r="DN1725" s="409"/>
      <c r="DO1725" s="409"/>
      <c r="DP1725" s="409"/>
      <c r="DQ1725" s="409"/>
      <c r="DR1725" s="409"/>
      <c r="DS1725" s="409"/>
      <c r="DT1725" s="409"/>
      <c r="DU1725" s="409"/>
      <c r="DV1725" s="409"/>
      <c r="DW1725" s="409"/>
      <c r="DX1725" s="409"/>
      <c r="DY1725" s="409"/>
      <c r="DZ1725" s="409"/>
      <c r="EA1725" s="409"/>
      <c r="EB1725" s="409"/>
      <c r="EC1725" s="409"/>
      <c r="ED1725" s="409"/>
      <c r="EE1725" s="409"/>
      <c r="EF1725" s="409"/>
      <c r="EG1725" s="409"/>
      <c r="EH1725" s="409"/>
      <c r="EI1725" s="409"/>
      <c r="EJ1725" s="409"/>
      <c r="EK1725" s="409"/>
      <c r="EL1725" s="409"/>
      <c r="EM1725" s="409"/>
      <c r="EN1725" s="409"/>
      <c r="EO1725" s="409"/>
      <c r="EP1725" s="409"/>
      <c r="EQ1725" s="409"/>
      <c r="ER1725" s="409"/>
      <c r="ES1725" s="409"/>
      <c r="ET1725" s="409"/>
      <c r="EU1725" s="409"/>
      <c r="EV1725" s="409"/>
      <c r="EW1725" s="409"/>
      <c r="EX1725" s="409"/>
      <c r="EY1725" s="409"/>
      <c r="EZ1725" s="409"/>
      <c r="FA1725" s="409"/>
      <c r="FB1725" s="409"/>
      <c r="FC1725" s="409"/>
      <c r="FD1725" s="409"/>
      <c r="FE1725" s="409"/>
      <c r="FF1725" s="409"/>
      <c r="FG1725" s="409"/>
      <c r="FH1725" s="409"/>
      <c r="FI1725" s="409"/>
      <c r="FJ1725" s="409"/>
      <c r="FK1725" s="409"/>
      <c r="FL1725" s="409"/>
      <c r="FM1725" s="409"/>
      <c r="FN1725" s="409"/>
      <c r="FO1725" s="409"/>
      <c r="FP1725" s="409"/>
      <c r="FQ1725" s="409"/>
      <c r="FR1725" s="409"/>
      <c r="FS1725" s="409"/>
      <c r="FT1725" s="409"/>
      <c r="FU1725" s="409"/>
      <c r="FV1725" s="409"/>
      <c r="FW1725" s="409"/>
      <c r="FX1725" s="409"/>
      <c r="FY1725" s="409"/>
      <c r="FZ1725" s="409"/>
      <c r="GA1725" s="409"/>
      <c r="GB1725" s="409"/>
      <c r="GC1725" s="409"/>
      <c r="GD1725" s="409"/>
      <c r="GE1725" s="409"/>
      <c r="GF1725" s="409"/>
      <c r="GG1725" s="409"/>
      <c r="GH1725" s="409"/>
      <c r="GI1725" s="409"/>
      <c r="GJ1725" s="409"/>
      <c r="GK1725" s="409"/>
      <c r="GL1725" s="409"/>
      <c r="GM1725" s="409"/>
      <c r="GN1725" s="409"/>
      <c r="GO1725" s="409"/>
      <c r="GP1725" s="409"/>
      <c r="GQ1725" s="409"/>
      <c r="GR1725" s="409"/>
      <c r="GS1725" s="409"/>
      <c r="GT1725" s="409"/>
      <c r="GU1725" s="409"/>
      <c r="GV1725" s="409"/>
      <c r="GW1725" s="409"/>
      <c r="GX1725" s="409"/>
      <c r="GY1725" s="409"/>
      <c r="GZ1725" s="409"/>
      <c r="HA1725" s="409"/>
      <c r="HB1725" s="409"/>
      <c r="HC1725" s="409"/>
      <c r="HD1725" s="409"/>
      <c r="HE1725" s="409"/>
      <c r="HF1725" s="409"/>
      <c r="HG1725" s="409"/>
      <c r="HH1725" s="409"/>
      <c r="HI1725" s="409"/>
      <c r="HJ1725" s="409"/>
      <c r="HK1725" s="409"/>
      <c r="HL1725" s="409"/>
      <c r="HM1725" s="409"/>
      <c r="HN1725" s="409"/>
      <c r="HO1725" s="409"/>
      <c r="HP1725" s="409"/>
      <c r="HQ1725" s="409"/>
      <c r="HR1725" s="409"/>
      <c r="HS1725" s="409"/>
      <c r="HT1725" s="409"/>
      <c r="HU1725" s="409"/>
      <c r="HV1725" s="409"/>
      <c r="HW1725" s="409"/>
      <c r="HX1725" s="409"/>
      <c r="HY1725" s="409"/>
      <c r="HZ1725" s="409"/>
      <c r="IA1725" s="409"/>
      <c r="IB1725" s="409"/>
      <c r="IC1725" s="409"/>
      <c r="ID1725" s="409"/>
      <c r="IE1725" s="409"/>
      <c r="IF1725" s="409"/>
      <c r="IG1725" s="409"/>
      <c r="IH1725" s="409"/>
      <c r="II1725" s="409"/>
      <c r="IJ1725" s="409"/>
      <c r="IK1725" s="409"/>
      <c r="IL1725" s="409"/>
      <c r="IM1725" s="409"/>
      <c r="IN1725" s="409"/>
      <c r="IO1725" s="409"/>
      <c r="IP1725" s="409"/>
    </row>
    <row r="1726" spans="1:250" s="411" customFormat="1" ht="27">
      <c r="A1726" s="509" t="s">
        <v>7340</v>
      </c>
      <c r="B1726" s="931" t="s">
        <v>7341</v>
      </c>
      <c r="C1726" s="472" t="s">
        <v>4673</v>
      </c>
      <c r="D1726" s="940"/>
      <c r="E1726" s="932"/>
      <c r="F1726" s="933"/>
      <c r="G1726" s="932" t="s">
        <v>3364</v>
      </c>
      <c r="H1726" s="932"/>
      <c r="I1726" s="932"/>
      <c r="J1726" s="544" t="s">
        <v>3548</v>
      </c>
      <c r="K1726" s="932"/>
      <c r="L1726" s="504" t="s">
        <v>7473</v>
      </c>
      <c r="M1726" s="934">
        <v>6</v>
      </c>
      <c r="N1726" s="935" t="s">
        <v>2594</v>
      </c>
      <c r="O1726" s="935" t="s">
        <v>7339</v>
      </c>
      <c r="P1726" s="171"/>
      <c r="Q1726" s="74"/>
      <c r="R1726" s="171"/>
      <c r="S1726" s="391"/>
      <c r="T1726" s="391"/>
      <c r="U1726" s="391"/>
      <c r="V1726" s="585"/>
      <c r="W1726" s="933"/>
      <c r="X1726" s="857"/>
      <c r="Y1726" s="37"/>
      <c r="Z1726" s="452"/>
      <c r="AA1726" s="899"/>
      <c r="AB1726" s="409"/>
      <c r="AC1726" s="409"/>
      <c r="AD1726" s="409"/>
      <c r="AE1726" s="409"/>
      <c r="AF1726" s="409"/>
      <c r="AG1726" s="409"/>
      <c r="AH1726" s="409"/>
      <c r="AI1726" s="409"/>
      <c r="AJ1726" s="409"/>
      <c r="AK1726" s="409"/>
      <c r="AL1726" s="409"/>
      <c r="AM1726" s="409"/>
      <c r="AN1726" s="409"/>
      <c r="AO1726" s="409"/>
      <c r="AP1726" s="409"/>
      <c r="AQ1726" s="409"/>
      <c r="AR1726" s="409"/>
      <c r="AS1726" s="409"/>
      <c r="AT1726" s="409"/>
      <c r="AU1726" s="409"/>
      <c r="AV1726" s="409"/>
      <c r="AW1726" s="409"/>
      <c r="AX1726" s="409"/>
      <c r="AY1726" s="409"/>
      <c r="AZ1726" s="409"/>
      <c r="BA1726" s="409"/>
      <c r="BB1726" s="409"/>
      <c r="BC1726" s="409"/>
      <c r="BD1726" s="409"/>
      <c r="BE1726" s="409"/>
      <c r="BF1726" s="409"/>
      <c r="BG1726" s="409"/>
      <c r="BH1726" s="409"/>
      <c r="BI1726" s="409"/>
      <c r="BJ1726" s="409"/>
      <c r="BK1726" s="409"/>
      <c r="BL1726" s="409"/>
      <c r="BM1726" s="409"/>
      <c r="BN1726" s="409"/>
      <c r="BO1726" s="409"/>
      <c r="BP1726" s="409"/>
      <c r="BQ1726" s="409"/>
      <c r="BR1726" s="409"/>
      <c r="BS1726" s="409"/>
      <c r="BT1726" s="409"/>
      <c r="BU1726" s="409"/>
      <c r="BV1726" s="409"/>
      <c r="BW1726" s="409"/>
      <c r="BX1726" s="409"/>
      <c r="BY1726" s="409"/>
      <c r="BZ1726" s="409"/>
      <c r="CA1726" s="409"/>
      <c r="CB1726" s="409"/>
      <c r="CC1726" s="409"/>
      <c r="CD1726" s="409"/>
      <c r="CE1726" s="409"/>
      <c r="CF1726" s="409"/>
      <c r="CG1726" s="409"/>
      <c r="CH1726" s="409"/>
      <c r="CI1726" s="409"/>
      <c r="CJ1726" s="409"/>
      <c r="CK1726" s="409"/>
      <c r="CL1726" s="409"/>
      <c r="CM1726" s="409"/>
      <c r="CN1726" s="409"/>
      <c r="CO1726" s="409"/>
      <c r="CP1726" s="409"/>
      <c r="CQ1726" s="409"/>
      <c r="CR1726" s="409"/>
      <c r="CS1726" s="409"/>
      <c r="CT1726" s="409"/>
      <c r="CU1726" s="409"/>
      <c r="CV1726" s="409"/>
      <c r="CW1726" s="409"/>
      <c r="CX1726" s="409"/>
      <c r="CY1726" s="409"/>
      <c r="CZ1726" s="409"/>
      <c r="DA1726" s="409"/>
      <c r="DB1726" s="409"/>
      <c r="DC1726" s="409"/>
      <c r="DD1726" s="409"/>
      <c r="DE1726" s="409"/>
      <c r="DF1726" s="409"/>
      <c r="DG1726" s="409"/>
      <c r="DH1726" s="409"/>
      <c r="DI1726" s="409"/>
      <c r="DJ1726" s="409"/>
      <c r="DK1726" s="409"/>
      <c r="DL1726" s="409"/>
      <c r="DM1726" s="409"/>
      <c r="DN1726" s="409"/>
      <c r="DO1726" s="409"/>
      <c r="DP1726" s="409"/>
      <c r="DQ1726" s="409"/>
      <c r="DR1726" s="409"/>
      <c r="DS1726" s="409"/>
      <c r="DT1726" s="409"/>
      <c r="DU1726" s="409"/>
      <c r="DV1726" s="409"/>
      <c r="DW1726" s="409"/>
      <c r="DX1726" s="409"/>
      <c r="DY1726" s="409"/>
      <c r="DZ1726" s="409"/>
      <c r="EA1726" s="409"/>
      <c r="EB1726" s="409"/>
      <c r="EC1726" s="409"/>
      <c r="ED1726" s="409"/>
      <c r="EE1726" s="409"/>
      <c r="EF1726" s="409"/>
      <c r="EG1726" s="409"/>
      <c r="EH1726" s="409"/>
      <c r="EI1726" s="409"/>
      <c r="EJ1726" s="409"/>
      <c r="EK1726" s="409"/>
      <c r="EL1726" s="409"/>
      <c r="EM1726" s="409"/>
      <c r="EN1726" s="409"/>
      <c r="EO1726" s="409"/>
      <c r="EP1726" s="409"/>
      <c r="EQ1726" s="409"/>
      <c r="ER1726" s="409"/>
      <c r="ES1726" s="409"/>
      <c r="ET1726" s="409"/>
      <c r="EU1726" s="409"/>
      <c r="EV1726" s="409"/>
      <c r="EW1726" s="409"/>
      <c r="EX1726" s="409"/>
      <c r="EY1726" s="409"/>
      <c r="EZ1726" s="409"/>
      <c r="FA1726" s="409"/>
      <c r="FB1726" s="409"/>
      <c r="FC1726" s="409"/>
      <c r="FD1726" s="409"/>
      <c r="FE1726" s="409"/>
      <c r="FF1726" s="409"/>
      <c r="FG1726" s="409"/>
      <c r="FH1726" s="409"/>
      <c r="FI1726" s="409"/>
      <c r="FJ1726" s="409"/>
      <c r="FK1726" s="409"/>
      <c r="FL1726" s="409"/>
      <c r="FM1726" s="409"/>
      <c r="FN1726" s="409"/>
      <c r="FO1726" s="409"/>
      <c r="FP1726" s="409"/>
      <c r="FQ1726" s="409"/>
      <c r="FR1726" s="409"/>
      <c r="FS1726" s="409"/>
      <c r="FT1726" s="409"/>
      <c r="FU1726" s="409"/>
      <c r="FV1726" s="409"/>
      <c r="FW1726" s="409"/>
      <c r="FX1726" s="409"/>
      <c r="FY1726" s="409"/>
      <c r="FZ1726" s="409"/>
      <c r="GA1726" s="409"/>
      <c r="GB1726" s="409"/>
      <c r="GC1726" s="409"/>
      <c r="GD1726" s="409"/>
      <c r="GE1726" s="409"/>
      <c r="GF1726" s="409"/>
      <c r="GG1726" s="409"/>
      <c r="GH1726" s="409"/>
      <c r="GI1726" s="409"/>
      <c r="GJ1726" s="409"/>
      <c r="GK1726" s="409"/>
      <c r="GL1726" s="409"/>
      <c r="GM1726" s="409"/>
      <c r="GN1726" s="409"/>
      <c r="GO1726" s="409"/>
      <c r="GP1726" s="409"/>
      <c r="GQ1726" s="409"/>
      <c r="GR1726" s="409"/>
      <c r="GS1726" s="409"/>
      <c r="GT1726" s="409"/>
      <c r="GU1726" s="409"/>
      <c r="GV1726" s="409"/>
      <c r="GW1726" s="409"/>
      <c r="GX1726" s="409"/>
      <c r="GY1726" s="409"/>
      <c r="GZ1726" s="409"/>
      <c r="HA1726" s="409"/>
      <c r="HB1726" s="409"/>
      <c r="HC1726" s="409"/>
      <c r="HD1726" s="409"/>
      <c r="HE1726" s="409"/>
      <c r="HF1726" s="409"/>
      <c r="HG1726" s="409"/>
      <c r="HH1726" s="409"/>
      <c r="HI1726" s="409"/>
      <c r="HJ1726" s="409"/>
      <c r="HK1726" s="409"/>
      <c r="HL1726" s="409"/>
      <c r="HM1726" s="409"/>
      <c r="HN1726" s="409"/>
      <c r="HO1726" s="409"/>
      <c r="HP1726" s="409"/>
      <c r="HQ1726" s="409"/>
      <c r="HR1726" s="409"/>
      <c r="HS1726" s="409"/>
      <c r="HT1726" s="409"/>
      <c r="HU1726" s="409"/>
      <c r="HV1726" s="409"/>
      <c r="HW1726" s="409"/>
      <c r="HX1726" s="409"/>
      <c r="HY1726" s="409"/>
      <c r="HZ1726" s="409"/>
      <c r="IA1726" s="409"/>
      <c r="IB1726" s="409"/>
      <c r="IC1726" s="409"/>
      <c r="ID1726" s="409"/>
      <c r="IE1726" s="409"/>
      <c r="IF1726" s="409"/>
      <c r="IG1726" s="409"/>
      <c r="IH1726" s="409"/>
      <c r="II1726" s="409"/>
      <c r="IJ1726" s="409"/>
      <c r="IK1726" s="409"/>
      <c r="IL1726" s="409"/>
      <c r="IM1726" s="409"/>
      <c r="IN1726" s="409"/>
      <c r="IO1726" s="409"/>
      <c r="IP1726" s="409"/>
    </row>
    <row r="1727" spans="1:250" s="409" customFormat="1" ht="13.5">
      <c r="A1727" s="509"/>
      <c r="B1727" s="931"/>
      <c r="C1727" s="472"/>
      <c r="D1727" s="884"/>
      <c r="E1727" s="391"/>
      <c r="F1727" s="933"/>
      <c r="G1727" s="391"/>
      <c r="H1727" s="391"/>
      <c r="I1727" s="391"/>
      <c r="J1727" s="627"/>
      <c r="K1727" s="391"/>
      <c r="L1727" s="51"/>
      <c r="M1727" s="934"/>
      <c r="N1727" s="508"/>
      <c r="O1727" s="935"/>
      <c r="P1727" s="463"/>
      <c r="Q1727" s="74"/>
      <c r="R1727" s="463"/>
      <c r="S1727" s="391"/>
      <c r="T1727" s="391"/>
      <c r="U1727" s="391"/>
      <c r="V1727" s="585"/>
      <c r="W1727" s="933"/>
      <c r="X1727" s="933"/>
      <c r="Y1727" s="37"/>
      <c r="Z1727" s="452"/>
      <c r="AA1727" s="469"/>
    </row>
    <row r="1728" spans="1:250" s="55" customFormat="1" ht="14.25">
      <c r="A1728" s="69" t="s">
        <v>9973</v>
      </c>
      <c r="B1728" s="32"/>
      <c r="C1728" s="33"/>
      <c r="D1728" s="137"/>
      <c r="E1728" s="33"/>
      <c r="F1728" s="33"/>
      <c r="G1728" s="33"/>
      <c r="H1728" s="33"/>
      <c r="I1728" s="33"/>
      <c r="J1728" s="545"/>
      <c r="K1728" s="33"/>
      <c r="L1728" s="587"/>
      <c r="M1728" s="271"/>
      <c r="N1728" s="190"/>
      <c r="O1728" s="73"/>
      <c r="P1728" s="308"/>
      <c r="Q1728" s="36"/>
      <c r="R1728" s="308"/>
      <c r="S1728" s="36"/>
      <c r="T1728" s="36"/>
      <c r="U1728" s="36"/>
      <c r="V1728" s="36"/>
      <c r="W1728" s="36"/>
      <c r="X1728" s="254"/>
      <c r="Y1728" s="157"/>
      <c r="Z1728" s="49"/>
      <c r="AA1728" s="46"/>
      <c r="AG1728" s="63"/>
      <c r="AH1728" s="63"/>
      <c r="AI1728" s="63"/>
    </row>
    <row r="1729" spans="1:35" s="55" customFormat="1" ht="13.5">
      <c r="A1729" s="937" t="s">
        <v>5217</v>
      </c>
      <c r="B1729" s="931" t="s">
        <v>5135</v>
      </c>
      <c r="C1729" s="472"/>
      <c r="D1729" s="884"/>
      <c r="E1729" s="933" t="s">
        <v>3547</v>
      </c>
      <c r="F1729" s="933"/>
      <c r="G1729" s="391"/>
      <c r="H1729" s="391"/>
      <c r="I1729" s="391"/>
      <c r="J1729" s="627"/>
      <c r="K1729" s="391"/>
      <c r="L1729" s="72" t="s">
        <v>5137</v>
      </c>
      <c r="M1729" s="934">
        <v>6</v>
      </c>
      <c r="N1729" s="73" t="s">
        <v>2594</v>
      </c>
      <c r="O1729" s="935" t="s">
        <v>3312</v>
      </c>
      <c r="P1729" s="171"/>
      <c r="Q1729" s="74"/>
      <c r="R1729" s="171"/>
      <c r="S1729" s="50"/>
      <c r="T1729" s="50"/>
      <c r="U1729" s="50"/>
      <c r="V1729" s="36"/>
      <c r="W1729" s="933"/>
      <c r="X1729" s="857"/>
      <c r="Y1729" s="37"/>
      <c r="Z1729" s="49"/>
      <c r="AA1729" s="46"/>
      <c r="AG1729" s="63"/>
      <c r="AH1729" s="63"/>
      <c r="AI1729" s="63"/>
    </row>
    <row r="1730" spans="1:35" s="55" customFormat="1" ht="13.5">
      <c r="A1730" s="937" t="s">
        <v>5216</v>
      </c>
      <c r="B1730" s="931" t="s">
        <v>5136</v>
      </c>
      <c r="C1730" s="472"/>
      <c r="D1730" s="884"/>
      <c r="E1730" s="933" t="s">
        <v>3547</v>
      </c>
      <c r="F1730" s="933"/>
      <c r="G1730" s="391"/>
      <c r="H1730" s="391"/>
      <c r="I1730" s="391"/>
      <c r="J1730" s="627"/>
      <c r="K1730" s="391"/>
      <c r="L1730" s="72" t="s">
        <v>5138</v>
      </c>
      <c r="M1730" s="934">
        <v>6</v>
      </c>
      <c r="N1730" s="73" t="s">
        <v>2594</v>
      </c>
      <c r="O1730" s="935" t="s">
        <v>3312</v>
      </c>
      <c r="P1730" s="171"/>
      <c r="Q1730" s="74"/>
      <c r="R1730" s="171"/>
      <c r="S1730" s="50"/>
      <c r="T1730" s="50"/>
      <c r="U1730" s="50"/>
      <c r="V1730" s="36"/>
      <c r="W1730" s="933"/>
      <c r="X1730" s="857"/>
      <c r="Y1730" s="37"/>
      <c r="Z1730" s="49"/>
      <c r="AA1730" s="46"/>
      <c r="AG1730" s="63"/>
      <c r="AH1730" s="63"/>
      <c r="AI1730" s="63"/>
    </row>
    <row r="1731" spans="1:35" s="409" customFormat="1" ht="13.5">
      <c r="A1731" s="42" t="s">
        <v>8428</v>
      </c>
      <c r="B1731" s="59" t="s">
        <v>8429</v>
      </c>
      <c r="C1731" s="207" t="s">
        <v>4673</v>
      </c>
      <c r="D1731" s="59"/>
      <c r="E1731" s="45" t="s">
        <v>3547</v>
      </c>
      <c r="F1731" s="45"/>
      <c r="G1731" s="45"/>
      <c r="H1731" s="554"/>
      <c r="I1731" s="554"/>
      <c r="J1731" s="579"/>
      <c r="K1731" s="554"/>
      <c r="L1731" s="578" t="s">
        <v>8434</v>
      </c>
      <c r="M1731" s="934">
        <v>6</v>
      </c>
      <c r="N1731" s="73" t="s">
        <v>2594</v>
      </c>
      <c r="O1731" s="935" t="s">
        <v>72</v>
      </c>
      <c r="P1731" s="171"/>
      <c r="Q1731" s="508"/>
      <c r="R1731" s="171"/>
      <c r="S1731" s="554"/>
      <c r="T1731" s="554"/>
      <c r="U1731" s="554"/>
      <c r="V1731" s="955"/>
      <c r="W1731" s="897"/>
      <c r="X1731" s="898"/>
      <c r="Y1731" s="37"/>
      <c r="Z1731" s="49"/>
      <c r="AA1731" s="46"/>
    </row>
    <row r="1732" spans="1:35" s="55" customFormat="1" ht="14.25">
      <c r="A1732" s="142"/>
      <c r="B1732" s="91"/>
      <c r="C1732" s="83"/>
      <c r="D1732" s="147"/>
      <c r="E1732" s="83"/>
      <c r="F1732" s="83"/>
      <c r="G1732" s="83"/>
      <c r="H1732" s="83"/>
      <c r="I1732" s="83"/>
      <c r="J1732" s="548"/>
      <c r="K1732" s="83"/>
      <c r="L1732" s="1044"/>
      <c r="M1732" s="271"/>
      <c r="N1732" s="190"/>
      <c r="O1732" s="316"/>
      <c r="P1732" s="171"/>
      <c r="Q1732" s="44"/>
      <c r="R1732" s="44"/>
      <c r="S1732" s="85"/>
      <c r="T1732" s="85"/>
      <c r="U1732" s="85"/>
      <c r="V1732" s="36"/>
      <c r="W1732" s="85"/>
      <c r="X1732" s="254"/>
      <c r="Y1732" s="37"/>
      <c r="Z1732" s="67"/>
      <c r="AA1732" s="68"/>
      <c r="AB1732" s="36"/>
      <c r="AC1732" s="33"/>
      <c r="AD1732" s="160"/>
    </row>
    <row r="1733" spans="1:35" s="411" customFormat="1" ht="13.5">
      <c r="A1733" s="58" t="s">
        <v>11632</v>
      </c>
      <c r="B1733" s="59"/>
      <c r="C1733" s="207"/>
      <c r="D1733" s="45"/>
      <c r="E1733" s="45"/>
      <c r="F1733" s="45"/>
      <c r="G1733" s="45"/>
      <c r="H1733" s="901"/>
      <c r="I1733" s="901"/>
      <c r="J1733" s="902"/>
      <c r="K1733" s="901"/>
      <c r="L1733" s="578"/>
      <c r="M1733" s="934"/>
      <c r="N1733" s="73"/>
      <c r="O1733" s="935"/>
      <c r="P1733" s="928"/>
      <c r="Q1733" s="508"/>
      <c r="R1733" s="928"/>
      <c r="S1733" s="901"/>
      <c r="T1733" s="901"/>
      <c r="U1733" s="901"/>
      <c r="V1733" s="959"/>
      <c r="W1733" s="897"/>
      <c r="X1733" s="897"/>
      <c r="Y1733" s="960"/>
      <c r="Z1733" s="900"/>
      <c r="AA1733" s="899"/>
    </row>
    <row r="1734" spans="1:35" s="411" customFormat="1" ht="13.5">
      <c r="A1734" s="42" t="s">
        <v>11576</v>
      </c>
      <c r="B1734" s="59" t="s">
        <v>11577</v>
      </c>
      <c r="C1734" s="207"/>
      <c r="D1734" s="45"/>
      <c r="E1734" s="45"/>
      <c r="F1734" s="45"/>
      <c r="G1734" s="45"/>
      <c r="H1734" s="901"/>
      <c r="I1734" s="901" t="s">
        <v>2435</v>
      </c>
      <c r="J1734" s="902" t="s">
        <v>3548</v>
      </c>
      <c r="K1734" s="901" t="s">
        <v>3015</v>
      </c>
      <c r="L1734" s="578" t="s">
        <v>11624</v>
      </c>
      <c r="M1734" s="934">
        <v>12</v>
      </c>
      <c r="N1734" s="73" t="s">
        <v>2594</v>
      </c>
      <c r="O1734" s="935" t="s">
        <v>5945</v>
      </c>
      <c r="P1734" s="463"/>
      <c r="Q1734" s="508"/>
      <c r="R1734" s="463"/>
      <c r="S1734" s="901"/>
      <c r="T1734" s="901"/>
      <c r="U1734" s="901"/>
      <c r="V1734" s="959"/>
      <c r="W1734" s="897"/>
      <c r="X1734" s="898"/>
      <c r="Y1734" s="960"/>
      <c r="Z1734" s="900"/>
      <c r="AA1734" s="899"/>
    </row>
    <row r="1735" spans="1:35" s="411" customFormat="1" ht="13.5">
      <c r="A1735" s="42" t="s">
        <v>11578</v>
      </c>
      <c r="B1735" s="59" t="s">
        <v>11579</v>
      </c>
      <c r="C1735" s="207"/>
      <c r="D1735" s="45"/>
      <c r="E1735" s="45"/>
      <c r="F1735" s="45"/>
      <c r="G1735" s="45"/>
      <c r="H1735" s="901"/>
      <c r="I1735" s="901" t="s">
        <v>2435</v>
      </c>
      <c r="J1735" s="902" t="s">
        <v>3548</v>
      </c>
      <c r="K1735" s="901" t="s">
        <v>3015</v>
      </c>
      <c r="L1735" s="578" t="s">
        <v>11625</v>
      </c>
      <c r="M1735" s="934">
        <v>12</v>
      </c>
      <c r="N1735" s="73" t="s">
        <v>2594</v>
      </c>
      <c r="O1735" s="935" t="s">
        <v>5945</v>
      </c>
      <c r="P1735" s="463"/>
      <c r="Q1735" s="508"/>
      <c r="R1735" s="463"/>
      <c r="S1735" s="901"/>
      <c r="T1735" s="901"/>
      <c r="U1735" s="901"/>
      <c r="V1735" s="959"/>
      <c r="W1735" s="897"/>
      <c r="X1735" s="898"/>
      <c r="Y1735" s="960"/>
      <c r="Z1735" s="900"/>
      <c r="AA1735" s="899"/>
    </row>
    <row r="1736" spans="1:35" s="411" customFormat="1" ht="13.5">
      <c r="A1736" s="42" t="s">
        <v>11574</v>
      </c>
      <c r="B1736" s="59" t="s">
        <v>11575</v>
      </c>
      <c r="C1736" s="207"/>
      <c r="D1736" s="45"/>
      <c r="E1736" s="45"/>
      <c r="F1736" s="45"/>
      <c r="G1736" s="45"/>
      <c r="H1736" s="901"/>
      <c r="I1736" s="901" t="s">
        <v>2435</v>
      </c>
      <c r="J1736" s="902" t="s">
        <v>3548</v>
      </c>
      <c r="K1736" s="901" t="s">
        <v>3015</v>
      </c>
      <c r="L1736" s="578" t="s">
        <v>11626</v>
      </c>
      <c r="M1736" s="934">
        <v>12</v>
      </c>
      <c r="N1736" s="73" t="s">
        <v>2594</v>
      </c>
      <c r="O1736" s="935" t="s">
        <v>5945</v>
      </c>
      <c r="P1736" s="463"/>
      <c r="Q1736" s="508"/>
      <c r="R1736" s="463"/>
      <c r="S1736" s="901"/>
      <c r="T1736" s="901"/>
      <c r="U1736" s="901"/>
      <c r="V1736" s="959"/>
      <c r="W1736" s="897"/>
      <c r="X1736" s="898"/>
      <c r="Y1736" s="960"/>
      <c r="Z1736" s="900"/>
      <c r="AA1736" s="899"/>
    </row>
    <row r="1737" spans="1:35" s="411" customFormat="1" ht="27">
      <c r="A1737" s="176"/>
      <c r="B1737" s="59" t="s">
        <v>11866</v>
      </c>
      <c r="C1737" s="207"/>
      <c r="D1737" s="59"/>
      <c r="E1737" s="45"/>
      <c r="F1737" s="45"/>
      <c r="G1737" s="45"/>
      <c r="H1737" s="901"/>
      <c r="I1737" s="901"/>
      <c r="J1737" s="902"/>
      <c r="K1737" s="901"/>
      <c r="L1737" s="578" t="s">
        <v>11915</v>
      </c>
      <c r="M1737" s="934">
        <v>1</v>
      </c>
      <c r="N1737" s="508" t="s">
        <v>2594</v>
      </c>
      <c r="O1737" s="935" t="s">
        <v>11867</v>
      </c>
      <c r="P1737" s="463"/>
      <c r="Q1737" s="972"/>
      <c r="R1737" s="463"/>
      <c r="S1737" s="901"/>
      <c r="T1737" s="901"/>
      <c r="U1737" s="901"/>
      <c r="V1737" s="959"/>
      <c r="W1737" s="897"/>
      <c r="X1737" s="898"/>
      <c r="Y1737" s="960"/>
      <c r="Z1737" s="900"/>
      <c r="AA1737" s="899"/>
    </row>
    <row r="1738" spans="1:35" s="409" customFormat="1" ht="13.5">
      <c r="A1738" s="42"/>
      <c r="B1738" s="59"/>
      <c r="C1738" s="207"/>
      <c r="D1738" s="45"/>
      <c r="E1738" s="45"/>
      <c r="F1738" s="45"/>
      <c r="G1738" s="45"/>
      <c r="H1738" s="901"/>
      <c r="I1738" s="901"/>
      <c r="J1738" s="902"/>
      <c r="K1738" s="901"/>
      <c r="L1738" s="578"/>
      <c r="M1738" s="934"/>
      <c r="N1738" s="73"/>
      <c r="O1738" s="935"/>
      <c r="P1738" s="928"/>
      <c r="Q1738" s="508"/>
      <c r="R1738" s="463"/>
      <c r="S1738" s="901"/>
      <c r="T1738" s="901"/>
      <c r="U1738" s="901"/>
      <c r="V1738" s="959"/>
      <c r="W1738" s="897"/>
      <c r="X1738" s="897"/>
      <c r="Y1738" s="960"/>
      <c r="Z1738" s="900"/>
      <c r="AA1738" s="55"/>
    </row>
    <row r="1739" spans="1:35" s="55" customFormat="1" ht="14.25">
      <c r="A1739" s="264" t="s">
        <v>3712</v>
      </c>
      <c r="B1739" s="32"/>
      <c r="C1739" s="83"/>
      <c r="D1739" s="147"/>
      <c r="E1739" s="83"/>
      <c r="F1739" s="83"/>
      <c r="G1739" s="83"/>
      <c r="H1739" s="83"/>
      <c r="I1739" s="83"/>
      <c r="J1739" s="548"/>
      <c r="K1739" s="83"/>
      <c r="L1739" s="1044"/>
      <c r="M1739" s="271"/>
      <c r="N1739" s="190"/>
      <c r="O1739" s="316"/>
      <c r="P1739" s="171"/>
      <c r="Q1739" s="44"/>
      <c r="R1739" s="44"/>
      <c r="S1739" s="85"/>
      <c r="T1739" s="85"/>
      <c r="U1739" s="85"/>
      <c r="V1739" s="36"/>
      <c r="W1739" s="85"/>
      <c r="X1739" s="254"/>
      <c r="Y1739" s="37"/>
      <c r="Z1739" s="49"/>
      <c r="AA1739" s="46"/>
      <c r="AC1739" s="33"/>
      <c r="AD1739" s="33"/>
    </row>
    <row r="1740" spans="1:35" s="55" customFormat="1" ht="13.5">
      <c r="A1740" s="937" t="s">
        <v>3706</v>
      </c>
      <c r="B1740" s="70" t="s">
        <v>3707</v>
      </c>
      <c r="C1740" s="83"/>
      <c r="D1740" s="147"/>
      <c r="E1740" s="933" t="s">
        <v>3547</v>
      </c>
      <c r="F1740" s="50"/>
      <c r="G1740" s="50"/>
      <c r="H1740" s="50"/>
      <c r="I1740" s="50"/>
      <c r="J1740" s="590"/>
      <c r="K1740" s="391" t="s">
        <v>3015</v>
      </c>
      <c r="L1740" s="72" t="s">
        <v>3717</v>
      </c>
      <c r="M1740" s="934">
        <v>12</v>
      </c>
      <c r="N1740" s="73" t="s">
        <v>2594</v>
      </c>
      <c r="O1740" s="935" t="s">
        <v>2584</v>
      </c>
      <c r="P1740" s="171"/>
      <c r="Q1740" s="44"/>
      <c r="R1740" s="171"/>
      <c r="S1740" s="85"/>
      <c r="T1740" s="85"/>
      <c r="U1740" s="85"/>
      <c r="V1740" s="105"/>
      <c r="W1740" s="85"/>
      <c r="X1740" s="855"/>
      <c r="Y1740" s="37"/>
      <c r="Z1740" s="452"/>
      <c r="AA1740" s="899"/>
      <c r="AC1740" s="33"/>
      <c r="AD1740" s="33"/>
    </row>
    <row r="1741" spans="1:35" s="55" customFormat="1" ht="13.5">
      <c r="A1741" s="937" t="s">
        <v>3708</v>
      </c>
      <c r="B1741" s="70" t="s">
        <v>3709</v>
      </c>
      <c r="C1741" s="83"/>
      <c r="D1741" s="147"/>
      <c r="E1741" s="933" t="s">
        <v>3547</v>
      </c>
      <c r="F1741" s="50"/>
      <c r="G1741" s="50"/>
      <c r="H1741" s="50"/>
      <c r="I1741" s="50"/>
      <c r="J1741" s="590"/>
      <c r="K1741" s="391" t="s">
        <v>3015</v>
      </c>
      <c r="L1741" s="72" t="s">
        <v>3718</v>
      </c>
      <c r="M1741" s="934">
        <v>12</v>
      </c>
      <c r="N1741" s="73" t="s">
        <v>2594</v>
      </c>
      <c r="O1741" s="935" t="s">
        <v>2584</v>
      </c>
      <c r="P1741" s="171"/>
      <c r="Q1741" s="44"/>
      <c r="R1741" s="171"/>
      <c r="S1741" s="85"/>
      <c r="T1741" s="85"/>
      <c r="U1741" s="85"/>
      <c r="V1741" s="105"/>
      <c r="W1741" s="85"/>
      <c r="X1741" s="855"/>
      <c r="Y1741" s="37"/>
      <c r="Z1741" s="452"/>
      <c r="AA1741" s="899"/>
      <c r="AC1741" s="33"/>
      <c r="AD1741" s="33"/>
    </row>
    <row r="1742" spans="1:35" s="55" customFormat="1" ht="13.5">
      <c r="A1742" s="937" t="s">
        <v>3710</v>
      </c>
      <c r="B1742" s="70" t="s">
        <v>3711</v>
      </c>
      <c r="C1742" s="83"/>
      <c r="D1742" s="147"/>
      <c r="E1742" s="933" t="s">
        <v>3547</v>
      </c>
      <c r="F1742" s="50"/>
      <c r="G1742" s="50"/>
      <c r="H1742" s="50"/>
      <c r="I1742" s="50"/>
      <c r="J1742" s="590"/>
      <c r="K1742" s="391" t="s">
        <v>3015</v>
      </c>
      <c r="L1742" s="72" t="s">
        <v>3719</v>
      </c>
      <c r="M1742" s="934">
        <v>12</v>
      </c>
      <c r="N1742" s="73" t="s">
        <v>2594</v>
      </c>
      <c r="O1742" s="935" t="s">
        <v>2584</v>
      </c>
      <c r="P1742" s="171"/>
      <c r="Q1742" s="44"/>
      <c r="R1742" s="171"/>
      <c r="S1742" s="85"/>
      <c r="T1742" s="85"/>
      <c r="U1742" s="85"/>
      <c r="V1742" s="105"/>
      <c r="W1742" s="85"/>
      <c r="X1742" s="855"/>
      <c r="Y1742" s="37"/>
      <c r="Z1742" s="452"/>
      <c r="AA1742" s="899"/>
      <c r="AC1742" s="33"/>
      <c r="AD1742" s="33"/>
    </row>
    <row r="1743" spans="1:35" s="55" customFormat="1" ht="13.5">
      <c r="A1743" s="937"/>
      <c r="B1743" s="931"/>
      <c r="C1743" s="471"/>
      <c r="D1743" s="260"/>
      <c r="E1743" s="933"/>
      <c r="F1743" s="933"/>
      <c r="G1743" s="50"/>
      <c r="H1743" s="50"/>
      <c r="I1743" s="50"/>
      <c r="J1743" s="590"/>
      <c r="K1743" s="50"/>
      <c r="L1743" s="1047" t="s">
        <v>2252</v>
      </c>
      <c r="M1743" s="101" t="s">
        <v>2095</v>
      </c>
      <c r="N1743" s="1103"/>
      <c r="O1743" s="947">
        <v>0.2</v>
      </c>
      <c r="P1743" s="976"/>
      <c r="Q1743" s="74"/>
      <c r="R1743" s="462"/>
      <c r="S1743" s="50"/>
      <c r="T1743" s="50"/>
      <c r="U1743" s="50"/>
      <c r="V1743" s="105"/>
      <c r="W1743" s="85"/>
      <c r="X1743" s="254"/>
      <c r="Y1743" s="37"/>
      <c r="Z1743" s="49"/>
      <c r="AA1743" s="46"/>
      <c r="AC1743" s="33"/>
      <c r="AD1743" s="33"/>
    </row>
    <row r="1744" spans="1:35" s="55" customFormat="1" ht="13.5">
      <c r="A1744" s="937"/>
      <c r="B1744" s="931"/>
      <c r="C1744" s="471"/>
      <c r="D1744" s="260"/>
      <c r="E1744" s="933"/>
      <c r="F1744" s="933"/>
      <c r="G1744" s="50"/>
      <c r="H1744" s="50"/>
      <c r="I1744" s="50"/>
      <c r="J1744" s="590"/>
      <c r="K1744" s="50"/>
      <c r="L1744" s="1047"/>
      <c r="M1744" s="101"/>
      <c r="N1744" s="1103"/>
      <c r="O1744" s="947"/>
      <c r="P1744" s="976"/>
      <c r="Q1744" s="74"/>
      <c r="R1744" s="462"/>
      <c r="S1744" s="50"/>
      <c r="T1744" s="50"/>
      <c r="U1744" s="50"/>
      <c r="V1744" s="105"/>
      <c r="W1744" s="85"/>
      <c r="X1744" s="254"/>
      <c r="Y1744" s="37"/>
      <c r="Z1744" s="49"/>
      <c r="AA1744" s="46"/>
      <c r="AC1744" s="33"/>
      <c r="AD1744" s="33"/>
    </row>
    <row r="1745" spans="1:46" s="750" customFormat="1" ht="21" thickBot="1">
      <c r="A1745" s="736" t="s">
        <v>5087</v>
      </c>
      <c r="B1745" s="830"/>
      <c r="C1745" s="738"/>
      <c r="D1745" s="738"/>
      <c r="E1745" s="739"/>
      <c r="F1745" s="739"/>
      <c r="G1745" s="738"/>
      <c r="H1745" s="738"/>
      <c r="I1745" s="738"/>
      <c r="J1745" s="738"/>
      <c r="K1745" s="740"/>
      <c r="L1745" s="1008" t="s">
        <v>1625</v>
      </c>
      <c r="M1745" s="838"/>
      <c r="N1745" s="838"/>
      <c r="O1745" s="742"/>
      <c r="P1745" s="739"/>
      <c r="Q1745" s="739"/>
      <c r="R1745" s="739"/>
      <c r="S1745" s="739"/>
      <c r="T1745" s="739"/>
      <c r="U1745" s="739"/>
      <c r="V1745" s="730"/>
      <c r="W1745" s="730"/>
      <c r="X1745" s="730"/>
      <c r="Y1745" s="890"/>
      <c r="Z1745" s="891"/>
      <c r="AA1745" s="892"/>
      <c r="AB1745" s="735"/>
      <c r="AC1745" s="731"/>
      <c r="AE1745" s="732"/>
      <c r="AF1745" s="732"/>
    </row>
    <row r="1746" spans="1:46" s="64" customFormat="1" ht="13.5" customHeight="1">
      <c r="A1746" s="158" t="s">
        <v>9956</v>
      </c>
      <c r="B1746" s="57"/>
      <c r="C1746" s="104"/>
      <c r="D1746" s="104"/>
      <c r="E1746" s="44"/>
      <c r="F1746" s="44"/>
      <c r="G1746" s="104"/>
      <c r="H1746" s="104"/>
      <c r="I1746" s="104"/>
      <c r="J1746" s="591"/>
      <c r="K1746" s="105"/>
      <c r="L1746" s="174"/>
      <c r="N1746" s="190"/>
      <c r="O1746" s="102"/>
      <c r="P1746" s="171"/>
      <c r="Q1746" s="44"/>
      <c r="R1746" s="44"/>
      <c r="S1746" s="105"/>
      <c r="T1746" s="105"/>
      <c r="U1746" s="105"/>
      <c r="V1746" s="105"/>
      <c r="W1746" s="105"/>
      <c r="X1746" s="33"/>
      <c r="Y1746" s="37"/>
      <c r="Z1746" s="49"/>
      <c r="AA1746" s="46"/>
      <c r="AB1746" s="44"/>
      <c r="AC1746" s="105"/>
      <c r="AD1746" s="63"/>
      <c r="AE1746" s="63"/>
      <c r="AF1746" s="63"/>
      <c r="AG1746" s="55"/>
      <c r="AH1746" s="55"/>
      <c r="AI1746" s="55"/>
      <c r="AJ1746" s="63"/>
      <c r="AK1746" s="63"/>
      <c r="AL1746" s="63"/>
      <c r="AM1746" s="63"/>
      <c r="AN1746" s="63"/>
      <c r="AO1746" s="63"/>
      <c r="AP1746" s="63"/>
      <c r="AQ1746" s="63"/>
      <c r="AR1746" s="63"/>
      <c r="AS1746" s="63"/>
      <c r="AT1746" s="63"/>
    </row>
    <row r="1747" spans="1:46" s="409" customFormat="1" ht="13.5" customHeight="1">
      <c r="A1747" s="176" t="s">
        <v>11359</v>
      </c>
      <c r="B1747" s="59" t="s">
        <v>11360</v>
      </c>
      <c r="C1747" s="207" t="s">
        <v>4673</v>
      </c>
      <c r="D1747" s="59"/>
      <c r="E1747" s="45"/>
      <c r="F1747" s="45"/>
      <c r="G1747" s="45" t="s">
        <v>3364</v>
      </c>
      <c r="H1747" s="901"/>
      <c r="I1747" s="901"/>
      <c r="J1747" s="902"/>
      <c r="K1747" s="901"/>
      <c r="L1747" s="578" t="s">
        <v>9402</v>
      </c>
      <c r="M1747" s="934">
        <v>6</v>
      </c>
      <c r="N1747" s="508" t="s">
        <v>2594</v>
      </c>
      <c r="O1747" s="935" t="s">
        <v>11361</v>
      </c>
      <c r="P1747" s="463"/>
      <c r="Q1747" s="972"/>
      <c r="R1747" s="463"/>
      <c r="S1747" s="901"/>
      <c r="T1747" s="901"/>
      <c r="U1747" s="901"/>
      <c r="V1747" s="959"/>
      <c r="W1747" s="897"/>
      <c r="X1747" s="898"/>
      <c r="Y1747" s="960"/>
      <c r="Z1747" s="900"/>
      <c r="AA1747" s="46"/>
    </row>
    <row r="1748" spans="1:46" s="64" customFormat="1" ht="13.5" customHeight="1">
      <c r="A1748" s="937" t="s">
        <v>5626</v>
      </c>
      <c r="B1748" s="931" t="s">
        <v>5566</v>
      </c>
      <c r="C1748" s="472" t="s">
        <v>4673</v>
      </c>
      <c r="D1748" s="884"/>
      <c r="E1748" s="933"/>
      <c r="F1748" s="933"/>
      <c r="G1748" s="391" t="s">
        <v>3364</v>
      </c>
      <c r="H1748" s="391"/>
      <c r="I1748" s="391"/>
      <c r="J1748" s="627"/>
      <c r="K1748" s="391"/>
      <c r="L1748" s="941" t="s">
        <v>9401</v>
      </c>
      <c r="M1748" s="934">
        <v>6</v>
      </c>
      <c r="N1748" s="73" t="s">
        <v>2594</v>
      </c>
      <c r="O1748" s="935" t="s">
        <v>5567</v>
      </c>
      <c r="P1748" s="976"/>
      <c r="Q1748" s="74"/>
      <c r="R1748" s="976"/>
      <c r="S1748" s="50" t="s">
        <v>654</v>
      </c>
      <c r="T1748" s="50"/>
      <c r="U1748" s="50"/>
      <c r="V1748" s="585"/>
      <c r="W1748" s="933"/>
      <c r="X1748" s="857"/>
      <c r="Y1748" s="37"/>
      <c r="Z1748" s="49"/>
      <c r="AA1748" s="46"/>
      <c r="AB1748" s="44"/>
      <c r="AC1748" s="105"/>
      <c r="AD1748" s="63"/>
      <c r="AE1748" s="63"/>
      <c r="AF1748" s="63"/>
      <c r="AG1748" s="55"/>
      <c r="AH1748" s="55"/>
      <c r="AI1748" s="55"/>
      <c r="AJ1748" s="63"/>
      <c r="AK1748" s="63"/>
      <c r="AL1748" s="63"/>
      <c r="AM1748" s="63"/>
      <c r="AN1748" s="63"/>
      <c r="AO1748" s="63"/>
      <c r="AP1748" s="63"/>
      <c r="AQ1748" s="63"/>
      <c r="AR1748" s="63"/>
      <c r="AS1748" s="63"/>
      <c r="AT1748" s="63"/>
    </row>
    <row r="1749" spans="1:46" s="64" customFormat="1" ht="13.5" customHeight="1">
      <c r="A1749" s="937" t="s">
        <v>5627</v>
      </c>
      <c r="B1749" s="931" t="s">
        <v>5568</v>
      </c>
      <c r="C1749" s="472" t="s">
        <v>4673</v>
      </c>
      <c r="D1749" s="884"/>
      <c r="E1749" s="933"/>
      <c r="F1749" s="933"/>
      <c r="G1749" s="391" t="s">
        <v>3364</v>
      </c>
      <c r="H1749" s="391"/>
      <c r="I1749" s="391"/>
      <c r="J1749" s="627"/>
      <c r="K1749" s="391"/>
      <c r="L1749" s="941" t="s">
        <v>9402</v>
      </c>
      <c r="M1749" s="934">
        <v>6</v>
      </c>
      <c r="N1749" s="73" t="s">
        <v>2594</v>
      </c>
      <c r="O1749" s="935" t="s">
        <v>5567</v>
      </c>
      <c r="P1749" s="976"/>
      <c r="Q1749" s="74"/>
      <c r="R1749" s="976"/>
      <c r="S1749" s="50" t="s">
        <v>654</v>
      </c>
      <c r="T1749" s="50"/>
      <c r="U1749" s="50"/>
      <c r="V1749" s="585"/>
      <c r="W1749" s="933"/>
      <c r="X1749" s="857"/>
      <c r="Y1749" s="37"/>
      <c r="Z1749" s="49"/>
      <c r="AA1749" s="46"/>
      <c r="AB1749" s="44"/>
      <c r="AC1749" s="105"/>
      <c r="AD1749" s="63"/>
      <c r="AE1749" s="63"/>
      <c r="AF1749" s="63"/>
      <c r="AG1749" s="55"/>
      <c r="AH1749" s="55"/>
      <c r="AI1749" s="55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</row>
    <row r="1750" spans="1:46" s="64" customFormat="1" ht="13.5" customHeight="1">
      <c r="A1750" s="937" t="s">
        <v>5628</v>
      </c>
      <c r="B1750" s="931" t="s">
        <v>5569</v>
      </c>
      <c r="C1750" s="472" t="s">
        <v>4673</v>
      </c>
      <c r="D1750" s="884"/>
      <c r="E1750" s="933"/>
      <c r="F1750" s="933"/>
      <c r="G1750" s="391" t="s">
        <v>3364</v>
      </c>
      <c r="H1750" s="391"/>
      <c r="I1750" s="391"/>
      <c r="J1750" s="627"/>
      <c r="K1750" s="391"/>
      <c r="L1750" s="941" t="s">
        <v>9403</v>
      </c>
      <c r="M1750" s="934">
        <v>6</v>
      </c>
      <c r="N1750" s="73" t="s">
        <v>2594</v>
      </c>
      <c r="O1750" s="935" t="s">
        <v>5567</v>
      </c>
      <c r="P1750" s="976"/>
      <c r="Q1750" s="74"/>
      <c r="R1750" s="976"/>
      <c r="S1750" s="50" t="s">
        <v>654</v>
      </c>
      <c r="T1750" s="50"/>
      <c r="U1750" s="50"/>
      <c r="V1750" s="585"/>
      <c r="W1750" s="933"/>
      <c r="X1750" s="857"/>
      <c r="Y1750" s="37"/>
      <c r="Z1750" s="49"/>
      <c r="AA1750" s="46"/>
      <c r="AB1750" s="44"/>
      <c r="AC1750" s="105"/>
      <c r="AD1750" s="63"/>
      <c r="AE1750" s="63"/>
      <c r="AF1750" s="63"/>
      <c r="AG1750" s="55"/>
      <c r="AH1750" s="55"/>
      <c r="AI1750" s="55"/>
      <c r="AJ1750" s="63"/>
      <c r="AK1750" s="63"/>
      <c r="AL1750" s="63"/>
      <c r="AM1750" s="63"/>
      <c r="AN1750" s="63"/>
      <c r="AO1750" s="63"/>
      <c r="AP1750" s="63"/>
      <c r="AQ1750" s="63"/>
      <c r="AR1750" s="63"/>
      <c r="AS1750" s="63"/>
      <c r="AT1750" s="63"/>
    </row>
    <row r="1751" spans="1:46" s="64" customFormat="1" ht="13.5" customHeight="1">
      <c r="A1751" s="937" t="s">
        <v>5570</v>
      </c>
      <c r="B1751" s="931" t="s">
        <v>5571</v>
      </c>
      <c r="C1751" s="472" t="s">
        <v>4673</v>
      </c>
      <c r="D1751" s="884"/>
      <c r="E1751" s="933"/>
      <c r="F1751" s="933"/>
      <c r="G1751" s="391" t="s">
        <v>3364</v>
      </c>
      <c r="H1751" s="391"/>
      <c r="I1751" s="391"/>
      <c r="J1751" s="627"/>
      <c r="K1751" s="391"/>
      <c r="L1751" s="500" t="s">
        <v>9404</v>
      </c>
      <c r="M1751" s="934">
        <v>56</v>
      </c>
      <c r="N1751" s="73" t="s">
        <v>2594</v>
      </c>
      <c r="O1751" s="935" t="s">
        <v>5567</v>
      </c>
      <c r="P1751" s="976"/>
      <c r="Q1751" s="74"/>
      <c r="R1751" s="976"/>
      <c r="S1751" s="50" t="s">
        <v>654</v>
      </c>
      <c r="T1751" s="50"/>
      <c r="U1751" s="50"/>
      <c r="V1751" s="585"/>
      <c r="W1751" s="933"/>
      <c r="X1751" s="857"/>
      <c r="Y1751" s="957"/>
      <c r="Z1751" s="49"/>
      <c r="AA1751" s="46"/>
      <c r="AB1751" s="44"/>
      <c r="AC1751" s="105"/>
      <c r="AD1751" s="63"/>
      <c r="AE1751" s="63"/>
      <c r="AF1751" s="63"/>
      <c r="AG1751" s="55"/>
      <c r="AH1751" s="55"/>
      <c r="AI1751" s="55"/>
      <c r="AJ1751" s="63"/>
      <c r="AK1751" s="63"/>
      <c r="AL1751" s="63"/>
      <c r="AM1751" s="63"/>
      <c r="AN1751" s="63"/>
      <c r="AO1751" s="63"/>
      <c r="AP1751" s="63"/>
      <c r="AQ1751" s="63"/>
      <c r="AR1751" s="63"/>
      <c r="AS1751" s="63"/>
      <c r="AT1751" s="63"/>
    </row>
    <row r="1752" spans="1:46" s="64" customFormat="1" ht="13.5" customHeight="1">
      <c r="B1752" s="57"/>
      <c r="C1752" s="104"/>
      <c r="D1752" s="104"/>
      <c r="E1752" s="44"/>
      <c r="F1752" s="44"/>
      <c r="G1752" s="104"/>
      <c r="H1752" s="104"/>
      <c r="I1752" s="104"/>
      <c r="J1752" s="591"/>
      <c r="K1752" s="105"/>
      <c r="L1752" s="174"/>
      <c r="N1752" s="190"/>
      <c r="O1752" s="102"/>
      <c r="P1752" s="171"/>
      <c r="Q1752" s="44"/>
      <c r="R1752" s="44"/>
      <c r="S1752" s="105"/>
      <c r="T1752" s="105"/>
      <c r="U1752" s="105"/>
      <c r="V1752" s="36"/>
      <c r="W1752" s="105"/>
      <c r="X1752" s="33"/>
      <c r="Y1752" s="37"/>
      <c r="Z1752" s="49"/>
      <c r="AA1752" s="102"/>
      <c r="AB1752" s="55"/>
      <c r="AC1752" s="105"/>
      <c r="AD1752" s="63"/>
      <c r="AE1752" s="55"/>
      <c r="AF1752" s="55"/>
      <c r="AG1752" s="55"/>
      <c r="AH1752" s="55"/>
      <c r="AI1752" s="55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</row>
    <row r="1753" spans="1:46" s="64" customFormat="1" ht="13.5" customHeight="1">
      <c r="A1753" s="250" t="s">
        <v>9955</v>
      </c>
      <c r="B1753" s="57"/>
      <c r="C1753" s="59"/>
      <c r="D1753" s="59"/>
      <c r="E1753" s="44"/>
      <c r="F1753" s="44"/>
      <c r="G1753" s="33"/>
      <c r="H1753" s="33"/>
      <c r="I1753" s="45"/>
      <c r="J1753" s="589"/>
      <c r="K1753" s="45"/>
      <c r="L1753" s="174"/>
      <c r="M1753" s="61"/>
      <c r="N1753" s="190"/>
      <c r="O1753" s="62"/>
      <c r="P1753" s="171"/>
      <c r="Q1753" s="44"/>
      <c r="R1753" s="44"/>
      <c r="S1753" s="44"/>
      <c r="T1753" s="44"/>
      <c r="U1753" s="44"/>
      <c r="V1753" s="36"/>
      <c r="W1753" s="105"/>
      <c r="X1753" s="33"/>
      <c r="Y1753" s="37"/>
      <c r="Z1753" s="67"/>
      <c r="AA1753" s="68"/>
      <c r="AC1753" s="45"/>
      <c r="AD1753" s="55"/>
      <c r="AE1753" s="63"/>
      <c r="AF1753" s="63"/>
      <c r="AG1753" s="63"/>
      <c r="AH1753" s="63"/>
      <c r="AI1753" s="63"/>
      <c r="AJ1753" s="63"/>
      <c r="AK1753" s="63"/>
      <c r="AL1753" s="63"/>
      <c r="AM1753" s="63"/>
      <c r="AN1753" s="63"/>
      <c r="AO1753" s="63"/>
      <c r="AP1753" s="63"/>
      <c r="AQ1753" s="63"/>
      <c r="AR1753" s="63"/>
      <c r="AS1753" s="63"/>
      <c r="AT1753" s="63"/>
    </row>
    <row r="1754" spans="1:46" s="64" customFormat="1" ht="13.5" customHeight="1">
      <c r="A1754" s="193" t="s">
        <v>7000</v>
      </c>
      <c r="B1754" s="931" t="s">
        <v>7001</v>
      </c>
      <c r="C1754" s="472" t="s">
        <v>4673</v>
      </c>
      <c r="D1754" s="884"/>
      <c r="E1754" s="933" t="s">
        <v>3547</v>
      </c>
      <c r="F1754" s="933"/>
      <c r="G1754" s="391"/>
      <c r="H1754" s="391"/>
      <c r="I1754" s="391" t="s">
        <v>2435</v>
      </c>
      <c r="J1754" s="544" t="s">
        <v>3548</v>
      </c>
      <c r="K1754" s="391"/>
      <c r="L1754" s="445" t="s">
        <v>8417</v>
      </c>
      <c r="M1754" s="934">
        <v>6</v>
      </c>
      <c r="N1754" s="73" t="s">
        <v>2594</v>
      </c>
      <c r="O1754" s="193" t="s">
        <v>7309</v>
      </c>
      <c r="P1754" s="171"/>
      <c r="Q1754" s="74"/>
      <c r="R1754" s="171"/>
      <c r="S1754" s="50" t="s">
        <v>654</v>
      </c>
      <c r="T1754" s="50"/>
      <c r="U1754" s="50"/>
      <c r="V1754" s="585"/>
      <c r="W1754" s="933"/>
      <c r="X1754" s="857"/>
      <c r="Y1754" s="37"/>
      <c r="Z1754" s="900"/>
      <c r="AA1754" s="899"/>
      <c r="AC1754" s="45"/>
      <c r="AD1754" s="55"/>
      <c r="AE1754" s="63"/>
      <c r="AF1754" s="63"/>
      <c r="AG1754" s="63"/>
      <c r="AH1754" s="63"/>
      <c r="AI1754" s="63"/>
      <c r="AJ1754" s="63"/>
      <c r="AK1754" s="63"/>
      <c r="AL1754" s="63"/>
      <c r="AM1754" s="63"/>
      <c r="AN1754" s="63"/>
      <c r="AO1754" s="63"/>
      <c r="AP1754" s="63"/>
      <c r="AQ1754" s="63"/>
      <c r="AR1754" s="63"/>
      <c r="AS1754" s="63"/>
      <c r="AT1754" s="63"/>
    </row>
    <row r="1755" spans="1:46" s="64" customFormat="1" ht="13.5" customHeight="1">
      <c r="A1755" s="1149" t="s">
        <v>6998</v>
      </c>
      <c r="B1755" s="931" t="s">
        <v>6999</v>
      </c>
      <c r="C1755" s="472" t="s">
        <v>4673</v>
      </c>
      <c r="D1755" s="884"/>
      <c r="E1755" s="933" t="s">
        <v>3547</v>
      </c>
      <c r="F1755" s="933"/>
      <c r="G1755" s="391"/>
      <c r="H1755" s="391"/>
      <c r="I1755" s="391" t="s">
        <v>2435</v>
      </c>
      <c r="J1755" s="544" t="s">
        <v>3548</v>
      </c>
      <c r="K1755" s="391"/>
      <c r="L1755" s="445" t="s">
        <v>8418</v>
      </c>
      <c r="M1755" s="934">
        <v>6</v>
      </c>
      <c r="N1755" s="73" t="s">
        <v>2594</v>
      </c>
      <c r="O1755" s="193" t="s">
        <v>7309</v>
      </c>
      <c r="P1755" s="171"/>
      <c r="Q1755" s="74"/>
      <c r="R1755" s="171"/>
      <c r="S1755" s="50" t="s">
        <v>654</v>
      </c>
      <c r="T1755" s="50"/>
      <c r="U1755" s="50"/>
      <c r="V1755" s="585"/>
      <c r="W1755" s="933"/>
      <c r="X1755" s="857"/>
      <c r="Y1755" s="37"/>
      <c r="Z1755" s="900"/>
      <c r="AA1755" s="899"/>
      <c r="AC1755" s="45"/>
      <c r="AD1755" s="55"/>
      <c r="AE1755" s="63"/>
      <c r="AF1755" s="63"/>
      <c r="AG1755" s="63"/>
      <c r="AH1755" s="63"/>
      <c r="AI1755" s="63"/>
      <c r="AJ1755" s="63"/>
      <c r="AK1755" s="63"/>
      <c r="AL1755" s="63"/>
      <c r="AM1755" s="63"/>
      <c r="AN1755" s="63"/>
      <c r="AO1755" s="63"/>
      <c r="AP1755" s="63"/>
      <c r="AQ1755" s="63"/>
      <c r="AR1755" s="63"/>
      <c r="AS1755" s="63"/>
      <c r="AT1755" s="63"/>
    </row>
    <row r="1756" spans="1:46" s="64" customFormat="1" ht="13.5" customHeight="1">
      <c r="A1756" s="142"/>
      <c r="B1756" s="57"/>
      <c r="C1756" s="59"/>
      <c r="D1756" s="59"/>
      <c r="E1756" s="44"/>
      <c r="F1756" s="44"/>
      <c r="G1756" s="33"/>
      <c r="H1756" s="33"/>
      <c r="I1756" s="45"/>
      <c r="J1756" s="589"/>
      <c r="K1756" s="45"/>
      <c r="L1756" s="174"/>
      <c r="M1756" s="61"/>
      <c r="N1756" s="190"/>
      <c r="O1756" s="62"/>
      <c r="P1756" s="171"/>
      <c r="Q1756" s="44"/>
      <c r="R1756" s="44"/>
      <c r="S1756" s="44"/>
      <c r="T1756" s="44"/>
      <c r="U1756" s="44"/>
      <c r="V1756" s="36"/>
      <c r="W1756" s="105"/>
      <c r="X1756" s="33"/>
      <c r="Y1756" s="37"/>
      <c r="Z1756" s="67"/>
      <c r="AA1756" s="68"/>
      <c r="AC1756" s="45"/>
      <c r="AD1756" s="55"/>
      <c r="AE1756" s="63"/>
      <c r="AF1756" s="63"/>
      <c r="AG1756" s="63"/>
      <c r="AH1756" s="63"/>
      <c r="AI1756" s="63"/>
      <c r="AJ1756" s="63"/>
      <c r="AK1756" s="63"/>
      <c r="AL1756" s="63"/>
      <c r="AM1756" s="63"/>
      <c r="AN1756" s="63"/>
      <c r="AO1756" s="63"/>
      <c r="AP1756" s="63"/>
      <c r="AQ1756" s="63"/>
      <c r="AR1756" s="63"/>
      <c r="AS1756" s="63"/>
      <c r="AT1756" s="63"/>
    </row>
    <row r="1757" spans="1:46" s="64" customFormat="1" ht="13.5" customHeight="1">
      <c r="A1757" s="69" t="s">
        <v>12438</v>
      </c>
      <c r="B1757" s="32"/>
      <c r="C1757" s="137"/>
      <c r="D1757" s="137"/>
      <c r="E1757" s="33"/>
      <c r="F1757" s="33"/>
      <c r="G1757" s="33"/>
      <c r="H1757" s="33"/>
      <c r="I1757" s="33"/>
      <c r="J1757" s="545"/>
      <c r="K1757" s="33"/>
      <c r="L1757" s="587"/>
      <c r="M1757" s="271"/>
      <c r="N1757" s="190"/>
      <c r="O1757" s="73"/>
      <c r="P1757" s="308"/>
      <c r="Q1757" s="36"/>
      <c r="R1757" s="308"/>
      <c r="S1757" s="36"/>
      <c r="T1757" s="36"/>
      <c r="U1757" s="36"/>
      <c r="V1757" s="36"/>
      <c r="W1757" s="36"/>
      <c r="X1757" s="254"/>
      <c r="Y1757" s="37"/>
      <c r="Z1757" s="49"/>
      <c r="AA1757" s="46"/>
      <c r="AB1757" s="55"/>
      <c r="AC1757" s="55"/>
      <c r="AD1757" s="55"/>
      <c r="AE1757" s="55"/>
      <c r="AF1757" s="55"/>
      <c r="AG1757" s="55"/>
      <c r="AH1757" s="55"/>
      <c r="AI1757" s="55"/>
      <c r="AJ1757" s="63"/>
      <c r="AK1757" s="63"/>
      <c r="AL1757" s="63"/>
      <c r="AM1757" s="63"/>
      <c r="AN1757" s="63"/>
      <c r="AO1757" s="63"/>
      <c r="AP1757" s="63"/>
      <c r="AQ1757" s="63"/>
      <c r="AR1757" s="63"/>
      <c r="AS1757" s="63"/>
      <c r="AT1757" s="63"/>
    </row>
    <row r="1758" spans="1:46" s="409" customFormat="1" ht="13.5" customHeight="1">
      <c r="A1758" s="176" t="s">
        <v>8254</v>
      </c>
      <c r="B1758" s="59" t="s">
        <v>8255</v>
      </c>
      <c r="C1758" s="207"/>
      <c r="D1758" s="59"/>
      <c r="E1758" s="45"/>
      <c r="F1758" s="45"/>
      <c r="G1758" s="45"/>
      <c r="H1758" s="554"/>
      <c r="I1758" s="554"/>
      <c r="J1758" s="579"/>
      <c r="K1758" s="554"/>
      <c r="L1758" s="116" t="s">
        <v>12431</v>
      </c>
      <c r="M1758" s="934">
        <v>8</v>
      </c>
      <c r="N1758" s="508" t="s">
        <v>2594</v>
      </c>
      <c r="O1758" s="935" t="s">
        <v>7224</v>
      </c>
      <c r="P1758" s="463"/>
      <c r="Q1758" s="508"/>
      <c r="R1758" s="463"/>
      <c r="S1758" s="50" t="s">
        <v>654</v>
      </c>
      <c r="T1758" s="554"/>
      <c r="U1758" s="554"/>
      <c r="V1758" s="955"/>
      <c r="W1758" s="897"/>
      <c r="X1758" s="898"/>
      <c r="Y1758" s="37"/>
      <c r="Z1758" s="452"/>
      <c r="AA1758" s="899"/>
    </row>
    <row r="1759" spans="1:46" s="409" customFormat="1" ht="13.5" customHeight="1">
      <c r="A1759" s="176" t="s">
        <v>8256</v>
      </c>
      <c r="B1759" s="59" t="s">
        <v>8257</v>
      </c>
      <c r="C1759" s="207"/>
      <c r="D1759" s="59"/>
      <c r="E1759" s="45"/>
      <c r="F1759" s="45"/>
      <c r="G1759" s="45"/>
      <c r="H1759" s="554"/>
      <c r="I1759" s="554"/>
      <c r="J1759" s="579"/>
      <c r="K1759" s="554"/>
      <c r="L1759" s="116" t="s">
        <v>12432</v>
      </c>
      <c r="M1759" s="934">
        <v>8</v>
      </c>
      <c r="N1759" s="508" t="s">
        <v>2594</v>
      </c>
      <c r="O1759" s="935" t="s">
        <v>7224</v>
      </c>
      <c r="P1759" s="463"/>
      <c r="Q1759" s="508"/>
      <c r="R1759" s="463"/>
      <c r="S1759" s="50" t="s">
        <v>654</v>
      </c>
      <c r="T1759" s="554"/>
      <c r="U1759" s="554"/>
      <c r="V1759" s="955"/>
      <c r="W1759" s="897"/>
      <c r="X1759" s="898"/>
      <c r="Y1759" s="37"/>
      <c r="Z1759" s="452"/>
      <c r="AA1759" s="899"/>
    </row>
    <row r="1760" spans="1:46" s="409" customFormat="1" ht="13.5" customHeight="1">
      <c r="A1760" s="176" t="s">
        <v>8258</v>
      </c>
      <c r="B1760" s="59" t="s">
        <v>8259</v>
      </c>
      <c r="C1760" s="207"/>
      <c r="D1760" s="59"/>
      <c r="E1760" s="45"/>
      <c r="F1760" s="45"/>
      <c r="G1760" s="45"/>
      <c r="H1760" s="554"/>
      <c r="I1760" s="554"/>
      <c r="J1760" s="579"/>
      <c r="K1760" s="554"/>
      <c r="L1760" s="116" t="s">
        <v>12433</v>
      </c>
      <c r="M1760" s="934">
        <v>8</v>
      </c>
      <c r="N1760" s="508" t="s">
        <v>2594</v>
      </c>
      <c r="O1760" s="935" t="s">
        <v>7224</v>
      </c>
      <c r="P1760" s="463"/>
      <c r="Q1760" s="508"/>
      <c r="R1760" s="463"/>
      <c r="S1760" s="50" t="s">
        <v>654</v>
      </c>
      <c r="T1760" s="554"/>
      <c r="U1760" s="554"/>
      <c r="V1760" s="955"/>
      <c r="W1760" s="897"/>
      <c r="X1760" s="898"/>
      <c r="Y1760" s="37"/>
      <c r="Z1760" s="452"/>
      <c r="AA1760" s="899"/>
    </row>
    <row r="1761" spans="1:250" s="411" customFormat="1" ht="13.5" customHeight="1">
      <c r="A1761" s="937" t="s">
        <v>7569</v>
      </c>
      <c r="B1761" s="931" t="s">
        <v>7570</v>
      </c>
      <c r="C1761" s="472" t="s">
        <v>4673</v>
      </c>
      <c r="D1761" s="884"/>
      <c r="E1761" s="391"/>
      <c r="F1761" s="391"/>
      <c r="G1761" s="391"/>
      <c r="H1761" s="391"/>
      <c r="I1761" s="391"/>
      <c r="J1761" s="627"/>
      <c r="K1761" s="391"/>
      <c r="L1761" s="51" t="s">
        <v>12434</v>
      </c>
      <c r="M1761" s="934">
        <v>8</v>
      </c>
      <c r="N1761" s="508" t="s">
        <v>2594</v>
      </c>
      <c r="O1761" s="935" t="s">
        <v>5733</v>
      </c>
      <c r="P1761" s="463"/>
      <c r="Q1761" s="74"/>
      <c r="R1761" s="463"/>
      <c r="S1761" s="391" t="s">
        <v>654</v>
      </c>
      <c r="T1761" s="391"/>
      <c r="U1761" s="391"/>
      <c r="V1761" s="585"/>
      <c r="W1761" s="933"/>
      <c r="X1761" s="857"/>
      <c r="Y1761" s="37"/>
      <c r="Z1761" s="452"/>
      <c r="AA1761" s="469"/>
      <c r="AB1761" s="409"/>
      <c r="AC1761" s="409"/>
      <c r="AD1761" s="409"/>
      <c r="AE1761" s="409"/>
      <c r="AF1761" s="409"/>
      <c r="AG1761" s="409"/>
      <c r="AH1761" s="409"/>
      <c r="AI1761" s="409"/>
      <c r="AJ1761" s="409"/>
      <c r="AK1761" s="409"/>
      <c r="AL1761" s="409"/>
      <c r="AM1761" s="409"/>
      <c r="AN1761" s="409"/>
      <c r="AO1761" s="409"/>
      <c r="AP1761" s="409"/>
      <c r="AQ1761" s="409"/>
      <c r="AR1761" s="409"/>
      <c r="AS1761" s="409"/>
      <c r="AT1761" s="409"/>
      <c r="AU1761" s="409"/>
      <c r="AV1761" s="409"/>
      <c r="AW1761" s="409"/>
      <c r="AX1761" s="409"/>
      <c r="AY1761" s="409"/>
      <c r="AZ1761" s="409"/>
      <c r="BA1761" s="409"/>
      <c r="BB1761" s="409"/>
      <c r="BC1761" s="409"/>
      <c r="BD1761" s="409"/>
      <c r="BE1761" s="409"/>
      <c r="BF1761" s="409"/>
      <c r="BG1761" s="409"/>
      <c r="BH1761" s="409"/>
      <c r="BI1761" s="409"/>
      <c r="BJ1761" s="409"/>
      <c r="BK1761" s="409"/>
      <c r="BL1761" s="409"/>
      <c r="BM1761" s="409"/>
      <c r="BN1761" s="409"/>
      <c r="BO1761" s="409"/>
      <c r="BP1761" s="409"/>
      <c r="BQ1761" s="409"/>
      <c r="BR1761" s="409"/>
      <c r="BS1761" s="409"/>
      <c r="BT1761" s="409"/>
      <c r="BU1761" s="409"/>
      <c r="BV1761" s="409"/>
      <c r="BW1761" s="409"/>
      <c r="BX1761" s="409"/>
      <c r="BY1761" s="409"/>
      <c r="BZ1761" s="409"/>
      <c r="CA1761" s="409"/>
      <c r="CB1761" s="409"/>
      <c r="CC1761" s="409"/>
      <c r="CD1761" s="409"/>
      <c r="CE1761" s="409"/>
      <c r="CF1761" s="409"/>
      <c r="CG1761" s="409"/>
      <c r="CH1761" s="409"/>
      <c r="CI1761" s="409"/>
      <c r="CJ1761" s="409"/>
      <c r="CK1761" s="409"/>
      <c r="CL1761" s="409"/>
      <c r="CM1761" s="409"/>
      <c r="CN1761" s="409"/>
      <c r="CO1761" s="409"/>
      <c r="CP1761" s="409"/>
      <c r="CQ1761" s="409"/>
      <c r="CR1761" s="409"/>
      <c r="CS1761" s="409"/>
      <c r="CT1761" s="409"/>
      <c r="CU1761" s="409"/>
      <c r="CV1761" s="409"/>
      <c r="CW1761" s="409"/>
      <c r="CX1761" s="409"/>
      <c r="CY1761" s="409"/>
      <c r="CZ1761" s="409"/>
      <c r="DA1761" s="409"/>
      <c r="DB1761" s="409"/>
      <c r="DC1761" s="409"/>
      <c r="DD1761" s="409"/>
      <c r="DE1761" s="409"/>
      <c r="DF1761" s="409"/>
      <c r="DG1761" s="409"/>
      <c r="DH1761" s="409"/>
      <c r="DI1761" s="409"/>
      <c r="DJ1761" s="409"/>
      <c r="DK1761" s="409"/>
      <c r="DL1761" s="409"/>
      <c r="DM1761" s="409"/>
      <c r="DN1761" s="409"/>
      <c r="DO1761" s="409"/>
      <c r="DP1761" s="409"/>
      <c r="DQ1761" s="409"/>
      <c r="DR1761" s="409"/>
      <c r="DS1761" s="409"/>
      <c r="DT1761" s="409"/>
      <c r="DU1761" s="409"/>
      <c r="DV1761" s="409"/>
      <c r="DW1761" s="409"/>
      <c r="DX1761" s="409"/>
      <c r="DY1761" s="409"/>
      <c r="DZ1761" s="409"/>
      <c r="EA1761" s="409"/>
      <c r="EB1761" s="409"/>
      <c r="EC1761" s="409"/>
      <c r="ED1761" s="409"/>
      <c r="EE1761" s="409"/>
      <c r="EF1761" s="409"/>
      <c r="EG1761" s="409"/>
      <c r="EH1761" s="409"/>
      <c r="EI1761" s="409"/>
      <c r="EJ1761" s="409"/>
      <c r="EK1761" s="409"/>
      <c r="EL1761" s="409"/>
      <c r="EM1761" s="409"/>
      <c r="EN1761" s="409"/>
      <c r="EO1761" s="409"/>
      <c r="EP1761" s="409"/>
      <c r="EQ1761" s="409"/>
      <c r="ER1761" s="409"/>
      <c r="ES1761" s="409"/>
      <c r="ET1761" s="409"/>
      <c r="EU1761" s="409"/>
      <c r="EV1761" s="409"/>
      <c r="EW1761" s="409"/>
      <c r="EX1761" s="409"/>
      <c r="EY1761" s="409"/>
      <c r="EZ1761" s="409"/>
      <c r="FA1761" s="409"/>
      <c r="FB1761" s="409"/>
      <c r="FC1761" s="409"/>
      <c r="FD1761" s="409"/>
      <c r="FE1761" s="409"/>
      <c r="FF1761" s="409"/>
      <c r="FG1761" s="409"/>
      <c r="FH1761" s="409"/>
      <c r="FI1761" s="409"/>
      <c r="FJ1761" s="409"/>
      <c r="FK1761" s="409"/>
      <c r="FL1761" s="409"/>
      <c r="FM1761" s="409"/>
      <c r="FN1761" s="409"/>
      <c r="FO1761" s="409"/>
      <c r="FP1761" s="409"/>
      <c r="FQ1761" s="409"/>
      <c r="FR1761" s="409"/>
      <c r="FS1761" s="409"/>
      <c r="FT1761" s="409"/>
      <c r="FU1761" s="409"/>
      <c r="FV1761" s="409"/>
      <c r="FW1761" s="409"/>
      <c r="FX1761" s="409"/>
      <c r="FY1761" s="409"/>
      <c r="FZ1761" s="409"/>
      <c r="GA1761" s="409"/>
      <c r="GB1761" s="409"/>
      <c r="GC1761" s="409"/>
      <c r="GD1761" s="409"/>
      <c r="GE1761" s="409"/>
      <c r="GF1761" s="409"/>
      <c r="GG1761" s="409"/>
      <c r="GH1761" s="409"/>
      <c r="GI1761" s="409"/>
      <c r="GJ1761" s="409"/>
      <c r="GK1761" s="409"/>
      <c r="GL1761" s="409"/>
      <c r="GM1761" s="409"/>
      <c r="GN1761" s="409"/>
      <c r="GO1761" s="409"/>
      <c r="GP1761" s="409"/>
      <c r="GQ1761" s="409"/>
      <c r="GR1761" s="409"/>
      <c r="GS1761" s="409"/>
      <c r="GT1761" s="409"/>
      <c r="GU1761" s="409"/>
      <c r="GV1761" s="409"/>
      <c r="GW1761" s="409"/>
      <c r="GX1761" s="409"/>
      <c r="GY1761" s="409"/>
      <c r="GZ1761" s="409"/>
      <c r="HA1761" s="409"/>
      <c r="HB1761" s="409"/>
      <c r="HC1761" s="409"/>
      <c r="HD1761" s="409"/>
      <c r="HE1761" s="409"/>
      <c r="HF1761" s="409"/>
      <c r="HG1761" s="409"/>
      <c r="HH1761" s="409"/>
      <c r="HI1761" s="409"/>
      <c r="HJ1761" s="409"/>
      <c r="HK1761" s="409"/>
      <c r="HL1761" s="409"/>
      <c r="HM1761" s="409"/>
      <c r="HN1761" s="409"/>
      <c r="HO1761" s="409"/>
      <c r="HP1761" s="409"/>
      <c r="HQ1761" s="409"/>
      <c r="HR1761" s="409"/>
      <c r="HS1761" s="409"/>
      <c r="HT1761" s="409"/>
      <c r="HU1761" s="409"/>
      <c r="HV1761" s="409"/>
      <c r="HW1761" s="409"/>
      <c r="HX1761" s="409"/>
      <c r="HY1761" s="409"/>
      <c r="HZ1761" s="409"/>
      <c r="IA1761" s="409"/>
      <c r="IB1761" s="409"/>
      <c r="IC1761" s="409"/>
      <c r="ID1761" s="409"/>
      <c r="IE1761" s="409"/>
      <c r="IF1761" s="409"/>
      <c r="IG1761" s="409"/>
      <c r="IH1761" s="409"/>
      <c r="II1761" s="409"/>
      <c r="IJ1761" s="409"/>
      <c r="IK1761" s="409"/>
      <c r="IL1761" s="409"/>
      <c r="IM1761" s="409"/>
      <c r="IN1761" s="409"/>
      <c r="IO1761" s="409"/>
      <c r="IP1761" s="409"/>
    </row>
    <row r="1762" spans="1:250" s="411" customFormat="1" ht="13.5" customHeight="1">
      <c r="A1762" s="937" t="s">
        <v>7567</v>
      </c>
      <c r="B1762" s="931" t="s">
        <v>7568</v>
      </c>
      <c r="C1762" s="472" t="s">
        <v>4673</v>
      </c>
      <c r="D1762" s="884"/>
      <c r="E1762" s="391"/>
      <c r="F1762" s="391"/>
      <c r="G1762" s="391"/>
      <c r="H1762" s="391"/>
      <c r="I1762" s="391"/>
      <c r="J1762" s="627"/>
      <c r="K1762" s="391"/>
      <c r="L1762" s="51" t="s">
        <v>12435</v>
      </c>
      <c r="M1762" s="934">
        <v>8</v>
      </c>
      <c r="N1762" s="508" t="s">
        <v>2594</v>
      </c>
      <c r="O1762" s="935" t="s">
        <v>5733</v>
      </c>
      <c r="P1762" s="463"/>
      <c r="Q1762" s="74"/>
      <c r="R1762" s="463"/>
      <c r="S1762" s="391" t="s">
        <v>654</v>
      </c>
      <c r="T1762" s="391"/>
      <c r="U1762" s="391"/>
      <c r="V1762" s="585"/>
      <c r="W1762" s="933"/>
      <c r="X1762" s="857"/>
      <c r="Y1762" s="37"/>
      <c r="Z1762" s="452"/>
      <c r="AA1762" s="469"/>
      <c r="AB1762" s="409"/>
      <c r="AC1762" s="409"/>
      <c r="AD1762" s="409"/>
      <c r="AE1762" s="409"/>
      <c r="AF1762" s="409"/>
      <c r="AG1762" s="409"/>
      <c r="AH1762" s="409"/>
      <c r="AI1762" s="409"/>
      <c r="AJ1762" s="409"/>
      <c r="AK1762" s="409"/>
      <c r="AL1762" s="409"/>
      <c r="AM1762" s="409"/>
      <c r="AN1762" s="409"/>
      <c r="AO1762" s="409"/>
      <c r="AP1762" s="409"/>
      <c r="AQ1762" s="409"/>
      <c r="AR1762" s="409"/>
      <c r="AS1762" s="409"/>
      <c r="AT1762" s="409"/>
      <c r="AU1762" s="409"/>
      <c r="AV1762" s="409"/>
      <c r="AW1762" s="409"/>
      <c r="AX1762" s="409"/>
      <c r="AY1762" s="409"/>
      <c r="AZ1762" s="409"/>
      <c r="BA1762" s="409"/>
      <c r="BB1762" s="409"/>
      <c r="BC1762" s="409"/>
      <c r="BD1762" s="409"/>
      <c r="BE1762" s="409"/>
      <c r="BF1762" s="409"/>
      <c r="BG1762" s="409"/>
      <c r="BH1762" s="409"/>
      <c r="BI1762" s="409"/>
      <c r="BJ1762" s="409"/>
      <c r="BK1762" s="409"/>
      <c r="BL1762" s="409"/>
      <c r="BM1762" s="409"/>
      <c r="BN1762" s="409"/>
      <c r="BO1762" s="409"/>
      <c r="BP1762" s="409"/>
      <c r="BQ1762" s="409"/>
      <c r="BR1762" s="409"/>
      <c r="BS1762" s="409"/>
      <c r="BT1762" s="409"/>
      <c r="BU1762" s="409"/>
      <c r="BV1762" s="409"/>
      <c r="BW1762" s="409"/>
      <c r="BX1762" s="409"/>
      <c r="BY1762" s="409"/>
      <c r="BZ1762" s="409"/>
      <c r="CA1762" s="409"/>
      <c r="CB1762" s="409"/>
      <c r="CC1762" s="409"/>
      <c r="CD1762" s="409"/>
      <c r="CE1762" s="409"/>
      <c r="CF1762" s="409"/>
      <c r="CG1762" s="409"/>
      <c r="CH1762" s="409"/>
      <c r="CI1762" s="409"/>
      <c r="CJ1762" s="409"/>
      <c r="CK1762" s="409"/>
      <c r="CL1762" s="409"/>
      <c r="CM1762" s="409"/>
      <c r="CN1762" s="409"/>
      <c r="CO1762" s="409"/>
      <c r="CP1762" s="409"/>
      <c r="CQ1762" s="409"/>
      <c r="CR1762" s="409"/>
      <c r="CS1762" s="409"/>
      <c r="CT1762" s="409"/>
      <c r="CU1762" s="409"/>
      <c r="CV1762" s="409"/>
      <c r="CW1762" s="409"/>
      <c r="CX1762" s="409"/>
      <c r="CY1762" s="409"/>
      <c r="CZ1762" s="409"/>
      <c r="DA1762" s="409"/>
      <c r="DB1762" s="409"/>
      <c r="DC1762" s="409"/>
      <c r="DD1762" s="409"/>
      <c r="DE1762" s="409"/>
      <c r="DF1762" s="409"/>
      <c r="DG1762" s="409"/>
      <c r="DH1762" s="409"/>
      <c r="DI1762" s="409"/>
      <c r="DJ1762" s="409"/>
      <c r="DK1762" s="409"/>
      <c r="DL1762" s="409"/>
      <c r="DM1762" s="409"/>
      <c r="DN1762" s="409"/>
      <c r="DO1762" s="409"/>
      <c r="DP1762" s="409"/>
      <c r="DQ1762" s="409"/>
      <c r="DR1762" s="409"/>
      <c r="DS1762" s="409"/>
      <c r="DT1762" s="409"/>
      <c r="DU1762" s="409"/>
      <c r="DV1762" s="409"/>
      <c r="DW1762" s="409"/>
      <c r="DX1762" s="409"/>
      <c r="DY1762" s="409"/>
      <c r="DZ1762" s="409"/>
      <c r="EA1762" s="409"/>
      <c r="EB1762" s="409"/>
      <c r="EC1762" s="409"/>
      <c r="ED1762" s="409"/>
      <c r="EE1762" s="409"/>
      <c r="EF1762" s="409"/>
      <c r="EG1762" s="409"/>
      <c r="EH1762" s="409"/>
      <c r="EI1762" s="409"/>
      <c r="EJ1762" s="409"/>
      <c r="EK1762" s="409"/>
      <c r="EL1762" s="409"/>
      <c r="EM1762" s="409"/>
      <c r="EN1762" s="409"/>
      <c r="EO1762" s="409"/>
      <c r="EP1762" s="409"/>
      <c r="EQ1762" s="409"/>
      <c r="ER1762" s="409"/>
      <c r="ES1762" s="409"/>
      <c r="ET1762" s="409"/>
      <c r="EU1762" s="409"/>
      <c r="EV1762" s="409"/>
      <c r="EW1762" s="409"/>
      <c r="EX1762" s="409"/>
      <c r="EY1762" s="409"/>
      <c r="EZ1762" s="409"/>
      <c r="FA1762" s="409"/>
      <c r="FB1762" s="409"/>
      <c r="FC1762" s="409"/>
      <c r="FD1762" s="409"/>
      <c r="FE1762" s="409"/>
      <c r="FF1762" s="409"/>
      <c r="FG1762" s="409"/>
      <c r="FH1762" s="409"/>
      <c r="FI1762" s="409"/>
      <c r="FJ1762" s="409"/>
      <c r="FK1762" s="409"/>
      <c r="FL1762" s="409"/>
      <c r="FM1762" s="409"/>
      <c r="FN1762" s="409"/>
      <c r="FO1762" s="409"/>
      <c r="FP1762" s="409"/>
      <c r="FQ1762" s="409"/>
      <c r="FR1762" s="409"/>
      <c r="FS1762" s="409"/>
      <c r="FT1762" s="409"/>
      <c r="FU1762" s="409"/>
      <c r="FV1762" s="409"/>
      <c r="FW1762" s="409"/>
      <c r="FX1762" s="409"/>
      <c r="FY1762" s="409"/>
      <c r="FZ1762" s="409"/>
      <c r="GA1762" s="409"/>
      <c r="GB1762" s="409"/>
      <c r="GC1762" s="409"/>
      <c r="GD1762" s="409"/>
      <c r="GE1762" s="409"/>
      <c r="GF1762" s="409"/>
      <c r="GG1762" s="409"/>
      <c r="GH1762" s="409"/>
      <c r="GI1762" s="409"/>
      <c r="GJ1762" s="409"/>
      <c r="GK1762" s="409"/>
      <c r="GL1762" s="409"/>
      <c r="GM1762" s="409"/>
      <c r="GN1762" s="409"/>
      <c r="GO1762" s="409"/>
      <c r="GP1762" s="409"/>
      <c r="GQ1762" s="409"/>
      <c r="GR1762" s="409"/>
      <c r="GS1762" s="409"/>
      <c r="GT1762" s="409"/>
      <c r="GU1762" s="409"/>
      <c r="GV1762" s="409"/>
      <c r="GW1762" s="409"/>
      <c r="GX1762" s="409"/>
      <c r="GY1762" s="409"/>
      <c r="GZ1762" s="409"/>
      <c r="HA1762" s="409"/>
      <c r="HB1762" s="409"/>
      <c r="HC1762" s="409"/>
      <c r="HD1762" s="409"/>
      <c r="HE1762" s="409"/>
      <c r="HF1762" s="409"/>
      <c r="HG1762" s="409"/>
      <c r="HH1762" s="409"/>
      <c r="HI1762" s="409"/>
      <c r="HJ1762" s="409"/>
      <c r="HK1762" s="409"/>
      <c r="HL1762" s="409"/>
      <c r="HM1762" s="409"/>
      <c r="HN1762" s="409"/>
      <c r="HO1762" s="409"/>
      <c r="HP1762" s="409"/>
      <c r="HQ1762" s="409"/>
      <c r="HR1762" s="409"/>
      <c r="HS1762" s="409"/>
      <c r="HT1762" s="409"/>
      <c r="HU1762" s="409"/>
      <c r="HV1762" s="409"/>
      <c r="HW1762" s="409"/>
      <c r="HX1762" s="409"/>
      <c r="HY1762" s="409"/>
      <c r="HZ1762" s="409"/>
      <c r="IA1762" s="409"/>
      <c r="IB1762" s="409"/>
      <c r="IC1762" s="409"/>
      <c r="ID1762" s="409"/>
      <c r="IE1762" s="409"/>
      <c r="IF1762" s="409"/>
      <c r="IG1762" s="409"/>
      <c r="IH1762" s="409"/>
      <c r="II1762" s="409"/>
      <c r="IJ1762" s="409"/>
      <c r="IK1762" s="409"/>
      <c r="IL1762" s="409"/>
      <c r="IM1762" s="409"/>
      <c r="IN1762" s="409"/>
      <c r="IO1762" s="409"/>
      <c r="IP1762" s="409"/>
    </row>
    <row r="1763" spans="1:250" s="411" customFormat="1" ht="13.5" customHeight="1">
      <c r="A1763" s="937" t="s">
        <v>7565</v>
      </c>
      <c r="B1763" s="931" t="s">
        <v>7566</v>
      </c>
      <c r="C1763" s="472" t="s">
        <v>4673</v>
      </c>
      <c r="D1763" s="884"/>
      <c r="E1763" s="391"/>
      <c r="F1763" s="391"/>
      <c r="G1763" s="33"/>
      <c r="H1763" s="391"/>
      <c r="I1763" s="391"/>
      <c r="J1763" s="627"/>
      <c r="K1763" s="391"/>
      <c r="L1763" s="51" t="s">
        <v>12436</v>
      </c>
      <c r="M1763" s="934">
        <v>8</v>
      </c>
      <c r="N1763" s="508" t="s">
        <v>2594</v>
      </c>
      <c r="O1763" s="935" t="s">
        <v>5733</v>
      </c>
      <c r="P1763" s="463"/>
      <c r="Q1763" s="74"/>
      <c r="R1763" s="463"/>
      <c r="S1763" s="391" t="s">
        <v>654</v>
      </c>
      <c r="T1763" s="391"/>
      <c r="U1763" s="391"/>
      <c r="V1763" s="585"/>
      <c r="W1763" s="933"/>
      <c r="X1763" s="857"/>
      <c r="Y1763" s="37"/>
      <c r="Z1763" s="452"/>
      <c r="AA1763" s="469"/>
      <c r="AB1763" s="409"/>
      <c r="AC1763" s="409"/>
      <c r="AD1763" s="409"/>
      <c r="AE1763" s="409"/>
      <c r="AF1763" s="409"/>
      <c r="AG1763" s="409"/>
      <c r="AH1763" s="409"/>
      <c r="AI1763" s="409"/>
      <c r="AJ1763" s="409"/>
      <c r="AK1763" s="409"/>
      <c r="AL1763" s="409"/>
      <c r="AM1763" s="409"/>
      <c r="AN1763" s="409"/>
      <c r="AO1763" s="409"/>
      <c r="AP1763" s="409"/>
      <c r="AQ1763" s="409"/>
      <c r="AR1763" s="409"/>
      <c r="AS1763" s="409"/>
      <c r="AT1763" s="409"/>
      <c r="AU1763" s="409"/>
      <c r="AV1763" s="409"/>
      <c r="AW1763" s="409"/>
      <c r="AX1763" s="409"/>
      <c r="AY1763" s="409"/>
      <c r="AZ1763" s="409"/>
      <c r="BA1763" s="409"/>
      <c r="BB1763" s="409"/>
      <c r="BC1763" s="409"/>
      <c r="BD1763" s="409"/>
      <c r="BE1763" s="409"/>
      <c r="BF1763" s="409"/>
      <c r="BG1763" s="409"/>
      <c r="BH1763" s="409"/>
      <c r="BI1763" s="409"/>
      <c r="BJ1763" s="409"/>
      <c r="BK1763" s="409"/>
      <c r="BL1763" s="409"/>
      <c r="BM1763" s="409"/>
      <c r="BN1763" s="409"/>
      <c r="BO1763" s="409"/>
      <c r="BP1763" s="409"/>
      <c r="BQ1763" s="409"/>
      <c r="BR1763" s="409"/>
      <c r="BS1763" s="409"/>
      <c r="BT1763" s="409"/>
      <c r="BU1763" s="409"/>
      <c r="BV1763" s="409"/>
      <c r="BW1763" s="409"/>
      <c r="BX1763" s="409"/>
      <c r="BY1763" s="409"/>
      <c r="BZ1763" s="409"/>
      <c r="CA1763" s="409"/>
      <c r="CB1763" s="409"/>
      <c r="CC1763" s="409"/>
      <c r="CD1763" s="409"/>
      <c r="CE1763" s="409"/>
      <c r="CF1763" s="409"/>
      <c r="CG1763" s="409"/>
      <c r="CH1763" s="409"/>
      <c r="CI1763" s="409"/>
      <c r="CJ1763" s="409"/>
      <c r="CK1763" s="409"/>
      <c r="CL1763" s="409"/>
      <c r="CM1763" s="409"/>
      <c r="CN1763" s="409"/>
      <c r="CO1763" s="409"/>
      <c r="CP1763" s="409"/>
      <c r="CQ1763" s="409"/>
      <c r="CR1763" s="409"/>
      <c r="CS1763" s="409"/>
      <c r="CT1763" s="409"/>
      <c r="CU1763" s="409"/>
      <c r="CV1763" s="409"/>
      <c r="CW1763" s="409"/>
      <c r="CX1763" s="409"/>
      <c r="CY1763" s="409"/>
      <c r="CZ1763" s="409"/>
      <c r="DA1763" s="409"/>
      <c r="DB1763" s="409"/>
      <c r="DC1763" s="409"/>
      <c r="DD1763" s="409"/>
      <c r="DE1763" s="409"/>
      <c r="DF1763" s="409"/>
      <c r="DG1763" s="409"/>
      <c r="DH1763" s="409"/>
      <c r="DI1763" s="409"/>
      <c r="DJ1763" s="409"/>
      <c r="DK1763" s="409"/>
      <c r="DL1763" s="409"/>
      <c r="DM1763" s="409"/>
      <c r="DN1763" s="409"/>
      <c r="DO1763" s="409"/>
      <c r="DP1763" s="409"/>
      <c r="DQ1763" s="409"/>
      <c r="DR1763" s="409"/>
      <c r="DS1763" s="409"/>
      <c r="DT1763" s="409"/>
      <c r="DU1763" s="409"/>
      <c r="DV1763" s="409"/>
      <c r="DW1763" s="409"/>
      <c r="DX1763" s="409"/>
      <c r="DY1763" s="409"/>
      <c r="DZ1763" s="409"/>
      <c r="EA1763" s="409"/>
      <c r="EB1763" s="409"/>
      <c r="EC1763" s="409"/>
      <c r="ED1763" s="409"/>
      <c r="EE1763" s="409"/>
      <c r="EF1763" s="409"/>
      <c r="EG1763" s="409"/>
      <c r="EH1763" s="409"/>
      <c r="EI1763" s="409"/>
      <c r="EJ1763" s="409"/>
      <c r="EK1763" s="409"/>
      <c r="EL1763" s="409"/>
      <c r="EM1763" s="409"/>
      <c r="EN1763" s="409"/>
      <c r="EO1763" s="409"/>
      <c r="EP1763" s="409"/>
      <c r="EQ1763" s="409"/>
      <c r="ER1763" s="409"/>
      <c r="ES1763" s="409"/>
      <c r="ET1763" s="409"/>
      <c r="EU1763" s="409"/>
      <c r="EV1763" s="409"/>
      <c r="EW1763" s="409"/>
      <c r="EX1763" s="409"/>
      <c r="EY1763" s="409"/>
      <c r="EZ1763" s="409"/>
      <c r="FA1763" s="409"/>
      <c r="FB1763" s="409"/>
      <c r="FC1763" s="409"/>
      <c r="FD1763" s="409"/>
      <c r="FE1763" s="409"/>
      <c r="FF1763" s="409"/>
      <c r="FG1763" s="409"/>
      <c r="FH1763" s="409"/>
      <c r="FI1763" s="409"/>
      <c r="FJ1763" s="409"/>
      <c r="FK1763" s="409"/>
      <c r="FL1763" s="409"/>
      <c r="FM1763" s="409"/>
      <c r="FN1763" s="409"/>
      <c r="FO1763" s="409"/>
      <c r="FP1763" s="409"/>
      <c r="FQ1763" s="409"/>
      <c r="FR1763" s="409"/>
      <c r="FS1763" s="409"/>
      <c r="FT1763" s="409"/>
      <c r="FU1763" s="409"/>
      <c r="FV1763" s="409"/>
      <c r="FW1763" s="409"/>
      <c r="FX1763" s="409"/>
      <c r="FY1763" s="409"/>
      <c r="FZ1763" s="409"/>
      <c r="GA1763" s="409"/>
      <c r="GB1763" s="409"/>
      <c r="GC1763" s="409"/>
      <c r="GD1763" s="409"/>
      <c r="GE1763" s="409"/>
      <c r="GF1763" s="409"/>
      <c r="GG1763" s="409"/>
      <c r="GH1763" s="409"/>
      <c r="GI1763" s="409"/>
      <c r="GJ1763" s="409"/>
      <c r="GK1763" s="409"/>
      <c r="GL1763" s="409"/>
      <c r="GM1763" s="409"/>
      <c r="GN1763" s="409"/>
      <c r="GO1763" s="409"/>
      <c r="GP1763" s="409"/>
      <c r="GQ1763" s="409"/>
      <c r="GR1763" s="409"/>
      <c r="GS1763" s="409"/>
      <c r="GT1763" s="409"/>
      <c r="GU1763" s="409"/>
      <c r="GV1763" s="409"/>
      <c r="GW1763" s="409"/>
      <c r="GX1763" s="409"/>
      <c r="GY1763" s="409"/>
      <c r="GZ1763" s="409"/>
      <c r="HA1763" s="409"/>
      <c r="HB1763" s="409"/>
      <c r="HC1763" s="409"/>
      <c r="HD1763" s="409"/>
      <c r="HE1763" s="409"/>
      <c r="HF1763" s="409"/>
      <c r="HG1763" s="409"/>
      <c r="HH1763" s="409"/>
      <c r="HI1763" s="409"/>
      <c r="HJ1763" s="409"/>
      <c r="HK1763" s="409"/>
      <c r="HL1763" s="409"/>
      <c r="HM1763" s="409"/>
      <c r="HN1763" s="409"/>
      <c r="HO1763" s="409"/>
      <c r="HP1763" s="409"/>
      <c r="HQ1763" s="409"/>
      <c r="HR1763" s="409"/>
      <c r="HS1763" s="409"/>
      <c r="HT1763" s="409"/>
      <c r="HU1763" s="409"/>
      <c r="HV1763" s="409"/>
      <c r="HW1763" s="409"/>
      <c r="HX1763" s="409"/>
      <c r="HY1763" s="409"/>
      <c r="HZ1763" s="409"/>
      <c r="IA1763" s="409"/>
      <c r="IB1763" s="409"/>
      <c r="IC1763" s="409"/>
      <c r="ID1763" s="409"/>
      <c r="IE1763" s="409"/>
      <c r="IF1763" s="409"/>
      <c r="IG1763" s="409"/>
      <c r="IH1763" s="409"/>
      <c r="II1763" s="409"/>
      <c r="IJ1763" s="409"/>
      <c r="IK1763" s="409"/>
      <c r="IL1763" s="409"/>
      <c r="IM1763" s="409"/>
      <c r="IN1763" s="409"/>
      <c r="IO1763" s="409"/>
      <c r="IP1763" s="409"/>
    </row>
    <row r="1764" spans="1:250" s="411" customFormat="1" ht="13.5" customHeight="1">
      <c r="A1764" s="937" t="s">
        <v>7571</v>
      </c>
      <c r="B1764" s="931" t="s">
        <v>7572</v>
      </c>
      <c r="C1764" s="472" t="s">
        <v>4673</v>
      </c>
      <c r="D1764" s="884"/>
      <c r="E1764" s="391"/>
      <c r="F1764" s="391"/>
      <c r="G1764" s="391"/>
      <c r="H1764" s="391"/>
      <c r="I1764" s="391"/>
      <c r="J1764" s="627"/>
      <c r="K1764" s="391"/>
      <c r="L1764" s="51" t="s">
        <v>12437</v>
      </c>
      <c r="M1764" s="934">
        <v>8</v>
      </c>
      <c r="N1764" s="508" t="s">
        <v>2594</v>
      </c>
      <c r="O1764" s="935" t="s">
        <v>5733</v>
      </c>
      <c r="P1764" s="463"/>
      <c r="Q1764" s="74"/>
      <c r="R1764" s="463"/>
      <c r="S1764" s="391" t="s">
        <v>654</v>
      </c>
      <c r="T1764" s="391"/>
      <c r="U1764" s="391"/>
      <c r="V1764" s="585"/>
      <c r="W1764" s="933"/>
      <c r="X1764" s="857"/>
      <c r="Y1764" s="37"/>
      <c r="Z1764" s="452"/>
      <c r="AA1764" s="469"/>
      <c r="AB1764" s="409"/>
      <c r="AC1764" s="409"/>
      <c r="AD1764" s="409"/>
      <c r="AE1764" s="409"/>
      <c r="AF1764" s="409"/>
      <c r="AG1764" s="409"/>
      <c r="AH1764" s="409"/>
      <c r="AI1764" s="409"/>
      <c r="AJ1764" s="409"/>
      <c r="AK1764" s="409"/>
      <c r="AL1764" s="409"/>
      <c r="AM1764" s="409"/>
      <c r="AN1764" s="409"/>
      <c r="AO1764" s="409"/>
      <c r="AP1764" s="409"/>
      <c r="AQ1764" s="409"/>
      <c r="AR1764" s="409"/>
      <c r="AS1764" s="409"/>
      <c r="AT1764" s="409"/>
      <c r="AU1764" s="409"/>
      <c r="AV1764" s="409"/>
      <c r="AW1764" s="409"/>
      <c r="AX1764" s="409"/>
      <c r="AY1764" s="409"/>
      <c r="AZ1764" s="409"/>
      <c r="BA1764" s="409"/>
      <c r="BB1764" s="409"/>
      <c r="BC1764" s="409"/>
      <c r="BD1764" s="409"/>
      <c r="BE1764" s="409"/>
      <c r="BF1764" s="409"/>
      <c r="BG1764" s="409"/>
      <c r="BH1764" s="409"/>
      <c r="BI1764" s="409"/>
      <c r="BJ1764" s="409"/>
      <c r="BK1764" s="409"/>
      <c r="BL1764" s="409"/>
      <c r="BM1764" s="409"/>
      <c r="BN1764" s="409"/>
      <c r="BO1764" s="409"/>
      <c r="BP1764" s="409"/>
      <c r="BQ1764" s="409"/>
      <c r="BR1764" s="409"/>
      <c r="BS1764" s="409"/>
      <c r="BT1764" s="409"/>
      <c r="BU1764" s="409"/>
      <c r="BV1764" s="409"/>
      <c r="BW1764" s="409"/>
      <c r="BX1764" s="409"/>
      <c r="BY1764" s="409"/>
      <c r="BZ1764" s="409"/>
      <c r="CA1764" s="409"/>
      <c r="CB1764" s="409"/>
      <c r="CC1764" s="409"/>
      <c r="CD1764" s="409"/>
      <c r="CE1764" s="409"/>
      <c r="CF1764" s="409"/>
      <c r="CG1764" s="409"/>
      <c r="CH1764" s="409"/>
      <c r="CI1764" s="409"/>
      <c r="CJ1764" s="409"/>
      <c r="CK1764" s="409"/>
      <c r="CL1764" s="409"/>
      <c r="CM1764" s="409"/>
      <c r="CN1764" s="409"/>
      <c r="CO1764" s="409"/>
      <c r="CP1764" s="409"/>
      <c r="CQ1764" s="409"/>
      <c r="CR1764" s="409"/>
      <c r="CS1764" s="409"/>
      <c r="CT1764" s="409"/>
      <c r="CU1764" s="409"/>
      <c r="CV1764" s="409"/>
      <c r="CW1764" s="409"/>
      <c r="CX1764" s="409"/>
      <c r="CY1764" s="409"/>
      <c r="CZ1764" s="409"/>
      <c r="DA1764" s="409"/>
      <c r="DB1764" s="409"/>
      <c r="DC1764" s="409"/>
      <c r="DD1764" s="409"/>
      <c r="DE1764" s="409"/>
      <c r="DF1764" s="409"/>
      <c r="DG1764" s="409"/>
      <c r="DH1764" s="409"/>
      <c r="DI1764" s="409"/>
      <c r="DJ1764" s="409"/>
      <c r="DK1764" s="409"/>
      <c r="DL1764" s="409"/>
      <c r="DM1764" s="409"/>
      <c r="DN1764" s="409"/>
      <c r="DO1764" s="409"/>
      <c r="DP1764" s="409"/>
      <c r="DQ1764" s="409"/>
      <c r="DR1764" s="409"/>
      <c r="DS1764" s="409"/>
      <c r="DT1764" s="409"/>
      <c r="DU1764" s="409"/>
      <c r="DV1764" s="409"/>
      <c r="DW1764" s="409"/>
      <c r="DX1764" s="409"/>
      <c r="DY1764" s="409"/>
      <c r="DZ1764" s="409"/>
      <c r="EA1764" s="409"/>
      <c r="EB1764" s="409"/>
      <c r="EC1764" s="409"/>
      <c r="ED1764" s="409"/>
      <c r="EE1764" s="409"/>
      <c r="EF1764" s="409"/>
      <c r="EG1764" s="409"/>
      <c r="EH1764" s="409"/>
      <c r="EI1764" s="409"/>
      <c r="EJ1764" s="409"/>
      <c r="EK1764" s="409"/>
      <c r="EL1764" s="409"/>
      <c r="EM1764" s="409"/>
      <c r="EN1764" s="409"/>
      <c r="EO1764" s="409"/>
      <c r="EP1764" s="409"/>
      <c r="EQ1764" s="409"/>
      <c r="ER1764" s="409"/>
      <c r="ES1764" s="409"/>
      <c r="ET1764" s="409"/>
      <c r="EU1764" s="409"/>
      <c r="EV1764" s="409"/>
      <c r="EW1764" s="409"/>
      <c r="EX1764" s="409"/>
      <c r="EY1764" s="409"/>
      <c r="EZ1764" s="409"/>
      <c r="FA1764" s="409"/>
      <c r="FB1764" s="409"/>
      <c r="FC1764" s="409"/>
      <c r="FD1764" s="409"/>
      <c r="FE1764" s="409"/>
      <c r="FF1764" s="409"/>
      <c r="FG1764" s="409"/>
      <c r="FH1764" s="409"/>
      <c r="FI1764" s="409"/>
      <c r="FJ1764" s="409"/>
      <c r="FK1764" s="409"/>
      <c r="FL1764" s="409"/>
      <c r="FM1764" s="409"/>
      <c r="FN1764" s="409"/>
      <c r="FO1764" s="409"/>
      <c r="FP1764" s="409"/>
      <c r="FQ1764" s="409"/>
      <c r="FR1764" s="409"/>
      <c r="FS1764" s="409"/>
      <c r="FT1764" s="409"/>
      <c r="FU1764" s="409"/>
      <c r="FV1764" s="409"/>
      <c r="FW1764" s="409"/>
      <c r="FX1764" s="409"/>
      <c r="FY1764" s="409"/>
      <c r="FZ1764" s="409"/>
      <c r="GA1764" s="409"/>
      <c r="GB1764" s="409"/>
      <c r="GC1764" s="409"/>
      <c r="GD1764" s="409"/>
      <c r="GE1764" s="409"/>
      <c r="GF1764" s="409"/>
      <c r="GG1764" s="409"/>
      <c r="GH1764" s="409"/>
      <c r="GI1764" s="409"/>
      <c r="GJ1764" s="409"/>
      <c r="GK1764" s="409"/>
      <c r="GL1764" s="409"/>
      <c r="GM1764" s="409"/>
      <c r="GN1764" s="409"/>
      <c r="GO1764" s="409"/>
      <c r="GP1764" s="409"/>
      <c r="GQ1764" s="409"/>
      <c r="GR1764" s="409"/>
      <c r="GS1764" s="409"/>
      <c r="GT1764" s="409"/>
      <c r="GU1764" s="409"/>
      <c r="GV1764" s="409"/>
      <c r="GW1764" s="409"/>
      <c r="GX1764" s="409"/>
      <c r="GY1764" s="409"/>
      <c r="GZ1764" s="409"/>
      <c r="HA1764" s="409"/>
      <c r="HB1764" s="409"/>
      <c r="HC1764" s="409"/>
      <c r="HD1764" s="409"/>
      <c r="HE1764" s="409"/>
      <c r="HF1764" s="409"/>
      <c r="HG1764" s="409"/>
      <c r="HH1764" s="409"/>
      <c r="HI1764" s="409"/>
      <c r="HJ1764" s="409"/>
      <c r="HK1764" s="409"/>
      <c r="HL1764" s="409"/>
      <c r="HM1764" s="409"/>
      <c r="HN1764" s="409"/>
      <c r="HO1764" s="409"/>
      <c r="HP1764" s="409"/>
      <c r="HQ1764" s="409"/>
      <c r="HR1764" s="409"/>
      <c r="HS1764" s="409"/>
      <c r="HT1764" s="409"/>
      <c r="HU1764" s="409"/>
      <c r="HV1764" s="409"/>
      <c r="HW1764" s="409"/>
      <c r="HX1764" s="409"/>
      <c r="HY1764" s="409"/>
      <c r="HZ1764" s="409"/>
      <c r="IA1764" s="409"/>
      <c r="IB1764" s="409"/>
      <c r="IC1764" s="409"/>
      <c r="ID1764" s="409"/>
      <c r="IE1764" s="409"/>
      <c r="IF1764" s="409"/>
      <c r="IG1764" s="409"/>
      <c r="IH1764" s="409"/>
      <c r="II1764" s="409"/>
      <c r="IJ1764" s="409"/>
      <c r="IK1764" s="409"/>
      <c r="IL1764" s="409"/>
      <c r="IM1764" s="409"/>
      <c r="IN1764" s="409"/>
      <c r="IO1764" s="409"/>
      <c r="IP1764" s="409"/>
    </row>
    <row r="1765" spans="1:250" s="411" customFormat="1" ht="13.5" customHeight="1">
      <c r="A1765" s="176" t="s">
        <v>12702</v>
      </c>
      <c r="B1765" s="59" t="s">
        <v>12703</v>
      </c>
      <c r="C1765" s="207" t="s">
        <v>4673</v>
      </c>
      <c r="D1765" s="59"/>
      <c r="E1765" s="45"/>
      <c r="F1765" s="45"/>
      <c r="G1765" s="45"/>
      <c r="H1765" s="901"/>
      <c r="I1765" s="901"/>
      <c r="J1765" s="902"/>
      <c r="K1765" s="901"/>
      <c r="L1765" s="578" t="s">
        <v>12755</v>
      </c>
      <c r="M1765" s="934">
        <v>8</v>
      </c>
      <c r="N1765" s="73" t="s">
        <v>2594</v>
      </c>
      <c r="O1765" s="935" t="s">
        <v>5733</v>
      </c>
      <c r="P1765" s="463"/>
      <c r="Q1765" s="508"/>
      <c r="R1765" s="463"/>
      <c r="S1765" s="901" t="s">
        <v>654</v>
      </c>
      <c r="T1765" s="901"/>
      <c r="U1765" s="901"/>
      <c r="V1765" s="959"/>
      <c r="W1765" s="897"/>
      <c r="X1765" s="898"/>
      <c r="Y1765" s="960"/>
      <c r="Z1765" s="900"/>
      <c r="AA1765" s="899"/>
    </row>
    <row r="1766" spans="1:250" s="409" customFormat="1" ht="13.5" customHeight="1">
      <c r="A1766" s="937"/>
      <c r="B1766" s="931"/>
      <c r="C1766" s="472"/>
      <c r="D1766" s="884"/>
      <c r="E1766" s="391"/>
      <c r="F1766" s="391"/>
      <c r="G1766" s="391"/>
      <c r="H1766" s="391"/>
      <c r="I1766" s="391"/>
      <c r="J1766" s="627"/>
      <c r="K1766" s="391"/>
      <c r="L1766" s="51"/>
      <c r="M1766" s="934"/>
      <c r="N1766" s="508"/>
      <c r="O1766" s="935"/>
      <c r="P1766" s="463"/>
      <c r="Q1766" s="74"/>
      <c r="R1766" s="463"/>
      <c r="S1766" s="391"/>
      <c r="T1766" s="391"/>
      <c r="U1766" s="391"/>
      <c r="V1766" s="585"/>
      <c r="W1766" s="933"/>
      <c r="X1766" s="933"/>
      <c r="Y1766" s="37"/>
      <c r="Z1766" s="452"/>
      <c r="AA1766" s="469"/>
    </row>
    <row r="1767" spans="1:250" s="411" customFormat="1" ht="13.5" customHeight="1">
      <c r="A1767" s="71" t="s">
        <v>10613</v>
      </c>
      <c r="B1767" s="931"/>
      <c r="C1767" s="472"/>
      <c r="D1767" s="884"/>
      <c r="E1767" s="391"/>
      <c r="F1767" s="391"/>
      <c r="G1767" s="391"/>
      <c r="H1767" s="391"/>
      <c r="I1767" s="391"/>
      <c r="J1767" s="627"/>
      <c r="K1767" s="391"/>
      <c r="L1767" s="1150" t="s">
        <v>9179</v>
      </c>
      <c r="M1767" s="934"/>
      <c r="N1767" s="508"/>
      <c r="O1767" s="935"/>
      <c r="P1767" s="463"/>
      <c r="Q1767" s="74"/>
      <c r="R1767" s="463"/>
      <c r="S1767" s="391"/>
      <c r="T1767" s="391"/>
      <c r="U1767" s="391"/>
      <c r="V1767" s="585"/>
      <c r="W1767" s="933"/>
      <c r="X1767" s="933"/>
      <c r="Y1767" s="957"/>
      <c r="Z1767" s="452"/>
      <c r="AA1767" s="469"/>
      <c r="AB1767" s="409"/>
      <c r="AC1767" s="409"/>
      <c r="AD1767" s="409"/>
      <c r="AE1767" s="409"/>
      <c r="AF1767" s="409"/>
      <c r="AG1767" s="409"/>
      <c r="AH1767" s="409"/>
      <c r="AI1767" s="409"/>
      <c r="AJ1767" s="409"/>
      <c r="AK1767" s="409"/>
      <c r="AL1767" s="409"/>
      <c r="AM1767" s="409"/>
      <c r="AN1767" s="409"/>
      <c r="AO1767" s="409"/>
      <c r="AP1767" s="409"/>
      <c r="AQ1767" s="409"/>
      <c r="AR1767" s="409"/>
      <c r="AS1767" s="409"/>
      <c r="AT1767" s="409"/>
      <c r="AU1767" s="409"/>
      <c r="AV1767" s="409"/>
      <c r="AW1767" s="409"/>
      <c r="AX1767" s="409"/>
      <c r="AY1767" s="409"/>
      <c r="AZ1767" s="409"/>
      <c r="BA1767" s="409"/>
      <c r="BB1767" s="409"/>
      <c r="BC1767" s="409"/>
      <c r="BD1767" s="409"/>
      <c r="BE1767" s="409"/>
      <c r="BF1767" s="409"/>
      <c r="BG1767" s="409"/>
      <c r="BH1767" s="409"/>
      <c r="BI1767" s="409"/>
      <c r="BJ1767" s="409"/>
      <c r="BK1767" s="409"/>
      <c r="BL1767" s="409"/>
      <c r="BM1767" s="409"/>
      <c r="BN1767" s="409"/>
      <c r="BO1767" s="409"/>
      <c r="BP1767" s="409"/>
      <c r="BQ1767" s="409"/>
      <c r="BR1767" s="409"/>
      <c r="BS1767" s="409"/>
      <c r="BT1767" s="409"/>
      <c r="BU1767" s="409"/>
      <c r="BV1767" s="409"/>
      <c r="BW1767" s="409"/>
      <c r="BX1767" s="409"/>
      <c r="BY1767" s="409"/>
      <c r="BZ1767" s="409"/>
      <c r="CA1767" s="409"/>
      <c r="CB1767" s="409"/>
      <c r="CC1767" s="409"/>
      <c r="CD1767" s="409"/>
      <c r="CE1767" s="409"/>
      <c r="CF1767" s="409"/>
      <c r="CG1767" s="409"/>
      <c r="CH1767" s="409"/>
      <c r="CI1767" s="409"/>
      <c r="CJ1767" s="409"/>
      <c r="CK1767" s="409"/>
      <c r="CL1767" s="409"/>
      <c r="CM1767" s="409"/>
      <c r="CN1767" s="409"/>
      <c r="CO1767" s="409"/>
      <c r="CP1767" s="409"/>
      <c r="CQ1767" s="409"/>
      <c r="CR1767" s="409"/>
      <c r="CS1767" s="409"/>
      <c r="CT1767" s="409"/>
      <c r="CU1767" s="409"/>
      <c r="CV1767" s="409"/>
      <c r="CW1767" s="409"/>
      <c r="CX1767" s="409"/>
      <c r="CY1767" s="409"/>
      <c r="CZ1767" s="409"/>
      <c r="DA1767" s="409"/>
      <c r="DB1767" s="409"/>
      <c r="DC1767" s="409"/>
      <c r="DD1767" s="409"/>
      <c r="DE1767" s="409"/>
      <c r="DF1767" s="409"/>
      <c r="DG1767" s="409"/>
      <c r="DH1767" s="409"/>
      <c r="DI1767" s="409"/>
      <c r="DJ1767" s="409"/>
      <c r="DK1767" s="409"/>
      <c r="DL1767" s="409"/>
      <c r="DM1767" s="409"/>
      <c r="DN1767" s="409"/>
      <c r="DO1767" s="409"/>
      <c r="DP1767" s="409"/>
      <c r="DQ1767" s="409"/>
      <c r="DR1767" s="409"/>
      <c r="DS1767" s="409"/>
      <c r="DT1767" s="409"/>
      <c r="DU1767" s="409"/>
      <c r="DV1767" s="409"/>
      <c r="DW1767" s="409"/>
      <c r="DX1767" s="409"/>
      <c r="DY1767" s="409"/>
      <c r="DZ1767" s="409"/>
      <c r="EA1767" s="409"/>
      <c r="EB1767" s="409"/>
      <c r="EC1767" s="409"/>
      <c r="ED1767" s="409"/>
      <c r="EE1767" s="409"/>
      <c r="EF1767" s="409"/>
      <c r="EG1767" s="409"/>
      <c r="EH1767" s="409"/>
      <c r="EI1767" s="409"/>
      <c r="EJ1767" s="409"/>
      <c r="EK1767" s="409"/>
      <c r="EL1767" s="409"/>
      <c r="EM1767" s="409"/>
      <c r="EN1767" s="409"/>
      <c r="EO1767" s="409"/>
      <c r="EP1767" s="409"/>
      <c r="EQ1767" s="409"/>
      <c r="ER1767" s="409"/>
      <c r="ES1767" s="409"/>
      <c r="ET1767" s="409"/>
      <c r="EU1767" s="409"/>
      <c r="EV1767" s="409"/>
      <c r="EW1767" s="409"/>
      <c r="EX1767" s="409"/>
      <c r="EY1767" s="409"/>
      <c r="EZ1767" s="409"/>
      <c r="FA1767" s="409"/>
      <c r="FB1767" s="409"/>
      <c r="FC1767" s="409"/>
      <c r="FD1767" s="409"/>
      <c r="FE1767" s="409"/>
      <c r="FF1767" s="409"/>
      <c r="FG1767" s="409"/>
      <c r="FH1767" s="409"/>
      <c r="FI1767" s="409"/>
      <c r="FJ1767" s="409"/>
      <c r="FK1767" s="409"/>
      <c r="FL1767" s="409"/>
      <c r="FM1767" s="409"/>
      <c r="FN1767" s="409"/>
      <c r="FO1767" s="409"/>
      <c r="FP1767" s="409"/>
      <c r="FQ1767" s="409"/>
      <c r="FR1767" s="409"/>
      <c r="FS1767" s="409"/>
      <c r="FT1767" s="409"/>
      <c r="FU1767" s="409"/>
      <c r="FV1767" s="409"/>
      <c r="FW1767" s="409"/>
      <c r="FX1767" s="409"/>
      <c r="FY1767" s="409"/>
      <c r="FZ1767" s="409"/>
      <c r="GA1767" s="409"/>
      <c r="GB1767" s="409"/>
      <c r="GC1767" s="409"/>
      <c r="GD1767" s="409"/>
      <c r="GE1767" s="409"/>
      <c r="GF1767" s="409"/>
      <c r="GG1767" s="409"/>
      <c r="GH1767" s="409"/>
      <c r="GI1767" s="409"/>
      <c r="GJ1767" s="409"/>
      <c r="GK1767" s="409"/>
      <c r="GL1767" s="409"/>
      <c r="GM1767" s="409"/>
      <c r="GN1767" s="409"/>
      <c r="GO1767" s="409"/>
      <c r="GP1767" s="409"/>
      <c r="GQ1767" s="409"/>
      <c r="GR1767" s="409"/>
      <c r="GS1767" s="409"/>
      <c r="GT1767" s="409"/>
      <c r="GU1767" s="409"/>
      <c r="GV1767" s="409"/>
      <c r="GW1767" s="409"/>
      <c r="GX1767" s="409"/>
      <c r="GY1767" s="409"/>
      <c r="GZ1767" s="409"/>
      <c r="HA1767" s="409"/>
      <c r="HB1767" s="409"/>
      <c r="HC1767" s="409"/>
      <c r="HD1767" s="409"/>
      <c r="HE1767" s="409"/>
      <c r="HF1767" s="409"/>
      <c r="HG1767" s="409"/>
      <c r="HH1767" s="409"/>
      <c r="HI1767" s="409"/>
      <c r="HJ1767" s="409"/>
      <c r="HK1767" s="409"/>
      <c r="HL1767" s="409"/>
      <c r="HM1767" s="409"/>
      <c r="HN1767" s="409"/>
      <c r="HO1767" s="409"/>
      <c r="HP1767" s="409"/>
      <c r="HQ1767" s="409"/>
      <c r="HR1767" s="409"/>
      <c r="HS1767" s="409"/>
      <c r="HT1767" s="409"/>
      <c r="HU1767" s="409"/>
      <c r="HV1767" s="409"/>
      <c r="HW1767" s="409"/>
      <c r="HX1767" s="409"/>
      <c r="HY1767" s="409"/>
      <c r="HZ1767" s="409"/>
      <c r="IA1767" s="409"/>
      <c r="IB1767" s="409"/>
      <c r="IC1767" s="409"/>
      <c r="ID1767" s="409"/>
      <c r="IE1767" s="409"/>
      <c r="IF1767" s="409"/>
      <c r="IG1767" s="409"/>
      <c r="IH1767" s="409"/>
      <c r="II1767" s="409"/>
      <c r="IJ1767" s="409"/>
      <c r="IK1767" s="409"/>
      <c r="IL1767" s="409"/>
      <c r="IM1767" s="409"/>
      <c r="IN1767" s="409"/>
      <c r="IO1767" s="409"/>
      <c r="IP1767" s="409"/>
    </row>
    <row r="1768" spans="1:250" s="411" customFormat="1" ht="13.5" customHeight="1">
      <c r="A1768" s="937" t="s">
        <v>7681</v>
      </c>
      <c r="B1768" s="931" t="s">
        <v>7573</v>
      </c>
      <c r="C1768" s="472" t="s">
        <v>4673</v>
      </c>
      <c r="D1768" s="884"/>
      <c r="E1768" s="391" t="s">
        <v>3547</v>
      </c>
      <c r="F1768" s="391"/>
      <c r="G1768" s="391" t="s">
        <v>3364</v>
      </c>
      <c r="H1768" s="391"/>
      <c r="I1768" s="391" t="s">
        <v>786</v>
      </c>
      <c r="J1768" s="627" t="s">
        <v>3548</v>
      </c>
      <c r="K1768" s="391"/>
      <c r="L1768" s="51" t="s">
        <v>7653</v>
      </c>
      <c r="M1768" s="934">
        <v>6</v>
      </c>
      <c r="N1768" s="508" t="s">
        <v>2594</v>
      </c>
      <c r="O1768" s="935" t="s">
        <v>7574</v>
      </c>
      <c r="P1768" s="171"/>
      <c r="Q1768" s="74"/>
      <c r="R1768" s="171"/>
      <c r="S1768" s="391" t="s">
        <v>654</v>
      </c>
      <c r="T1768" s="391"/>
      <c r="U1768" s="391"/>
      <c r="V1768" s="585"/>
      <c r="W1768" s="933"/>
      <c r="X1768" s="857"/>
      <c r="Y1768" s="37"/>
      <c r="Z1768" s="900"/>
      <c r="AA1768" s="899"/>
      <c r="AB1768" s="409"/>
      <c r="AC1768" s="409"/>
      <c r="AD1768" s="409"/>
      <c r="AE1768" s="409"/>
      <c r="AF1768" s="409"/>
      <c r="AG1768" s="409"/>
      <c r="AH1768" s="409"/>
      <c r="AI1768" s="409"/>
      <c r="AJ1768" s="409"/>
      <c r="AK1768" s="409"/>
      <c r="AL1768" s="409"/>
      <c r="AM1768" s="409"/>
      <c r="AN1768" s="409"/>
      <c r="AO1768" s="409"/>
      <c r="AP1768" s="409"/>
      <c r="AQ1768" s="409"/>
      <c r="AR1768" s="409"/>
      <c r="AS1768" s="409"/>
      <c r="AT1768" s="409"/>
      <c r="AU1768" s="409"/>
      <c r="AV1768" s="409"/>
      <c r="AW1768" s="409"/>
      <c r="AX1768" s="409"/>
      <c r="AY1768" s="409"/>
      <c r="AZ1768" s="409"/>
      <c r="BA1768" s="409"/>
      <c r="BB1768" s="409"/>
      <c r="BC1768" s="409"/>
      <c r="BD1768" s="409"/>
      <c r="BE1768" s="409"/>
      <c r="BF1768" s="409"/>
      <c r="BG1768" s="409"/>
      <c r="BH1768" s="409"/>
      <c r="BI1768" s="409"/>
      <c r="BJ1768" s="409"/>
      <c r="BK1768" s="409"/>
      <c r="BL1768" s="409"/>
      <c r="BM1768" s="409"/>
      <c r="BN1768" s="409"/>
      <c r="BO1768" s="409"/>
      <c r="BP1768" s="409"/>
      <c r="BQ1768" s="409"/>
      <c r="BR1768" s="409"/>
      <c r="BS1768" s="409"/>
      <c r="BT1768" s="409"/>
      <c r="BU1768" s="409"/>
      <c r="BV1768" s="409"/>
      <c r="BW1768" s="409"/>
      <c r="BX1768" s="409"/>
      <c r="BY1768" s="409"/>
      <c r="BZ1768" s="409"/>
      <c r="CA1768" s="409"/>
      <c r="CB1768" s="409"/>
      <c r="CC1768" s="409"/>
      <c r="CD1768" s="409"/>
      <c r="CE1768" s="409"/>
      <c r="CF1768" s="409"/>
      <c r="CG1768" s="409"/>
      <c r="CH1768" s="409"/>
      <c r="CI1768" s="409"/>
      <c r="CJ1768" s="409"/>
      <c r="CK1768" s="409"/>
      <c r="CL1768" s="409"/>
      <c r="CM1768" s="409"/>
      <c r="CN1768" s="409"/>
      <c r="CO1768" s="409"/>
      <c r="CP1768" s="409"/>
      <c r="CQ1768" s="409"/>
      <c r="CR1768" s="409"/>
      <c r="CS1768" s="409"/>
      <c r="CT1768" s="409"/>
      <c r="CU1768" s="409"/>
      <c r="CV1768" s="409"/>
      <c r="CW1768" s="409"/>
      <c r="CX1768" s="409"/>
      <c r="CY1768" s="409"/>
      <c r="CZ1768" s="409"/>
      <c r="DA1768" s="409"/>
      <c r="DB1768" s="409"/>
      <c r="DC1768" s="409"/>
      <c r="DD1768" s="409"/>
      <c r="DE1768" s="409"/>
      <c r="DF1768" s="409"/>
      <c r="DG1768" s="409"/>
      <c r="DH1768" s="409"/>
      <c r="DI1768" s="409"/>
      <c r="DJ1768" s="409"/>
      <c r="DK1768" s="409"/>
      <c r="DL1768" s="409"/>
      <c r="DM1768" s="409"/>
      <c r="DN1768" s="409"/>
      <c r="DO1768" s="409"/>
      <c r="DP1768" s="409"/>
      <c r="DQ1768" s="409"/>
      <c r="DR1768" s="409"/>
      <c r="DS1768" s="409"/>
      <c r="DT1768" s="409"/>
      <c r="DU1768" s="409"/>
      <c r="DV1768" s="409"/>
      <c r="DW1768" s="409"/>
      <c r="DX1768" s="409"/>
      <c r="DY1768" s="409"/>
      <c r="DZ1768" s="409"/>
      <c r="EA1768" s="409"/>
      <c r="EB1768" s="409"/>
      <c r="EC1768" s="409"/>
      <c r="ED1768" s="409"/>
      <c r="EE1768" s="409"/>
      <c r="EF1768" s="409"/>
      <c r="EG1768" s="409"/>
      <c r="EH1768" s="409"/>
      <c r="EI1768" s="409"/>
      <c r="EJ1768" s="409"/>
      <c r="EK1768" s="409"/>
      <c r="EL1768" s="409"/>
      <c r="EM1768" s="409"/>
      <c r="EN1768" s="409"/>
      <c r="EO1768" s="409"/>
      <c r="EP1768" s="409"/>
      <c r="EQ1768" s="409"/>
      <c r="ER1768" s="409"/>
      <c r="ES1768" s="409"/>
      <c r="ET1768" s="409"/>
      <c r="EU1768" s="409"/>
      <c r="EV1768" s="409"/>
      <c r="EW1768" s="409"/>
      <c r="EX1768" s="409"/>
      <c r="EY1768" s="409"/>
      <c r="EZ1768" s="409"/>
      <c r="FA1768" s="409"/>
      <c r="FB1768" s="409"/>
      <c r="FC1768" s="409"/>
      <c r="FD1768" s="409"/>
      <c r="FE1768" s="409"/>
      <c r="FF1768" s="409"/>
      <c r="FG1768" s="409"/>
      <c r="FH1768" s="409"/>
      <c r="FI1768" s="409"/>
      <c r="FJ1768" s="409"/>
      <c r="FK1768" s="409"/>
      <c r="FL1768" s="409"/>
      <c r="FM1768" s="409"/>
      <c r="FN1768" s="409"/>
      <c r="FO1768" s="409"/>
      <c r="FP1768" s="409"/>
      <c r="FQ1768" s="409"/>
      <c r="FR1768" s="409"/>
      <c r="FS1768" s="409"/>
      <c r="FT1768" s="409"/>
      <c r="FU1768" s="409"/>
      <c r="FV1768" s="409"/>
      <c r="FW1768" s="409"/>
      <c r="FX1768" s="409"/>
      <c r="FY1768" s="409"/>
      <c r="FZ1768" s="409"/>
      <c r="GA1768" s="409"/>
      <c r="GB1768" s="409"/>
      <c r="GC1768" s="409"/>
      <c r="GD1768" s="409"/>
      <c r="GE1768" s="409"/>
      <c r="GF1768" s="409"/>
      <c r="GG1768" s="409"/>
      <c r="GH1768" s="409"/>
      <c r="GI1768" s="409"/>
      <c r="GJ1768" s="409"/>
      <c r="GK1768" s="409"/>
      <c r="GL1768" s="409"/>
      <c r="GM1768" s="409"/>
      <c r="GN1768" s="409"/>
      <c r="GO1768" s="409"/>
      <c r="GP1768" s="409"/>
      <c r="GQ1768" s="409"/>
      <c r="GR1768" s="409"/>
      <c r="GS1768" s="409"/>
      <c r="GT1768" s="409"/>
      <c r="GU1768" s="409"/>
      <c r="GV1768" s="409"/>
      <c r="GW1768" s="409"/>
      <c r="GX1768" s="409"/>
      <c r="GY1768" s="409"/>
      <c r="GZ1768" s="409"/>
      <c r="HA1768" s="409"/>
      <c r="HB1768" s="409"/>
      <c r="HC1768" s="409"/>
      <c r="HD1768" s="409"/>
      <c r="HE1768" s="409"/>
      <c r="HF1768" s="409"/>
      <c r="HG1768" s="409"/>
      <c r="HH1768" s="409"/>
      <c r="HI1768" s="409"/>
      <c r="HJ1768" s="409"/>
      <c r="HK1768" s="409"/>
      <c r="HL1768" s="409"/>
      <c r="HM1768" s="409"/>
      <c r="HN1768" s="409"/>
      <c r="HO1768" s="409"/>
      <c r="HP1768" s="409"/>
      <c r="HQ1768" s="409"/>
      <c r="HR1768" s="409"/>
      <c r="HS1768" s="409"/>
      <c r="HT1768" s="409"/>
      <c r="HU1768" s="409"/>
      <c r="HV1768" s="409"/>
      <c r="HW1768" s="409"/>
      <c r="HX1768" s="409"/>
      <c r="HY1768" s="409"/>
      <c r="HZ1768" s="409"/>
      <c r="IA1768" s="409"/>
      <c r="IB1768" s="409"/>
      <c r="IC1768" s="409"/>
      <c r="ID1768" s="409"/>
      <c r="IE1768" s="409"/>
      <c r="IF1768" s="409"/>
      <c r="IG1768" s="409"/>
      <c r="IH1768" s="409"/>
      <c r="II1768" s="409"/>
      <c r="IJ1768" s="409"/>
      <c r="IK1768" s="409"/>
      <c r="IL1768" s="409"/>
      <c r="IM1768" s="409"/>
      <c r="IN1768" s="409"/>
      <c r="IO1768" s="409"/>
      <c r="IP1768" s="409"/>
    </row>
    <row r="1769" spans="1:250" s="411" customFormat="1" ht="13.5" customHeight="1">
      <c r="A1769" s="937" t="s">
        <v>7682</v>
      </c>
      <c r="B1769" s="931" t="s">
        <v>7575</v>
      </c>
      <c r="C1769" s="472" t="s">
        <v>4673</v>
      </c>
      <c r="D1769" s="884"/>
      <c r="E1769" s="391" t="s">
        <v>3547</v>
      </c>
      <c r="F1769" s="391"/>
      <c r="G1769" s="391" t="s">
        <v>3364</v>
      </c>
      <c r="H1769" s="391"/>
      <c r="I1769" s="391" t="s">
        <v>786</v>
      </c>
      <c r="J1769" s="627" t="s">
        <v>3548</v>
      </c>
      <c r="K1769" s="391"/>
      <c r="L1769" s="51" t="s">
        <v>7654</v>
      </c>
      <c r="M1769" s="934">
        <v>6</v>
      </c>
      <c r="N1769" s="508" t="s">
        <v>2594</v>
      </c>
      <c r="O1769" s="935" t="s">
        <v>7574</v>
      </c>
      <c r="P1769" s="171"/>
      <c r="Q1769" s="74"/>
      <c r="R1769" s="171"/>
      <c r="S1769" s="391" t="s">
        <v>654</v>
      </c>
      <c r="T1769" s="391"/>
      <c r="U1769" s="391"/>
      <c r="V1769" s="585"/>
      <c r="W1769" s="933"/>
      <c r="X1769" s="857"/>
      <c r="Y1769" s="37"/>
      <c r="Z1769" s="900"/>
      <c r="AA1769" s="899"/>
      <c r="AB1769" s="409"/>
      <c r="AC1769" s="409"/>
      <c r="AD1769" s="409"/>
      <c r="AE1769" s="409"/>
      <c r="AF1769" s="409"/>
      <c r="AG1769" s="409"/>
      <c r="AH1769" s="409"/>
      <c r="AI1769" s="409"/>
      <c r="AJ1769" s="409"/>
      <c r="AK1769" s="409"/>
      <c r="AL1769" s="409"/>
      <c r="AM1769" s="409"/>
      <c r="AN1769" s="409"/>
      <c r="AO1769" s="409"/>
      <c r="AP1769" s="409"/>
      <c r="AQ1769" s="409"/>
      <c r="AR1769" s="409"/>
      <c r="AS1769" s="409"/>
      <c r="AT1769" s="409"/>
      <c r="AU1769" s="409"/>
      <c r="AV1769" s="409"/>
      <c r="AW1769" s="409"/>
      <c r="AX1769" s="409"/>
      <c r="AY1769" s="409"/>
      <c r="AZ1769" s="409"/>
      <c r="BA1769" s="409"/>
      <c r="BB1769" s="409"/>
      <c r="BC1769" s="409"/>
      <c r="BD1769" s="409"/>
      <c r="BE1769" s="409"/>
      <c r="BF1769" s="409"/>
      <c r="BG1769" s="409"/>
      <c r="BH1769" s="409"/>
      <c r="BI1769" s="409"/>
      <c r="BJ1769" s="409"/>
      <c r="BK1769" s="409"/>
      <c r="BL1769" s="409"/>
      <c r="BM1769" s="409"/>
      <c r="BN1769" s="409"/>
      <c r="BO1769" s="409"/>
      <c r="BP1769" s="409"/>
      <c r="BQ1769" s="409"/>
      <c r="BR1769" s="409"/>
      <c r="BS1769" s="409"/>
      <c r="BT1769" s="409"/>
      <c r="BU1769" s="409"/>
      <c r="BV1769" s="409"/>
      <c r="BW1769" s="409"/>
      <c r="BX1769" s="409"/>
      <c r="BY1769" s="409"/>
      <c r="BZ1769" s="409"/>
      <c r="CA1769" s="409"/>
      <c r="CB1769" s="409"/>
      <c r="CC1769" s="409"/>
      <c r="CD1769" s="409"/>
      <c r="CE1769" s="409"/>
      <c r="CF1769" s="409"/>
      <c r="CG1769" s="409"/>
      <c r="CH1769" s="409"/>
      <c r="CI1769" s="409"/>
      <c r="CJ1769" s="409"/>
      <c r="CK1769" s="409"/>
      <c r="CL1769" s="409"/>
      <c r="CM1769" s="409"/>
      <c r="CN1769" s="409"/>
      <c r="CO1769" s="409"/>
      <c r="CP1769" s="409"/>
      <c r="CQ1769" s="409"/>
      <c r="CR1769" s="409"/>
      <c r="CS1769" s="409"/>
      <c r="CT1769" s="409"/>
      <c r="CU1769" s="409"/>
      <c r="CV1769" s="409"/>
      <c r="CW1769" s="409"/>
      <c r="CX1769" s="409"/>
      <c r="CY1769" s="409"/>
      <c r="CZ1769" s="409"/>
      <c r="DA1769" s="409"/>
      <c r="DB1769" s="409"/>
      <c r="DC1769" s="409"/>
      <c r="DD1769" s="409"/>
      <c r="DE1769" s="409"/>
      <c r="DF1769" s="409"/>
      <c r="DG1769" s="409"/>
      <c r="DH1769" s="409"/>
      <c r="DI1769" s="409"/>
      <c r="DJ1769" s="409"/>
      <c r="DK1769" s="409"/>
      <c r="DL1769" s="409"/>
      <c r="DM1769" s="409"/>
      <c r="DN1769" s="409"/>
      <c r="DO1769" s="409"/>
      <c r="DP1769" s="409"/>
      <c r="DQ1769" s="409"/>
      <c r="DR1769" s="409"/>
      <c r="DS1769" s="409"/>
      <c r="DT1769" s="409"/>
      <c r="DU1769" s="409"/>
      <c r="DV1769" s="409"/>
      <c r="DW1769" s="409"/>
      <c r="DX1769" s="409"/>
      <c r="DY1769" s="409"/>
      <c r="DZ1769" s="409"/>
      <c r="EA1769" s="409"/>
      <c r="EB1769" s="409"/>
      <c r="EC1769" s="409"/>
      <c r="ED1769" s="409"/>
      <c r="EE1769" s="409"/>
      <c r="EF1769" s="409"/>
      <c r="EG1769" s="409"/>
      <c r="EH1769" s="409"/>
      <c r="EI1769" s="409"/>
      <c r="EJ1769" s="409"/>
      <c r="EK1769" s="409"/>
      <c r="EL1769" s="409"/>
      <c r="EM1769" s="409"/>
      <c r="EN1769" s="409"/>
      <c r="EO1769" s="409"/>
      <c r="EP1769" s="409"/>
      <c r="EQ1769" s="409"/>
      <c r="ER1769" s="409"/>
      <c r="ES1769" s="409"/>
      <c r="ET1769" s="409"/>
      <c r="EU1769" s="409"/>
      <c r="EV1769" s="409"/>
      <c r="EW1769" s="409"/>
      <c r="EX1769" s="409"/>
      <c r="EY1769" s="409"/>
      <c r="EZ1769" s="409"/>
      <c r="FA1769" s="409"/>
      <c r="FB1769" s="409"/>
      <c r="FC1769" s="409"/>
      <c r="FD1769" s="409"/>
      <c r="FE1769" s="409"/>
      <c r="FF1769" s="409"/>
      <c r="FG1769" s="409"/>
      <c r="FH1769" s="409"/>
      <c r="FI1769" s="409"/>
      <c r="FJ1769" s="409"/>
      <c r="FK1769" s="409"/>
      <c r="FL1769" s="409"/>
      <c r="FM1769" s="409"/>
      <c r="FN1769" s="409"/>
      <c r="FO1769" s="409"/>
      <c r="FP1769" s="409"/>
      <c r="FQ1769" s="409"/>
      <c r="FR1769" s="409"/>
      <c r="FS1769" s="409"/>
      <c r="FT1769" s="409"/>
      <c r="FU1769" s="409"/>
      <c r="FV1769" s="409"/>
      <c r="FW1769" s="409"/>
      <c r="FX1769" s="409"/>
      <c r="FY1769" s="409"/>
      <c r="FZ1769" s="409"/>
      <c r="GA1769" s="409"/>
      <c r="GB1769" s="409"/>
      <c r="GC1769" s="409"/>
      <c r="GD1769" s="409"/>
      <c r="GE1769" s="409"/>
      <c r="GF1769" s="409"/>
      <c r="GG1769" s="409"/>
      <c r="GH1769" s="409"/>
      <c r="GI1769" s="409"/>
      <c r="GJ1769" s="409"/>
      <c r="GK1769" s="409"/>
      <c r="GL1769" s="409"/>
      <c r="GM1769" s="409"/>
      <c r="GN1769" s="409"/>
      <c r="GO1769" s="409"/>
      <c r="GP1769" s="409"/>
      <c r="GQ1769" s="409"/>
      <c r="GR1769" s="409"/>
      <c r="GS1769" s="409"/>
      <c r="GT1769" s="409"/>
      <c r="GU1769" s="409"/>
      <c r="GV1769" s="409"/>
      <c r="GW1769" s="409"/>
      <c r="GX1769" s="409"/>
      <c r="GY1769" s="409"/>
      <c r="GZ1769" s="409"/>
      <c r="HA1769" s="409"/>
      <c r="HB1769" s="409"/>
      <c r="HC1769" s="409"/>
      <c r="HD1769" s="409"/>
      <c r="HE1769" s="409"/>
      <c r="HF1769" s="409"/>
      <c r="HG1769" s="409"/>
      <c r="HH1769" s="409"/>
      <c r="HI1769" s="409"/>
      <c r="HJ1769" s="409"/>
      <c r="HK1769" s="409"/>
      <c r="HL1769" s="409"/>
      <c r="HM1769" s="409"/>
      <c r="HN1769" s="409"/>
      <c r="HO1769" s="409"/>
      <c r="HP1769" s="409"/>
      <c r="HQ1769" s="409"/>
      <c r="HR1769" s="409"/>
      <c r="HS1769" s="409"/>
      <c r="HT1769" s="409"/>
      <c r="HU1769" s="409"/>
      <c r="HV1769" s="409"/>
      <c r="HW1769" s="409"/>
      <c r="HX1769" s="409"/>
      <c r="HY1769" s="409"/>
      <c r="HZ1769" s="409"/>
      <c r="IA1769" s="409"/>
      <c r="IB1769" s="409"/>
      <c r="IC1769" s="409"/>
      <c r="ID1769" s="409"/>
      <c r="IE1769" s="409"/>
      <c r="IF1769" s="409"/>
      <c r="IG1769" s="409"/>
      <c r="IH1769" s="409"/>
      <c r="II1769" s="409"/>
      <c r="IJ1769" s="409"/>
      <c r="IK1769" s="409"/>
      <c r="IL1769" s="409"/>
      <c r="IM1769" s="409"/>
      <c r="IN1769" s="409"/>
      <c r="IO1769" s="409"/>
      <c r="IP1769" s="409"/>
    </row>
    <row r="1770" spans="1:250" s="411" customFormat="1" ht="13.5" customHeight="1">
      <c r="A1770" s="937" t="s">
        <v>7683</v>
      </c>
      <c r="B1770" s="931" t="s">
        <v>7576</v>
      </c>
      <c r="C1770" s="472" t="s">
        <v>4673</v>
      </c>
      <c r="D1770" s="884"/>
      <c r="E1770" s="391" t="s">
        <v>3547</v>
      </c>
      <c r="F1770" s="391"/>
      <c r="G1770" s="391" t="s">
        <v>3364</v>
      </c>
      <c r="H1770" s="391"/>
      <c r="I1770" s="391" t="s">
        <v>786</v>
      </c>
      <c r="J1770" s="627" t="s">
        <v>3548</v>
      </c>
      <c r="K1770" s="391"/>
      <c r="L1770" s="51" t="s">
        <v>7655</v>
      </c>
      <c r="M1770" s="934">
        <v>6</v>
      </c>
      <c r="N1770" s="508" t="s">
        <v>2594</v>
      </c>
      <c r="O1770" s="935" t="s">
        <v>7574</v>
      </c>
      <c r="P1770" s="171"/>
      <c r="Q1770" s="74"/>
      <c r="R1770" s="171"/>
      <c r="S1770" s="391" t="s">
        <v>654</v>
      </c>
      <c r="T1770" s="391"/>
      <c r="U1770" s="391"/>
      <c r="V1770" s="585"/>
      <c r="W1770" s="933"/>
      <c r="X1770" s="857"/>
      <c r="Y1770" s="37"/>
      <c r="Z1770" s="900"/>
      <c r="AA1770" s="899"/>
      <c r="AB1770" s="409"/>
      <c r="AC1770" s="409"/>
      <c r="AD1770" s="409"/>
      <c r="AE1770" s="409"/>
      <c r="AF1770" s="409"/>
      <c r="AG1770" s="409"/>
      <c r="AH1770" s="409"/>
      <c r="AI1770" s="409"/>
      <c r="AJ1770" s="409"/>
      <c r="AK1770" s="409"/>
      <c r="AL1770" s="409"/>
      <c r="AM1770" s="409"/>
      <c r="AN1770" s="409"/>
      <c r="AO1770" s="409"/>
      <c r="AP1770" s="409"/>
      <c r="AQ1770" s="409"/>
      <c r="AR1770" s="409"/>
      <c r="AS1770" s="409"/>
      <c r="AT1770" s="409"/>
      <c r="AU1770" s="409"/>
      <c r="AV1770" s="409"/>
      <c r="AW1770" s="409"/>
      <c r="AX1770" s="409"/>
      <c r="AY1770" s="409"/>
      <c r="AZ1770" s="409"/>
      <c r="BA1770" s="409"/>
      <c r="BB1770" s="409"/>
      <c r="BC1770" s="409"/>
      <c r="BD1770" s="409"/>
      <c r="BE1770" s="409"/>
      <c r="BF1770" s="409"/>
      <c r="BG1770" s="409"/>
      <c r="BH1770" s="409"/>
      <c r="BI1770" s="409"/>
      <c r="BJ1770" s="409"/>
      <c r="BK1770" s="409"/>
      <c r="BL1770" s="409"/>
      <c r="BM1770" s="409"/>
      <c r="BN1770" s="409"/>
      <c r="BO1770" s="409"/>
      <c r="BP1770" s="409"/>
      <c r="BQ1770" s="409"/>
      <c r="BR1770" s="409"/>
      <c r="BS1770" s="409"/>
      <c r="BT1770" s="409"/>
      <c r="BU1770" s="409"/>
      <c r="BV1770" s="409"/>
      <c r="BW1770" s="409"/>
      <c r="BX1770" s="409"/>
      <c r="BY1770" s="409"/>
      <c r="BZ1770" s="409"/>
      <c r="CA1770" s="409"/>
      <c r="CB1770" s="409"/>
      <c r="CC1770" s="409"/>
      <c r="CD1770" s="409"/>
      <c r="CE1770" s="409"/>
      <c r="CF1770" s="409"/>
      <c r="CG1770" s="409"/>
      <c r="CH1770" s="409"/>
      <c r="CI1770" s="409"/>
      <c r="CJ1770" s="409"/>
      <c r="CK1770" s="409"/>
      <c r="CL1770" s="409"/>
      <c r="CM1770" s="409"/>
      <c r="CN1770" s="409"/>
      <c r="CO1770" s="409"/>
      <c r="CP1770" s="409"/>
      <c r="CQ1770" s="409"/>
      <c r="CR1770" s="409"/>
      <c r="CS1770" s="409"/>
      <c r="CT1770" s="409"/>
      <c r="CU1770" s="409"/>
      <c r="CV1770" s="409"/>
      <c r="CW1770" s="409"/>
      <c r="CX1770" s="409"/>
      <c r="CY1770" s="409"/>
      <c r="CZ1770" s="409"/>
      <c r="DA1770" s="409"/>
      <c r="DB1770" s="409"/>
      <c r="DC1770" s="409"/>
      <c r="DD1770" s="409"/>
      <c r="DE1770" s="409"/>
      <c r="DF1770" s="409"/>
      <c r="DG1770" s="409"/>
      <c r="DH1770" s="409"/>
      <c r="DI1770" s="409"/>
      <c r="DJ1770" s="409"/>
      <c r="DK1770" s="409"/>
      <c r="DL1770" s="409"/>
      <c r="DM1770" s="409"/>
      <c r="DN1770" s="409"/>
      <c r="DO1770" s="409"/>
      <c r="DP1770" s="409"/>
      <c r="DQ1770" s="409"/>
      <c r="DR1770" s="409"/>
      <c r="DS1770" s="409"/>
      <c r="DT1770" s="409"/>
      <c r="DU1770" s="409"/>
      <c r="DV1770" s="409"/>
      <c r="DW1770" s="409"/>
      <c r="DX1770" s="409"/>
      <c r="DY1770" s="409"/>
      <c r="DZ1770" s="409"/>
      <c r="EA1770" s="409"/>
      <c r="EB1770" s="409"/>
      <c r="EC1770" s="409"/>
      <c r="ED1770" s="409"/>
      <c r="EE1770" s="409"/>
      <c r="EF1770" s="409"/>
      <c r="EG1770" s="409"/>
      <c r="EH1770" s="409"/>
      <c r="EI1770" s="409"/>
      <c r="EJ1770" s="409"/>
      <c r="EK1770" s="409"/>
      <c r="EL1770" s="409"/>
      <c r="EM1770" s="409"/>
      <c r="EN1770" s="409"/>
      <c r="EO1770" s="409"/>
      <c r="EP1770" s="409"/>
      <c r="EQ1770" s="409"/>
      <c r="ER1770" s="409"/>
      <c r="ES1770" s="409"/>
      <c r="ET1770" s="409"/>
      <c r="EU1770" s="409"/>
      <c r="EV1770" s="409"/>
      <c r="EW1770" s="409"/>
      <c r="EX1770" s="409"/>
      <c r="EY1770" s="409"/>
      <c r="EZ1770" s="409"/>
      <c r="FA1770" s="409"/>
      <c r="FB1770" s="409"/>
      <c r="FC1770" s="409"/>
      <c r="FD1770" s="409"/>
      <c r="FE1770" s="409"/>
      <c r="FF1770" s="409"/>
      <c r="FG1770" s="409"/>
      <c r="FH1770" s="409"/>
      <c r="FI1770" s="409"/>
      <c r="FJ1770" s="409"/>
      <c r="FK1770" s="409"/>
      <c r="FL1770" s="409"/>
      <c r="FM1770" s="409"/>
      <c r="FN1770" s="409"/>
      <c r="FO1770" s="409"/>
      <c r="FP1770" s="409"/>
      <c r="FQ1770" s="409"/>
      <c r="FR1770" s="409"/>
      <c r="FS1770" s="409"/>
      <c r="FT1770" s="409"/>
      <c r="FU1770" s="409"/>
      <c r="FV1770" s="409"/>
      <c r="FW1770" s="409"/>
      <c r="FX1770" s="409"/>
      <c r="FY1770" s="409"/>
      <c r="FZ1770" s="409"/>
      <c r="GA1770" s="409"/>
      <c r="GB1770" s="409"/>
      <c r="GC1770" s="409"/>
      <c r="GD1770" s="409"/>
      <c r="GE1770" s="409"/>
      <c r="GF1770" s="409"/>
      <c r="GG1770" s="409"/>
      <c r="GH1770" s="409"/>
      <c r="GI1770" s="409"/>
      <c r="GJ1770" s="409"/>
      <c r="GK1770" s="409"/>
      <c r="GL1770" s="409"/>
      <c r="GM1770" s="409"/>
      <c r="GN1770" s="409"/>
      <c r="GO1770" s="409"/>
      <c r="GP1770" s="409"/>
      <c r="GQ1770" s="409"/>
      <c r="GR1770" s="409"/>
      <c r="GS1770" s="409"/>
      <c r="GT1770" s="409"/>
      <c r="GU1770" s="409"/>
      <c r="GV1770" s="409"/>
      <c r="GW1770" s="409"/>
      <c r="GX1770" s="409"/>
      <c r="GY1770" s="409"/>
      <c r="GZ1770" s="409"/>
      <c r="HA1770" s="409"/>
      <c r="HB1770" s="409"/>
      <c r="HC1770" s="409"/>
      <c r="HD1770" s="409"/>
      <c r="HE1770" s="409"/>
      <c r="HF1770" s="409"/>
      <c r="HG1770" s="409"/>
      <c r="HH1770" s="409"/>
      <c r="HI1770" s="409"/>
      <c r="HJ1770" s="409"/>
      <c r="HK1770" s="409"/>
      <c r="HL1770" s="409"/>
      <c r="HM1770" s="409"/>
      <c r="HN1770" s="409"/>
      <c r="HO1770" s="409"/>
      <c r="HP1770" s="409"/>
      <c r="HQ1770" s="409"/>
      <c r="HR1770" s="409"/>
      <c r="HS1770" s="409"/>
      <c r="HT1770" s="409"/>
      <c r="HU1770" s="409"/>
      <c r="HV1770" s="409"/>
      <c r="HW1770" s="409"/>
      <c r="HX1770" s="409"/>
      <c r="HY1770" s="409"/>
      <c r="HZ1770" s="409"/>
      <c r="IA1770" s="409"/>
      <c r="IB1770" s="409"/>
      <c r="IC1770" s="409"/>
      <c r="ID1770" s="409"/>
      <c r="IE1770" s="409"/>
      <c r="IF1770" s="409"/>
      <c r="IG1770" s="409"/>
      <c r="IH1770" s="409"/>
      <c r="II1770" s="409"/>
      <c r="IJ1770" s="409"/>
      <c r="IK1770" s="409"/>
      <c r="IL1770" s="409"/>
      <c r="IM1770" s="409"/>
      <c r="IN1770" s="409"/>
      <c r="IO1770" s="409"/>
      <c r="IP1770" s="409"/>
    </row>
    <row r="1771" spans="1:250" s="411" customFormat="1" ht="13.5" customHeight="1">
      <c r="A1771" s="176" t="s">
        <v>12543</v>
      </c>
      <c r="B1771" s="59" t="s">
        <v>12544</v>
      </c>
      <c r="C1771" s="207" t="s">
        <v>4673</v>
      </c>
      <c r="D1771" s="45"/>
      <c r="E1771" s="45" t="s">
        <v>3547</v>
      </c>
      <c r="F1771" s="45"/>
      <c r="G1771" s="45" t="s">
        <v>3364</v>
      </c>
      <c r="H1771" s="901"/>
      <c r="I1771" s="901" t="s">
        <v>786</v>
      </c>
      <c r="J1771" s="902" t="s">
        <v>3548</v>
      </c>
      <c r="K1771" s="901"/>
      <c r="L1771" s="578" t="s">
        <v>12613</v>
      </c>
      <c r="M1771" s="934">
        <v>6</v>
      </c>
      <c r="N1771" s="73" t="s">
        <v>2594</v>
      </c>
      <c r="O1771" s="935" t="s">
        <v>7574</v>
      </c>
      <c r="P1771" s="463"/>
      <c r="Q1771" s="508"/>
      <c r="R1771" s="463"/>
      <c r="S1771" s="901" t="s">
        <v>654</v>
      </c>
      <c r="T1771" s="901"/>
      <c r="U1771" s="901"/>
      <c r="V1771" s="959"/>
      <c r="W1771" s="897"/>
      <c r="X1771" s="898"/>
      <c r="Y1771" s="960"/>
      <c r="Z1771" s="900"/>
      <c r="AA1771" s="899"/>
    </row>
    <row r="1772" spans="1:250" s="411" customFormat="1" ht="13.5" customHeight="1">
      <c r="A1772" s="937" t="s">
        <v>7684</v>
      </c>
      <c r="B1772" s="931" t="s">
        <v>7577</v>
      </c>
      <c r="C1772" s="472" t="s">
        <v>4673</v>
      </c>
      <c r="D1772" s="884"/>
      <c r="E1772" s="391" t="s">
        <v>3547</v>
      </c>
      <c r="F1772" s="391"/>
      <c r="G1772" s="391" t="s">
        <v>3364</v>
      </c>
      <c r="H1772" s="391"/>
      <c r="I1772" s="391" t="s">
        <v>786</v>
      </c>
      <c r="J1772" s="627" t="s">
        <v>3548</v>
      </c>
      <c r="K1772" s="391"/>
      <c r="L1772" s="51" t="s">
        <v>7656</v>
      </c>
      <c r="M1772" s="934">
        <v>6</v>
      </c>
      <c r="N1772" s="508" t="s">
        <v>2594</v>
      </c>
      <c r="O1772" s="935" t="s">
        <v>7574</v>
      </c>
      <c r="P1772" s="171"/>
      <c r="Q1772" s="74"/>
      <c r="R1772" s="171"/>
      <c r="S1772" s="391" t="s">
        <v>654</v>
      </c>
      <c r="T1772" s="391"/>
      <c r="U1772" s="391"/>
      <c r="V1772" s="585"/>
      <c r="W1772" s="933"/>
      <c r="X1772" s="857"/>
      <c r="Y1772" s="37"/>
      <c r="Z1772" s="900"/>
      <c r="AA1772" s="899"/>
      <c r="AB1772" s="409"/>
      <c r="AC1772" s="409"/>
      <c r="AD1772" s="409"/>
      <c r="AE1772" s="409"/>
      <c r="AF1772" s="409"/>
      <c r="AG1772" s="409"/>
      <c r="AH1772" s="409"/>
      <c r="AI1772" s="409"/>
      <c r="AJ1772" s="409"/>
      <c r="AK1772" s="409"/>
      <c r="AL1772" s="409"/>
      <c r="AM1772" s="409"/>
      <c r="AN1772" s="409"/>
      <c r="AO1772" s="409"/>
      <c r="AP1772" s="409"/>
      <c r="AQ1772" s="409"/>
      <c r="AR1772" s="409"/>
      <c r="AS1772" s="409"/>
      <c r="AT1772" s="409"/>
      <c r="AU1772" s="409"/>
      <c r="AV1772" s="409"/>
      <c r="AW1772" s="409"/>
      <c r="AX1772" s="409"/>
      <c r="AY1772" s="409"/>
      <c r="AZ1772" s="409"/>
      <c r="BA1772" s="409"/>
      <c r="BB1772" s="409"/>
      <c r="BC1772" s="409"/>
      <c r="BD1772" s="409"/>
      <c r="BE1772" s="409"/>
      <c r="BF1772" s="409"/>
      <c r="BG1772" s="409"/>
      <c r="BH1772" s="409"/>
      <c r="BI1772" s="409"/>
      <c r="BJ1772" s="409"/>
      <c r="BK1772" s="409"/>
      <c r="BL1772" s="409"/>
      <c r="BM1772" s="409"/>
      <c r="BN1772" s="409"/>
      <c r="BO1772" s="409"/>
      <c r="BP1772" s="409"/>
      <c r="BQ1772" s="409"/>
      <c r="BR1772" s="409"/>
      <c r="BS1772" s="409"/>
      <c r="BT1772" s="409"/>
      <c r="BU1772" s="409"/>
      <c r="BV1772" s="409"/>
      <c r="BW1772" s="409"/>
      <c r="BX1772" s="409"/>
      <c r="BY1772" s="409"/>
      <c r="BZ1772" s="409"/>
      <c r="CA1772" s="409"/>
      <c r="CB1772" s="409"/>
      <c r="CC1772" s="409"/>
      <c r="CD1772" s="409"/>
      <c r="CE1772" s="409"/>
      <c r="CF1772" s="409"/>
      <c r="CG1772" s="409"/>
      <c r="CH1772" s="409"/>
      <c r="CI1772" s="409"/>
      <c r="CJ1772" s="409"/>
      <c r="CK1772" s="409"/>
      <c r="CL1772" s="409"/>
      <c r="CM1772" s="409"/>
      <c r="CN1772" s="409"/>
      <c r="CO1772" s="409"/>
      <c r="CP1772" s="409"/>
      <c r="CQ1772" s="409"/>
      <c r="CR1772" s="409"/>
      <c r="CS1772" s="409"/>
      <c r="CT1772" s="409"/>
      <c r="CU1772" s="409"/>
      <c r="CV1772" s="409"/>
      <c r="CW1772" s="409"/>
      <c r="CX1772" s="409"/>
      <c r="CY1772" s="409"/>
      <c r="CZ1772" s="409"/>
      <c r="DA1772" s="409"/>
      <c r="DB1772" s="409"/>
      <c r="DC1772" s="409"/>
      <c r="DD1772" s="409"/>
      <c r="DE1772" s="409"/>
      <c r="DF1772" s="409"/>
      <c r="DG1772" s="409"/>
      <c r="DH1772" s="409"/>
      <c r="DI1772" s="409"/>
      <c r="DJ1772" s="409"/>
      <c r="DK1772" s="409"/>
      <c r="DL1772" s="409"/>
      <c r="DM1772" s="409"/>
      <c r="DN1772" s="409"/>
      <c r="DO1772" s="409"/>
      <c r="DP1772" s="409"/>
      <c r="DQ1772" s="409"/>
      <c r="DR1772" s="409"/>
      <c r="DS1772" s="409"/>
      <c r="DT1772" s="409"/>
      <c r="DU1772" s="409"/>
      <c r="DV1772" s="409"/>
      <c r="DW1772" s="409"/>
      <c r="DX1772" s="409"/>
      <c r="DY1772" s="409"/>
      <c r="DZ1772" s="409"/>
      <c r="EA1772" s="409"/>
      <c r="EB1772" s="409"/>
      <c r="EC1772" s="409"/>
      <c r="ED1772" s="409"/>
      <c r="EE1772" s="409"/>
      <c r="EF1772" s="409"/>
      <c r="EG1772" s="409"/>
      <c r="EH1772" s="409"/>
      <c r="EI1772" s="409"/>
      <c r="EJ1772" s="409"/>
      <c r="EK1772" s="409"/>
      <c r="EL1772" s="409"/>
      <c r="EM1772" s="409"/>
      <c r="EN1772" s="409"/>
      <c r="EO1772" s="409"/>
      <c r="EP1772" s="409"/>
      <c r="EQ1772" s="409"/>
      <c r="ER1772" s="409"/>
      <c r="ES1772" s="409"/>
      <c r="ET1772" s="409"/>
      <c r="EU1772" s="409"/>
      <c r="EV1772" s="409"/>
      <c r="EW1772" s="409"/>
      <c r="EX1772" s="409"/>
      <c r="EY1772" s="409"/>
      <c r="EZ1772" s="409"/>
      <c r="FA1772" s="409"/>
      <c r="FB1772" s="409"/>
      <c r="FC1772" s="409"/>
      <c r="FD1772" s="409"/>
      <c r="FE1772" s="409"/>
      <c r="FF1772" s="409"/>
      <c r="FG1772" s="409"/>
      <c r="FH1772" s="409"/>
      <c r="FI1772" s="409"/>
      <c r="FJ1772" s="409"/>
      <c r="FK1772" s="409"/>
      <c r="FL1772" s="409"/>
      <c r="FM1772" s="409"/>
      <c r="FN1772" s="409"/>
      <c r="FO1772" s="409"/>
      <c r="FP1772" s="409"/>
      <c r="FQ1772" s="409"/>
      <c r="FR1772" s="409"/>
      <c r="FS1772" s="409"/>
      <c r="FT1772" s="409"/>
      <c r="FU1772" s="409"/>
      <c r="FV1772" s="409"/>
      <c r="FW1772" s="409"/>
      <c r="FX1772" s="409"/>
      <c r="FY1772" s="409"/>
      <c r="FZ1772" s="409"/>
      <c r="GA1772" s="409"/>
      <c r="GB1772" s="409"/>
      <c r="GC1772" s="409"/>
      <c r="GD1772" s="409"/>
      <c r="GE1772" s="409"/>
      <c r="GF1772" s="409"/>
      <c r="GG1772" s="409"/>
      <c r="GH1772" s="409"/>
      <c r="GI1772" s="409"/>
      <c r="GJ1772" s="409"/>
      <c r="GK1772" s="409"/>
      <c r="GL1772" s="409"/>
      <c r="GM1772" s="409"/>
      <c r="GN1772" s="409"/>
      <c r="GO1772" s="409"/>
      <c r="GP1772" s="409"/>
      <c r="GQ1772" s="409"/>
      <c r="GR1772" s="409"/>
      <c r="GS1772" s="409"/>
      <c r="GT1772" s="409"/>
      <c r="GU1772" s="409"/>
      <c r="GV1772" s="409"/>
      <c r="GW1772" s="409"/>
      <c r="GX1772" s="409"/>
      <c r="GY1772" s="409"/>
      <c r="GZ1772" s="409"/>
      <c r="HA1772" s="409"/>
      <c r="HB1772" s="409"/>
      <c r="HC1772" s="409"/>
      <c r="HD1772" s="409"/>
      <c r="HE1772" s="409"/>
      <c r="HF1772" s="409"/>
      <c r="HG1772" s="409"/>
      <c r="HH1772" s="409"/>
      <c r="HI1772" s="409"/>
      <c r="HJ1772" s="409"/>
      <c r="HK1772" s="409"/>
      <c r="HL1772" s="409"/>
      <c r="HM1772" s="409"/>
      <c r="HN1772" s="409"/>
      <c r="HO1772" s="409"/>
      <c r="HP1772" s="409"/>
      <c r="HQ1772" s="409"/>
      <c r="HR1772" s="409"/>
      <c r="HS1772" s="409"/>
      <c r="HT1772" s="409"/>
      <c r="HU1772" s="409"/>
      <c r="HV1772" s="409"/>
      <c r="HW1772" s="409"/>
      <c r="HX1772" s="409"/>
      <c r="HY1772" s="409"/>
      <c r="HZ1772" s="409"/>
      <c r="IA1772" s="409"/>
      <c r="IB1772" s="409"/>
      <c r="IC1772" s="409"/>
      <c r="ID1772" s="409"/>
      <c r="IE1772" s="409"/>
      <c r="IF1772" s="409"/>
      <c r="IG1772" s="409"/>
      <c r="IH1772" s="409"/>
      <c r="II1772" s="409"/>
      <c r="IJ1772" s="409"/>
      <c r="IK1772" s="409"/>
      <c r="IL1772" s="409"/>
      <c r="IM1772" s="409"/>
      <c r="IN1772" s="409"/>
      <c r="IO1772" s="409"/>
      <c r="IP1772" s="409"/>
    </row>
    <row r="1773" spans="1:250" s="411" customFormat="1" ht="13.5" customHeight="1">
      <c r="A1773" s="937"/>
      <c r="B1773" s="931"/>
      <c r="C1773" s="472"/>
      <c r="D1773" s="884"/>
      <c r="E1773" s="391"/>
      <c r="F1773" s="391"/>
      <c r="G1773" s="391"/>
      <c r="H1773" s="391"/>
      <c r="I1773" s="391"/>
      <c r="J1773" s="627"/>
      <c r="K1773" s="391"/>
      <c r="L1773" s="1134" t="s">
        <v>1899</v>
      </c>
      <c r="M1773" s="465" t="s">
        <v>2095</v>
      </c>
      <c r="N1773" s="1118"/>
      <c r="O1773" s="1104">
        <v>1.5</v>
      </c>
      <c r="P1773" s="976"/>
      <c r="Q1773" s="74"/>
      <c r="R1773" s="976"/>
      <c r="S1773" s="391"/>
      <c r="T1773" s="391"/>
      <c r="U1773" s="391"/>
      <c r="V1773" s="585"/>
      <c r="W1773" s="933"/>
      <c r="X1773" s="933"/>
      <c r="Y1773" s="37"/>
      <c r="Z1773" s="452"/>
      <c r="AA1773" s="469"/>
      <c r="AB1773" s="409"/>
      <c r="AC1773" s="409"/>
      <c r="AD1773" s="409"/>
      <c r="AE1773" s="409"/>
      <c r="AF1773" s="409"/>
      <c r="AG1773" s="409"/>
      <c r="AH1773" s="409"/>
      <c r="AI1773" s="409"/>
      <c r="AJ1773" s="409"/>
      <c r="AK1773" s="409"/>
      <c r="AL1773" s="409"/>
      <c r="AM1773" s="409"/>
      <c r="AN1773" s="409"/>
      <c r="AO1773" s="409"/>
      <c r="AP1773" s="409"/>
      <c r="AQ1773" s="409"/>
      <c r="AR1773" s="409"/>
      <c r="AS1773" s="409"/>
      <c r="AT1773" s="409"/>
      <c r="AU1773" s="409"/>
      <c r="AV1773" s="409"/>
      <c r="AW1773" s="409"/>
      <c r="AX1773" s="409"/>
      <c r="AY1773" s="409"/>
      <c r="AZ1773" s="409"/>
      <c r="BA1773" s="409"/>
      <c r="BB1773" s="409"/>
      <c r="BC1773" s="409"/>
      <c r="BD1773" s="409"/>
      <c r="BE1773" s="409"/>
      <c r="BF1773" s="409"/>
      <c r="BG1773" s="409"/>
      <c r="BH1773" s="409"/>
      <c r="BI1773" s="409"/>
      <c r="BJ1773" s="409"/>
      <c r="BK1773" s="409"/>
      <c r="BL1773" s="409"/>
      <c r="BM1773" s="409"/>
      <c r="BN1773" s="409"/>
      <c r="BO1773" s="409"/>
      <c r="BP1773" s="409"/>
      <c r="BQ1773" s="409"/>
      <c r="BR1773" s="409"/>
      <c r="BS1773" s="409"/>
      <c r="BT1773" s="409"/>
      <c r="BU1773" s="409"/>
      <c r="BV1773" s="409"/>
      <c r="BW1773" s="409"/>
      <c r="BX1773" s="409"/>
      <c r="BY1773" s="409"/>
      <c r="BZ1773" s="409"/>
      <c r="CA1773" s="409"/>
      <c r="CB1773" s="409"/>
      <c r="CC1773" s="409"/>
      <c r="CD1773" s="409"/>
      <c r="CE1773" s="409"/>
      <c r="CF1773" s="409"/>
      <c r="CG1773" s="409"/>
      <c r="CH1773" s="409"/>
      <c r="CI1773" s="409"/>
      <c r="CJ1773" s="409"/>
      <c r="CK1773" s="409"/>
      <c r="CL1773" s="409"/>
      <c r="CM1773" s="409"/>
      <c r="CN1773" s="409"/>
      <c r="CO1773" s="409"/>
      <c r="CP1773" s="409"/>
      <c r="CQ1773" s="409"/>
      <c r="CR1773" s="409"/>
      <c r="CS1773" s="409"/>
      <c r="CT1773" s="409"/>
      <c r="CU1773" s="409"/>
      <c r="CV1773" s="409"/>
      <c r="CW1773" s="409"/>
      <c r="CX1773" s="409"/>
      <c r="CY1773" s="409"/>
      <c r="CZ1773" s="409"/>
      <c r="DA1773" s="409"/>
      <c r="DB1773" s="409"/>
      <c r="DC1773" s="409"/>
      <c r="DD1773" s="409"/>
      <c r="DE1773" s="409"/>
      <c r="DF1773" s="409"/>
      <c r="DG1773" s="409"/>
      <c r="DH1773" s="409"/>
      <c r="DI1773" s="409"/>
      <c r="DJ1773" s="409"/>
      <c r="DK1773" s="409"/>
      <c r="DL1773" s="409"/>
      <c r="DM1773" s="409"/>
      <c r="DN1773" s="409"/>
      <c r="DO1773" s="409"/>
      <c r="DP1773" s="409"/>
      <c r="DQ1773" s="409"/>
      <c r="DR1773" s="409"/>
      <c r="DS1773" s="409"/>
      <c r="DT1773" s="409"/>
      <c r="DU1773" s="409"/>
      <c r="DV1773" s="409"/>
      <c r="DW1773" s="409"/>
      <c r="DX1773" s="409"/>
      <c r="DY1773" s="409"/>
      <c r="DZ1773" s="409"/>
      <c r="EA1773" s="409"/>
      <c r="EB1773" s="409"/>
      <c r="EC1773" s="409"/>
      <c r="ED1773" s="409"/>
      <c r="EE1773" s="409"/>
      <c r="EF1773" s="409"/>
      <c r="EG1773" s="409"/>
      <c r="EH1773" s="409"/>
      <c r="EI1773" s="409"/>
      <c r="EJ1773" s="409"/>
      <c r="EK1773" s="409"/>
      <c r="EL1773" s="409"/>
      <c r="EM1773" s="409"/>
      <c r="EN1773" s="409"/>
      <c r="EO1773" s="409"/>
      <c r="EP1773" s="409"/>
      <c r="EQ1773" s="409"/>
      <c r="ER1773" s="409"/>
      <c r="ES1773" s="409"/>
      <c r="ET1773" s="409"/>
      <c r="EU1773" s="409"/>
      <c r="EV1773" s="409"/>
      <c r="EW1773" s="409"/>
      <c r="EX1773" s="409"/>
      <c r="EY1773" s="409"/>
      <c r="EZ1773" s="409"/>
      <c r="FA1773" s="409"/>
      <c r="FB1773" s="409"/>
      <c r="FC1773" s="409"/>
      <c r="FD1773" s="409"/>
      <c r="FE1773" s="409"/>
      <c r="FF1773" s="409"/>
      <c r="FG1773" s="409"/>
      <c r="FH1773" s="409"/>
      <c r="FI1773" s="409"/>
      <c r="FJ1773" s="409"/>
      <c r="FK1773" s="409"/>
      <c r="FL1773" s="409"/>
      <c r="FM1773" s="409"/>
      <c r="FN1773" s="409"/>
      <c r="FO1773" s="409"/>
      <c r="FP1773" s="409"/>
      <c r="FQ1773" s="409"/>
      <c r="FR1773" s="409"/>
      <c r="FS1773" s="409"/>
      <c r="FT1773" s="409"/>
      <c r="FU1773" s="409"/>
      <c r="FV1773" s="409"/>
      <c r="FW1773" s="409"/>
      <c r="FX1773" s="409"/>
      <c r="FY1773" s="409"/>
      <c r="FZ1773" s="409"/>
      <c r="GA1773" s="409"/>
      <c r="GB1773" s="409"/>
      <c r="GC1773" s="409"/>
      <c r="GD1773" s="409"/>
      <c r="GE1773" s="409"/>
      <c r="GF1773" s="409"/>
      <c r="GG1773" s="409"/>
      <c r="GH1773" s="409"/>
      <c r="GI1773" s="409"/>
      <c r="GJ1773" s="409"/>
      <c r="GK1773" s="409"/>
      <c r="GL1773" s="409"/>
      <c r="GM1773" s="409"/>
      <c r="GN1773" s="409"/>
      <c r="GO1773" s="409"/>
      <c r="GP1773" s="409"/>
      <c r="GQ1773" s="409"/>
      <c r="GR1773" s="409"/>
      <c r="GS1773" s="409"/>
      <c r="GT1773" s="409"/>
      <c r="GU1773" s="409"/>
      <c r="GV1773" s="409"/>
      <c r="GW1773" s="409"/>
      <c r="GX1773" s="409"/>
      <c r="GY1773" s="409"/>
      <c r="GZ1773" s="409"/>
      <c r="HA1773" s="409"/>
      <c r="HB1773" s="409"/>
      <c r="HC1773" s="409"/>
      <c r="HD1773" s="409"/>
      <c r="HE1773" s="409"/>
      <c r="HF1773" s="409"/>
      <c r="HG1773" s="409"/>
      <c r="HH1773" s="409"/>
      <c r="HI1773" s="409"/>
      <c r="HJ1773" s="409"/>
      <c r="HK1773" s="409"/>
      <c r="HL1773" s="409"/>
      <c r="HM1773" s="409"/>
      <c r="HN1773" s="409"/>
      <c r="HO1773" s="409"/>
      <c r="HP1773" s="409"/>
      <c r="HQ1773" s="409"/>
      <c r="HR1773" s="409"/>
      <c r="HS1773" s="409"/>
      <c r="HT1773" s="409"/>
      <c r="HU1773" s="409"/>
      <c r="HV1773" s="409"/>
      <c r="HW1773" s="409"/>
      <c r="HX1773" s="409"/>
      <c r="HY1773" s="409"/>
      <c r="HZ1773" s="409"/>
      <c r="IA1773" s="409"/>
      <c r="IB1773" s="409"/>
      <c r="IC1773" s="409"/>
      <c r="ID1773" s="409"/>
      <c r="IE1773" s="409"/>
      <c r="IF1773" s="409"/>
      <c r="IG1773" s="409"/>
      <c r="IH1773" s="409"/>
      <c r="II1773" s="409"/>
      <c r="IJ1773" s="409"/>
      <c r="IK1773" s="409"/>
      <c r="IL1773" s="409"/>
      <c r="IM1773" s="409"/>
      <c r="IN1773" s="409"/>
      <c r="IO1773" s="409"/>
      <c r="IP1773" s="409"/>
    </row>
    <row r="1774" spans="1:250" s="411" customFormat="1" ht="13.5" customHeight="1">
      <c r="A1774" s="937"/>
      <c r="B1774" s="931"/>
      <c r="C1774" s="472"/>
      <c r="D1774" s="884"/>
      <c r="E1774" s="391"/>
      <c r="F1774" s="391"/>
      <c r="G1774" s="391"/>
      <c r="H1774" s="391"/>
      <c r="I1774" s="391"/>
      <c r="J1774" s="627"/>
      <c r="K1774" s="391"/>
      <c r="L1774" s="1134" t="s">
        <v>6100</v>
      </c>
      <c r="M1774" s="465" t="s">
        <v>2095</v>
      </c>
      <c r="N1774" s="1118"/>
      <c r="O1774" s="1104">
        <v>2.1</v>
      </c>
      <c r="P1774" s="976"/>
      <c r="Q1774" s="74"/>
      <c r="R1774" s="976"/>
      <c r="S1774" s="391"/>
      <c r="T1774" s="391"/>
      <c r="U1774" s="391"/>
      <c r="V1774" s="585"/>
      <c r="W1774" s="933"/>
      <c r="X1774" s="933"/>
      <c r="Y1774" s="37"/>
      <c r="Z1774" s="452"/>
      <c r="AA1774" s="469"/>
      <c r="AB1774" s="409"/>
      <c r="AC1774" s="409"/>
      <c r="AD1774" s="409"/>
      <c r="AE1774" s="409"/>
      <c r="AF1774" s="409"/>
      <c r="AG1774" s="409"/>
      <c r="AH1774" s="409"/>
      <c r="AI1774" s="409"/>
      <c r="AJ1774" s="409"/>
      <c r="AK1774" s="409"/>
      <c r="AL1774" s="409"/>
      <c r="AM1774" s="409"/>
      <c r="AN1774" s="409"/>
      <c r="AO1774" s="409"/>
      <c r="AP1774" s="409"/>
      <c r="AQ1774" s="409"/>
      <c r="AR1774" s="409"/>
      <c r="AS1774" s="409"/>
      <c r="AT1774" s="409"/>
      <c r="AU1774" s="409"/>
      <c r="AV1774" s="409"/>
      <c r="AW1774" s="409"/>
      <c r="AX1774" s="409"/>
      <c r="AY1774" s="409"/>
      <c r="AZ1774" s="409"/>
      <c r="BA1774" s="409"/>
      <c r="BB1774" s="409"/>
      <c r="BC1774" s="409"/>
      <c r="BD1774" s="409"/>
      <c r="BE1774" s="409"/>
      <c r="BF1774" s="409"/>
      <c r="BG1774" s="409"/>
      <c r="BH1774" s="409"/>
      <c r="BI1774" s="409"/>
      <c r="BJ1774" s="409"/>
      <c r="BK1774" s="409"/>
      <c r="BL1774" s="409"/>
      <c r="BM1774" s="409"/>
      <c r="BN1774" s="409"/>
      <c r="BO1774" s="409"/>
      <c r="BP1774" s="409"/>
      <c r="BQ1774" s="409"/>
      <c r="BR1774" s="409"/>
      <c r="BS1774" s="409"/>
      <c r="BT1774" s="409"/>
      <c r="BU1774" s="409"/>
      <c r="BV1774" s="409"/>
      <c r="BW1774" s="409"/>
      <c r="BX1774" s="409"/>
      <c r="BY1774" s="409"/>
      <c r="BZ1774" s="409"/>
      <c r="CA1774" s="409"/>
      <c r="CB1774" s="409"/>
      <c r="CC1774" s="409"/>
      <c r="CD1774" s="409"/>
      <c r="CE1774" s="409"/>
      <c r="CF1774" s="409"/>
      <c r="CG1774" s="409"/>
      <c r="CH1774" s="409"/>
      <c r="CI1774" s="409"/>
      <c r="CJ1774" s="409"/>
      <c r="CK1774" s="409"/>
      <c r="CL1774" s="409"/>
      <c r="CM1774" s="409"/>
      <c r="CN1774" s="409"/>
      <c r="CO1774" s="409"/>
      <c r="CP1774" s="409"/>
      <c r="CQ1774" s="409"/>
      <c r="CR1774" s="409"/>
      <c r="CS1774" s="409"/>
      <c r="CT1774" s="409"/>
      <c r="CU1774" s="409"/>
      <c r="CV1774" s="409"/>
      <c r="CW1774" s="409"/>
      <c r="CX1774" s="409"/>
      <c r="CY1774" s="409"/>
      <c r="CZ1774" s="409"/>
      <c r="DA1774" s="409"/>
      <c r="DB1774" s="409"/>
      <c r="DC1774" s="409"/>
      <c r="DD1774" s="409"/>
      <c r="DE1774" s="409"/>
      <c r="DF1774" s="409"/>
      <c r="DG1774" s="409"/>
      <c r="DH1774" s="409"/>
      <c r="DI1774" s="409"/>
      <c r="DJ1774" s="409"/>
      <c r="DK1774" s="409"/>
      <c r="DL1774" s="409"/>
      <c r="DM1774" s="409"/>
      <c r="DN1774" s="409"/>
      <c r="DO1774" s="409"/>
      <c r="DP1774" s="409"/>
      <c r="DQ1774" s="409"/>
      <c r="DR1774" s="409"/>
      <c r="DS1774" s="409"/>
      <c r="DT1774" s="409"/>
      <c r="DU1774" s="409"/>
      <c r="DV1774" s="409"/>
      <c r="DW1774" s="409"/>
      <c r="DX1774" s="409"/>
      <c r="DY1774" s="409"/>
      <c r="DZ1774" s="409"/>
      <c r="EA1774" s="409"/>
      <c r="EB1774" s="409"/>
      <c r="EC1774" s="409"/>
      <c r="ED1774" s="409"/>
      <c r="EE1774" s="409"/>
      <c r="EF1774" s="409"/>
      <c r="EG1774" s="409"/>
      <c r="EH1774" s="409"/>
      <c r="EI1774" s="409"/>
      <c r="EJ1774" s="409"/>
      <c r="EK1774" s="409"/>
      <c r="EL1774" s="409"/>
      <c r="EM1774" s="409"/>
      <c r="EN1774" s="409"/>
      <c r="EO1774" s="409"/>
      <c r="EP1774" s="409"/>
      <c r="EQ1774" s="409"/>
      <c r="ER1774" s="409"/>
      <c r="ES1774" s="409"/>
      <c r="ET1774" s="409"/>
      <c r="EU1774" s="409"/>
      <c r="EV1774" s="409"/>
      <c r="EW1774" s="409"/>
      <c r="EX1774" s="409"/>
      <c r="EY1774" s="409"/>
      <c r="EZ1774" s="409"/>
      <c r="FA1774" s="409"/>
      <c r="FB1774" s="409"/>
      <c r="FC1774" s="409"/>
      <c r="FD1774" s="409"/>
      <c r="FE1774" s="409"/>
      <c r="FF1774" s="409"/>
      <c r="FG1774" s="409"/>
      <c r="FH1774" s="409"/>
      <c r="FI1774" s="409"/>
      <c r="FJ1774" s="409"/>
      <c r="FK1774" s="409"/>
      <c r="FL1774" s="409"/>
      <c r="FM1774" s="409"/>
      <c r="FN1774" s="409"/>
      <c r="FO1774" s="409"/>
      <c r="FP1774" s="409"/>
      <c r="FQ1774" s="409"/>
      <c r="FR1774" s="409"/>
      <c r="FS1774" s="409"/>
      <c r="FT1774" s="409"/>
      <c r="FU1774" s="409"/>
      <c r="FV1774" s="409"/>
      <c r="FW1774" s="409"/>
      <c r="FX1774" s="409"/>
      <c r="FY1774" s="409"/>
      <c r="FZ1774" s="409"/>
      <c r="GA1774" s="409"/>
      <c r="GB1774" s="409"/>
      <c r="GC1774" s="409"/>
      <c r="GD1774" s="409"/>
      <c r="GE1774" s="409"/>
      <c r="GF1774" s="409"/>
      <c r="GG1774" s="409"/>
      <c r="GH1774" s="409"/>
      <c r="GI1774" s="409"/>
      <c r="GJ1774" s="409"/>
      <c r="GK1774" s="409"/>
      <c r="GL1774" s="409"/>
      <c r="GM1774" s="409"/>
      <c r="GN1774" s="409"/>
      <c r="GO1774" s="409"/>
      <c r="GP1774" s="409"/>
      <c r="GQ1774" s="409"/>
      <c r="GR1774" s="409"/>
      <c r="GS1774" s="409"/>
      <c r="GT1774" s="409"/>
      <c r="GU1774" s="409"/>
      <c r="GV1774" s="409"/>
      <c r="GW1774" s="409"/>
      <c r="GX1774" s="409"/>
      <c r="GY1774" s="409"/>
      <c r="GZ1774" s="409"/>
      <c r="HA1774" s="409"/>
      <c r="HB1774" s="409"/>
      <c r="HC1774" s="409"/>
      <c r="HD1774" s="409"/>
      <c r="HE1774" s="409"/>
      <c r="HF1774" s="409"/>
      <c r="HG1774" s="409"/>
      <c r="HH1774" s="409"/>
      <c r="HI1774" s="409"/>
      <c r="HJ1774" s="409"/>
      <c r="HK1774" s="409"/>
      <c r="HL1774" s="409"/>
      <c r="HM1774" s="409"/>
      <c r="HN1774" s="409"/>
      <c r="HO1774" s="409"/>
      <c r="HP1774" s="409"/>
      <c r="HQ1774" s="409"/>
      <c r="HR1774" s="409"/>
      <c r="HS1774" s="409"/>
      <c r="HT1774" s="409"/>
      <c r="HU1774" s="409"/>
      <c r="HV1774" s="409"/>
      <c r="HW1774" s="409"/>
      <c r="HX1774" s="409"/>
      <c r="HY1774" s="409"/>
      <c r="HZ1774" s="409"/>
      <c r="IA1774" s="409"/>
      <c r="IB1774" s="409"/>
      <c r="IC1774" s="409"/>
      <c r="ID1774" s="409"/>
      <c r="IE1774" s="409"/>
      <c r="IF1774" s="409"/>
      <c r="IG1774" s="409"/>
      <c r="IH1774" s="409"/>
      <c r="II1774" s="409"/>
      <c r="IJ1774" s="409"/>
      <c r="IK1774" s="409"/>
      <c r="IL1774" s="409"/>
      <c r="IM1774" s="409"/>
      <c r="IN1774" s="409"/>
      <c r="IO1774" s="409"/>
      <c r="IP1774" s="409"/>
    </row>
    <row r="1775" spans="1:250" s="411" customFormat="1" ht="13.5" customHeight="1">
      <c r="A1775" s="937"/>
      <c r="B1775" s="931"/>
      <c r="C1775" s="472"/>
      <c r="D1775" s="884"/>
      <c r="E1775" s="391"/>
      <c r="F1775" s="391"/>
      <c r="G1775" s="391"/>
      <c r="H1775" s="391"/>
      <c r="I1775" s="391"/>
      <c r="J1775" s="627"/>
      <c r="K1775" s="391"/>
      <c r="L1775" s="1134" t="s">
        <v>8122</v>
      </c>
      <c r="M1775" s="465" t="s">
        <v>2095</v>
      </c>
      <c r="N1775" s="1118"/>
      <c r="O1775" s="1104">
        <v>3</v>
      </c>
      <c r="P1775" s="976"/>
      <c r="Q1775" s="74"/>
      <c r="R1775" s="976"/>
      <c r="S1775" s="391"/>
      <c r="T1775" s="391"/>
      <c r="U1775" s="391"/>
      <c r="V1775" s="585"/>
      <c r="W1775" s="933"/>
      <c r="X1775" s="933"/>
      <c r="Y1775" s="37"/>
      <c r="Z1775" s="452"/>
      <c r="AA1775" s="469"/>
      <c r="AB1775" s="409"/>
      <c r="AC1775" s="409"/>
      <c r="AD1775" s="409"/>
      <c r="AE1775" s="409"/>
      <c r="AF1775" s="409"/>
      <c r="AG1775" s="409"/>
      <c r="AH1775" s="409"/>
      <c r="AI1775" s="409"/>
      <c r="AJ1775" s="409"/>
      <c r="AK1775" s="409"/>
      <c r="AL1775" s="409"/>
      <c r="AM1775" s="409"/>
      <c r="AN1775" s="409"/>
      <c r="AO1775" s="409"/>
      <c r="AP1775" s="409"/>
      <c r="AQ1775" s="409"/>
      <c r="AR1775" s="409"/>
      <c r="AS1775" s="409"/>
      <c r="AT1775" s="409"/>
      <c r="AU1775" s="409"/>
      <c r="AV1775" s="409"/>
      <c r="AW1775" s="409"/>
      <c r="AX1775" s="409"/>
      <c r="AY1775" s="409"/>
      <c r="AZ1775" s="409"/>
      <c r="BA1775" s="409"/>
      <c r="BB1775" s="409"/>
      <c r="BC1775" s="409"/>
      <c r="BD1775" s="409"/>
      <c r="BE1775" s="409"/>
      <c r="BF1775" s="409"/>
      <c r="BG1775" s="409"/>
      <c r="BH1775" s="409"/>
      <c r="BI1775" s="409"/>
      <c r="BJ1775" s="409"/>
      <c r="BK1775" s="409"/>
      <c r="BL1775" s="409"/>
      <c r="BM1775" s="409"/>
      <c r="BN1775" s="409"/>
      <c r="BO1775" s="409"/>
      <c r="BP1775" s="409"/>
      <c r="BQ1775" s="409"/>
      <c r="BR1775" s="409"/>
      <c r="BS1775" s="409"/>
      <c r="BT1775" s="409"/>
      <c r="BU1775" s="409"/>
      <c r="BV1775" s="409"/>
      <c r="BW1775" s="409"/>
      <c r="BX1775" s="409"/>
      <c r="BY1775" s="409"/>
      <c r="BZ1775" s="409"/>
      <c r="CA1775" s="409"/>
      <c r="CB1775" s="409"/>
      <c r="CC1775" s="409"/>
      <c r="CD1775" s="409"/>
      <c r="CE1775" s="409"/>
      <c r="CF1775" s="409"/>
      <c r="CG1775" s="409"/>
      <c r="CH1775" s="409"/>
      <c r="CI1775" s="409"/>
      <c r="CJ1775" s="409"/>
      <c r="CK1775" s="409"/>
      <c r="CL1775" s="409"/>
      <c r="CM1775" s="409"/>
      <c r="CN1775" s="409"/>
      <c r="CO1775" s="409"/>
      <c r="CP1775" s="409"/>
      <c r="CQ1775" s="409"/>
      <c r="CR1775" s="409"/>
      <c r="CS1775" s="409"/>
      <c r="CT1775" s="409"/>
      <c r="CU1775" s="409"/>
      <c r="CV1775" s="409"/>
      <c r="CW1775" s="409"/>
      <c r="CX1775" s="409"/>
      <c r="CY1775" s="409"/>
      <c r="CZ1775" s="409"/>
      <c r="DA1775" s="409"/>
      <c r="DB1775" s="409"/>
      <c r="DC1775" s="409"/>
      <c r="DD1775" s="409"/>
      <c r="DE1775" s="409"/>
      <c r="DF1775" s="409"/>
      <c r="DG1775" s="409"/>
      <c r="DH1775" s="409"/>
      <c r="DI1775" s="409"/>
      <c r="DJ1775" s="409"/>
      <c r="DK1775" s="409"/>
      <c r="DL1775" s="409"/>
      <c r="DM1775" s="409"/>
      <c r="DN1775" s="409"/>
      <c r="DO1775" s="409"/>
      <c r="DP1775" s="409"/>
      <c r="DQ1775" s="409"/>
      <c r="DR1775" s="409"/>
      <c r="DS1775" s="409"/>
      <c r="DT1775" s="409"/>
      <c r="DU1775" s="409"/>
      <c r="DV1775" s="409"/>
      <c r="DW1775" s="409"/>
      <c r="DX1775" s="409"/>
      <c r="DY1775" s="409"/>
      <c r="DZ1775" s="409"/>
      <c r="EA1775" s="409"/>
      <c r="EB1775" s="409"/>
      <c r="EC1775" s="409"/>
      <c r="ED1775" s="409"/>
      <c r="EE1775" s="409"/>
      <c r="EF1775" s="409"/>
      <c r="EG1775" s="409"/>
      <c r="EH1775" s="409"/>
      <c r="EI1775" s="409"/>
      <c r="EJ1775" s="409"/>
      <c r="EK1775" s="409"/>
      <c r="EL1775" s="409"/>
      <c r="EM1775" s="409"/>
      <c r="EN1775" s="409"/>
      <c r="EO1775" s="409"/>
      <c r="EP1775" s="409"/>
      <c r="EQ1775" s="409"/>
      <c r="ER1775" s="409"/>
      <c r="ES1775" s="409"/>
      <c r="ET1775" s="409"/>
      <c r="EU1775" s="409"/>
      <c r="EV1775" s="409"/>
      <c r="EW1775" s="409"/>
      <c r="EX1775" s="409"/>
      <c r="EY1775" s="409"/>
      <c r="EZ1775" s="409"/>
      <c r="FA1775" s="409"/>
      <c r="FB1775" s="409"/>
      <c r="FC1775" s="409"/>
      <c r="FD1775" s="409"/>
      <c r="FE1775" s="409"/>
      <c r="FF1775" s="409"/>
      <c r="FG1775" s="409"/>
      <c r="FH1775" s="409"/>
      <c r="FI1775" s="409"/>
      <c r="FJ1775" s="409"/>
      <c r="FK1775" s="409"/>
      <c r="FL1775" s="409"/>
      <c r="FM1775" s="409"/>
      <c r="FN1775" s="409"/>
      <c r="FO1775" s="409"/>
      <c r="FP1775" s="409"/>
      <c r="FQ1775" s="409"/>
      <c r="FR1775" s="409"/>
      <c r="FS1775" s="409"/>
      <c r="FT1775" s="409"/>
      <c r="FU1775" s="409"/>
      <c r="FV1775" s="409"/>
      <c r="FW1775" s="409"/>
      <c r="FX1775" s="409"/>
      <c r="FY1775" s="409"/>
      <c r="FZ1775" s="409"/>
      <c r="GA1775" s="409"/>
      <c r="GB1775" s="409"/>
      <c r="GC1775" s="409"/>
      <c r="GD1775" s="409"/>
      <c r="GE1775" s="409"/>
      <c r="GF1775" s="409"/>
      <c r="GG1775" s="409"/>
      <c r="GH1775" s="409"/>
      <c r="GI1775" s="409"/>
      <c r="GJ1775" s="409"/>
      <c r="GK1775" s="409"/>
      <c r="GL1775" s="409"/>
      <c r="GM1775" s="409"/>
      <c r="GN1775" s="409"/>
      <c r="GO1775" s="409"/>
      <c r="GP1775" s="409"/>
      <c r="GQ1775" s="409"/>
      <c r="GR1775" s="409"/>
      <c r="GS1775" s="409"/>
      <c r="GT1775" s="409"/>
      <c r="GU1775" s="409"/>
      <c r="GV1775" s="409"/>
      <c r="GW1775" s="409"/>
      <c r="GX1775" s="409"/>
      <c r="GY1775" s="409"/>
      <c r="GZ1775" s="409"/>
      <c r="HA1775" s="409"/>
      <c r="HB1775" s="409"/>
      <c r="HC1775" s="409"/>
      <c r="HD1775" s="409"/>
      <c r="HE1775" s="409"/>
      <c r="HF1775" s="409"/>
      <c r="HG1775" s="409"/>
      <c r="HH1775" s="409"/>
      <c r="HI1775" s="409"/>
      <c r="HJ1775" s="409"/>
      <c r="HK1775" s="409"/>
      <c r="HL1775" s="409"/>
      <c r="HM1775" s="409"/>
      <c r="HN1775" s="409"/>
      <c r="HO1775" s="409"/>
      <c r="HP1775" s="409"/>
      <c r="HQ1775" s="409"/>
      <c r="HR1775" s="409"/>
      <c r="HS1775" s="409"/>
      <c r="HT1775" s="409"/>
      <c r="HU1775" s="409"/>
      <c r="HV1775" s="409"/>
      <c r="HW1775" s="409"/>
      <c r="HX1775" s="409"/>
      <c r="HY1775" s="409"/>
      <c r="HZ1775" s="409"/>
      <c r="IA1775" s="409"/>
      <c r="IB1775" s="409"/>
      <c r="IC1775" s="409"/>
      <c r="ID1775" s="409"/>
      <c r="IE1775" s="409"/>
      <c r="IF1775" s="409"/>
      <c r="IG1775" s="409"/>
      <c r="IH1775" s="409"/>
      <c r="II1775" s="409"/>
      <c r="IJ1775" s="409"/>
      <c r="IK1775" s="409"/>
      <c r="IL1775" s="409"/>
      <c r="IM1775" s="409"/>
      <c r="IN1775" s="409"/>
      <c r="IO1775" s="409"/>
      <c r="IP1775" s="409"/>
    </row>
    <row r="1776" spans="1:250" s="411" customFormat="1" ht="13.5" customHeight="1">
      <c r="A1776" s="937" t="s">
        <v>7685</v>
      </c>
      <c r="B1776" s="931" t="s">
        <v>7578</v>
      </c>
      <c r="C1776" s="472" t="s">
        <v>4673</v>
      </c>
      <c r="D1776" s="884"/>
      <c r="E1776" s="391" t="s">
        <v>3547</v>
      </c>
      <c r="F1776" s="391"/>
      <c r="G1776" s="391" t="s">
        <v>3364</v>
      </c>
      <c r="H1776" s="391"/>
      <c r="I1776" s="391" t="s">
        <v>786</v>
      </c>
      <c r="J1776" s="627" t="s">
        <v>3548</v>
      </c>
      <c r="K1776" s="391"/>
      <c r="L1776" s="51" t="s">
        <v>7657</v>
      </c>
      <c r="M1776" s="934">
        <v>6</v>
      </c>
      <c r="N1776" s="508" t="s">
        <v>2594</v>
      </c>
      <c r="O1776" s="935" t="s">
        <v>7579</v>
      </c>
      <c r="P1776" s="171"/>
      <c r="Q1776" s="74"/>
      <c r="R1776" s="171"/>
      <c r="S1776" s="391" t="s">
        <v>654</v>
      </c>
      <c r="T1776" s="391"/>
      <c r="U1776" s="391"/>
      <c r="V1776" s="585"/>
      <c r="W1776" s="933"/>
      <c r="X1776" s="857"/>
      <c r="Y1776" s="37"/>
      <c r="Z1776" s="900"/>
      <c r="AA1776" s="899"/>
      <c r="AB1776" s="409"/>
      <c r="AC1776" s="409"/>
      <c r="AD1776" s="409"/>
      <c r="AE1776" s="409"/>
      <c r="AF1776" s="409"/>
      <c r="AG1776" s="409"/>
      <c r="AH1776" s="409"/>
      <c r="AI1776" s="409"/>
      <c r="AJ1776" s="409"/>
      <c r="AK1776" s="409"/>
      <c r="AL1776" s="409"/>
      <c r="AM1776" s="409"/>
      <c r="AN1776" s="409"/>
      <c r="AO1776" s="409"/>
      <c r="AP1776" s="409"/>
      <c r="AQ1776" s="409"/>
      <c r="AR1776" s="409"/>
      <c r="AS1776" s="409"/>
      <c r="AT1776" s="409"/>
      <c r="AU1776" s="409"/>
      <c r="AV1776" s="409"/>
      <c r="AW1776" s="409"/>
      <c r="AX1776" s="409"/>
      <c r="AY1776" s="409"/>
      <c r="AZ1776" s="409"/>
      <c r="BA1776" s="409"/>
      <c r="BB1776" s="409"/>
      <c r="BC1776" s="409"/>
      <c r="BD1776" s="409"/>
      <c r="BE1776" s="409"/>
      <c r="BF1776" s="409"/>
      <c r="BG1776" s="409"/>
      <c r="BH1776" s="409"/>
      <c r="BI1776" s="409"/>
      <c r="BJ1776" s="409"/>
      <c r="BK1776" s="409"/>
      <c r="BL1776" s="409"/>
      <c r="BM1776" s="409"/>
      <c r="BN1776" s="409"/>
      <c r="BO1776" s="409"/>
      <c r="BP1776" s="409"/>
      <c r="BQ1776" s="409"/>
      <c r="BR1776" s="409"/>
      <c r="BS1776" s="409"/>
      <c r="BT1776" s="409"/>
      <c r="BU1776" s="409"/>
      <c r="BV1776" s="409"/>
      <c r="BW1776" s="409"/>
      <c r="BX1776" s="409"/>
      <c r="BY1776" s="409"/>
      <c r="BZ1776" s="409"/>
      <c r="CA1776" s="409"/>
      <c r="CB1776" s="409"/>
      <c r="CC1776" s="409"/>
      <c r="CD1776" s="409"/>
      <c r="CE1776" s="409"/>
      <c r="CF1776" s="409"/>
      <c r="CG1776" s="409"/>
      <c r="CH1776" s="409"/>
      <c r="CI1776" s="409"/>
      <c r="CJ1776" s="409"/>
      <c r="CK1776" s="409"/>
      <c r="CL1776" s="409"/>
      <c r="CM1776" s="409"/>
      <c r="CN1776" s="409"/>
      <c r="CO1776" s="409"/>
      <c r="CP1776" s="409"/>
      <c r="CQ1776" s="409"/>
      <c r="CR1776" s="409"/>
      <c r="CS1776" s="409"/>
      <c r="CT1776" s="409"/>
      <c r="CU1776" s="409"/>
      <c r="CV1776" s="409"/>
      <c r="CW1776" s="409"/>
      <c r="CX1776" s="409"/>
      <c r="CY1776" s="409"/>
      <c r="CZ1776" s="409"/>
      <c r="DA1776" s="409"/>
      <c r="DB1776" s="409"/>
      <c r="DC1776" s="409"/>
      <c r="DD1776" s="409"/>
      <c r="DE1776" s="409"/>
      <c r="DF1776" s="409"/>
      <c r="DG1776" s="409"/>
      <c r="DH1776" s="409"/>
      <c r="DI1776" s="409"/>
      <c r="DJ1776" s="409"/>
      <c r="DK1776" s="409"/>
      <c r="DL1776" s="409"/>
      <c r="DM1776" s="409"/>
      <c r="DN1776" s="409"/>
      <c r="DO1776" s="409"/>
      <c r="DP1776" s="409"/>
      <c r="DQ1776" s="409"/>
      <c r="DR1776" s="409"/>
      <c r="DS1776" s="409"/>
      <c r="DT1776" s="409"/>
      <c r="DU1776" s="409"/>
      <c r="DV1776" s="409"/>
      <c r="DW1776" s="409"/>
      <c r="DX1776" s="409"/>
      <c r="DY1776" s="409"/>
      <c r="DZ1776" s="409"/>
      <c r="EA1776" s="409"/>
      <c r="EB1776" s="409"/>
      <c r="EC1776" s="409"/>
      <c r="ED1776" s="409"/>
      <c r="EE1776" s="409"/>
      <c r="EF1776" s="409"/>
      <c r="EG1776" s="409"/>
      <c r="EH1776" s="409"/>
      <c r="EI1776" s="409"/>
      <c r="EJ1776" s="409"/>
      <c r="EK1776" s="409"/>
      <c r="EL1776" s="409"/>
      <c r="EM1776" s="409"/>
      <c r="EN1776" s="409"/>
      <c r="EO1776" s="409"/>
      <c r="EP1776" s="409"/>
      <c r="EQ1776" s="409"/>
      <c r="ER1776" s="409"/>
      <c r="ES1776" s="409"/>
      <c r="ET1776" s="409"/>
      <c r="EU1776" s="409"/>
      <c r="EV1776" s="409"/>
      <c r="EW1776" s="409"/>
      <c r="EX1776" s="409"/>
      <c r="EY1776" s="409"/>
      <c r="EZ1776" s="409"/>
      <c r="FA1776" s="409"/>
      <c r="FB1776" s="409"/>
      <c r="FC1776" s="409"/>
      <c r="FD1776" s="409"/>
      <c r="FE1776" s="409"/>
      <c r="FF1776" s="409"/>
      <c r="FG1776" s="409"/>
      <c r="FH1776" s="409"/>
      <c r="FI1776" s="409"/>
      <c r="FJ1776" s="409"/>
      <c r="FK1776" s="409"/>
      <c r="FL1776" s="409"/>
      <c r="FM1776" s="409"/>
      <c r="FN1776" s="409"/>
      <c r="FO1776" s="409"/>
      <c r="FP1776" s="409"/>
      <c r="FQ1776" s="409"/>
      <c r="FR1776" s="409"/>
      <c r="FS1776" s="409"/>
      <c r="FT1776" s="409"/>
      <c r="FU1776" s="409"/>
      <c r="FV1776" s="409"/>
      <c r="FW1776" s="409"/>
      <c r="FX1776" s="409"/>
      <c r="FY1776" s="409"/>
      <c r="FZ1776" s="409"/>
      <c r="GA1776" s="409"/>
      <c r="GB1776" s="409"/>
      <c r="GC1776" s="409"/>
      <c r="GD1776" s="409"/>
      <c r="GE1776" s="409"/>
      <c r="GF1776" s="409"/>
      <c r="GG1776" s="409"/>
      <c r="GH1776" s="409"/>
      <c r="GI1776" s="409"/>
      <c r="GJ1776" s="409"/>
      <c r="GK1776" s="409"/>
      <c r="GL1776" s="409"/>
      <c r="GM1776" s="409"/>
      <c r="GN1776" s="409"/>
      <c r="GO1776" s="409"/>
      <c r="GP1776" s="409"/>
      <c r="GQ1776" s="409"/>
      <c r="GR1776" s="409"/>
      <c r="GS1776" s="409"/>
      <c r="GT1776" s="409"/>
      <c r="GU1776" s="409"/>
      <c r="GV1776" s="409"/>
      <c r="GW1776" s="409"/>
      <c r="GX1776" s="409"/>
      <c r="GY1776" s="409"/>
      <c r="GZ1776" s="409"/>
      <c r="HA1776" s="409"/>
      <c r="HB1776" s="409"/>
      <c r="HC1776" s="409"/>
      <c r="HD1776" s="409"/>
      <c r="HE1776" s="409"/>
      <c r="HF1776" s="409"/>
      <c r="HG1776" s="409"/>
      <c r="HH1776" s="409"/>
      <c r="HI1776" s="409"/>
      <c r="HJ1776" s="409"/>
      <c r="HK1776" s="409"/>
      <c r="HL1776" s="409"/>
      <c r="HM1776" s="409"/>
      <c r="HN1776" s="409"/>
      <c r="HO1776" s="409"/>
      <c r="HP1776" s="409"/>
      <c r="HQ1776" s="409"/>
      <c r="HR1776" s="409"/>
      <c r="HS1776" s="409"/>
      <c r="HT1776" s="409"/>
      <c r="HU1776" s="409"/>
      <c r="HV1776" s="409"/>
      <c r="HW1776" s="409"/>
      <c r="HX1776" s="409"/>
      <c r="HY1776" s="409"/>
      <c r="HZ1776" s="409"/>
      <c r="IA1776" s="409"/>
      <c r="IB1776" s="409"/>
      <c r="IC1776" s="409"/>
      <c r="ID1776" s="409"/>
      <c r="IE1776" s="409"/>
      <c r="IF1776" s="409"/>
      <c r="IG1776" s="409"/>
      <c r="IH1776" s="409"/>
      <c r="II1776" s="409"/>
      <c r="IJ1776" s="409"/>
      <c r="IK1776" s="409"/>
      <c r="IL1776" s="409"/>
      <c r="IM1776" s="409"/>
      <c r="IN1776" s="409"/>
      <c r="IO1776" s="409"/>
      <c r="IP1776" s="409"/>
    </row>
    <row r="1777" spans="1:250" s="411" customFormat="1" ht="13.5" customHeight="1">
      <c r="A1777" s="937" t="s">
        <v>7686</v>
      </c>
      <c r="B1777" s="931" t="s">
        <v>7580</v>
      </c>
      <c r="C1777" s="472" t="s">
        <v>4673</v>
      </c>
      <c r="D1777" s="884"/>
      <c r="E1777" s="391" t="s">
        <v>3547</v>
      </c>
      <c r="F1777" s="391"/>
      <c r="G1777" s="391" t="s">
        <v>3364</v>
      </c>
      <c r="H1777" s="391"/>
      <c r="I1777" s="391" t="s">
        <v>786</v>
      </c>
      <c r="J1777" s="627" t="s">
        <v>3548</v>
      </c>
      <c r="K1777" s="391"/>
      <c r="L1777" s="51" t="s">
        <v>7658</v>
      </c>
      <c r="M1777" s="934">
        <v>6</v>
      </c>
      <c r="N1777" s="508" t="s">
        <v>2594</v>
      </c>
      <c r="O1777" s="935" t="s">
        <v>7579</v>
      </c>
      <c r="P1777" s="171"/>
      <c r="Q1777" s="74"/>
      <c r="R1777" s="171"/>
      <c r="S1777" s="391" t="s">
        <v>654</v>
      </c>
      <c r="T1777" s="391"/>
      <c r="U1777" s="391"/>
      <c r="V1777" s="585"/>
      <c r="W1777" s="933"/>
      <c r="X1777" s="857"/>
      <c r="Y1777" s="37"/>
      <c r="Z1777" s="900"/>
      <c r="AA1777" s="899"/>
      <c r="AB1777" s="409"/>
      <c r="AC1777" s="409"/>
      <c r="AD1777" s="409"/>
      <c r="AE1777" s="409"/>
      <c r="AF1777" s="409"/>
      <c r="AG1777" s="409"/>
      <c r="AH1777" s="409"/>
      <c r="AI1777" s="409"/>
      <c r="AJ1777" s="409"/>
      <c r="AK1777" s="409"/>
      <c r="AL1777" s="409"/>
      <c r="AM1777" s="409"/>
      <c r="AN1777" s="409"/>
      <c r="AO1777" s="409"/>
      <c r="AP1777" s="409"/>
      <c r="AQ1777" s="409"/>
      <c r="AR1777" s="409"/>
      <c r="AS1777" s="409"/>
      <c r="AT1777" s="409"/>
      <c r="AU1777" s="409"/>
      <c r="AV1777" s="409"/>
      <c r="AW1777" s="409"/>
      <c r="AX1777" s="409"/>
      <c r="AY1777" s="409"/>
      <c r="AZ1777" s="409"/>
      <c r="BA1777" s="409"/>
      <c r="BB1777" s="409"/>
      <c r="BC1777" s="409"/>
      <c r="BD1777" s="409"/>
      <c r="BE1777" s="409"/>
      <c r="BF1777" s="409"/>
      <c r="BG1777" s="409"/>
      <c r="BH1777" s="409"/>
      <c r="BI1777" s="409"/>
      <c r="BJ1777" s="409"/>
      <c r="BK1777" s="409"/>
      <c r="BL1777" s="409"/>
      <c r="BM1777" s="409"/>
      <c r="BN1777" s="409"/>
      <c r="BO1777" s="409"/>
      <c r="BP1777" s="409"/>
      <c r="BQ1777" s="409"/>
      <c r="BR1777" s="409"/>
      <c r="BS1777" s="409"/>
      <c r="BT1777" s="409"/>
      <c r="BU1777" s="409"/>
      <c r="BV1777" s="409"/>
      <c r="BW1777" s="409"/>
      <c r="BX1777" s="409"/>
      <c r="BY1777" s="409"/>
      <c r="BZ1777" s="409"/>
      <c r="CA1777" s="409"/>
      <c r="CB1777" s="409"/>
      <c r="CC1777" s="409"/>
      <c r="CD1777" s="409"/>
      <c r="CE1777" s="409"/>
      <c r="CF1777" s="409"/>
      <c r="CG1777" s="409"/>
      <c r="CH1777" s="409"/>
      <c r="CI1777" s="409"/>
      <c r="CJ1777" s="409"/>
      <c r="CK1777" s="409"/>
      <c r="CL1777" s="409"/>
      <c r="CM1777" s="409"/>
      <c r="CN1777" s="409"/>
      <c r="CO1777" s="409"/>
      <c r="CP1777" s="409"/>
      <c r="CQ1777" s="409"/>
      <c r="CR1777" s="409"/>
      <c r="CS1777" s="409"/>
      <c r="CT1777" s="409"/>
      <c r="CU1777" s="409"/>
      <c r="CV1777" s="409"/>
      <c r="CW1777" s="409"/>
      <c r="CX1777" s="409"/>
      <c r="CY1777" s="409"/>
      <c r="CZ1777" s="409"/>
      <c r="DA1777" s="409"/>
      <c r="DB1777" s="409"/>
      <c r="DC1777" s="409"/>
      <c r="DD1777" s="409"/>
      <c r="DE1777" s="409"/>
      <c r="DF1777" s="409"/>
      <c r="DG1777" s="409"/>
      <c r="DH1777" s="409"/>
      <c r="DI1777" s="409"/>
      <c r="DJ1777" s="409"/>
      <c r="DK1777" s="409"/>
      <c r="DL1777" s="409"/>
      <c r="DM1777" s="409"/>
      <c r="DN1777" s="409"/>
      <c r="DO1777" s="409"/>
      <c r="DP1777" s="409"/>
      <c r="DQ1777" s="409"/>
      <c r="DR1777" s="409"/>
      <c r="DS1777" s="409"/>
      <c r="DT1777" s="409"/>
      <c r="DU1777" s="409"/>
      <c r="DV1777" s="409"/>
      <c r="DW1777" s="409"/>
      <c r="DX1777" s="409"/>
      <c r="DY1777" s="409"/>
      <c r="DZ1777" s="409"/>
      <c r="EA1777" s="409"/>
      <c r="EB1777" s="409"/>
      <c r="EC1777" s="409"/>
      <c r="ED1777" s="409"/>
      <c r="EE1777" s="409"/>
      <c r="EF1777" s="409"/>
      <c r="EG1777" s="409"/>
      <c r="EH1777" s="409"/>
      <c r="EI1777" s="409"/>
      <c r="EJ1777" s="409"/>
      <c r="EK1777" s="409"/>
      <c r="EL1777" s="409"/>
      <c r="EM1777" s="409"/>
      <c r="EN1777" s="409"/>
      <c r="EO1777" s="409"/>
      <c r="EP1777" s="409"/>
      <c r="EQ1777" s="409"/>
      <c r="ER1777" s="409"/>
      <c r="ES1777" s="409"/>
      <c r="ET1777" s="409"/>
      <c r="EU1777" s="409"/>
      <c r="EV1777" s="409"/>
      <c r="EW1777" s="409"/>
      <c r="EX1777" s="409"/>
      <c r="EY1777" s="409"/>
      <c r="EZ1777" s="409"/>
      <c r="FA1777" s="409"/>
      <c r="FB1777" s="409"/>
      <c r="FC1777" s="409"/>
      <c r="FD1777" s="409"/>
      <c r="FE1777" s="409"/>
      <c r="FF1777" s="409"/>
      <c r="FG1777" s="409"/>
      <c r="FH1777" s="409"/>
      <c r="FI1777" s="409"/>
      <c r="FJ1777" s="409"/>
      <c r="FK1777" s="409"/>
      <c r="FL1777" s="409"/>
      <c r="FM1777" s="409"/>
      <c r="FN1777" s="409"/>
      <c r="FO1777" s="409"/>
      <c r="FP1777" s="409"/>
      <c r="FQ1777" s="409"/>
      <c r="FR1777" s="409"/>
      <c r="FS1777" s="409"/>
      <c r="FT1777" s="409"/>
      <c r="FU1777" s="409"/>
      <c r="FV1777" s="409"/>
      <c r="FW1777" s="409"/>
      <c r="FX1777" s="409"/>
      <c r="FY1777" s="409"/>
      <c r="FZ1777" s="409"/>
      <c r="GA1777" s="409"/>
      <c r="GB1777" s="409"/>
      <c r="GC1777" s="409"/>
      <c r="GD1777" s="409"/>
      <c r="GE1777" s="409"/>
      <c r="GF1777" s="409"/>
      <c r="GG1777" s="409"/>
      <c r="GH1777" s="409"/>
      <c r="GI1777" s="409"/>
      <c r="GJ1777" s="409"/>
      <c r="GK1777" s="409"/>
      <c r="GL1777" s="409"/>
      <c r="GM1777" s="409"/>
      <c r="GN1777" s="409"/>
      <c r="GO1777" s="409"/>
      <c r="GP1777" s="409"/>
      <c r="GQ1777" s="409"/>
      <c r="GR1777" s="409"/>
      <c r="GS1777" s="409"/>
      <c r="GT1777" s="409"/>
      <c r="GU1777" s="409"/>
      <c r="GV1777" s="409"/>
      <c r="GW1777" s="409"/>
      <c r="GX1777" s="409"/>
      <c r="GY1777" s="409"/>
      <c r="GZ1777" s="409"/>
      <c r="HA1777" s="409"/>
      <c r="HB1777" s="409"/>
      <c r="HC1777" s="409"/>
      <c r="HD1777" s="409"/>
      <c r="HE1777" s="409"/>
      <c r="HF1777" s="409"/>
      <c r="HG1777" s="409"/>
      <c r="HH1777" s="409"/>
      <c r="HI1777" s="409"/>
      <c r="HJ1777" s="409"/>
      <c r="HK1777" s="409"/>
      <c r="HL1777" s="409"/>
      <c r="HM1777" s="409"/>
      <c r="HN1777" s="409"/>
      <c r="HO1777" s="409"/>
      <c r="HP1777" s="409"/>
      <c r="HQ1777" s="409"/>
      <c r="HR1777" s="409"/>
      <c r="HS1777" s="409"/>
      <c r="HT1777" s="409"/>
      <c r="HU1777" s="409"/>
      <c r="HV1777" s="409"/>
      <c r="HW1777" s="409"/>
      <c r="HX1777" s="409"/>
      <c r="HY1777" s="409"/>
      <c r="HZ1777" s="409"/>
      <c r="IA1777" s="409"/>
      <c r="IB1777" s="409"/>
      <c r="IC1777" s="409"/>
      <c r="ID1777" s="409"/>
      <c r="IE1777" s="409"/>
      <c r="IF1777" s="409"/>
      <c r="IG1777" s="409"/>
      <c r="IH1777" s="409"/>
      <c r="II1777" s="409"/>
      <c r="IJ1777" s="409"/>
      <c r="IK1777" s="409"/>
      <c r="IL1777" s="409"/>
      <c r="IM1777" s="409"/>
      <c r="IN1777" s="409"/>
      <c r="IO1777" s="409"/>
      <c r="IP1777" s="409"/>
    </row>
    <row r="1778" spans="1:250" s="411" customFormat="1" ht="13.5" customHeight="1">
      <c r="A1778" s="937" t="s">
        <v>7687</v>
      </c>
      <c r="B1778" s="931" t="s">
        <v>7581</v>
      </c>
      <c r="C1778" s="472" t="s">
        <v>4673</v>
      </c>
      <c r="D1778" s="884"/>
      <c r="E1778" s="391" t="s">
        <v>3547</v>
      </c>
      <c r="F1778" s="391"/>
      <c r="G1778" s="391" t="s">
        <v>3364</v>
      </c>
      <c r="H1778" s="391"/>
      <c r="I1778" s="391" t="s">
        <v>786</v>
      </c>
      <c r="J1778" s="627" t="s">
        <v>3548</v>
      </c>
      <c r="K1778" s="391"/>
      <c r="L1778" s="51" t="s">
        <v>7659</v>
      </c>
      <c r="M1778" s="934">
        <v>6</v>
      </c>
      <c r="N1778" s="508" t="s">
        <v>2594</v>
      </c>
      <c r="O1778" s="935" t="s">
        <v>7579</v>
      </c>
      <c r="P1778" s="171"/>
      <c r="Q1778" s="74"/>
      <c r="R1778" s="171"/>
      <c r="S1778" s="391" t="s">
        <v>654</v>
      </c>
      <c r="T1778" s="391"/>
      <c r="U1778" s="391"/>
      <c r="V1778" s="585"/>
      <c r="W1778" s="933"/>
      <c r="X1778" s="857"/>
      <c r="Y1778" s="37"/>
      <c r="Z1778" s="900"/>
      <c r="AA1778" s="899"/>
      <c r="AB1778" s="409"/>
      <c r="AC1778" s="409"/>
      <c r="AD1778" s="409"/>
      <c r="AE1778" s="409"/>
      <c r="AF1778" s="409"/>
      <c r="AG1778" s="409"/>
      <c r="AH1778" s="409"/>
      <c r="AI1778" s="409"/>
      <c r="AJ1778" s="409"/>
      <c r="AK1778" s="409"/>
      <c r="AL1778" s="409"/>
      <c r="AM1778" s="409"/>
      <c r="AN1778" s="409"/>
      <c r="AO1778" s="409"/>
      <c r="AP1778" s="409"/>
      <c r="AQ1778" s="409"/>
      <c r="AR1778" s="409"/>
      <c r="AS1778" s="409"/>
      <c r="AT1778" s="409"/>
      <c r="AU1778" s="409"/>
      <c r="AV1778" s="409"/>
      <c r="AW1778" s="409"/>
      <c r="AX1778" s="409"/>
      <c r="AY1778" s="409"/>
      <c r="AZ1778" s="409"/>
      <c r="BA1778" s="409"/>
      <c r="BB1778" s="409"/>
      <c r="BC1778" s="409"/>
      <c r="BD1778" s="409"/>
      <c r="BE1778" s="409"/>
      <c r="BF1778" s="409"/>
      <c r="BG1778" s="409"/>
      <c r="BH1778" s="409"/>
      <c r="BI1778" s="409"/>
      <c r="BJ1778" s="409"/>
      <c r="BK1778" s="409"/>
      <c r="BL1778" s="409"/>
      <c r="BM1778" s="409"/>
      <c r="BN1778" s="409"/>
      <c r="BO1778" s="409"/>
      <c r="BP1778" s="409"/>
      <c r="BQ1778" s="409"/>
      <c r="BR1778" s="409"/>
      <c r="BS1778" s="409"/>
      <c r="BT1778" s="409"/>
      <c r="BU1778" s="409"/>
      <c r="BV1778" s="409"/>
      <c r="BW1778" s="409"/>
      <c r="BX1778" s="409"/>
      <c r="BY1778" s="409"/>
      <c r="BZ1778" s="409"/>
      <c r="CA1778" s="409"/>
      <c r="CB1778" s="409"/>
      <c r="CC1778" s="409"/>
      <c r="CD1778" s="409"/>
      <c r="CE1778" s="409"/>
      <c r="CF1778" s="409"/>
      <c r="CG1778" s="409"/>
      <c r="CH1778" s="409"/>
      <c r="CI1778" s="409"/>
      <c r="CJ1778" s="409"/>
      <c r="CK1778" s="409"/>
      <c r="CL1778" s="409"/>
      <c r="CM1778" s="409"/>
      <c r="CN1778" s="409"/>
      <c r="CO1778" s="409"/>
      <c r="CP1778" s="409"/>
      <c r="CQ1778" s="409"/>
      <c r="CR1778" s="409"/>
      <c r="CS1778" s="409"/>
      <c r="CT1778" s="409"/>
      <c r="CU1778" s="409"/>
      <c r="CV1778" s="409"/>
      <c r="CW1778" s="409"/>
      <c r="CX1778" s="409"/>
      <c r="CY1778" s="409"/>
      <c r="CZ1778" s="409"/>
      <c r="DA1778" s="409"/>
      <c r="DB1778" s="409"/>
      <c r="DC1778" s="409"/>
      <c r="DD1778" s="409"/>
      <c r="DE1778" s="409"/>
      <c r="DF1778" s="409"/>
      <c r="DG1778" s="409"/>
      <c r="DH1778" s="409"/>
      <c r="DI1778" s="409"/>
      <c r="DJ1778" s="409"/>
      <c r="DK1778" s="409"/>
      <c r="DL1778" s="409"/>
      <c r="DM1778" s="409"/>
      <c r="DN1778" s="409"/>
      <c r="DO1778" s="409"/>
      <c r="DP1778" s="409"/>
      <c r="DQ1778" s="409"/>
      <c r="DR1778" s="409"/>
      <c r="DS1778" s="409"/>
      <c r="DT1778" s="409"/>
      <c r="DU1778" s="409"/>
      <c r="DV1778" s="409"/>
      <c r="DW1778" s="409"/>
      <c r="DX1778" s="409"/>
      <c r="DY1778" s="409"/>
      <c r="DZ1778" s="409"/>
      <c r="EA1778" s="409"/>
      <c r="EB1778" s="409"/>
      <c r="EC1778" s="409"/>
      <c r="ED1778" s="409"/>
      <c r="EE1778" s="409"/>
      <c r="EF1778" s="409"/>
      <c r="EG1778" s="409"/>
      <c r="EH1778" s="409"/>
      <c r="EI1778" s="409"/>
      <c r="EJ1778" s="409"/>
      <c r="EK1778" s="409"/>
      <c r="EL1778" s="409"/>
      <c r="EM1778" s="409"/>
      <c r="EN1778" s="409"/>
      <c r="EO1778" s="409"/>
      <c r="EP1778" s="409"/>
      <c r="EQ1778" s="409"/>
      <c r="ER1778" s="409"/>
      <c r="ES1778" s="409"/>
      <c r="ET1778" s="409"/>
      <c r="EU1778" s="409"/>
      <c r="EV1778" s="409"/>
      <c r="EW1778" s="409"/>
      <c r="EX1778" s="409"/>
      <c r="EY1778" s="409"/>
      <c r="EZ1778" s="409"/>
      <c r="FA1778" s="409"/>
      <c r="FB1778" s="409"/>
      <c r="FC1778" s="409"/>
      <c r="FD1778" s="409"/>
      <c r="FE1778" s="409"/>
      <c r="FF1778" s="409"/>
      <c r="FG1778" s="409"/>
      <c r="FH1778" s="409"/>
      <c r="FI1778" s="409"/>
      <c r="FJ1778" s="409"/>
      <c r="FK1778" s="409"/>
      <c r="FL1778" s="409"/>
      <c r="FM1778" s="409"/>
      <c r="FN1778" s="409"/>
      <c r="FO1778" s="409"/>
      <c r="FP1778" s="409"/>
      <c r="FQ1778" s="409"/>
      <c r="FR1778" s="409"/>
      <c r="FS1778" s="409"/>
      <c r="FT1778" s="409"/>
      <c r="FU1778" s="409"/>
      <c r="FV1778" s="409"/>
      <c r="FW1778" s="409"/>
      <c r="FX1778" s="409"/>
      <c r="FY1778" s="409"/>
      <c r="FZ1778" s="409"/>
      <c r="GA1778" s="409"/>
      <c r="GB1778" s="409"/>
      <c r="GC1778" s="409"/>
      <c r="GD1778" s="409"/>
      <c r="GE1778" s="409"/>
      <c r="GF1778" s="409"/>
      <c r="GG1778" s="409"/>
      <c r="GH1778" s="409"/>
      <c r="GI1778" s="409"/>
      <c r="GJ1778" s="409"/>
      <c r="GK1778" s="409"/>
      <c r="GL1778" s="409"/>
      <c r="GM1778" s="409"/>
      <c r="GN1778" s="409"/>
      <c r="GO1778" s="409"/>
      <c r="GP1778" s="409"/>
      <c r="GQ1778" s="409"/>
      <c r="GR1778" s="409"/>
      <c r="GS1778" s="409"/>
      <c r="GT1778" s="409"/>
      <c r="GU1778" s="409"/>
      <c r="GV1778" s="409"/>
      <c r="GW1778" s="409"/>
      <c r="GX1778" s="409"/>
      <c r="GY1778" s="409"/>
      <c r="GZ1778" s="409"/>
      <c r="HA1778" s="409"/>
      <c r="HB1778" s="409"/>
      <c r="HC1778" s="409"/>
      <c r="HD1778" s="409"/>
      <c r="HE1778" s="409"/>
      <c r="HF1778" s="409"/>
      <c r="HG1778" s="409"/>
      <c r="HH1778" s="409"/>
      <c r="HI1778" s="409"/>
      <c r="HJ1778" s="409"/>
      <c r="HK1778" s="409"/>
      <c r="HL1778" s="409"/>
      <c r="HM1778" s="409"/>
      <c r="HN1778" s="409"/>
      <c r="HO1778" s="409"/>
      <c r="HP1778" s="409"/>
      <c r="HQ1778" s="409"/>
      <c r="HR1778" s="409"/>
      <c r="HS1778" s="409"/>
      <c r="HT1778" s="409"/>
      <c r="HU1778" s="409"/>
      <c r="HV1778" s="409"/>
      <c r="HW1778" s="409"/>
      <c r="HX1778" s="409"/>
      <c r="HY1778" s="409"/>
      <c r="HZ1778" s="409"/>
      <c r="IA1778" s="409"/>
      <c r="IB1778" s="409"/>
      <c r="IC1778" s="409"/>
      <c r="ID1778" s="409"/>
      <c r="IE1778" s="409"/>
      <c r="IF1778" s="409"/>
      <c r="IG1778" s="409"/>
      <c r="IH1778" s="409"/>
      <c r="II1778" s="409"/>
      <c r="IJ1778" s="409"/>
      <c r="IK1778" s="409"/>
      <c r="IL1778" s="409"/>
      <c r="IM1778" s="409"/>
      <c r="IN1778" s="409"/>
      <c r="IO1778" s="409"/>
      <c r="IP1778" s="409"/>
    </row>
    <row r="1779" spans="1:250" s="411" customFormat="1" ht="13.5" customHeight="1">
      <c r="A1779" s="937" t="s">
        <v>7688</v>
      </c>
      <c r="B1779" s="931" t="s">
        <v>7582</v>
      </c>
      <c r="C1779" s="472" t="s">
        <v>4673</v>
      </c>
      <c r="D1779" s="884"/>
      <c r="E1779" s="391" t="s">
        <v>3547</v>
      </c>
      <c r="F1779" s="391"/>
      <c r="G1779" s="391" t="s">
        <v>3364</v>
      </c>
      <c r="H1779" s="391"/>
      <c r="I1779" s="391" t="s">
        <v>786</v>
      </c>
      <c r="J1779" s="627" t="s">
        <v>3548</v>
      </c>
      <c r="K1779" s="391"/>
      <c r="L1779" s="51" t="s">
        <v>7660</v>
      </c>
      <c r="M1779" s="934">
        <v>6</v>
      </c>
      <c r="N1779" s="508" t="s">
        <v>2594</v>
      </c>
      <c r="O1779" s="935" t="s">
        <v>7579</v>
      </c>
      <c r="P1779" s="171"/>
      <c r="Q1779" s="74"/>
      <c r="R1779" s="171"/>
      <c r="S1779" s="391" t="s">
        <v>654</v>
      </c>
      <c r="T1779" s="391"/>
      <c r="U1779" s="391"/>
      <c r="V1779" s="585"/>
      <c r="W1779" s="933"/>
      <c r="X1779" s="857"/>
      <c r="Y1779" s="37"/>
      <c r="Z1779" s="900"/>
      <c r="AA1779" s="899"/>
      <c r="AB1779" s="409"/>
      <c r="AC1779" s="409"/>
      <c r="AD1779" s="409"/>
      <c r="AE1779" s="409"/>
      <c r="AF1779" s="409"/>
      <c r="AG1779" s="409"/>
      <c r="AH1779" s="409"/>
      <c r="AI1779" s="409"/>
      <c r="AJ1779" s="409"/>
      <c r="AK1779" s="409"/>
      <c r="AL1779" s="409"/>
      <c r="AM1779" s="409"/>
      <c r="AN1779" s="409"/>
      <c r="AO1779" s="409"/>
      <c r="AP1779" s="409"/>
      <c r="AQ1779" s="409"/>
      <c r="AR1779" s="409"/>
      <c r="AS1779" s="409"/>
      <c r="AT1779" s="409"/>
      <c r="AU1779" s="409"/>
      <c r="AV1779" s="409"/>
      <c r="AW1779" s="409"/>
      <c r="AX1779" s="409"/>
      <c r="AY1779" s="409"/>
      <c r="AZ1779" s="409"/>
      <c r="BA1779" s="409"/>
      <c r="BB1779" s="409"/>
      <c r="BC1779" s="409"/>
      <c r="BD1779" s="409"/>
      <c r="BE1779" s="409"/>
      <c r="BF1779" s="409"/>
      <c r="BG1779" s="409"/>
      <c r="BH1779" s="409"/>
      <c r="BI1779" s="409"/>
      <c r="BJ1779" s="409"/>
      <c r="BK1779" s="409"/>
      <c r="BL1779" s="409"/>
      <c r="BM1779" s="409"/>
      <c r="BN1779" s="409"/>
      <c r="BO1779" s="409"/>
      <c r="BP1779" s="409"/>
      <c r="BQ1779" s="409"/>
      <c r="BR1779" s="409"/>
      <c r="BS1779" s="409"/>
      <c r="BT1779" s="409"/>
      <c r="BU1779" s="409"/>
      <c r="BV1779" s="409"/>
      <c r="BW1779" s="409"/>
      <c r="BX1779" s="409"/>
      <c r="BY1779" s="409"/>
      <c r="BZ1779" s="409"/>
      <c r="CA1779" s="409"/>
      <c r="CB1779" s="409"/>
      <c r="CC1779" s="409"/>
      <c r="CD1779" s="409"/>
      <c r="CE1779" s="409"/>
      <c r="CF1779" s="409"/>
      <c r="CG1779" s="409"/>
      <c r="CH1779" s="409"/>
      <c r="CI1779" s="409"/>
      <c r="CJ1779" s="409"/>
      <c r="CK1779" s="409"/>
      <c r="CL1779" s="409"/>
      <c r="CM1779" s="409"/>
      <c r="CN1779" s="409"/>
      <c r="CO1779" s="409"/>
      <c r="CP1779" s="409"/>
      <c r="CQ1779" s="409"/>
      <c r="CR1779" s="409"/>
      <c r="CS1779" s="409"/>
      <c r="CT1779" s="409"/>
      <c r="CU1779" s="409"/>
      <c r="CV1779" s="409"/>
      <c r="CW1779" s="409"/>
      <c r="CX1779" s="409"/>
      <c r="CY1779" s="409"/>
      <c r="CZ1779" s="409"/>
      <c r="DA1779" s="409"/>
      <c r="DB1779" s="409"/>
      <c r="DC1779" s="409"/>
      <c r="DD1779" s="409"/>
      <c r="DE1779" s="409"/>
      <c r="DF1779" s="409"/>
      <c r="DG1779" s="409"/>
      <c r="DH1779" s="409"/>
      <c r="DI1779" s="409"/>
      <c r="DJ1779" s="409"/>
      <c r="DK1779" s="409"/>
      <c r="DL1779" s="409"/>
      <c r="DM1779" s="409"/>
      <c r="DN1779" s="409"/>
      <c r="DO1779" s="409"/>
      <c r="DP1779" s="409"/>
      <c r="DQ1779" s="409"/>
      <c r="DR1779" s="409"/>
      <c r="DS1779" s="409"/>
      <c r="DT1779" s="409"/>
      <c r="DU1779" s="409"/>
      <c r="DV1779" s="409"/>
      <c r="DW1779" s="409"/>
      <c r="DX1779" s="409"/>
      <c r="DY1779" s="409"/>
      <c r="DZ1779" s="409"/>
      <c r="EA1779" s="409"/>
      <c r="EB1779" s="409"/>
      <c r="EC1779" s="409"/>
      <c r="ED1779" s="409"/>
      <c r="EE1779" s="409"/>
      <c r="EF1779" s="409"/>
      <c r="EG1779" s="409"/>
      <c r="EH1779" s="409"/>
      <c r="EI1779" s="409"/>
      <c r="EJ1779" s="409"/>
      <c r="EK1779" s="409"/>
      <c r="EL1779" s="409"/>
      <c r="EM1779" s="409"/>
      <c r="EN1779" s="409"/>
      <c r="EO1779" s="409"/>
      <c r="EP1779" s="409"/>
      <c r="EQ1779" s="409"/>
      <c r="ER1779" s="409"/>
      <c r="ES1779" s="409"/>
      <c r="ET1779" s="409"/>
      <c r="EU1779" s="409"/>
      <c r="EV1779" s="409"/>
      <c r="EW1779" s="409"/>
      <c r="EX1779" s="409"/>
      <c r="EY1779" s="409"/>
      <c r="EZ1779" s="409"/>
      <c r="FA1779" s="409"/>
      <c r="FB1779" s="409"/>
      <c r="FC1779" s="409"/>
      <c r="FD1779" s="409"/>
      <c r="FE1779" s="409"/>
      <c r="FF1779" s="409"/>
      <c r="FG1779" s="409"/>
      <c r="FH1779" s="409"/>
      <c r="FI1779" s="409"/>
      <c r="FJ1779" s="409"/>
      <c r="FK1779" s="409"/>
      <c r="FL1779" s="409"/>
      <c r="FM1779" s="409"/>
      <c r="FN1779" s="409"/>
      <c r="FO1779" s="409"/>
      <c r="FP1779" s="409"/>
      <c r="FQ1779" s="409"/>
      <c r="FR1779" s="409"/>
      <c r="FS1779" s="409"/>
      <c r="FT1779" s="409"/>
      <c r="FU1779" s="409"/>
      <c r="FV1779" s="409"/>
      <c r="FW1779" s="409"/>
      <c r="FX1779" s="409"/>
      <c r="FY1779" s="409"/>
      <c r="FZ1779" s="409"/>
      <c r="GA1779" s="409"/>
      <c r="GB1779" s="409"/>
      <c r="GC1779" s="409"/>
      <c r="GD1779" s="409"/>
      <c r="GE1779" s="409"/>
      <c r="GF1779" s="409"/>
      <c r="GG1779" s="409"/>
      <c r="GH1779" s="409"/>
      <c r="GI1779" s="409"/>
      <c r="GJ1779" s="409"/>
      <c r="GK1779" s="409"/>
      <c r="GL1779" s="409"/>
      <c r="GM1779" s="409"/>
      <c r="GN1779" s="409"/>
      <c r="GO1779" s="409"/>
      <c r="GP1779" s="409"/>
      <c r="GQ1779" s="409"/>
      <c r="GR1779" s="409"/>
      <c r="GS1779" s="409"/>
      <c r="GT1779" s="409"/>
      <c r="GU1779" s="409"/>
      <c r="GV1779" s="409"/>
      <c r="GW1779" s="409"/>
      <c r="GX1779" s="409"/>
      <c r="GY1779" s="409"/>
      <c r="GZ1779" s="409"/>
      <c r="HA1779" s="409"/>
      <c r="HB1779" s="409"/>
      <c r="HC1779" s="409"/>
      <c r="HD1779" s="409"/>
      <c r="HE1779" s="409"/>
      <c r="HF1779" s="409"/>
      <c r="HG1779" s="409"/>
      <c r="HH1779" s="409"/>
      <c r="HI1779" s="409"/>
      <c r="HJ1779" s="409"/>
      <c r="HK1779" s="409"/>
      <c r="HL1779" s="409"/>
      <c r="HM1779" s="409"/>
      <c r="HN1779" s="409"/>
      <c r="HO1779" s="409"/>
      <c r="HP1779" s="409"/>
      <c r="HQ1779" s="409"/>
      <c r="HR1779" s="409"/>
      <c r="HS1779" s="409"/>
      <c r="HT1779" s="409"/>
      <c r="HU1779" s="409"/>
      <c r="HV1779" s="409"/>
      <c r="HW1779" s="409"/>
      <c r="HX1779" s="409"/>
      <c r="HY1779" s="409"/>
      <c r="HZ1779" s="409"/>
      <c r="IA1779" s="409"/>
      <c r="IB1779" s="409"/>
      <c r="IC1779" s="409"/>
      <c r="ID1779" s="409"/>
      <c r="IE1779" s="409"/>
      <c r="IF1779" s="409"/>
      <c r="IG1779" s="409"/>
      <c r="IH1779" s="409"/>
      <c r="II1779" s="409"/>
      <c r="IJ1779" s="409"/>
      <c r="IK1779" s="409"/>
      <c r="IL1779" s="409"/>
      <c r="IM1779" s="409"/>
      <c r="IN1779" s="409"/>
      <c r="IO1779" s="409"/>
      <c r="IP1779" s="409"/>
    </row>
    <row r="1780" spans="1:250" s="411" customFormat="1" ht="13.5" customHeight="1">
      <c r="A1780" s="937"/>
      <c r="B1780" s="931"/>
      <c r="C1780" s="472"/>
      <c r="D1780" s="884"/>
      <c r="E1780" s="391"/>
      <c r="F1780" s="391"/>
      <c r="G1780" s="391"/>
      <c r="H1780" s="391"/>
      <c r="I1780" s="391"/>
      <c r="J1780" s="627"/>
      <c r="K1780" s="391"/>
      <c r="L1780" s="1134" t="s">
        <v>1899</v>
      </c>
      <c r="M1780" s="465" t="s">
        <v>2095</v>
      </c>
      <c r="N1780" s="1118"/>
      <c r="O1780" s="1104">
        <v>1.5</v>
      </c>
      <c r="P1780" s="976"/>
      <c r="Q1780" s="74"/>
      <c r="R1780" s="976"/>
      <c r="S1780" s="391"/>
      <c r="T1780" s="391"/>
      <c r="U1780" s="391"/>
      <c r="V1780" s="585"/>
      <c r="W1780" s="933"/>
      <c r="X1780" s="933"/>
      <c r="Y1780" s="37"/>
      <c r="Z1780" s="452"/>
      <c r="AA1780" s="469"/>
      <c r="AB1780" s="409"/>
      <c r="AC1780" s="409"/>
      <c r="AD1780" s="409"/>
      <c r="AE1780" s="409"/>
      <c r="AF1780" s="409"/>
      <c r="AG1780" s="409"/>
      <c r="AH1780" s="409"/>
      <c r="AI1780" s="409"/>
      <c r="AJ1780" s="409"/>
      <c r="AK1780" s="409"/>
      <c r="AL1780" s="409"/>
      <c r="AM1780" s="409"/>
      <c r="AN1780" s="409"/>
      <c r="AO1780" s="409"/>
      <c r="AP1780" s="409"/>
      <c r="AQ1780" s="409"/>
      <c r="AR1780" s="409"/>
      <c r="AS1780" s="409"/>
      <c r="AT1780" s="409"/>
      <c r="AU1780" s="409"/>
      <c r="AV1780" s="409"/>
      <c r="AW1780" s="409"/>
      <c r="AX1780" s="409"/>
      <c r="AY1780" s="409"/>
      <c r="AZ1780" s="409"/>
      <c r="BA1780" s="409"/>
      <c r="BB1780" s="409"/>
      <c r="BC1780" s="409"/>
      <c r="BD1780" s="409"/>
      <c r="BE1780" s="409"/>
      <c r="BF1780" s="409"/>
      <c r="BG1780" s="409"/>
      <c r="BH1780" s="409"/>
      <c r="BI1780" s="409"/>
      <c r="BJ1780" s="409"/>
      <c r="BK1780" s="409"/>
      <c r="BL1780" s="409"/>
      <c r="BM1780" s="409"/>
      <c r="BN1780" s="409"/>
      <c r="BO1780" s="409"/>
      <c r="BP1780" s="409"/>
      <c r="BQ1780" s="409"/>
      <c r="BR1780" s="409"/>
      <c r="BS1780" s="409"/>
      <c r="BT1780" s="409"/>
      <c r="BU1780" s="409"/>
      <c r="BV1780" s="409"/>
      <c r="BW1780" s="409"/>
      <c r="BX1780" s="409"/>
      <c r="BY1780" s="409"/>
      <c r="BZ1780" s="409"/>
      <c r="CA1780" s="409"/>
      <c r="CB1780" s="409"/>
      <c r="CC1780" s="409"/>
      <c r="CD1780" s="409"/>
      <c r="CE1780" s="409"/>
      <c r="CF1780" s="409"/>
      <c r="CG1780" s="409"/>
      <c r="CH1780" s="409"/>
      <c r="CI1780" s="409"/>
      <c r="CJ1780" s="409"/>
      <c r="CK1780" s="409"/>
      <c r="CL1780" s="409"/>
      <c r="CM1780" s="409"/>
      <c r="CN1780" s="409"/>
      <c r="CO1780" s="409"/>
      <c r="CP1780" s="409"/>
      <c r="CQ1780" s="409"/>
      <c r="CR1780" s="409"/>
      <c r="CS1780" s="409"/>
      <c r="CT1780" s="409"/>
      <c r="CU1780" s="409"/>
      <c r="CV1780" s="409"/>
      <c r="CW1780" s="409"/>
      <c r="CX1780" s="409"/>
      <c r="CY1780" s="409"/>
      <c r="CZ1780" s="409"/>
      <c r="DA1780" s="409"/>
      <c r="DB1780" s="409"/>
      <c r="DC1780" s="409"/>
      <c r="DD1780" s="409"/>
      <c r="DE1780" s="409"/>
      <c r="DF1780" s="409"/>
      <c r="DG1780" s="409"/>
      <c r="DH1780" s="409"/>
      <c r="DI1780" s="409"/>
      <c r="DJ1780" s="409"/>
      <c r="DK1780" s="409"/>
      <c r="DL1780" s="409"/>
      <c r="DM1780" s="409"/>
      <c r="DN1780" s="409"/>
      <c r="DO1780" s="409"/>
      <c r="DP1780" s="409"/>
      <c r="DQ1780" s="409"/>
      <c r="DR1780" s="409"/>
      <c r="DS1780" s="409"/>
      <c r="DT1780" s="409"/>
      <c r="DU1780" s="409"/>
      <c r="DV1780" s="409"/>
      <c r="DW1780" s="409"/>
      <c r="DX1780" s="409"/>
      <c r="DY1780" s="409"/>
      <c r="DZ1780" s="409"/>
      <c r="EA1780" s="409"/>
      <c r="EB1780" s="409"/>
      <c r="EC1780" s="409"/>
      <c r="ED1780" s="409"/>
      <c r="EE1780" s="409"/>
      <c r="EF1780" s="409"/>
      <c r="EG1780" s="409"/>
      <c r="EH1780" s="409"/>
      <c r="EI1780" s="409"/>
      <c r="EJ1780" s="409"/>
      <c r="EK1780" s="409"/>
      <c r="EL1780" s="409"/>
      <c r="EM1780" s="409"/>
      <c r="EN1780" s="409"/>
      <c r="EO1780" s="409"/>
      <c r="EP1780" s="409"/>
      <c r="EQ1780" s="409"/>
      <c r="ER1780" s="409"/>
      <c r="ES1780" s="409"/>
      <c r="ET1780" s="409"/>
      <c r="EU1780" s="409"/>
      <c r="EV1780" s="409"/>
      <c r="EW1780" s="409"/>
      <c r="EX1780" s="409"/>
      <c r="EY1780" s="409"/>
      <c r="EZ1780" s="409"/>
      <c r="FA1780" s="409"/>
      <c r="FB1780" s="409"/>
      <c r="FC1780" s="409"/>
      <c r="FD1780" s="409"/>
      <c r="FE1780" s="409"/>
      <c r="FF1780" s="409"/>
      <c r="FG1780" s="409"/>
      <c r="FH1780" s="409"/>
      <c r="FI1780" s="409"/>
      <c r="FJ1780" s="409"/>
      <c r="FK1780" s="409"/>
      <c r="FL1780" s="409"/>
      <c r="FM1780" s="409"/>
      <c r="FN1780" s="409"/>
      <c r="FO1780" s="409"/>
      <c r="FP1780" s="409"/>
      <c r="FQ1780" s="409"/>
      <c r="FR1780" s="409"/>
      <c r="FS1780" s="409"/>
      <c r="FT1780" s="409"/>
      <c r="FU1780" s="409"/>
      <c r="FV1780" s="409"/>
      <c r="FW1780" s="409"/>
      <c r="FX1780" s="409"/>
      <c r="FY1780" s="409"/>
      <c r="FZ1780" s="409"/>
      <c r="GA1780" s="409"/>
      <c r="GB1780" s="409"/>
      <c r="GC1780" s="409"/>
      <c r="GD1780" s="409"/>
      <c r="GE1780" s="409"/>
      <c r="GF1780" s="409"/>
      <c r="GG1780" s="409"/>
      <c r="GH1780" s="409"/>
      <c r="GI1780" s="409"/>
      <c r="GJ1780" s="409"/>
      <c r="GK1780" s="409"/>
      <c r="GL1780" s="409"/>
      <c r="GM1780" s="409"/>
      <c r="GN1780" s="409"/>
      <c r="GO1780" s="409"/>
      <c r="GP1780" s="409"/>
      <c r="GQ1780" s="409"/>
      <c r="GR1780" s="409"/>
      <c r="GS1780" s="409"/>
      <c r="GT1780" s="409"/>
      <c r="GU1780" s="409"/>
      <c r="GV1780" s="409"/>
      <c r="GW1780" s="409"/>
      <c r="GX1780" s="409"/>
      <c r="GY1780" s="409"/>
      <c r="GZ1780" s="409"/>
      <c r="HA1780" s="409"/>
      <c r="HB1780" s="409"/>
      <c r="HC1780" s="409"/>
      <c r="HD1780" s="409"/>
      <c r="HE1780" s="409"/>
      <c r="HF1780" s="409"/>
      <c r="HG1780" s="409"/>
      <c r="HH1780" s="409"/>
      <c r="HI1780" s="409"/>
      <c r="HJ1780" s="409"/>
      <c r="HK1780" s="409"/>
      <c r="HL1780" s="409"/>
      <c r="HM1780" s="409"/>
      <c r="HN1780" s="409"/>
      <c r="HO1780" s="409"/>
      <c r="HP1780" s="409"/>
      <c r="HQ1780" s="409"/>
      <c r="HR1780" s="409"/>
      <c r="HS1780" s="409"/>
      <c r="HT1780" s="409"/>
      <c r="HU1780" s="409"/>
      <c r="HV1780" s="409"/>
      <c r="HW1780" s="409"/>
      <c r="HX1780" s="409"/>
      <c r="HY1780" s="409"/>
      <c r="HZ1780" s="409"/>
      <c r="IA1780" s="409"/>
      <c r="IB1780" s="409"/>
      <c r="IC1780" s="409"/>
      <c r="ID1780" s="409"/>
      <c r="IE1780" s="409"/>
      <c r="IF1780" s="409"/>
      <c r="IG1780" s="409"/>
      <c r="IH1780" s="409"/>
      <c r="II1780" s="409"/>
      <c r="IJ1780" s="409"/>
      <c r="IK1780" s="409"/>
      <c r="IL1780" s="409"/>
      <c r="IM1780" s="409"/>
      <c r="IN1780" s="409"/>
      <c r="IO1780" s="409"/>
      <c r="IP1780" s="409"/>
    </row>
    <row r="1781" spans="1:250" s="411" customFormat="1" ht="13.5" customHeight="1">
      <c r="A1781" s="937"/>
      <c r="B1781" s="931"/>
      <c r="C1781" s="472"/>
      <c r="D1781" s="884"/>
      <c r="E1781" s="391"/>
      <c r="F1781" s="391"/>
      <c r="G1781" s="391"/>
      <c r="H1781" s="391"/>
      <c r="I1781" s="391"/>
      <c r="J1781" s="627"/>
      <c r="K1781" s="391"/>
      <c r="L1781" s="1134" t="s">
        <v>6100</v>
      </c>
      <c r="M1781" s="465" t="s">
        <v>2095</v>
      </c>
      <c r="N1781" s="1118"/>
      <c r="O1781" s="1104">
        <v>2.1</v>
      </c>
      <c r="P1781" s="976"/>
      <c r="Q1781" s="74"/>
      <c r="R1781" s="976"/>
      <c r="S1781" s="391"/>
      <c r="T1781" s="391"/>
      <c r="U1781" s="391"/>
      <c r="V1781" s="585"/>
      <c r="W1781" s="933"/>
      <c r="X1781" s="933"/>
      <c r="Y1781" s="37"/>
      <c r="Z1781" s="452"/>
      <c r="AA1781" s="469"/>
      <c r="AB1781" s="409"/>
      <c r="AC1781" s="409"/>
      <c r="AD1781" s="409"/>
      <c r="AE1781" s="409"/>
      <c r="AF1781" s="409"/>
      <c r="AG1781" s="409"/>
      <c r="AH1781" s="409"/>
      <c r="AI1781" s="409"/>
      <c r="AJ1781" s="409"/>
      <c r="AK1781" s="409"/>
      <c r="AL1781" s="409"/>
      <c r="AM1781" s="409"/>
      <c r="AN1781" s="409"/>
      <c r="AO1781" s="409"/>
      <c r="AP1781" s="409"/>
      <c r="AQ1781" s="409"/>
      <c r="AR1781" s="409"/>
      <c r="AS1781" s="409"/>
      <c r="AT1781" s="409"/>
      <c r="AU1781" s="409"/>
      <c r="AV1781" s="409"/>
      <c r="AW1781" s="409"/>
      <c r="AX1781" s="409"/>
      <c r="AY1781" s="409"/>
      <c r="AZ1781" s="409"/>
      <c r="BA1781" s="409"/>
      <c r="BB1781" s="409"/>
      <c r="BC1781" s="409"/>
      <c r="BD1781" s="409"/>
      <c r="BE1781" s="409"/>
      <c r="BF1781" s="409"/>
      <c r="BG1781" s="409"/>
      <c r="BH1781" s="409"/>
      <c r="BI1781" s="409"/>
      <c r="BJ1781" s="409"/>
      <c r="BK1781" s="409"/>
      <c r="BL1781" s="409"/>
      <c r="BM1781" s="409"/>
      <c r="BN1781" s="409"/>
      <c r="BO1781" s="409"/>
      <c r="BP1781" s="409"/>
      <c r="BQ1781" s="409"/>
      <c r="BR1781" s="409"/>
      <c r="BS1781" s="409"/>
      <c r="BT1781" s="409"/>
      <c r="BU1781" s="409"/>
      <c r="BV1781" s="409"/>
      <c r="BW1781" s="409"/>
      <c r="BX1781" s="409"/>
      <c r="BY1781" s="409"/>
      <c r="BZ1781" s="409"/>
      <c r="CA1781" s="409"/>
      <c r="CB1781" s="409"/>
      <c r="CC1781" s="409"/>
      <c r="CD1781" s="409"/>
      <c r="CE1781" s="409"/>
      <c r="CF1781" s="409"/>
      <c r="CG1781" s="409"/>
      <c r="CH1781" s="409"/>
      <c r="CI1781" s="409"/>
      <c r="CJ1781" s="409"/>
      <c r="CK1781" s="409"/>
      <c r="CL1781" s="409"/>
      <c r="CM1781" s="409"/>
      <c r="CN1781" s="409"/>
      <c r="CO1781" s="409"/>
      <c r="CP1781" s="409"/>
      <c r="CQ1781" s="409"/>
      <c r="CR1781" s="409"/>
      <c r="CS1781" s="409"/>
      <c r="CT1781" s="409"/>
      <c r="CU1781" s="409"/>
      <c r="CV1781" s="409"/>
      <c r="CW1781" s="409"/>
      <c r="CX1781" s="409"/>
      <c r="CY1781" s="409"/>
      <c r="CZ1781" s="409"/>
      <c r="DA1781" s="409"/>
      <c r="DB1781" s="409"/>
      <c r="DC1781" s="409"/>
      <c r="DD1781" s="409"/>
      <c r="DE1781" s="409"/>
      <c r="DF1781" s="409"/>
      <c r="DG1781" s="409"/>
      <c r="DH1781" s="409"/>
      <c r="DI1781" s="409"/>
      <c r="DJ1781" s="409"/>
      <c r="DK1781" s="409"/>
      <c r="DL1781" s="409"/>
      <c r="DM1781" s="409"/>
      <c r="DN1781" s="409"/>
      <c r="DO1781" s="409"/>
      <c r="DP1781" s="409"/>
      <c r="DQ1781" s="409"/>
      <c r="DR1781" s="409"/>
      <c r="DS1781" s="409"/>
      <c r="DT1781" s="409"/>
      <c r="DU1781" s="409"/>
      <c r="DV1781" s="409"/>
      <c r="DW1781" s="409"/>
      <c r="DX1781" s="409"/>
      <c r="DY1781" s="409"/>
      <c r="DZ1781" s="409"/>
      <c r="EA1781" s="409"/>
      <c r="EB1781" s="409"/>
      <c r="EC1781" s="409"/>
      <c r="ED1781" s="409"/>
      <c r="EE1781" s="409"/>
      <c r="EF1781" s="409"/>
      <c r="EG1781" s="409"/>
      <c r="EH1781" s="409"/>
      <c r="EI1781" s="409"/>
      <c r="EJ1781" s="409"/>
      <c r="EK1781" s="409"/>
      <c r="EL1781" s="409"/>
      <c r="EM1781" s="409"/>
      <c r="EN1781" s="409"/>
      <c r="EO1781" s="409"/>
      <c r="EP1781" s="409"/>
      <c r="EQ1781" s="409"/>
      <c r="ER1781" s="409"/>
      <c r="ES1781" s="409"/>
      <c r="ET1781" s="409"/>
      <c r="EU1781" s="409"/>
      <c r="EV1781" s="409"/>
      <c r="EW1781" s="409"/>
      <c r="EX1781" s="409"/>
      <c r="EY1781" s="409"/>
      <c r="EZ1781" s="409"/>
      <c r="FA1781" s="409"/>
      <c r="FB1781" s="409"/>
      <c r="FC1781" s="409"/>
      <c r="FD1781" s="409"/>
      <c r="FE1781" s="409"/>
      <c r="FF1781" s="409"/>
      <c r="FG1781" s="409"/>
      <c r="FH1781" s="409"/>
      <c r="FI1781" s="409"/>
      <c r="FJ1781" s="409"/>
      <c r="FK1781" s="409"/>
      <c r="FL1781" s="409"/>
      <c r="FM1781" s="409"/>
      <c r="FN1781" s="409"/>
      <c r="FO1781" s="409"/>
      <c r="FP1781" s="409"/>
      <c r="FQ1781" s="409"/>
      <c r="FR1781" s="409"/>
      <c r="FS1781" s="409"/>
      <c r="FT1781" s="409"/>
      <c r="FU1781" s="409"/>
      <c r="FV1781" s="409"/>
      <c r="FW1781" s="409"/>
      <c r="FX1781" s="409"/>
      <c r="FY1781" s="409"/>
      <c r="FZ1781" s="409"/>
      <c r="GA1781" s="409"/>
      <c r="GB1781" s="409"/>
      <c r="GC1781" s="409"/>
      <c r="GD1781" s="409"/>
      <c r="GE1781" s="409"/>
      <c r="GF1781" s="409"/>
      <c r="GG1781" s="409"/>
      <c r="GH1781" s="409"/>
      <c r="GI1781" s="409"/>
      <c r="GJ1781" s="409"/>
      <c r="GK1781" s="409"/>
      <c r="GL1781" s="409"/>
      <c r="GM1781" s="409"/>
      <c r="GN1781" s="409"/>
      <c r="GO1781" s="409"/>
      <c r="GP1781" s="409"/>
      <c r="GQ1781" s="409"/>
      <c r="GR1781" s="409"/>
      <c r="GS1781" s="409"/>
      <c r="GT1781" s="409"/>
      <c r="GU1781" s="409"/>
      <c r="GV1781" s="409"/>
      <c r="GW1781" s="409"/>
      <c r="GX1781" s="409"/>
      <c r="GY1781" s="409"/>
      <c r="GZ1781" s="409"/>
      <c r="HA1781" s="409"/>
      <c r="HB1781" s="409"/>
      <c r="HC1781" s="409"/>
      <c r="HD1781" s="409"/>
      <c r="HE1781" s="409"/>
      <c r="HF1781" s="409"/>
      <c r="HG1781" s="409"/>
      <c r="HH1781" s="409"/>
      <c r="HI1781" s="409"/>
      <c r="HJ1781" s="409"/>
      <c r="HK1781" s="409"/>
      <c r="HL1781" s="409"/>
      <c r="HM1781" s="409"/>
      <c r="HN1781" s="409"/>
      <c r="HO1781" s="409"/>
      <c r="HP1781" s="409"/>
      <c r="HQ1781" s="409"/>
      <c r="HR1781" s="409"/>
      <c r="HS1781" s="409"/>
      <c r="HT1781" s="409"/>
      <c r="HU1781" s="409"/>
      <c r="HV1781" s="409"/>
      <c r="HW1781" s="409"/>
      <c r="HX1781" s="409"/>
      <c r="HY1781" s="409"/>
      <c r="HZ1781" s="409"/>
      <c r="IA1781" s="409"/>
      <c r="IB1781" s="409"/>
      <c r="IC1781" s="409"/>
      <c r="ID1781" s="409"/>
      <c r="IE1781" s="409"/>
      <c r="IF1781" s="409"/>
      <c r="IG1781" s="409"/>
      <c r="IH1781" s="409"/>
      <c r="II1781" s="409"/>
      <c r="IJ1781" s="409"/>
      <c r="IK1781" s="409"/>
      <c r="IL1781" s="409"/>
      <c r="IM1781" s="409"/>
      <c r="IN1781" s="409"/>
      <c r="IO1781" s="409"/>
      <c r="IP1781" s="409"/>
    </row>
    <row r="1782" spans="1:250" s="411" customFormat="1" ht="13.5" customHeight="1">
      <c r="A1782" s="937"/>
      <c r="B1782" s="931"/>
      <c r="C1782" s="472"/>
      <c r="D1782" s="884"/>
      <c r="E1782" s="391"/>
      <c r="F1782" s="391"/>
      <c r="G1782" s="391"/>
      <c r="H1782" s="391"/>
      <c r="I1782" s="391"/>
      <c r="J1782" s="627"/>
      <c r="K1782" s="391"/>
      <c r="L1782" s="1134" t="s">
        <v>8122</v>
      </c>
      <c r="M1782" s="465" t="s">
        <v>2095</v>
      </c>
      <c r="N1782" s="1118"/>
      <c r="O1782" s="1104">
        <v>3</v>
      </c>
      <c r="P1782" s="976"/>
      <c r="Q1782" s="74"/>
      <c r="R1782" s="976"/>
      <c r="S1782" s="391"/>
      <c r="T1782" s="391"/>
      <c r="U1782" s="391"/>
      <c r="V1782" s="585"/>
      <c r="W1782" s="933"/>
      <c r="X1782" s="933"/>
      <c r="Y1782" s="37"/>
      <c r="Z1782" s="452"/>
      <c r="AA1782" s="469"/>
      <c r="AB1782" s="409"/>
      <c r="AC1782" s="409"/>
      <c r="AD1782" s="409"/>
      <c r="AE1782" s="409"/>
      <c r="AF1782" s="409"/>
      <c r="AG1782" s="409"/>
      <c r="AH1782" s="409"/>
      <c r="AI1782" s="409"/>
      <c r="AJ1782" s="409"/>
      <c r="AK1782" s="409"/>
      <c r="AL1782" s="409"/>
      <c r="AM1782" s="409"/>
      <c r="AN1782" s="409"/>
      <c r="AO1782" s="409"/>
      <c r="AP1782" s="409"/>
      <c r="AQ1782" s="409"/>
      <c r="AR1782" s="409"/>
      <c r="AS1782" s="409"/>
      <c r="AT1782" s="409"/>
      <c r="AU1782" s="409"/>
      <c r="AV1782" s="409"/>
      <c r="AW1782" s="409"/>
      <c r="AX1782" s="409"/>
      <c r="AY1782" s="409"/>
      <c r="AZ1782" s="409"/>
      <c r="BA1782" s="409"/>
      <c r="BB1782" s="409"/>
      <c r="BC1782" s="409"/>
      <c r="BD1782" s="409"/>
      <c r="BE1782" s="409"/>
      <c r="BF1782" s="409"/>
      <c r="BG1782" s="409"/>
      <c r="BH1782" s="409"/>
      <c r="BI1782" s="409"/>
      <c r="BJ1782" s="409"/>
      <c r="BK1782" s="409"/>
      <c r="BL1782" s="409"/>
      <c r="BM1782" s="409"/>
      <c r="BN1782" s="409"/>
      <c r="BO1782" s="409"/>
      <c r="BP1782" s="409"/>
      <c r="BQ1782" s="409"/>
      <c r="BR1782" s="409"/>
      <c r="BS1782" s="409"/>
      <c r="BT1782" s="409"/>
      <c r="BU1782" s="409"/>
      <c r="BV1782" s="409"/>
      <c r="BW1782" s="409"/>
      <c r="BX1782" s="409"/>
      <c r="BY1782" s="409"/>
      <c r="BZ1782" s="409"/>
      <c r="CA1782" s="409"/>
      <c r="CB1782" s="409"/>
      <c r="CC1782" s="409"/>
      <c r="CD1782" s="409"/>
      <c r="CE1782" s="409"/>
      <c r="CF1782" s="409"/>
      <c r="CG1782" s="409"/>
      <c r="CH1782" s="409"/>
      <c r="CI1782" s="409"/>
      <c r="CJ1782" s="409"/>
      <c r="CK1782" s="409"/>
      <c r="CL1782" s="409"/>
      <c r="CM1782" s="409"/>
      <c r="CN1782" s="409"/>
      <c r="CO1782" s="409"/>
      <c r="CP1782" s="409"/>
      <c r="CQ1782" s="409"/>
      <c r="CR1782" s="409"/>
      <c r="CS1782" s="409"/>
      <c r="CT1782" s="409"/>
      <c r="CU1782" s="409"/>
      <c r="CV1782" s="409"/>
      <c r="CW1782" s="409"/>
      <c r="CX1782" s="409"/>
      <c r="CY1782" s="409"/>
      <c r="CZ1782" s="409"/>
      <c r="DA1782" s="409"/>
      <c r="DB1782" s="409"/>
      <c r="DC1782" s="409"/>
      <c r="DD1782" s="409"/>
      <c r="DE1782" s="409"/>
      <c r="DF1782" s="409"/>
      <c r="DG1782" s="409"/>
      <c r="DH1782" s="409"/>
      <c r="DI1782" s="409"/>
      <c r="DJ1782" s="409"/>
      <c r="DK1782" s="409"/>
      <c r="DL1782" s="409"/>
      <c r="DM1782" s="409"/>
      <c r="DN1782" s="409"/>
      <c r="DO1782" s="409"/>
      <c r="DP1782" s="409"/>
      <c r="DQ1782" s="409"/>
      <c r="DR1782" s="409"/>
      <c r="DS1782" s="409"/>
      <c r="DT1782" s="409"/>
      <c r="DU1782" s="409"/>
      <c r="DV1782" s="409"/>
      <c r="DW1782" s="409"/>
      <c r="DX1782" s="409"/>
      <c r="DY1782" s="409"/>
      <c r="DZ1782" s="409"/>
      <c r="EA1782" s="409"/>
      <c r="EB1782" s="409"/>
      <c r="EC1782" s="409"/>
      <c r="ED1782" s="409"/>
      <c r="EE1782" s="409"/>
      <c r="EF1782" s="409"/>
      <c r="EG1782" s="409"/>
      <c r="EH1782" s="409"/>
      <c r="EI1782" s="409"/>
      <c r="EJ1782" s="409"/>
      <c r="EK1782" s="409"/>
      <c r="EL1782" s="409"/>
      <c r="EM1782" s="409"/>
      <c r="EN1782" s="409"/>
      <c r="EO1782" s="409"/>
      <c r="EP1782" s="409"/>
      <c r="EQ1782" s="409"/>
      <c r="ER1782" s="409"/>
      <c r="ES1782" s="409"/>
      <c r="ET1782" s="409"/>
      <c r="EU1782" s="409"/>
      <c r="EV1782" s="409"/>
      <c r="EW1782" s="409"/>
      <c r="EX1782" s="409"/>
      <c r="EY1782" s="409"/>
      <c r="EZ1782" s="409"/>
      <c r="FA1782" s="409"/>
      <c r="FB1782" s="409"/>
      <c r="FC1782" s="409"/>
      <c r="FD1782" s="409"/>
      <c r="FE1782" s="409"/>
      <c r="FF1782" s="409"/>
      <c r="FG1782" s="409"/>
      <c r="FH1782" s="409"/>
      <c r="FI1782" s="409"/>
      <c r="FJ1782" s="409"/>
      <c r="FK1782" s="409"/>
      <c r="FL1782" s="409"/>
      <c r="FM1782" s="409"/>
      <c r="FN1782" s="409"/>
      <c r="FO1782" s="409"/>
      <c r="FP1782" s="409"/>
      <c r="FQ1782" s="409"/>
      <c r="FR1782" s="409"/>
      <c r="FS1782" s="409"/>
      <c r="FT1782" s="409"/>
      <c r="FU1782" s="409"/>
      <c r="FV1782" s="409"/>
      <c r="FW1782" s="409"/>
      <c r="FX1782" s="409"/>
      <c r="FY1782" s="409"/>
      <c r="FZ1782" s="409"/>
      <c r="GA1782" s="409"/>
      <c r="GB1782" s="409"/>
      <c r="GC1782" s="409"/>
      <c r="GD1782" s="409"/>
      <c r="GE1782" s="409"/>
      <c r="GF1782" s="409"/>
      <c r="GG1782" s="409"/>
      <c r="GH1782" s="409"/>
      <c r="GI1782" s="409"/>
      <c r="GJ1782" s="409"/>
      <c r="GK1782" s="409"/>
      <c r="GL1782" s="409"/>
      <c r="GM1782" s="409"/>
      <c r="GN1782" s="409"/>
      <c r="GO1782" s="409"/>
      <c r="GP1782" s="409"/>
      <c r="GQ1782" s="409"/>
      <c r="GR1782" s="409"/>
      <c r="GS1782" s="409"/>
      <c r="GT1782" s="409"/>
      <c r="GU1782" s="409"/>
      <c r="GV1782" s="409"/>
      <c r="GW1782" s="409"/>
      <c r="GX1782" s="409"/>
      <c r="GY1782" s="409"/>
      <c r="GZ1782" s="409"/>
      <c r="HA1782" s="409"/>
      <c r="HB1782" s="409"/>
      <c r="HC1782" s="409"/>
      <c r="HD1782" s="409"/>
      <c r="HE1782" s="409"/>
      <c r="HF1782" s="409"/>
      <c r="HG1782" s="409"/>
      <c r="HH1782" s="409"/>
      <c r="HI1782" s="409"/>
      <c r="HJ1782" s="409"/>
      <c r="HK1782" s="409"/>
      <c r="HL1782" s="409"/>
      <c r="HM1782" s="409"/>
      <c r="HN1782" s="409"/>
      <c r="HO1782" s="409"/>
      <c r="HP1782" s="409"/>
      <c r="HQ1782" s="409"/>
      <c r="HR1782" s="409"/>
      <c r="HS1782" s="409"/>
      <c r="HT1782" s="409"/>
      <c r="HU1782" s="409"/>
      <c r="HV1782" s="409"/>
      <c r="HW1782" s="409"/>
      <c r="HX1782" s="409"/>
      <c r="HY1782" s="409"/>
      <c r="HZ1782" s="409"/>
      <c r="IA1782" s="409"/>
      <c r="IB1782" s="409"/>
      <c r="IC1782" s="409"/>
      <c r="ID1782" s="409"/>
      <c r="IE1782" s="409"/>
      <c r="IF1782" s="409"/>
      <c r="IG1782" s="409"/>
      <c r="IH1782" s="409"/>
      <c r="II1782" s="409"/>
      <c r="IJ1782" s="409"/>
      <c r="IK1782" s="409"/>
      <c r="IL1782" s="409"/>
      <c r="IM1782" s="409"/>
      <c r="IN1782" s="409"/>
      <c r="IO1782" s="409"/>
      <c r="IP1782" s="409"/>
    </row>
    <row r="1783" spans="1:250" s="409" customFormat="1" ht="13.5" customHeight="1">
      <c r="A1783" s="937"/>
      <c r="B1783" s="931"/>
      <c r="C1783" s="472"/>
      <c r="D1783" s="884"/>
      <c r="E1783" s="391"/>
      <c r="F1783" s="391"/>
      <c r="G1783" s="391"/>
      <c r="H1783" s="391"/>
      <c r="I1783" s="391"/>
      <c r="J1783" s="627"/>
      <c r="K1783" s="391"/>
      <c r="L1783" s="1134"/>
      <c r="M1783" s="465"/>
      <c r="N1783" s="508"/>
      <c r="O1783" s="1104"/>
      <c r="P1783" s="463"/>
      <c r="Q1783" s="74"/>
      <c r="R1783" s="463"/>
      <c r="S1783" s="391"/>
      <c r="T1783" s="391"/>
      <c r="U1783" s="391"/>
      <c r="V1783" s="585"/>
      <c r="W1783" s="933"/>
      <c r="X1783" s="933"/>
      <c r="Y1783" s="37"/>
      <c r="Z1783" s="452"/>
      <c r="AA1783" s="469"/>
    </row>
    <row r="1784" spans="1:250" s="64" customFormat="1" ht="13.5" customHeight="1">
      <c r="A1784" s="69" t="s">
        <v>5093</v>
      </c>
      <c r="B1784" s="32"/>
      <c r="C1784" s="33"/>
      <c r="D1784" s="137"/>
      <c r="E1784" s="44"/>
      <c r="F1784" s="44"/>
      <c r="G1784" s="33"/>
      <c r="H1784" s="33"/>
      <c r="I1784" s="33"/>
      <c r="J1784" s="545"/>
      <c r="K1784" s="33"/>
      <c r="L1784" s="174"/>
      <c r="M1784" s="271"/>
      <c r="N1784" s="190"/>
      <c r="O1784" s="73"/>
      <c r="P1784" s="171"/>
      <c r="Q1784" s="44"/>
      <c r="R1784" s="44"/>
      <c r="S1784" s="36"/>
      <c r="T1784" s="36"/>
      <c r="U1784" s="36"/>
      <c r="V1784" s="36"/>
      <c r="W1784" s="36"/>
      <c r="X1784" s="254"/>
      <c r="Y1784" s="37"/>
      <c r="Z1784" s="49"/>
      <c r="AA1784" s="46"/>
      <c r="AC1784" s="33"/>
      <c r="AD1784" s="63"/>
      <c r="AE1784" s="63"/>
      <c r="AF1784" s="63"/>
      <c r="AG1784" s="63"/>
      <c r="AH1784" s="63"/>
      <c r="AI1784" s="63"/>
      <c r="AJ1784" s="63"/>
      <c r="AK1784" s="63"/>
      <c r="AL1784" s="63"/>
      <c r="AM1784" s="63"/>
      <c r="AN1784" s="63"/>
      <c r="AO1784" s="63"/>
      <c r="AP1784" s="63"/>
      <c r="AQ1784" s="63"/>
      <c r="AR1784" s="63"/>
      <c r="AS1784" s="63"/>
      <c r="AT1784" s="63"/>
    </row>
    <row r="1785" spans="1:250" s="64" customFormat="1" ht="13.5" customHeight="1">
      <c r="A1785" s="142" t="s">
        <v>1294</v>
      </c>
      <c r="B1785" s="32" t="s">
        <v>1295</v>
      </c>
      <c r="C1785" s="472" t="s">
        <v>4673</v>
      </c>
      <c r="D1785" s="137"/>
      <c r="E1785" s="33"/>
      <c r="F1785" s="33"/>
      <c r="G1785" s="33" t="s">
        <v>3364</v>
      </c>
      <c r="H1785" s="33"/>
      <c r="I1785" s="33"/>
      <c r="J1785" s="544" t="s">
        <v>3548</v>
      </c>
      <c r="K1785" s="33"/>
      <c r="L1785" s="587" t="s">
        <v>9987</v>
      </c>
      <c r="M1785" s="271">
        <v>6</v>
      </c>
      <c r="N1785" s="190" t="s">
        <v>2594</v>
      </c>
      <c r="O1785" s="73" t="s">
        <v>2041</v>
      </c>
      <c r="P1785" s="171"/>
      <c r="Q1785" s="171"/>
      <c r="R1785" s="171"/>
      <c r="S1785" s="44"/>
      <c r="T1785" s="36"/>
      <c r="U1785" s="36"/>
      <c r="V1785" s="105"/>
      <c r="W1785" s="36"/>
      <c r="X1785" s="855"/>
      <c r="Y1785" s="37"/>
      <c r="Z1785" s="452"/>
      <c r="AA1785" s="899"/>
      <c r="AB1785" s="55"/>
      <c r="AC1785" s="33"/>
      <c r="AD1785" s="55"/>
      <c r="AE1785" s="55"/>
      <c r="AF1785" s="55"/>
      <c r="AG1785" s="55"/>
      <c r="AH1785" s="55"/>
      <c r="AI1785" s="55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</row>
    <row r="1786" spans="1:250" s="409" customFormat="1" ht="27">
      <c r="A1786" s="193" t="s">
        <v>7938</v>
      </c>
      <c r="B1786" s="931" t="s">
        <v>7174</v>
      </c>
      <c r="C1786" s="472" t="s">
        <v>4673</v>
      </c>
      <c r="D1786" s="884"/>
      <c r="E1786" s="391"/>
      <c r="F1786" s="391"/>
      <c r="G1786" s="391" t="s">
        <v>3364</v>
      </c>
      <c r="H1786" s="391"/>
      <c r="I1786" s="864" t="s">
        <v>2435</v>
      </c>
      <c r="J1786" s="544" t="s">
        <v>3548</v>
      </c>
      <c r="K1786" s="391"/>
      <c r="L1786" s="51" t="s">
        <v>9988</v>
      </c>
      <c r="M1786" s="934">
        <v>12</v>
      </c>
      <c r="N1786" s="508" t="s">
        <v>2594</v>
      </c>
      <c r="O1786" s="935" t="s">
        <v>7173</v>
      </c>
      <c r="P1786" s="171"/>
      <c r="Q1786" s="74"/>
      <c r="R1786" s="171"/>
      <c r="S1786" s="391" t="s">
        <v>654</v>
      </c>
      <c r="T1786" s="391"/>
      <c r="U1786" s="391"/>
      <c r="V1786" s="585"/>
      <c r="W1786" s="933"/>
      <c r="X1786" s="857"/>
      <c r="Y1786" s="37"/>
      <c r="Z1786" s="452"/>
      <c r="AA1786" s="899"/>
    </row>
    <row r="1787" spans="1:250" s="64" customFormat="1" ht="13.5" customHeight="1">
      <c r="A1787" s="142" t="s">
        <v>3443</v>
      </c>
      <c r="B1787" s="32" t="s">
        <v>65</v>
      </c>
      <c r="C1787" s="472" t="s">
        <v>4673</v>
      </c>
      <c r="D1787" s="137"/>
      <c r="E1787" s="44"/>
      <c r="F1787" s="44"/>
      <c r="G1787" s="33" t="s">
        <v>3364</v>
      </c>
      <c r="H1787" s="33"/>
      <c r="I1787" s="33"/>
      <c r="J1787" s="544" t="s">
        <v>3548</v>
      </c>
      <c r="K1787" s="33"/>
      <c r="L1787" s="174" t="s">
        <v>9989</v>
      </c>
      <c r="M1787" s="271">
        <v>6</v>
      </c>
      <c r="N1787" s="190" t="s">
        <v>2594</v>
      </c>
      <c r="O1787" s="73" t="s">
        <v>5733</v>
      </c>
      <c r="P1787" s="171"/>
      <c r="Q1787" s="36"/>
      <c r="R1787" s="171"/>
      <c r="S1787" s="36" t="s">
        <v>654</v>
      </c>
      <c r="T1787" s="36"/>
      <c r="U1787" s="36"/>
      <c r="V1787" s="105"/>
      <c r="W1787" s="36"/>
      <c r="X1787" s="855"/>
      <c r="Y1787" s="37"/>
      <c r="Z1787" s="452"/>
      <c r="AA1787" s="899"/>
      <c r="AB1787" s="60"/>
      <c r="AC1787" s="33"/>
      <c r="AD1787" s="55"/>
      <c r="AE1787" s="63"/>
      <c r="AF1787" s="63"/>
      <c r="AG1787" s="63"/>
      <c r="AH1787" s="63"/>
      <c r="AI1787" s="63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</row>
    <row r="1788" spans="1:250" s="64" customFormat="1" ht="13.5" customHeight="1">
      <c r="A1788" s="142"/>
      <c r="B1788" s="57"/>
      <c r="C1788" s="59"/>
      <c r="D1788" s="59"/>
      <c r="E1788" s="44"/>
      <c r="F1788" s="44"/>
      <c r="G1788" s="59"/>
      <c r="H1788" s="59"/>
      <c r="I1788" s="45"/>
      <c r="J1788" s="589"/>
      <c r="K1788" s="45"/>
      <c r="L1788" s="174"/>
      <c r="M1788" s="61"/>
      <c r="N1788" s="190"/>
      <c r="O1788" s="107"/>
      <c r="P1788" s="171"/>
      <c r="Q1788" s="44"/>
      <c r="R1788" s="44"/>
      <c r="S1788" s="44"/>
      <c r="T1788" s="44"/>
      <c r="U1788" s="44"/>
      <c r="V1788" s="36"/>
      <c r="W1788" s="105"/>
      <c r="X1788" s="33"/>
      <c r="Y1788" s="37"/>
      <c r="Z1788" s="67"/>
      <c r="AA1788" s="102"/>
      <c r="AB1788" s="36"/>
      <c r="AC1788" s="45"/>
      <c r="AD1788" s="63"/>
      <c r="AE1788" s="55"/>
      <c r="AF1788" s="55"/>
      <c r="AG1788" s="63"/>
      <c r="AH1788" s="63"/>
      <c r="AI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</row>
    <row r="1789" spans="1:250" s="648" customFormat="1" ht="30.75">
      <c r="A1789" s="817" t="s">
        <v>6779</v>
      </c>
      <c r="B1789" s="650"/>
      <c r="C1789" s="651"/>
      <c r="D1789" s="652"/>
      <c r="E1789" s="651"/>
      <c r="F1789" s="651"/>
      <c r="G1789" s="651"/>
      <c r="H1789" s="651"/>
      <c r="I1789" s="651"/>
      <c r="J1789" s="651"/>
      <c r="K1789" s="651"/>
      <c r="L1789" s="1030"/>
      <c r="M1789" s="650"/>
      <c r="N1789" s="645"/>
      <c r="O1789" s="656"/>
      <c r="P1789" s="975"/>
      <c r="Q1789" s="666"/>
      <c r="R1789" s="666"/>
      <c r="S1789" s="631"/>
      <c r="T1789" s="631"/>
      <c r="U1789" s="631"/>
      <c r="V1789" s="631"/>
      <c r="W1789" s="631"/>
      <c r="X1789" s="631"/>
      <c r="Y1789" s="635"/>
      <c r="Z1789" s="636"/>
      <c r="AA1789" s="646"/>
      <c r="AB1789" s="649"/>
      <c r="AC1789" s="633"/>
      <c r="AD1789" s="637"/>
    </row>
    <row r="1790" spans="1:250" s="750" customFormat="1" ht="21" thickBot="1">
      <c r="A1790" s="736" t="s">
        <v>1247</v>
      </c>
      <c r="B1790" s="830"/>
      <c r="C1790" s="738"/>
      <c r="D1790" s="738"/>
      <c r="E1790" s="739"/>
      <c r="F1790" s="739"/>
      <c r="G1790" s="738"/>
      <c r="H1790" s="738"/>
      <c r="I1790" s="738"/>
      <c r="J1790" s="738"/>
      <c r="K1790" s="740"/>
      <c r="L1790" s="1008" t="s">
        <v>1625</v>
      </c>
      <c r="M1790" s="838"/>
      <c r="N1790" s="832"/>
      <c r="O1790" s="742"/>
      <c r="P1790" s="739"/>
      <c r="Q1790" s="739"/>
      <c r="R1790" s="739"/>
      <c r="S1790" s="739"/>
      <c r="T1790" s="739"/>
      <c r="U1790" s="739"/>
      <c r="V1790" s="730"/>
      <c r="W1790" s="730"/>
      <c r="X1790" s="730"/>
      <c r="Y1790" s="890"/>
      <c r="Z1790" s="891"/>
      <c r="AA1790" s="892"/>
      <c r="AB1790" s="746"/>
      <c r="AC1790" s="731"/>
    </row>
    <row r="1791" spans="1:250" s="55" customFormat="1" ht="13.5" customHeight="1">
      <c r="A1791" s="76" t="s">
        <v>1004</v>
      </c>
      <c r="B1791" s="77"/>
      <c r="C1791" s="59"/>
      <c r="D1791" s="59"/>
      <c r="E1791" s="44"/>
      <c r="F1791" s="44"/>
      <c r="G1791" s="59"/>
      <c r="H1791" s="59"/>
      <c r="I1791" s="59"/>
      <c r="J1791" s="589"/>
      <c r="K1791" s="45"/>
      <c r="L1791" s="1013" t="s">
        <v>1625</v>
      </c>
      <c r="M1791" s="87"/>
      <c r="N1791" s="162"/>
      <c r="O1791" s="81"/>
      <c r="P1791" s="171"/>
      <c r="Q1791" s="44"/>
      <c r="R1791" s="44"/>
      <c r="S1791" s="44"/>
      <c r="T1791" s="44"/>
      <c r="U1791" s="44"/>
      <c r="V1791" s="44"/>
      <c r="W1791" s="44"/>
      <c r="X1791" s="33"/>
      <c r="Y1791" s="37"/>
      <c r="Z1791" s="67"/>
      <c r="AA1791" s="68"/>
      <c r="AB1791" s="36"/>
      <c r="AC1791" s="45"/>
    </row>
    <row r="1792" spans="1:250" s="55" customFormat="1" ht="13.5" customHeight="1">
      <c r="A1792" s="141" t="s">
        <v>443</v>
      </c>
      <c r="B1792" s="57" t="s">
        <v>3075</v>
      </c>
      <c r="C1792" s="59"/>
      <c r="D1792" s="59"/>
      <c r="E1792" s="44"/>
      <c r="F1792" s="44"/>
      <c r="G1792" s="59"/>
      <c r="H1792" s="59"/>
      <c r="I1792" s="59"/>
      <c r="J1792" s="589"/>
      <c r="K1792" s="45"/>
      <c r="L1792" s="174" t="s">
        <v>1739</v>
      </c>
      <c r="M1792" s="61">
        <v>12</v>
      </c>
      <c r="N1792" s="190" t="s">
        <v>2594</v>
      </c>
      <c r="O1792" s="62" t="s">
        <v>55</v>
      </c>
      <c r="P1792" s="171"/>
      <c r="Q1792" s="44"/>
      <c r="R1792" s="171"/>
      <c r="S1792" s="44"/>
      <c r="T1792" s="44"/>
      <c r="U1792" s="44"/>
      <c r="V1792" s="105"/>
      <c r="W1792" s="44"/>
      <c r="X1792" s="854"/>
      <c r="Y1792" s="37"/>
      <c r="Z1792" s="49"/>
      <c r="AA1792" s="899"/>
      <c r="AB1792" s="36"/>
      <c r="AC1792" s="45"/>
    </row>
    <row r="1793" spans="1:46" s="55" customFormat="1" ht="13.5" customHeight="1">
      <c r="A1793" s="141"/>
      <c r="B1793" s="77"/>
      <c r="C1793" s="59"/>
      <c r="D1793" s="59"/>
      <c r="E1793" s="44"/>
      <c r="F1793" s="44"/>
      <c r="G1793" s="59"/>
      <c r="H1793" s="59"/>
      <c r="I1793" s="59"/>
      <c r="J1793" s="589"/>
      <c r="K1793" s="45"/>
      <c r="L1793" s="1025"/>
      <c r="M1793" s="185"/>
      <c r="N1793" s="255"/>
      <c r="O1793" s="168"/>
      <c r="P1793" s="159"/>
      <c r="Q1793" s="159"/>
      <c r="R1793" s="159"/>
      <c r="S1793" s="44"/>
      <c r="T1793" s="44"/>
      <c r="U1793" s="44"/>
      <c r="V1793" s="44"/>
      <c r="W1793" s="44"/>
      <c r="X1793" s="33"/>
      <c r="Y1793" s="37"/>
      <c r="Z1793" s="67"/>
      <c r="AA1793" s="68"/>
      <c r="AB1793" s="36"/>
      <c r="AC1793" s="45"/>
      <c r="AD1793" s="63"/>
    </row>
    <row r="1794" spans="1:46" s="55" customFormat="1" ht="13.5" customHeight="1">
      <c r="A1794" s="76" t="s">
        <v>4579</v>
      </c>
      <c r="B1794" s="77"/>
      <c r="C1794" s="59"/>
      <c r="D1794" s="59"/>
      <c r="E1794" s="44"/>
      <c r="F1794" s="44"/>
      <c r="G1794" s="59"/>
      <c r="H1794" s="59"/>
      <c r="I1794" s="59"/>
      <c r="J1794" s="589"/>
      <c r="K1794" s="45"/>
      <c r="L1794" s="1012"/>
      <c r="M1794" s="87"/>
      <c r="N1794" s="162"/>
      <c r="O1794" s="81"/>
      <c r="P1794" s="171"/>
      <c r="Q1794" s="44"/>
      <c r="R1794" s="44"/>
      <c r="S1794" s="44"/>
      <c r="T1794" s="44"/>
      <c r="U1794" s="44"/>
      <c r="V1794" s="44"/>
      <c r="W1794" s="44"/>
      <c r="X1794" s="33"/>
      <c r="Y1794" s="37"/>
      <c r="Z1794" s="67"/>
      <c r="AA1794" s="68"/>
      <c r="AB1794" s="36"/>
      <c r="AC1794" s="45"/>
      <c r="AD1794" s="63"/>
    </row>
    <row r="1795" spans="1:46" s="64" customFormat="1" ht="13.5" customHeight="1">
      <c r="A1795" s="38" t="s">
        <v>225</v>
      </c>
      <c r="B1795" s="57" t="s">
        <v>2218</v>
      </c>
      <c r="C1795" s="59"/>
      <c r="D1795" s="59"/>
      <c r="E1795" s="44"/>
      <c r="F1795" s="44"/>
      <c r="G1795" s="59"/>
      <c r="H1795" s="59"/>
      <c r="I1795" s="59"/>
      <c r="J1795" s="589"/>
      <c r="K1795" s="45"/>
      <c r="L1795" s="174" t="s">
        <v>492</v>
      </c>
      <c r="M1795" s="61">
        <v>12</v>
      </c>
      <c r="N1795" s="190" t="s">
        <v>2594</v>
      </c>
      <c r="O1795" s="62" t="s">
        <v>72</v>
      </c>
      <c r="P1795" s="171"/>
      <c r="Q1795" s="44"/>
      <c r="R1795" s="171"/>
      <c r="S1795" s="44"/>
      <c r="T1795" s="44"/>
      <c r="U1795" s="44"/>
      <c r="V1795" s="105"/>
      <c r="W1795" s="105"/>
      <c r="X1795" s="854"/>
      <c r="Y1795" s="37"/>
      <c r="Z1795" s="49"/>
      <c r="AA1795" s="68"/>
      <c r="AB1795" s="36"/>
      <c r="AC1795" s="45"/>
      <c r="AD1795" s="55"/>
      <c r="AE1795" s="55"/>
      <c r="AF1795" s="55"/>
      <c r="AG1795" s="55"/>
      <c r="AH1795" s="55"/>
      <c r="AI1795" s="55"/>
      <c r="AJ1795" s="63"/>
      <c r="AK1795" s="63"/>
      <c r="AL1795" s="63"/>
      <c r="AM1795" s="63"/>
      <c r="AN1795" s="63"/>
      <c r="AO1795" s="63"/>
      <c r="AP1795" s="63"/>
      <c r="AQ1795" s="63"/>
      <c r="AR1795" s="63"/>
      <c r="AS1795" s="63"/>
      <c r="AT1795" s="63"/>
    </row>
    <row r="1796" spans="1:46" s="55" customFormat="1" ht="13.5" customHeight="1">
      <c r="A1796" s="75" t="s">
        <v>1483</v>
      </c>
      <c r="B1796" s="57" t="s">
        <v>1484</v>
      </c>
      <c r="C1796" s="114"/>
      <c r="D1796" s="260"/>
      <c r="E1796" s="50"/>
      <c r="F1796" s="50"/>
      <c r="G1796" s="33"/>
      <c r="H1796" s="33"/>
      <c r="I1796" s="50"/>
      <c r="J1796" s="590"/>
      <c r="K1796" s="50"/>
      <c r="L1796" s="174" t="s">
        <v>2444</v>
      </c>
      <c r="M1796" s="140">
        <v>12</v>
      </c>
      <c r="N1796" s="52" t="s">
        <v>2594</v>
      </c>
      <c r="O1796" s="54" t="s">
        <v>72</v>
      </c>
      <c r="P1796" s="171"/>
      <c r="Q1796" s="44"/>
      <c r="R1796" s="171"/>
      <c r="S1796" s="50"/>
      <c r="T1796" s="50"/>
      <c r="U1796" s="50"/>
      <c r="V1796" s="105"/>
      <c r="W1796" s="105"/>
      <c r="X1796" s="854"/>
      <c r="Y1796" s="37"/>
      <c r="Z1796" s="49"/>
      <c r="AA1796" s="68"/>
      <c r="AB1796" s="36"/>
      <c r="AC1796" s="45"/>
    </row>
    <row r="1797" spans="1:46" s="55" customFormat="1" ht="13.5" customHeight="1">
      <c r="A1797" s="937" t="s">
        <v>4580</v>
      </c>
      <c r="B1797" s="931" t="s">
        <v>4581</v>
      </c>
      <c r="C1797" s="447"/>
      <c r="D1797" s="884"/>
      <c r="E1797" s="933"/>
      <c r="F1797" s="933"/>
      <c r="G1797" s="391"/>
      <c r="H1797" s="391"/>
      <c r="I1797" s="391"/>
      <c r="J1797" s="627"/>
      <c r="K1797" s="391"/>
      <c r="L1797" s="72" t="s">
        <v>4582</v>
      </c>
      <c r="M1797" s="934">
        <v>12</v>
      </c>
      <c r="N1797" s="73" t="s">
        <v>2594</v>
      </c>
      <c r="O1797" s="935" t="s">
        <v>72</v>
      </c>
      <c r="P1797" s="171"/>
      <c r="Q1797" s="44"/>
      <c r="R1797" s="171"/>
      <c r="S1797" s="50"/>
      <c r="T1797" s="50"/>
      <c r="U1797" s="50"/>
      <c r="V1797" s="105"/>
      <c r="W1797" s="105"/>
      <c r="X1797" s="854"/>
      <c r="Y1797" s="37"/>
      <c r="Z1797" s="49"/>
      <c r="AA1797" s="68"/>
      <c r="AB1797" s="36"/>
      <c r="AC1797" s="45"/>
      <c r="AD1797" s="63"/>
    </row>
    <row r="1798" spans="1:46" s="55" customFormat="1" ht="13.5" customHeight="1">
      <c r="A1798" s="141"/>
      <c r="B1798" s="77"/>
      <c r="C1798" s="59"/>
      <c r="D1798" s="59"/>
      <c r="E1798" s="44"/>
      <c r="F1798" s="44"/>
      <c r="G1798" s="59"/>
      <c r="H1798" s="59"/>
      <c r="I1798" s="59"/>
      <c r="J1798" s="589"/>
      <c r="K1798" s="45"/>
      <c r="L1798" s="1013"/>
      <c r="M1798" s="87"/>
      <c r="N1798" s="190"/>
      <c r="O1798" s="81"/>
      <c r="P1798" s="976"/>
      <c r="Q1798" s="44"/>
      <c r="R1798" s="976"/>
      <c r="S1798" s="44"/>
      <c r="T1798" s="44"/>
      <c r="U1798" s="44"/>
      <c r="V1798" s="36"/>
      <c r="W1798" s="105"/>
      <c r="X1798" s="33"/>
      <c r="Y1798" s="37"/>
      <c r="Z1798" s="67"/>
      <c r="AA1798" s="102"/>
      <c r="AB1798" s="36"/>
      <c r="AC1798" s="45"/>
    </row>
    <row r="1799" spans="1:46" s="55" customFormat="1" ht="13.5" customHeight="1">
      <c r="A1799" s="186" t="s">
        <v>2761</v>
      </c>
      <c r="B1799" s="77"/>
      <c r="C1799" s="59"/>
      <c r="D1799" s="59"/>
      <c r="E1799" s="44"/>
      <c r="F1799" s="44"/>
      <c r="G1799" s="59"/>
      <c r="H1799" s="59"/>
      <c r="I1799" s="59"/>
      <c r="J1799" s="589"/>
      <c r="K1799" s="45"/>
      <c r="L1799" s="1013"/>
      <c r="M1799" s="87"/>
      <c r="N1799" s="190"/>
      <c r="O1799" s="81"/>
      <c r="P1799" s="171"/>
      <c r="Q1799" s="44"/>
      <c r="R1799" s="44"/>
      <c r="S1799" s="44"/>
      <c r="T1799" s="44"/>
      <c r="U1799" s="44"/>
      <c r="V1799" s="36"/>
      <c r="W1799" s="105"/>
      <c r="X1799" s="33"/>
      <c r="Y1799" s="37"/>
      <c r="Z1799" s="67"/>
      <c r="AA1799" s="102"/>
      <c r="AB1799" s="36"/>
      <c r="AC1799" s="45"/>
    </row>
    <row r="1800" spans="1:46" s="55" customFormat="1" ht="13.5" customHeight="1">
      <c r="A1800" s="937" t="s">
        <v>4436</v>
      </c>
      <c r="B1800" s="931" t="s">
        <v>4437</v>
      </c>
      <c r="C1800" s="471"/>
      <c r="D1800" s="884"/>
      <c r="E1800" s="933" t="s">
        <v>3547</v>
      </c>
      <c r="F1800" s="933"/>
      <c r="G1800" s="391"/>
      <c r="H1800" s="391"/>
      <c r="I1800" s="391"/>
      <c r="J1800" s="627"/>
      <c r="K1800" s="391"/>
      <c r="L1800" s="1088" t="s">
        <v>4933</v>
      </c>
      <c r="M1800" s="172">
        <v>12</v>
      </c>
      <c r="N1800" s="172" t="s">
        <v>2594</v>
      </c>
      <c r="O1800" s="172" t="s">
        <v>3059</v>
      </c>
      <c r="P1800" s="171"/>
      <c r="Q1800" s="74"/>
      <c r="R1800" s="171"/>
      <c r="S1800" s="44"/>
      <c r="T1800" s="44"/>
      <c r="U1800" s="44"/>
      <c r="V1800" s="105"/>
      <c r="W1800" s="105"/>
      <c r="X1800" s="854"/>
      <c r="Y1800" s="37"/>
      <c r="Z1800" s="49"/>
      <c r="AA1800" s="46"/>
      <c r="AB1800" s="36"/>
      <c r="AC1800" s="45"/>
    </row>
    <row r="1801" spans="1:46" s="55" customFormat="1" ht="13.5" customHeight="1">
      <c r="A1801" s="142" t="s">
        <v>3470</v>
      </c>
      <c r="B1801" s="57" t="s">
        <v>3091</v>
      </c>
      <c r="C1801" s="534" t="s">
        <v>4673</v>
      </c>
      <c r="D1801" s="152"/>
      <c r="E1801" s="44" t="s">
        <v>3547</v>
      </c>
      <c r="F1801" s="33"/>
      <c r="G1801" s="152"/>
      <c r="H1801" s="152"/>
      <c r="I1801" s="152"/>
      <c r="J1801" s="595"/>
      <c r="K1801" s="155"/>
      <c r="L1801" s="174" t="s">
        <v>4934</v>
      </c>
      <c r="M1801" s="106">
        <v>12</v>
      </c>
      <c r="N1801" s="190" t="s">
        <v>2594</v>
      </c>
      <c r="O1801" s="107" t="s">
        <v>3059</v>
      </c>
      <c r="P1801" s="171"/>
      <c r="Q1801" s="44"/>
      <c r="R1801" s="171"/>
      <c r="S1801" s="44"/>
      <c r="T1801" s="108"/>
      <c r="U1801" s="108"/>
      <c r="V1801" s="105"/>
      <c r="W1801" s="105"/>
      <c r="X1801" s="854"/>
      <c r="Y1801" s="37"/>
      <c r="Z1801" s="49"/>
      <c r="AA1801" s="46"/>
      <c r="AB1801" s="36"/>
      <c r="AC1801" s="45"/>
      <c r="AG1801" s="63"/>
      <c r="AH1801" s="63"/>
      <c r="AI1801" s="63"/>
    </row>
    <row r="1802" spans="1:46" s="55" customFormat="1" ht="13.5" customHeight="1">
      <c r="A1802" s="66" t="s">
        <v>2727</v>
      </c>
      <c r="B1802" s="57" t="s">
        <v>2728</v>
      </c>
      <c r="C1802" s="534" t="s">
        <v>4673</v>
      </c>
      <c r="D1802" s="59"/>
      <c r="E1802" s="44" t="s">
        <v>3547</v>
      </c>
      <c r="F1802" s="44"/>
      <c r="G1802" s="59"/>
      <c r="H1802" s="59"/>
      <c r="I1802" s="45"/>
      <c r="J1802" s="589"/>
      <c r="K1802" s="45"/>
      <c r="L1802" s="1022" t="s">
        <v>4935</v>
      </c>
      <c r="M1802" s="248">
        <v>12</v>
      </c>
      <c r="N1802" s="73" t="s">
        <v>2594</v>
      </c>
      <c r="O1802" s="46" t="s">
        <v>3059</v>
      </c>
      <c r="P1802" s="171"/>
      <c r="Q1802" s="44"/>
      <c r="R1802" s="171"/>
      <c r="S1802" s="44"/>
      <c r="T1802" s="108"/>
      <c r="U1802" s="108"/>
      <c r="V1802" s="105"/>
      <c r="W1802" s="105"/>
      <c r="X1802" s="854"/>
      <c r="Y1802" s="37"/>
      <c r="Z1802" s="49"/>
      <c r="AA1802" s="46"/>
      <c r="AB1802" s="36"/>
      <c r="AC1802" s="45"/>
    </row>
    <row r="1803" spans="1:46" s="55" customFormat="1" ht="13.5" customHeight="1">
      <c r="A1803" s="142" t="s">
        <v>1220</v>
      </c>
      <c r="B1803" s="57" t="s">
        <v>3092</v>
      </c>
      <c r="C1803" s="152"/>
      <c r="D1803" s="152"/>
      <c r="E1803" s="44" t="s">
        <v>3547</v>
      </c>
      <c r="F1803" s="33"/>
      <c r="G1803" s="152"/>
      <c r="H1803" s="152"/>
      <c r="I1803" s="152"/>
      <c r="J1803" s="595"/>
      <c r="K1803" s="155"/>
      <c r="L1803" s="174" t="s">
        <v>4936</v>
      </c>
      <c r="M1803" s="106">
        <v>12</v>
      </c>
      <c r="N1803" s="190" t="s">
        <v>2594</v>
      </c>
      <c r="O1803" s="107" t="s">
        <v>3059</v>
      </c>
      <c r="P1803" s="171"/>
      <c r="Q1803" s="44"/>
      <c r="R1803" s="171"/>
      <c r="S1803" s="44"/>
      <c r="T1803" s="108"/>
      <c r="U1803" s="108"/>
      <c r="V1803" s="105"/>
      <c r="W1803" s="105"/>
      <c r="X1803" s="854"/>
      <c r="Y1803" s="37"/>
      <c r="Z1803" s="49"/>
      <c r="AA1803" s="46"/>
      <c r="AC1803" s="45"/>
    </row>
    <row r="1804" spans="1:46" s="55" customFormat="1" ht="13.5" customHeight="1">
      <c r="A1804" s="142"/>
      <c r="B1804" s="57"/>
      <c r="C1804" s="152"/>
      <c r="D1804" s="152"/>
      <c r="E1804" s="44"/>
      <c r="F1804" s="33"/>
      <c r="G1804" s="152"/>
      <c r="H1804" s="152"/>
      <c r="I1804" s="152"/>
      <c r="J1804" s="595"/>
      <c r="K1804" s="155"/>
      <c r="L1804" s="174"/>
      <c r="M1804" s="106"/>
      <c r="N1804" s="190"/>
      <c r="O1804" s="107"/>
      <c r="P1804" s="171"/>
      <c r="Q1804" s="44"/>
      <c r="R1804" s="44"/>
      <c r="S1804" s="44"/>
      <c r="T1804" s="108"/>
      <c r="U1804" s="108"/>
      <c r="V1804" s="36"/>
      <c r="W1804" s="105"/>
      <c r="X1804" s="33"/>
      <c r="Y1804" s="37"/>
      <c r="Z1804" s="67"/>
      <c r="AA1804" s="102"/>
      <c r="AB1804" s="1151"/>
      <c r="AC1804" s="45"/>
      <c r="AE1804" s="63"/>
      <c r="AF1804" s="63"/>
    </row>
    <row r="1805" spans="1:46" s="63" customFormat="1" ht="13.5" customHeight="1">
      <c r="A1805" s="69" t="s">
        <v>10928</v>
      </c>
      <c r="B1805" s="32"/>
      <c r="C1805" s="33"/>
      <c r="D1805" s="137"/>
      <c r="E1805" s="44"/>
      <c r="F1805" s="44"/>
      <c r="G1805" s="33"/>
      <c r="H1805" s="33"/>
      <c r="I1805" s="33"/>
      <c r="J1805" s="545"/>
      <c r="K1805" s="33"/>
      <c r="L1805" s="174"/>
      <c r="M1805" s="271"/>
      <c r="N1805" s="190"/>
      <c r="O1805" s="73"/>
      <c r="P1805" s="308"/>
      <c r="Q1805" s="36"/>
      <c r="R1805" s="308"/>
      <c r="S1805" s="36"/>
      <c r="T1805" s="36"/>
      <c r="U1805" s="36"/>
      <c r="V1805" s="36"/>
      <c r="W1805" s="36"/>
      <c r="X1805" s="254"/>
      <c r="Y1805" s="37"/>
      <c r="Z1805" s="49"/>
      <c r="AA1805" s="46"/>
      <c r="AB1805" s="49"/>
      <c r="AC1805" s="33"/>
      <c r="AE1805" s="55"/>
      <c r="AF1805" s="55"/>
      <c r="AG1805" s="55"/>
      <c r="AH1805" s="55"/>
      <c r="AI1805" s="55"/>
    </row>
    <row r="1806" spans="1:46" s="55" customFormat="1" ht="13.5" customHeight="1">
      <c r="A1806" s="142" t="s">
        <v>2315</v>
      </c>
      <c r="B1806" s="32" t="s">
        <v>2316</v>
      </c>
      <c r="C1806" s="534" t="s">
        <v>4673</v>
      </c>
      <c r="D1806" s="137"/>
      <c r="E1806" s="33" t="s">
        <v>3547</v>
      </c>
      <c r="F1806" s="33"/>
      <c r="G1806" s="33" t="s">
        <v>3364</v>
      </c>
      <c r="H1806" s="33"/>
      <c r="I1806" s="33"/>
      <c r="J1806" s="545"/>
      <c r="K1806" s="864" t="s">
        <v>3015</v>
      </c>
      <c r="L1806" s="587" t="s">
        <v>9821</v>
      </c>
      <c r="M1806" s="271">
        <v>12</v>
      </c>
      <c r="N1806" s="190" t="s">
        <v>2594</v>
      </c>
      <c r="O1806" s="73" t="s">
        <v>471</v>
      </c>
      <c r="P1806" s="171"/>
      <c r="Q1806" s="44"/>
      <c r="R1806" s="171"/>
      <c r="S1806" s="36"/>
      <c r="T1806" s="36"/>
      <c r="U1806" s="36"/>
      <c r="V1806" s="105"/>
      <c r="W1806" s="36"/>
      <c r="X1806" s="855"/>
      <c r="Y1806" s="37"/>
      <c r="Z1806" s="49"/>
      <c r="AA1806" s="46"/>
      <c r="AB1806" s="49"/>
      <c r="AC1806" s="36"/>
      <c r="AE1806" s="60"/>
      <c r="AF1806" s="60"/>
    </row>
    <row r="1807" spans="1:46" s="55" customFormat="1" ht="13.5" customHeight="1">
      <c r="A1807" s="142" t="s">
        <v>567</v>
      </c>
      <c r="B1807" s="32" t="s">
        <v>568</v>
      </c>
      <c r="C1807" s="534" t="s">
        <v>4673</v>
      </c>
      <c r="D1807" s="137"/>
      <c r="E1807" s="33" t="s">
        <v>3547</v>
      </c>
      <c r="F1807" s="33"/>
      <c r="G1807" s="33" t="s">
        <v>3364</v>
      </c>
      <c r="H1807" s="33"/>
      <c r="I1807" s="33"/>
      <c r="J1807" s="545"/>
      <c r="K1807" s="864" t="s">
        <v>3015</v>
      </c>
      <c r="L1807" s="587" t="s">
        <v>9822</v>
      </c>
      <c r="M1807" s="271">
        <v>12</v>
      </c>
      <c r="N1807" s="190" t="s">
        <v>2594</v>
      </c>
      <c r="O1807" s="73" t="s">
        <v>471</v>
      </c>
      <c r="P1807" s="171"/>
      <c r="Q1807" s="44"/>
      <c r="R1807" s="171"/>
      <c r="S1807" s="36"/>
      <c r="T1807" s="36"/>
      <c r="U1807" s="36"/>
      <c r="V1807" s="105"/>
      <c r="W1807" s="36"/>
      <c r="X1807" s="855"/>
      <c r="Y1807" s="37"/>
      <c r="Z1807" s="49"/>
      <c r="AA1807" s="46"/>
      <c r="AB1807" s="36"/>
      <c r="AG1807" s="63"/>
      <c r="AH1807" s="63"/>
      <c r="AI1807" s="63"/>
    </row>
    <row r="1808" spans="1:46" s="63" customFormat="1" ht="13.5" customHeight="1">
      <c r="A1808" s="142" t="s">
        <v>3299</v>
      </c>
      <c r="B1808" s="32" t="s">
        <v>409</v>
      </c>
      <c r="C1808" s="534" t="s">
        <v>4673</v>
      </c>
      <c r="D1808" s="137"/>
      <c r="E1808" s="44" t="s">
        <v>3547</v>
      </c>
      <c r="F1808" s="44"/>
      <c r="G1808" s="33" t="s">
        <v>3364</v>
      </c>
      <c r="H1808" s="33"/>
      <c r="I1808" s="33"/>
      <c r="J1808" s="545"/>
      <c r="K1808" s="864" t="s">
        <v>3015</v>
      </c>
      <c r="L1808" s="174" t="s">
        <v>9823</v>
      </c>
      <c r="M1808" s="271">
        <v>12</v>
      </c>
      <c r="N1808" s="190" t="s">
        <v>2594</v>
      </c>
      <c r="O1808" s="73" t="s">
        <v>471</v>
      </c>
      <c r="P1808" s="171"/>
      <c r="Q1808" s="44"/>
      <c r="R1808" s="171"/>
      <c r="S1808" s="36"/>
      <c r="T1808" s="36"/>
      <c r="U1808" s="36"/>
      <c r="V1808" s="105"/>
      <c r="W1808" s="36"/>
      <c r="X1808" s="855"/>
      <c r="Y1808" s="37"/>
      <c r="Z1808" s="49"/>
      <c r="AA1808" s="46"/>
      <c r="AB1808" s="60"/>
      <c r="AC1808" s="33"/>
      <c r="AD1808" s="55"/>
      <c r="AE1808" s="55"/>
      <c r="AF1808" s="55"/>
      <c r="AG1808" s="55"/>
      <c r="AH1808" s="55"/>
      <c r="AI1808" s="55"/>
    </row>
    <row r="1809" spans="1:46" s="63" customFormat="1" ht="13.5" customHeight="1">
      <c r="A1809" s="142"/>
      <c r="B1809" s="32"/>
      <c r="C1809" s="534"/>
      <c r="D1809" s="137"/>
      <c r="E1809" s="44"/>
      <c r="F1809" s="44"/>
      <c r="G1809" s="33"/>
      <c r="H1809" s="33"/>
      <c r="I1809" s="33"/>
      <c r="J1809" s="545"/>
      <c r="K1809" s="864"/>
      <c r="L1809" s="1011" t="s">
        <v>1542</v>
      </c>
      <c r="M1809" s="263" t="s">
        <v>2095</v>
      </c>
      <c r="N1809" s="441"/>
      <c r="O1809" s="149">
        <v>3.05</v>
      </c>
      <c r="P1809" s="44"/>
      <c r="Q1809" s="44"/>
      <c r="R1809" s="976"/>
      <c r="S1809" s="36"/>
      <c r="T1809" s="36"/>
      <c r="U1809" s="36"/>
      <c r="V1809" s="105"/>
      <c r="W1809" s="36"/>
      <c r="X1809" s="254"/>
      <c r="Y1809" s="37"/>
      <c r="Z1809" s="49"/>
      <c r="AA1809" s="46"/>
      <c r="AB1809" s="60"/>
      <c r="AC1809" s="33"/>
      <c r="AD1809" s="55"/>
      <c r="AE1809" s="55"/>
      <c r="AF1809" s="55"/>
      <c r="AG1809" s="55"/>
      <c r="AH1809" s="55"/>
      <c r="AI1809" s="55"/>
    </row>
    <row r="1810" spans="1:46" s="64" customFormat="1" ht="13.5" customHeight="1">
      <c r="A1810" s="142" t="s">
        <v>513</v>
      </c>
      <c r="B1810" s="57" t="s">
        <v>2069</v>
      </c>
      <c r="C1810" s="534" t="s">
        <v>4673</v>
      </c>
      <c r="D1810" s="137"/>
      <c r="E1810" s="33" t="s">
        <v>3547</v>
      </c>
      <c r="F1810" s="33"/>
      <c r="G1810" s="33"/>
      <c r="H1810" s="33"/>
      <c r="I1810" s="33"/>
      <c r="J1810" s="545"/>
      <c r="K1810" s="33"/>
      <c r="L1810" s="174" t="s">
        <v>4745</v>
      </c>
      <c r="M1810" s="271">
        <v>12</v>
      </c>
      <c r="N1810" s="190" t="s">
        <v>2594</v>
      </c>
      <c r="O1810" s="73" t="s">
        <v>864</v>
      </c>
      <c r="P1810" s="171"/>
      <c r="Q1810" s="36"/>
      <c r="R1810" s="171"/>
      <c r="S1810" s="36"/>
      <c r="T1810" s="36"/>
      <c r="U1810" s="36"/>
      <c r="V1810" s="105"/>
      <c r="W1810" s="36"/>
      <c r="X1810" s="855"/>
      <c r="Y1810" s="37"/>
      <c r="Z1810" s="49"/>
      <c r="AA1810" s="46"/>
      <c r="AB1810" s="55"/>
      <c r="AC1810" s="55"/>
      <c r="AD1810" s="55"/>
      <c r="AE1810" s="55"/>
      <c r="AF1810" s="55"/>
      <c r="AG1810" s="55"/>
      <c r="AH1810" s="55"/>
      <c r="AI1810" s="55"/>
      <c r="AJ1810" s="63"/>
      <c r="AK1810" s="63"/>
      <c r="AL1810" s="63"/>
      <c r="AM1810" s="63"/>
      <c r="AN1810" s="63"/>
      <c r="AO1810" s="63"/>
      <c r="AP1810" s="63"/>
      <c r="AQ1810" s="63"/>
      <c r="AR1810" s="63"/>
      <c r="AS1810" s="63"/>
      <c r="AT1810" s="63"/>
    </row>
    <row r="1811" spans="1:46" s="64" customFormat="1" ht="13.5" customHeight="1">
      <c r="A1811" s="142" t="s">
        <v>2879</v>
      </c>
      <c r="B1811" s="57" t="s">
        <v>2880</v>
      </c>
      <c r="C1811" s="33"/>
      <c r="D1811" s="137"/>
      <c r="E1811" s="33" t="s">
        <v>3547</v>
      </c>
      <c r="F1811" s="33"/>
      <c r="G1811" s="33"/>
      <c r="H1811" s="33"/>
      <c r="I1811" s="33"/>
      <c r="J1811" s="545"/>
      <c r="K1811" s="33"/>
      <c r="L1811" s="174" t="s">
        <v>2448</v>
      </c>
      <c r="M1811" s="271">
        <v>12</v>
      </c>
      <c r="N1811" s="190" t="s">
        <v>2594</v>
      </c>
      <c r="O1811" s="73" t="s">
        <v>864</v>
      </c>
      <c r="P1811" s="171"/>
      <c r="Q1811" s="36"/>
      <c r="R1811" s="171"/>
      <c r="S1811" s="36"/>
      <c r="T1811" s="36"/>
      <c r="U1811" s="36"/>
      <c r="V1811" s="105"/>
      <c r="W1811" s="36"/>
      <c r="X1811" s="855"/>
      <c r="Y1811" s="37"/>
      <c r="Z1811" s="49"/>
      <c r="AA1811" s="46"/>
      <c r="AB1811" s="55"/>
      <c r="AC1811" s="55"/>
      <c r="AD1811" s="55"/>
      <c r="AE1811" s="55"/>
      <c r="AF1811" s="55"/>
      <c r="AG1811" s="55"/>
      <c r="AH1811" s="55"/>
      <c r="AI1811" s="55"/>
      <c r="AJ1811" s="63"/>
      <c r="AK1811" s="63"/>
      <c r="AL1811" s="63"/>
      <c r="AM1811" s="63"/>
      <c r="AN1811" s="63"/>
      <c r="AO1811" s="63"/>
      <c r="AP1811" s="63"/>
      <c r="AQ1811" s="63"/>
      <c r="AR1811" s="63"/>
      <c r="AS1811" s="63"/>
      <c r="AT1811" s="63"/>
    </row>
    <row r="1812" spans="1:46" s="55" customFormat="1" ht="13.5" customHeight="1">
      <c r="A1812" s="142" t="s">
        <v>3078</v>
      </c>
      <c r="B1812" s="57" t="s">
        <v>3079</v>
      </c>
      <c r="C1812" s="33"/>
      <c r="D1812" s="137"/>
      <c r="E1812" s="33" t="s">
        <v>3547</v>
      </c>
      <c r="F1812" s="33"/>
      <c r="G1812" s="33"/>
      <c r="H1812" s="33"/>
      <c r="I1812" s="33"/>
      <c r="J1812" s="545"/>
      <c r="K1812" s="33"/>
      <c r="L1812" s="174" t="s">
        <v>2449</v>
      </c>
      <c r="M1812" s="271">
        <v>12</v>
      </c>
      <c r="N1812" s="190" t="s">
        <v>2594</v>
      </c>
      <c r="O1812" s="73" t="s">
        <v>864</v>
      </c>
      <c r="P1812" s="171"/>
      <c r="Q1812" s="36"/>
      <c r="R1812" s="171"/>
      <c r="S1812" s="36"/>
      <c r="T1812" s="36"/>
      <c r="U1812" s="36"/>
      <c r="V1812" s="105"/>
      <c r="W1812" s="36"/>
      <c r="X1812" s="855"/>
      <c r="Y1812" s="37"/>
      <c r="Z1812" s="49"/>
      <c r="AA1812" s="46"/>
    </row>
    <row r="1813" spans="1:46" s="55" customFormat="1" ht="13.5" customHeight="1">
      <c r="A1813" s="142"/>
      <c r="B1813" s="57"/>
      <c r="C1813" s="33"/>
      <c r="D1813" s="137"/>
      <c r="E1813" s="33"/>
      <c r="F1813" s="33"/>
      <c r="G1813" s="33"/>
      <c r="H1813" s="33"/>
      <c r="I1813" s="33"/>
      <c r="J1813" s="545"/>
      <c r="K1813" s="33"/>
      <c r="L1813" s="1011" t="s">
        <v>3577</v>
      </c>
      <c r="M1813" s="263" t="s">
        <v>2095</v>
      </c>
      <c r="N1813" s="441"/>
      <c r="O1813" s="149">
        <v>2.0299999999999998</v>
      </c>
      <c r="P1813" s="36"/>
      <c r="Q1813" s="36"/>
      <c r="R1813" s="976"/>
      <c r="S1813" s="36"/>
      <c r="T1813" s="36"/>
      <c r="U1813" s="36"/>
      <c r="V1813" s="105"/>
      <c r="W1813" s="36"/>
      <c r="X1813" s="254"/>
      <c r="Y1813" s="37"/>
      <c r="Z1813" s="49"/>
      <c r="AA1813" s="46"/>
    </row>
    <row r="1814" spans="1:46" s="55" customFormat="1" ht="13.5" customHeight="1">
      <c r="A1814" s="142"/>
      <c r="B1814" s="57"/>
      <c r="C1814" s="33"/>
      <c r="D1814" s="137"/>
      <c r="E1814" s="33"/>
      <c r="F1814" s="33"/>
      <c r="G1814" s="33"/>
      <c r="H1814" s="33"/>
      <c r="I1814" s="33"/>
      <c r="J1814" s="545"/>
      <c r="K1814" s="33"/>
      <c r="L1814" s="1011" t="s">
        <v>558</v>
      </c>
      <c r="M1814" s="263" t="s">
        <v>2095</v>
      </c>
      <c r="N1814" s="441"/>
      <c r="O1814" s="149">
        <v>3.07</v>
      </c>
      <c r="P1814" s="36"/>
      <c r="Q1814" s="36"/>
      <c r="R1814" s="976"/>
      <c r="S1814" s="36"/>
      <c r="T1814" s="36"/>
      <c r="U1814" s="36"/>
      <c r="V1814" s="105"/>
      <c r="W1814" s="36"/>
      <c r="X1814" s="254"/>
      <c r="Y1814" s="37"/>
      <c r="Z1814" s="49"/>
      <c r="AA1814" s="46"/>
    </row>
    <row r="1815" spans="1:46" s="409" customFormat="1" ht="13.5" customHeight="1">
      <c r="A1815" s="176" t="s">
        <v>6745</v>
      </c>
      <c r="B1815" s="59" t="s">
        <v>6746</v>
      </c>
      <c r="C1815" s="207"/>
      <c r="D1815" s="59"/>
      <c r="E1815" s="45"/>
      <c r="F1815" s="45"/>
      <c r="G1815" s="45"/>
      <c r="H1815" s="901"/>
      <c r="I1815" s="901"/>
      <c r="J1815" s="902"/>
      <c r="K1815" s="901" t="s">
        <v>3015</v>
      </c>
      <c r="L1815" s="578" t="s">
        <v>10295</v>
      </c>
      <c r="M1815" s="934">
        <v>12</v>
      </c>
      <c r="N1815" s="508" t="s">
        <v>2594</v>
      </c>
      <c r="O1815" s="935" t="s">
        <v>471</v>
      </c>
      <c r="P1815" s="171"/>
      <c r="Q1815" s="508"/>
      <c r="R1815" s="171"/>
      <c r="S1815" s="901"/>
      <c r="T1815" s="901"/>
      <c r="U1815" s="901"/>
      <c r="V1815" s="959"/>
      <c r="W1815" s="897"/>
      <c r="X1815" s="898"/>
      <c r="Y1815" s="960"/>
      <c r="Z1815" s="900"/>
      <c r="AA1815" s="46"/>
    </row>
    <row r="1816" spans="1:46" s="409" customFormat="1" ht="13.5" customHeight="1">
      <c r="A1816" s="176"/>
      <c r="B1816" s="59"/>
      <c r="C1816" s="207"/>
      <c r="D1816" s="59"/>
      <c r="E1816" s="45"/>
      <c r="F1816" s="45"/>
      <c r="G1816" s="45"/>
      <c r="H1816" s="901"/>
      <c r="I1816" s="901"/>
      <c r="J1816" s="902"/>
      <c r="K1816" s="901"/>
      <c r="L1816" s="1011" t="s">
        <v>1542</v>
      </c>
      <c r="M1816" s="263" t="s">
        <v>2095</v>
      </c>
      <c r="N1816" s="441"/>
      <c r="O1816" s="149">
        <v>5.49</v>
      </c>
      <c r="P1816" s="463"/>
      <c r="Q1816" s="508"/>
      <c r="R1816" s="463"/>
      <c r="S1816" s="901"/>
      <c r="T1816" s="901"/>
      <c r="U1816" s="901"/>
      <c r="V1816" s="959"/>
      <c r="W1816" s="897"/>
      <c r="X1816" s="898"/>
      <c r="Y1816" s="960"/>
      <c r="Z1816" s="900"/>
      <c r="AA1816" s="899"/>
    </row>
    <row r="1817" spans="1:46" s="64" customFormat="1" ht="13.5" customHeight="1">
      <c r="A1817" s="142"/>
      <c r="B1817" s="57"/>
      <c r="C1817" s="33"/>
      <c r="D1817" s="137"/>
      <c r="E1817" s="33"/>
      <c r="F1817" s="33"/>
      <c r="G1817" s="33"/>
      <c r="H1817" s="33"/>
      <c r="I1817" s="33"/>
      <c r="J1817" s="545"/>
      <c r="K1817" s="33"/>
      <c r="L1817" s="1011"/>
      <c r="M1817" s="263"/>
      <c r="N1817" s="441"/>
      <c r="O1817" s="1104"/>
      <c r="P1817" s="171"/>
      <c r="Q1817" s="36"/>
      <c r="R1817" s="44"/>
      <c r="S1817" s="36"/>
      <c r="T1817" s="36"/>
      <c r="U1817" s="36"/>
      <c r="V1817" s="36"/>
      <c r="W1817" s="36"/>
      <c r="X1817" s="254"/>
      <c r="Y1817" s="37"/>
      <c r="Z1817" s="49"/>
      <c r="AA1817" s="46"/>
      <c r="AB1817" s="55"/>
      <c r="AC1817" s="55"/>
      <c r="AD1817" s="55"/>
      <c r="AE1817" s="55"/>
      <c r="AF1817" s="55"/>
      <c r="AG1817" s="55"/>
      <c r="AH1817" s="55"/>
      <c r="AI1817" s="55"/>
      <c r="AJ1817" s="63"/>
      <c r="AK1817" s="63"/>
      <c r="AL1817" s="63"/>
      <c r="AM1817" s="63"/>
      <c r="AN1817" s="63"/>
      <c r="AO1817" s="63"/>
      <c r="AP1817" s="63"/>
      <c r="AQ1817" s="63"/>
      <c r="AR1817" s="63"/>
      <c r="AS1817" s="63"/>
      <c r="AT1817" s="63"/>
    </row>
    <row r="1818" spans="1:46" s="411" customFormat="1" ht="13.5" customHeight="1">
      <c r="A1818" s="58" t="s">
        <v>9819</v>
      </c>
      <c r="B1818" s="59"/>
      <c r="C1818" s="207"/>
      <c r="D1818" s="59"/>
      <c r="E1818" s="45"/>
      <c r="F1818" s="45"/>
      <c r="G1818" s="45"/>
      <c r="H1818" s="901"/>
      <c r="I1818" s="901"/>
      <c r="J1818" s="902"/>
      <c r="K1818" s="901"/>
      <c r="L1818" s="578"/>
      <c r="M1818" s="934"/>
      <c r="N1818" s="508"/>
      <c r="O1818" s="935"/>
      <c r="P1818" s="463"/>
      <c r="Q1818" s="508"/>
      <c r="R1818" s="463"/>
      <c r="S1818" s="901"/>
      <c r="T1818" s="901"/>
      <c r="U1818" s="901"/>
      <c r="V1818" s="959"/>
      <c r="W1818" s="897"/>
      <c r="X1818" s="897"/>
      <c r="Y1818" s="960"/>
      <c r="Z1818" s="900"/>
      <c r="AA1818" s="899"/>
    </row>
    <row r="1819" spans="1:46" s="411" customFormat="1" ht="13.5" customHeight="1">
      <c r="A1819" s="176" t="s">
        <v>9769</v>
      </c>
      <c r="B1819" s="59" t="s">
        <v>9770</v>
      </c>
      <c r="C1819" s="207"/>
      <c r="D1819" s="59"/>
      <c r="E1819" s="45" t="s">
        <v>3547</v>
      </c>
      <c r="F1819" s="45" t="s">
        <v>8941</v>
      </c>
      <c r="G1819" s="45"/>
      <c r="H1819" s="901"/>
      <c r="I1819" s="901" t="s">
        <v>2435</v>
      </c>
      <c r="J1819" s="902" t="s">
        <v>3548</v>
      </c>
      <c r="K1819" s="901" t="s">
        <v>3015</v>
      </c>
      <c r="L1819" s="578" t="s">
        <v>9802</v>
      </c>
      <c r="M1819" s="934">
        <v>12</v>
      </c>
      <c r="N1819" s="508" t="s">
        <v>2594</v>
      </c>
      <c r="O1819" s="935" t="s">
        <v>9771</v>
      </c>
      <c r="P1819" s="463"/>
      <c r="Q1819" s="508"/>
      <c r="R1819" s="463"/>
      <c r="S1819" s="901"/>
      <c r="T1819" s="901"/>
      <c r="U1819" s="901"/>
      <c r="V1819" s="959"/>
      <c r="W1819" s="897"/>
      <c r="X1819" s="898"/>
      <c r="Y1819" s="960"/>
      <c r="Z1819" s="900"/>
      <c r="AA1819" s="899"/>
    </row>
    <row r="1820" spans="1:46" s="411" customFormat="1" ht="13.5" customHeight="1">
      <c r="A1820" s="176" t="s">
        <v>9772</v>
      </c>
      <c r="B1820" s="59" t="s">
        <v>9773</v>
      </c>
      <c r="C1820" s="207"/>
      <c r="D1820" s="59"/>
      <c r="E1820" s="45" t="s">
        <v>3547</v>
      </c>
      <c r="F1820" s="45" t="s">
        <v>8941</v>
      </c>
      <c r="G1820" s="45"/>
      <c r="H1820" s="901"/>
      <c r="I1820" s="901" t="s">
        <v>2435</v>
      </c>
      <c r="J1820" s="902" t="s">
        <v>3548</v>
      </c>
      <c r="K1820" s="901" t="s">
        <v>3015</v>
      </c>
      <c r="L1820" s="578" t="s">
        <v>9803</v>
      </c>
      <c r="M1820" s="934">
        <v>12</v>
      </c>
      <c r="N1820" s="508" t="s">
        <v>2594</v>
      </c>
      <c r="O1820" s="935" t="s">
        <v>9771</v>
      </c>
      <c r="P1820" s="463"/>
      <c r="Q1820" s="508"/>
      <c r="R1820" s="463"/>
      <c r="S1820" s="901"/>
      <c r="T1820" s="901"/>
      <c r="U1820" s="901"/>
      <c r="V1820" s="959"/>
      <c r="W1820" s="897"/>
      <c r="X1820" s="898"/>
      <c r="Y1820" s="960"/>
      <c r="Z1820" s="900"/>
      <c r="AA1820" s="899"/>
    </row>
    <row r="1821" spans="1:46" s="411" customFormat="1" ht="13.5" customHeight="1">
      <c r="A1821" s="176" t="s">
        <v>9774</v>
      </c>
      <c r="B1821" s="59" t="s">
        <v>9775</v>
      </c>
      <c r="C1821" s="207"/>
      <c r="D1821" s="59"/>
      <c r="E1821" s="45" t="s">
        <v>3547</v>
      </c>
      <c r="F1821" s="45" t="s">
        <v>8941</v>
      </c>
      <c r="G1821" s="45"/>
      <c r="H1821" s="901"/>
      <c r="I1821" s="901" t="s">
        <v>2435</v>
      </c>
      <c r="J1821" s="902" t="s">
        <v>3548</v>
      </c>
      <c r="K1821" s="901" t="s">
        <v>3015</v>
      </c>
      <c r="L1821" s="578" t="s">
        <v>9804</v>
      </c>
      <c r="M1821" s="934">
        <v>12</v>
      </c>
      <c r="N1821" s="508" t="s">
        <v>2594</v>
      </c>
      <c r="O1821" s="935" t="s">
        <v>9771</v>
      </c>
      <c r="P1821" s="463"/>
      <c r="Q1821" s="508"/>
      <c r="R1821" s="463"/>
      <c r="S1821" s="901"/>
      <c r="T1821" s="901"/>
      <c r="U1821" s="901"/>
      <c r="V1821" s="959"/>
      <c r="W1821" s="897"/>
      <c r="X1821" s="898"/>
      <c r="Y1821" s="960"/>
      <c r="Z1821" s="900"/>
      <c r="AA1821" s="899"/>
    </row>
    <row r="1822" spans="1:46" s="409" customFormat="1" ht="13.5" customHeight="1">
      <c r="A1822" s="176"/>
      <c r="B1822" s="59"/>
      <c r="C1822" s="207"/>
      <c r="D1822" s="59"/>
      <c r="E1822" s="45"/>
      <c r="F1822" s="45"/>
      <c r="G1822" s="45"/>
      <c r="H1822" s="901"/>
      <c r="I1822" s="901"/>
      <c r="J1822" s="902"/>
      <c r="K1822" s="901"/>
      <c r="L1822" s="578"/>
      <c r="M1822" s="934"/>
      <c r="N1822" s="508"/>
      <c r="O1822" s="935"/>
      <c r="P1822" s="463"/>
      <c r="Q1822" s="508"/>
      <c r="R1822" s="463"/>
      <c r="S1822" s="901"/>
      <c r="T1822" s="901"/>
      <c r="U1822" s="901"/>
      <c r="V1822" s="959"/>
      <c r="W1822" s="897"/>
      <c r="X1822" s="897"/>
      <c r="Y1822" s="960"/>
      <c r="Z1822" s="900"/>
      <c r="AA1822" s="899"/>
    </row>
    <row r="1823" spans="1:46" s="63" customFormat="1" ht="13.5" customHeight="1">
      <c r="A1823" s="69" t="s">
        <v>3348</v>
      </c>
      <c r="B1823" s="32"/>
      <c r="C1823" s="33"/>
      <c r="D1823" s="137"/>
      <c r="E1823" s="44"/>
      <c r="F1823" s="44"/>
      <c r="G1823" s="33"/>
      <c r="H1823" s="33"/>
      <c r="I1823" s="33"/>
      <c r="J1823" s="545"/>
      <c r="K1823" s="33"/>
      <c r="L1823" s="174"/>
      <c r="M1823" s="271"/>
      <c r="N1823" s="190"/>
      <c r="O1823" s="73"/>
      <c r="P1823" s="308"/>
      <c r="Q1823" s="36"/>
      <c r="R1823" s="308"/>
      <c r="S1823" s="36"/>
      <c r="T1823" s="36"/>
      <c r="U1823" s="36"/>
      <c r="V1823" s="36"/>
      <c r="W1823" s="36"/>
      <c r="X1823" s="254"/>
      <c r="Y1823" s="37"/>
      <c r="Z1823" s="49"/>
      <c r="AA1823" s="46"/>
      <c r="AB1823" s="60"/>
      <c r="AC1823" s="33"/>
    </row>
    <row r="1824" spans="1:46" s="64" customFormat="1" ht="13.5" customHeight="1">
      <c r="A1824" s="142" t="s">
        <v>1430</v>
      </c>
      <c r="B1824" s="32" t="s">
        <v>1717</v>
      </c>
      <c r="C1824" s="33"/>
      <c r="D1824" s="137"/>
      <c r="E1824" s="44" t="s">
        <v>3547</v>
      </c>
      <c r="F1824" s="33"/>
      <c r="G1824" s="33"/>
      <c r="H1824" s="33"/>
      <c r="I1824" s="33"/>
      <c r="J1824" s="545"/>
      <c r="K1824" s="33"/>
      <c r="L1824" s="587" t="s">
        <v>657</v>
      </c>
      <c r="M1824" s="271">
        <v>6</v>
      </c>
      <c r="N1824" s="190" t="s">
        <v>2594</v>
      </c>
      <c r="O1824" s="73" t="s">
        <v>2836</v>
      </c>
      <c r="P1824" s="508"/>
      <c r="Q1824" s="36"/>
      <c r="R1824" s="462"/>
      <c r="S1824" s="36"/>
      <c r="T1824" s="36"/>
      <c r="U1824" s="36"/>
      <c r="V1824" s="105"/>
      <c r="W1824" s="36"/>
      <c r="X1824" s="855"/>
      <c r="Y1824" s="37"/>
      <c r="Z1824" s="49"/>
      <c r="AA1824" s="55"/>
      <c r="AB1824" s="60"/>
      <c r="AC1824" s="33"/>
      <c r="AD1824" s="33"/>
      <c r="AE1824" s="63"/>
      <c r="AF1824" s="63"/>
      <c r="AG1824" s="63"/>
      <c r="AH1824" s="63"/>
      <c r="AI1824" s="63"/>
      <c r="AJ1824" s="63"/>
      <c r="AK1824" s="63"/>
      <c r="AL1824" s="63"/>
      <c r="AM1824" s="63"/>
      <c r="AN1824" s="63"/>
      <c r="AO1824" s="63"/>
      <c r="AP1824" s="63"/>
      <c r="AQ1824" s="63"/>
      <c r="AR1824" s="63"/>
      <c r="AS1824" s="63"/>
      <c r="AT1824" s="63"/>
    </row>
    <row r="1825" spans="1:46" s="63" customFormat="1" ht="13.5" customHeight="1">
      <c r="A1825" s="142" t="s">
        <v>989</v>
      </c>
      <c r="B1825" s="32" t="s">
        <v>990</v>
      </c>
      <c r="C1825" s="33"/>
      <c r="D1825" s="137"/>
      <c r="E1825" s="44" t="s">
        <v>3547</v>
      </c>
      <c r="F1825" s="33"/>
      <c r="G1825" s="33"/>
      <c r="H1825" s="33"/>
      <c r="I1825" s="33"/>
      <c r="J1825" s="545"/>
      <c r="K1825" s="33"/>
      <c r="L1825" s="587" t="s">
        <v>658</v>
      </c>
      <c r="M1825" s="271">
        <v>6</v>
      </c>
      <c r="N1825" s="190" t="s">
        <v>2594</v>
      </c>
      <c r="O1825" s="73" t="s">
        <v>2836</v>
      </c>
      <c r="P1825" s="508"/>
      <c r="Q1825" s="36"/>
      <c r="R1825" s="462"/>
      <c r="S1825" s="36"/>
      <c r="T1825" s="36"/>
      <c r="U1825" s="36"/>
      <c r="V1825" s="105"/>
      <c r="W1825" s="36"/>
      <c r="X1825" s="855"/>
      <c r="Y1825" s="37"/>
      <c r="Z1825" s="49"/>
      <c r="AA1825" s="55"/>
      <c r="AB1825" s="60"/>
      <c r="AC1825" s="33"/>
      <c r="AD1825" s="33"/>
    </row>
    <row r="1826" spans="1:46" s="63" customFormat="1" ht="13.5" customHeight="1">
      <c r="A1826" s="142" t="s">
        <v>1718</v>
      </c>
      <c r="B1826" s="32" t="s">
        <v>1719</v>
      </c>
      <c r="C1826" s="33"/>
      <c r="D1826" s="137"/>
      <c r="E1826" s="44" t="s">
        <v>3547</v>
      </c>
      <c r="F1826" s="33"/>
      <c r="G1826" s="33"/>
      <c r="H1826" s="33"/>
      <c r="I1826" s="33"/>
      <c r="J1826" s="545"/>
      <c r="K1826" s="33"/>
      <c r="L1826" s="587" t="s">
        <v>659</v>
      </c>
      <c r="M1826" s="271">
        <v>6</v>
      </c>
      <c r="N1826" s="190" t="s">
        <v>2594</v>
      </c>
      <c r="O1826" s="73" t="s">
        <v>2836</v>
      </c>
      <c r="P1826" s="508"/>
      <c r="Q1826" s="36"/>
      <c r="R1826" s="462"/>
      <c r="S1826" s="36"/>
      <c r="T1826" s="36"/>
      <c r="U1826" s="36"/>
      <c r="V1826" s="105"/>
      <c r="W1826" s="36"/>
      <c r="X1826" s="855"/>
      <c r="Y1826" s="37"/>
      <c r="Z1826" s="49"/>
      <c r="AA1826" s="55"/>
      <c r="AB1826" s="60"/>
      <c r="AC1826" s="33"/>
      <c r="AD1826" s="33"/>
    </row>
    <row r="1827" spans="1:46" s="63" customFormat="1" ht="13.5" customHeight="1">
      <c r="A1827" s="142" t="s">
        <v>3453</v>
      </c>
      <c r="B1827" s="32" t="s">
        <v>3454</v>
      </c>
      <c r="C1827" s="33"/>
      <c r="D1827" s="137"/>
      <c r="E1827" s="44" t="s">
        <v>3547</v>
      </c>
      <c r="F1827" s="33"/>
      <c r="G1827" s="33"/>
      <c r="H1827" s="33"/>
      <c r="I1827" s="33"/>
      <c r="J1827" s="545"/>
      <c r="K1827" s="33"/>
      <c r="L1827" s="587" t="s">
        <v>660</v>
      </c>
      <c r="M1827" s="271">
        <v>6</v>
      </c>
      <c r="N1827" s="190" t="s">
        <v>2594</v>
      </c>
      <c r="O1827" s="73" t="s">
        <v>2836</v>
      </c>
      <c r="P1827" s="508"/>
      <c r="Q1827" s="36"/>
      <c r="R1827" s="462"/>
      <c r="S1827" s="36"/>
      <c r="T1827" s="36"/>
      <c r="U1827" s="36"/>
      <c r="V1827" s="105"/>
      <c r="W1827" s="36"/>
      <c r="X1827" s="855"/>
      <c r="Y1827" s="37"/>
      <c r="Z1827" s="49"/>
      <c r="AA1827" s="55"/>
      <c r="AB1827" s="60"/>
      <c r="AC1827" s="33"/>
      <c r="AD1827" s="33"/>
    </row>
    <row r="1828" spans="1:46" s="55" customFormat="1" ht="13.5" customHeight="1">
      <c r="A1828" s="142"/>
      <c r="B1828" s="32"/>
      <c r="C1828" s="33"/>
      <c r="D1828" s="137"/>
      <c r="E1828" s="44"/>
      <c r="F1828" s="33"/>
      <c r="G1828" s="33"/>
      <c r="H1828" s="33"/>
      <c r="I1828" s="33"/>
      <c r="J1828" s="545"/>
      <c r="K1828" s="33"/>
      <c r="L1828" s="587"/>
      <c r="M1828" s="271"/>
      <c r="N1828" s="190"/>
      <c r="O1828" s="73"/>
      <c r="P1828" s="171"/>
      <c r="Q1828" s="36"/>
      <c r="R1828" s="44"/>
      <c r="S1828" s="36"/>
      <c r="T1828" s="36"/>
      <c r="U1828" s="36"/>
      <c r="V1828" s="36"/>
      <c r="W1828" s="36"/>
      <c r="X1828" s="254"/>
      <c r="Y1828" s="37"/>
      <c r="Z1828" s="67"/>
      <c r="AA1828" s="46"/>
      <c r="AB1828" s="44"/>
      <c r="AC1828" s="33"/>
      <c r="AE1828" s="63"/>
      <c r="AF1828" s="63"/>
      <c r="AG1828" s="63"/>
      <c r="AH1828" s="63"/>
      <c r="AI1828" s="63"/>
    </row>
    <row r="1829" spans="1:46" s="64" customFormat="1" ht="13.5" customHeight="1">
      <c r="A1829" s="101" t="s">
        <v>3349</v>
      </c>
      <c r="B1829" s="57"/>
      <c r="C1829" s="59"/>
      <c r="D1829" s="59"/>
      <c r="E1829" s="44"/>
      <c r="F1829" s="44"/>
      <c r="G1829" s="59"/>
      <c r="H1829" s="59"/>
      <c r="I1829" s="59"/>
      <c r="J1829" s="589"/>
      <c r="K1829" s="45"/>
      <c r="L1829" s="174" t="s">
        <v>1625</v>
      </c>
      <c r="M1829" s="61"/>
      <c r="N1829" s="80"/>
      <c r="O1829" s="62"/>
      <c r="P1829" s="171"/>
      <c r="Q1829" s="44"/>
      <c r="R1829" s="44"/>
      <c r="S1829" s="44"/>
      <c r="T1829" s="44"/>
      <c r="U1829" s="44"/>
      <c r="V1829" s="44"/>
      <c r="W1829" s="44"/>
      <c r="X1829" s="33"/>
      <c r="Y1829" s="37"/>
      <c r="Z1829" s="67"/>
      <c r="AA1829" s="68"/>
      <c r="AB1829" s="60"/>
      <c r="AC1829" s="45"/>
      <c r="AD1829" s="63"/>
      <c r="AE1829" s="63"/>
      <c r="AF1829" s="63"/>
      <c r="AG1829" s="63"/>
      <c r="AH1829" s="63"/>
      <c r="AI1829" s="63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</row>
    <row r="1830" spans="1:46" s="55" customFormat="1" ht="13.5" customHeight="1">
      <c r="A1830" s="193" t="s">
        <v>6258</v>
      </c>
      <c r="B1830" s="57" t="s">
        <v>797</v>
      </c>
      <c r="C1830" s="104"/>
      <c r="D1830" s="104"/>
      <c r="E1830" s="44" t="s">
        <v>3547</v>
      </c>
      <c r="F1830" s="44"/>
      <c r="G1830" s="104"/>
      <c r="H1830" s="104"/>
      <c r="I1830" s="104"/>
      <c r="J1830" s="591"/>
      <c r="K1830" s="391" t="s">
        <v>3015</v>
      </c>
      <c r="L1830" s="174" t="s">
        <v>787</v>
      </c>
      <c r="M1830" s="106">
        <v>20</v>
      </c>
      <c r="N1830" s="190" t="s">
        <v>2594</v>
      </c>
      <c r="O1830" s="107" t="s">
        <v>471</v>
      </c>
      <c r="P1830" s="171"/>
      <c r="Q1830" s="171"/>
      <c r="R1830" s="44"/>
      <c r="S1830" s="44"/>
      <c r="T1830" s="108"/>
      <c r="U1830" s="108"/>
      <c r="V1830" s="105"/>
      <c r="W1830" s="105"/>
      <c r="X1830" s="854"/>
      <c r="Y1830" s="37"/>
      <c r="Z1830" s="452"/>
      <c r="AA1830" s="899"/>
      <c r="AB1830" s="60"/>
      <c r="AC1830" s="105"/>
      <c r="AD1830" s="63"/>
      <c r="AE1830" s="63"/>
      <c r="AF1830" s="63"/>
      <c r="AG1830" s="63"/>
      <c r="AH1830" s="63"/>
      <c r="AI1830" s="63"/>
    </row>
    <row r="1831" spans="1:46" s="55" customFormat="1" ht="13.5" customHeight="1">
      <c r="A1831" s="193" t="s">
        <v>6484</v>
      </c>
      <c r="B1831" s="57" t="s">
        <v>1323</v>
      </c>
      <c r="C1831" s="104"/>
      <c r="D1831" s="104"/>
      <c r="E1831" s="44" t="s">
        <v>3547</v>
      </c>
      <c r="F1831" s="44"/>
      <c r="G1831" s="104"/>
      <c r="H1831" s="104"/>
      <c r="I1831" s="104"/>
      <c r="J1831" s="591"/>
      <c r="K1831" s="391" t="s">
        <v>3015</v>
      </c>
      <c r="L1831" s="174" t="s">
        <v>788</v>
      </c>
      <c r="M1831" s="106">
        <v>20</v>
      </c>
      <c r="N1831" s="190" t="s">
        <v>2594</v>
      </c>
      <c r="O1831" s="107" t="s">
        <v>471</v>
      </c>
      <c r="P1831" s="171"/>
      <c r="Q1831" s="171"/>
      <c r="R1831" s="44"/>
      <c r="S1831" s="44"/>
      <c r="T1831" s="108"/>
      <c r="U1831" s="108"/>
      <c r="V1831" s="105"/>
      <c r="W1831" s="105"/>
      <c r="X1831" s="854"/>
      <c r="Y1831" s="37"/>
      <c r="Z1831" s="452"/>
      <c r="AA1831" s="899"/>
      <c r="AB1831" s="64"/>
      <c r="AC1831" s="105"/>
      <c r="AD1831" s="63"/>
      <c r="AE1831" s="63"/>
      <c r="AF1831" s="63"/>
      <c r="AG1831" s="63"/>
      <c r="AH1831" s="63"/>
      <c r="AI1831" s="63"/>
    </row>
    <row r="1832" spans="1:46" s="55" customFormat="1" ht="13.5" customHeight="1">
      <c r="A1832" s="38" t="s">
        <v>6248</v>
      </c>
      <c r="B1832" s="57" t="s">
        <v>798</v>
      </c>
      <c r="C1832" s="104"/>
      <c r="D1832" s="104"/>
      <c r="E1832" s="44" t="s">
        <v>3547</v>
      </c>
      <c r="F1832" s="44"/>
      <c r="G1832" s="104"/>
      <c r="H1832" s="104"/>
      <c r="I1832" s="104"/>
      <c r="J1832" s="591"/>
      <c r="K1832" s="391" t="s">
        <v>3015</v>
      </c>
      <c r="L1832" s="174" t="s">
        <v>789</v>
      </c>
      <c r="M1832" s="106">
        <v>20</v>
      </c>
      <c r="N1832" s="190" t="s">
        <v>2594</v>
      </c>
      <c r="O1832" s="107" t="s">
        <v>471</v>
      </c>
      <c r="P1832" s="171"/>
      <c r="Q1832" s="171"/>
      <c r="R1832" s="44"/>
      <c r="S1832" s="44"/>
      <c r="T1832" s="108"/>
      <c r="U1832" s="108"/>
      <c r="V1832" s="105"/>
      <c r="W1832" s="105"/>
      <c r="X1832" s="854"/>
      <c r="Y1832" s="37"/>
      <c r="Z1832" s="452"/>
      <c r="AA1832" s="899"/>
      <c r="AB1832" s="60"/>
      <c r="AC1832" s="105"/>
      <c r="AD1832" s="63"/>
      <c r="AE1832" s="63"/>
      <c r="AF1832" s="63"/>
    </row>
    <row r="1833" spans="1:46" s="55" customFormat="1" ht="13.5" customHeight="1">
      <c r="A1833" s="38"/>
      <c r="B1833" s="57"/>
      <c r="C1833" s="104"/>
      <c r="D1833" s="104"/>
      <c r="E1833" s="44"/>
      <c r="F1833" s="44"/>
      <c r="G1833" s="104"/>
      <c r="H1833" s="104"/>
      <c r="I1833" s="104"/>
      <c r="J1833" s="591"/>
      <c r="K1833" s="391"/>
      <c r="L1833" s="174"/>
      <c r="M1833" s="106"/>
      <c r="N1833" s="190"/>
      <c r="O1833" s="107"/>
      <c r="P1833" s="171"/>
      <c r="Q1833" s="171"/>
      <c r="R1833" s="44"/>
      <c r="S1833" s="44"/>
      <c r="T1833" s="108"/>
      <c r="U1833" s="108"/>
      <c r="V1833" s="105"/>
      <c r="W1833" s="105"/>
      <c r="X1833" s="33"/>
      <c r="Y1833" s="37"/>
      <c r="Z1833" s="452"/>
      <c r="AB1833" s="60"/>
      <c r="AC1833" s="105"/>
      <c r="AD1833" s="63"/>
      <c r="AE1833" s="63"/>
      <c r="AF1833" s="63"/>
    </row>
    <row r="1834" spans="1:46" s="409" customFormat="1" ht="13.5" customHeight="1">
      <c r="A1834" s="58" t="s">
        <v>9908</v>
      </c>
      <c r="B1834" s="59"/>
      <c r="C1834" s="207"/>
      <c r="D1834" s="59"/>
      <c r="E1834" s="45"/>
      <c r="F1834" s="45"/>
      <c r="G1834" s="45"/>
      <c r="H1834" s="901"/>
      <c r="I1834" s="901"/>
      <c r="J1834" s="902"/>
      <c r="K1834" s="901"/>
      <c r="L1834" s="578"/>
      <c r="M1834" s="934"/>
      <c r="N1834" s="73"/>
      <c r="O1834" s="935"/>
      <c r="P1834" s="928"/>
      <c r="Q1834" s="508"/>
      <c r="R1834" s="928"/>
      <c r="S1834" s="901"/>
      <c r="T1834" s="901"/>
      <c r="U1834" s="901"/>
      <c r="V1834" s="959"/>
      <c r="W1834" s="897"/>
      <c r="X1834" s="897"/>
      <c r="Y1834" s="960"/>
      <c r="Z1834" s="900"/>
      <c r="AA1834" s="899"/>
    </row>
    <row r="1835" spans="1:46" s="411" customFormat="1" ht="13.5" customHeight="1">
      <c r="A1835" s="176" t="s">
        <v>9857</v>
      </c>
      <c r="B1835" s="59" t="s">
        <v>9858</v>
      </c>
      <c r="C1835" s="207"/>
      <c r="D1835" s="59"/>
      <c r="E1835" s="45"/>
      <c r="F1835" s="45"/>
      <c r="G1835" s="45" t="s">
        <v>3364</v>
      </c>
      <c r="H1835" s="901"/>
      <c r="I1835" s="901"/>
      <c r="J1835" s="902"/>
      <c r="K1835" s="901"/>
      <c r="L1835" s="578" t="s">
        <v>9895</v>
      </c>
      <c r="M1835" s="934">
        <v>12</v>
      </c>
      <c r="N1835" s="73" t="s">
        <v>2594</v>
      </c>
      <c r="O1835" s="935" t="s">
        <v>1766</v>
      </c>
      <c r="P1835" s="171"/>
      <c r="Q1835" s="508"/>
      <c r="R1835" s="171"/>
      <c r="S1835" s="901"/>
      <c r="T1835" s="901"/>
      <c r="U1835" s="901"/>
      <c r="V1835" s="959"/>
      <c r="W1835" s="897"/>
      <c r="X1835" s="898"/>
      <c r="Y1835" s="960"/>
      <c r="Z1835" s="900"/>
      <c r="AA1835" s="46"/>
    </row>
    <row r="1836" spans="1:46" s="411" customFormat="1" ht="13.5" customHeight="1">
      <c r="A1836" s="176" t="s">
        <v>9853</v>
      </c>
      <c r="B1836" s="59" t="s">
        <v>9854</v>
      </c>
      <c r="C1836" s="207"/>
      <c r="D1836" s="59"/>
      <c r="E1836" s="45"/>
      <c r="F1836" s="45" t="s">
        <v>8941</v>
      </c>
      <c r="G1836" s="45" t="s">
        <v>3364</v>
      </c>
      <c r="H1836" s="901"/>
      <c r="I1836" s="901"/>
      <c r="J1836" s="902"/>
      <c r="K1836" s="901"/>
      <c r="L1836" s="578" t="s">
        <v>9893</v>
      </c>
      <c r="M1836" s="934">
        <v>12</v>
      </c>
      <c r="N1836" s="73" t="s">
        <v>2594</v>
      </c>
      <c r="O1836" s="935" t="s">
        <v>1551</v>
      </c>
      <c r="P1836" s="171"/>
      <c r="Q1836" s="508"/>
      <c r="R1836" s="171"/>
      <c r="S1836" s="901"/>
      <c r="T1836" s="901"/>
      <c r="U1836" s="901"/>
      <c r="V1836" s="959"/>
      <c r="W1836" s="897"/>
      <c r="X1836" s="898"/>
      <c r="Y1836" s="960"/>
      <c r="Z1836" s="900"/>
      <c r="AA1836" s="46"/>
    </row>
    <row r="1837" spans="1:46" s="411" customFormat="1" ht="13.5" customHeight="1">
      <c r="A1837" s="176" t="s">
        <v>9855</v>
      </c>
      <c r="B1837" s="59" t="s">
        <v>9856</v>
      </c>
      <c r="C1837" s="207"/>
      <c r="D1837" s="59"/>
      <c r="E1837" s="45"/>
      <c r="F1837" s="45" t="s">
        <v>8941</v>
      </c>
      <c r="G1837" s="45" t="s">
        <v>3364</v>
      </c>
      <c r="H1837" s="901"/>
      <c r="I1837" s="901"/>
      <c r="J1837" s="902"/>
      <c r="K1837" s="901"/>
      <c r="L1837" s="578" t="s">
        <v>9894</v>
      </c>
      <c r="M1837" s="934">
        <v>12</v>
      </c>
      <c r="N1837" s="73" t="s">
        <v>2594</v>
      </c>
      <c r="O1837" s="935" t="s">
        <v>1551</v>
      </c>
      <c r="P1837" s="171"/>
      <c r="Q1837" s="508"/>
      <c r="R1837" s="171"/>
      <c r="S1837" s="901"/>
      <c r="T1837" s="901"/>
      <c r="U1837" s="901"/>
      <c r="V1837" s="959"/>
      <c r="W1837" s="897"/>
      <c r="X1837" s="898"/>
      <c r="Y1837" s="960"/>
      <c r="Z1837" s="900"/>
      <c r="AA1837" s="46"/>
    </row>
    <row r="1838" spans="1:46" s="409" customFormat="1" ht="13.5" customHeight="1">
      <c r="A1838" s="176"/>
      <c r="B1838" s="59"/>
      <c r="C1838" s="207"/>
      <c r="D1838" s="59"/>
      <c r="E1838" s="45"/>
      <c r="F1838" s="45"/>
      <c r="G1838" s="45"/>
      <c r="H1838" s="901"/>
      <c r="I1838" s="901"/>
      <c r="J1838" s="902"/>
      <c r="K1838" s="901"/>
      <c r="L1838" s="578"/>
      <c r="M1838" s="934"/>
      <c r="N1838" s="73"/>
      <c r="O1838" s="935"/>
      <c r="P1838" s="928"/>
      <c r="Q1838" s="508"/>
      <c r="R1838" s="928"/>
      <c r="S1838" s="901"/>
      <c r="T1838" s="901"/>
      <c r="U1838" s="901"/>
      <c r="V1838" s="959"/>
      <c r="W1838" s="897"/>
      <c r="X1838" s="897"/>
      <c r="Y1838" s="960"/>
      <c r="Z1838" s="900"/>
      <c r="AA1838" s="899"/>
    </row>
    <row r="1839" spans="1:46" s="64" customFormat="1" ht="13.5" customHeight="1">
      <c r="A1839" s="89" t="s">
        <v>8527</v>
      </c>
      <c r="B1839" s="57"/>
      <c r="C1839" s="59"/>
      <c r="D1839" s="59"/>
      <c r="E1839" s="44"/>
      <c r="F1839" s="44"/>
      <c r="G1839" s="59"/>
      <c r="H1839" s="59"/>
      <c r="I1839" s="59"/>
      <c r="J1839" s="589"/>
      <c r="K1839" s="45"/>
      <c r="L1839" s="174"/>
      <c r="M1839" s="61"/>
      <c r="N1839" s="190"/>
      <c r="O1839" s="62"/>
      <c r="P1839" s="171"/>
      <c r="Q1839" s="45"/>
      <c r="R1839" s="44"/>
      <c r="S1839" s="44"/>
      <c r="T1839" s="44"/>
      <c r="U1839" s="44"/>
      <c r="V1839" s="36"/>
      <c r="W1839" s="44"/>
      <c r="X1839" s="33"/>
      <c r="Y1839" s="37"/>
      <c r="Z1839" s="67"/>
      <c r="AA1839" s="68"/>
      <c r="AB1839" s="55"/>
      <c r="AC1839" s="45"/>
      <c r="AD1839" s="63"/>
      <c r="AE1839" s="55"/>
      <c r="AF1839" s="55"/>
      <c r="AG1839" s="55"/>
      <c r="AH1839" s="55"/>
      <c r="AI1839" s="55"/>
      <c r="AJ1839" s="63"/>
      <c r="AK1839" s="63"/>
      <c r="AL1839" s="63"/>
      <c r="AM1839" s="63"/>
      <c r="AN1839" s="63"/>
      <c r="AO1839" s="63"/>
      <c r="AP1839" s="63"/>
      <c r="AQ1839" s="63"/>
      <c r="AR1839" s="63"/>
      <c r="AS1839" s="63"/>
      <c r="AT1839" s="63"/>
    </row>
    <row r="1840" spans="1:46" s="64" customFormat="1" ht="13.5" customHeight="1">
      <c r="A1840" s="1152" t="s">
        <v>4630</v>
      </c>
      <c r="B1840" s="1153" t="s">
        <v>4631</v>
      </c>
      <c r="C1840" s="1154" t="s">
        <v>4673</v>
      </c>
      <c r="D1840" s="881"/>
      <c r="E1840" s="1155" t="s">
        <v>3547</v>
      </c>
      <c r="F1840" s="1155"/>
      <c r="G1840" s="1155" t="s">
        <v>3364</v>
      </c>
      <c r="H1840" s="450"/>
      <c r="I1840" s="391"/>
      <c r="J1840" s="586"/>
      <c r="K1840" s="391"/>
      <c r="L1840" s="1156" t="s">
        <v>8525</v>
      </c>
      <c r="M1840" s="934">
        <v>12</v>
      </c>
      <c r="N1840" s="73" t="s">
        <v>2594</v>
      </c>
      <c r="O1840" s="935" t="s">
        <v>2585</v>
      </c>
      <c r="P1840" s="171"/>
      <c r="Q1840" s="36"/>
      <c r="R1840" s="171"/>
      <c r="S1840" s="584"/>
      <c r="T1840" s="584"/>
      <c r="U1840" s="584"/>
      <c r="V1840" s="105"/>
      <c r="W1840" s="36"/>
      <c r="X1840" s="855"/>
      <c r="Y1840" s="37"/>
      <c r="Z1840" s="900"/>
      <c r="AA1840" s="899"/>
      <c r="AB1840" s="55"/>
      <c r="AC1840" s="45"/>
      <c r="AD1840" s="63"/>
      <c r="AE1840" s="55"/>
      <c r="AF1840" s="55"/>
      <c r="AG1840" s="55"/>
      <c r="AH1840" s="55"/>
      <c r="AI1840" s="55"/>
      <c r="AJ1840" s="63"/>
      <c r="AK1840" s="63"/>
      <c r="AL1840" s="63"/>
      <c r="AM1840" s="63"/>
      <c r="AN1840" s="63"/>
      <c r="AO1840" s="63"/>
      <c r="AP1840" s="63"/>
      <c r="AQ1840" s="63"/>
      <c r="AR1840" s="63"/>
      <c r="AS1840" s="63"/>
      <c r="AT1840" s="63"/>
    </row>
    <row r="1841" spans="1:46" s="64" customFormat="1" ht="13.5" customHeight="1">
      <c r="A1841" s="1152" t="s">
        <v>4632</v>
      </c>
      <c r="B1841" s="1153" t="s">
        <v>4633</v>
      </c>
      <c r="C1841" s="1154" t="s">
        <v>4673</v>
      </c>
      <c r="D1841" s="881"/>
      <c r="E1841" s="1155" t="s">
        <v>3547</v>
      </c>
      <c r="F1841" s="1155"/>
      <c r="G1841" s="1155" t="s">
        <v>3364</v>
      </c>
      <c r="H1841" s="450"/>
      <c r="I1841" s="391"/>
      <c r="J1841" s="586"/>
      <c r="K1841" s="391"/>
      <c r="L1841" s="1156" t="s">
        <v>8526</v>
      </c>
      <c r="M1841" s="934">
        <v>12</v>
      </c>
      <c r="N1841" s="73" t="s">
        <v>2594</v>
      </c>
      <c r="O1841" s="935" t="s">
        <v>2585</v>
      </c>
      <c r="P1841" s="171"/>
      <c r="Q1841" s="36"/>
      <c r="R1841" s="171"/>
      <c r="S1841" s="584"/>
      <c r="T1841" s="584"/>
      <c r="U1841" s="584"/>
      <c r="V1841" s="105"/>
      <c r="W1841" s="36"/>
      <c r="X1841" s="855"/>
      <c r="Y1841" s="37"/>
      <c r="Z1841" s="900"/>
      <c r="AA1841" s="899"/>
      <c r="AB1841" s="55"/>
      <c r="AC1841" s="45"/>
      <c r="AD1841" s="63"/>
      <c r="AE1841" s="55"/>
      <c r="AF1841" s="55"/>
      <c r="AG1841" s="55"/>
      <c r="AH1841" s="55"/>
      <c r="AI1841" s="55"/>
      <c r="AJ1841" s="63"/>
      <c r="AK1841" s="63"/>
      <c r="AL1841" s="63"/>
      <c r="AM1841" s="63"/>
      <c r="AN1841" s="63"/>
      <c r="AO1841" s="63"/>
      <c r="AP1841" s="63"/>
      <c r="AQ1841" s="63"/>
      <c r="AR1841" s="63"/>
      <c r="AS1841" s="63"/>
      <c r="AT1841" s="63"/>
    </row>
    <row r="1842" spans="1:46" s="64" customFormat="1" ht="13.5" customHeight="1">
      <c r="A1842" s="38"/>
      <c r="B1842" s="57"/>
      <c r="C1842" s="59"/>
      <c r="D1842" s="59"/>
      <c r="E1842" s="44"/>
      <c r="F1842" s="44"/>
      <c r="G1842" s="59"/>
      <c r="H1842" s="59"/>
      <c r="I1842" s="59"/>
      <c r="J1842" s="589"/>
      <c r="K1842" s="45"/>
      <c r="L1842" s="1012"/>
      <c r="M1842" s="263"/>
      <c r="N1842" s="73"/>
      <c r="O1842" s="112"/>
      <c r="P1842" s="171"/>
      <c r="Q1842" s="45"/>
      <c r="R1842" s="44"/>
      <c r="S1842" s="44"/>
      <c r="T1842" s="44"/>
      <c r="U1842" s="44"/>
      <c r="V1842" s="36"/>
      <c r="W1842" s="44"/>
      <c r="X1842" s="33"/>
      <c r="Y1842" s="37"/>
      <c r="Z1842" s="67"/>
      <c r="AA1842" s="68"/>
      <c r="AB1842" s="55"/>
      <c r="AC1842" s="45"/>
      <c r="AD1842" s="63"/>
      <c r="AE1842" s="55"/>
      <c r="AF1842" s="55"/>
      <c r="AG1842" s="55"/>
      <c r="AH1842" s="55"/>
      <c r="AI1842" s="55"/>
      <c r="AJ1842" s="63"/>
      <c r="AK1842" s="63"/>
      <c r="AL1842" s="63"/>
      <c r="AM1842" s="63"/>
      <c r="AN1842" s="63"/>
      <c r="AO1842" s="63"/>
      <c r="AP1842" s="63"/>
      <c r="AQ1842" s="63"/>
      <c r="AR1842" s="63"/>
      <c r="AS1842" s="63"/>
      <c r="AT1842" s="63"/>
    </row>
    <row r="1843" spans="1:46" s="64" customFormat="1" ht="13.5" customHeight="1">
      <c r="A1843" s="89" t="s">
        <v>10949</v>
      </c>
      <c r="B1843" s="57"/>
      <c r="C1843" s="59"/>
      <c r="D1843" s="59"/>
      <c r="E1843" s="44"/>
      <c r="F1843" s="44"/>
      <c r="G1843" s="59"/>
      <c r="H1843" s="59"/>
      <c r="I1843" s="59"/>
      <c r="J1843" s="589"/>
      <c r="K1843" s="45"/>
      <c r="L1843" s="174"/>
      <c r="M1843" s="61"/>
      <c r="N1843" s="80"/>
      <c r="O1843" s="62"/>
      <c r="P1843" s="171"/>
      <c r="Q1843" s="44"/>
      <c r="R1843" s="44"/>
      <c r="S1843" s="44"/>
      <c r="T1843" s="44"/>
      <c r="U1843" s="44"/>
      <c r="V1843" s="44"/>
      <c r="W1843" s="44"/>
      <c r="X1843" s="33"/>
      <c r="Y1843" s="37"/>
      <c r="Z1843" s="67"/>
      <c r="AA1843" s="68"/>
      <c r="AB1843" s="55"/>
      <c r="AC1843" s="45"/>
      <c r="AD1843" s="63"/>
      <c r="AE1843" s="55"/>
      <c r="AF1843" s="55"/>
      <c r="AG1843" s="63"/>
      <c r="AH1843" s="63"/>
      <c r="AI1843" s="63"/>
      <c r="AJ1843" s="63"/>
      <c r="AK1843" s="63"/>
      <c r="AL1843" s="63"/>
      <c r="AM1843" s="63"/>
      <c r="AN1843" s="63"/>
      <c r="AO1843" s="63"/>
      <c r="AP1843" s="63"/>
      <c r="AQ1843" s="63"/>
      <c r="AR1843" s="63"/>
      <c r="AS1843" s="63"/>
      <c r="AT1843" s="63"/>
    </row>
    <row r="1844" spans="1:46" s="409" customFormat="1" ht="13.5" customHeight="1">
      <c r="A1844" s="176" t="s">
        <v>10519</v>
      </c>
      <c r="B1844" s="59" t="s">
        <v>10520</v>
      </c>
      <c r="C1844" s="207" t="s">
        <v>4673</v>
      </c>
      <c r="D1844" s="45"/>
      <c r="E1844" s="45" t="s">
        <v>3547</v>
      </c>
      <c r="F1844" s="45" t="s">
        <v>8941</v>
      </c>
      <c r="G1844" s="45" t="s">
        <v>3364</v>
      </c>
      <c r="H1844" s="901"/>
      <c r="I1844" s="901"/>
      <c r="J1844" s="902"/>
      <c r="K1844" s="901"/>
      <c r="L1844" s="578" t="s">
        <v>10582</v>
      </c>
      <c r="M1844" s="934">
        <v>6</v>
      </c>
      <c r="N1844" s="73" t="s">
        <v>2594</v>
      </c>
      <c r="O1844" s="935" t="s">
        <v>1766</v>
      </c>
      <c r="P1844" s="171"/>
      <c r="Q1844" s="508"/>
      <c r="R1844" s="171"/>
      <c r="S1844" s="901"/>
      <c r="T1844" s="901"/>
      <c r="U1844" s="901"/>
      <c r="V1844" s="959"/>
      <c r="W1844" s="933"/>
      <c r="X1844" s="898"/>
      <c r="Y1844" s="960"/>
      <c r="Z1844" s="900"/>
      <c r="AA1844" s="46"/>
    </row>
    <row r="1845" spans="1:46" s="409" customFormat="1" ht="13.5" customHeight="1">
      <c r="A1845" s="176" t="s">
        <v>10521</v>
      </c>
      <c r="B1845" s="59" t="s">
        <v>10522</v>
      </c>
      <c r="C1845" s="207" t="s">
        <v>4673</v>
      </c>
      <c r="D1845" s="45"/>
      <c r="E1845" s="45" t="s">
        <v>3547</v>
      </c>
      <c r="F1845" s="45" t="s">
        <v>8941</v>
      </c>
      <c r="G1845" s="45" t="s">
        <v>3364</v>
      </c>
      <c r="H1845" s="901"/>
      <c r="I1845" s="901"/>
      <c r="J1845" s="902"/>
      <c r="K1845" s="901"/>
      <c r="L1845" s="578" t="s">
        <v>10583</v>
      </c>
      <c r="M1845" s="934">
        <v>6</v>
      </c>
      <c r="N1845" s="73" t="s">
        <v>2594</v>
      </c>
      <c r="O1845" s="935" t="s">
        <v>1766</v>
      </c>
      <c r="P1845" s="171"/>
      <c r="Q1845" s="508"/>
      <c r="R1845" s="171"/>
      <c r="S1845" s="901"/>
      <c r="T1845" s="901"/>
      <c r="U1845" s="901"/>
      <c r="V1845" s="959"/>
      <c r="W1845" s="933"/>
      <c r="X1845" s="898"/>
      <c r="Y1845" s="960"/>
      <c r="Z1845" s="900"/>
      <c r="AA1845" s="46"/>
    </row>
    <row r="1846" spans="1:46" s="64" customFormat="1" ht="13.5" customHeight="1">
      <c r="A1846" s="10" t="s">
        <v>7203</v>
      </c>
      <c r="B1846" s="931" t="s">
        <v>7046</v>
      </c>
      <c r="C1846" s="472" t="s">
        <v>4673</v>
      </c>
      <c r="D1846" s="884"/>
      <c r="E1846" s="933" t="s">
        <v>3547</v>
      </c>
      <c r="F1846" s="391"/>
      <c r="G1846" s="391" t="s">
        <v>3364</v>
      </c>
      <c r="H1846" s="391"/>
      <c r="I1846" s="391"/>
      <c r="J1846" s="627"/>
      <c r="K1846" s="391"/>
      <c r="L1846" s="51" t="s">
        <v>7047</v>
      </c>
      <c r="M1846" s="934">
        <v>6</v>
      </c>
      <c r="N1846" s="73" t="s">
        <v>2594</v>
      </c>
      <c r="O1846" s="935" t="s">
        <v>210</v>
      </c>
      <c r="P1846" s="171"/>
      <c r="Q1846" s="74"/>
      <c r="R1846" s="171"/>
      <c r="S1846" s="391"/>
      <c r="T1846" s="391"/>
      <c r="U1846" s="391"/>
      <c r="V1846" s="585"/>
      <c r="W1846" s="933"/>
      <c r="X1846" s="857"/>
      <c r="Y1846" s="37"/>
      <c r="Z1846" s="49"/>
      <c r="AA1846" s="46"/>
      <c r="AB1846" s="55"/>
      <c r="AC1846" s="45"/>
      <c r="AD1846" s="63"/>
      <c r="AE1846" s="55"/>
      <c r="AF1846" s="55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</row>
    <row r="1847" spans="1:46" s="64" customFormat="1" ht="13.5" customHeight="1">
      <c r="A1847" s="10" t="s">
        <v>3936</v>
      </c>
      <c r="B1847" s="931" t="s">
        <v>7044</v>
      </c>
      <c r="C1847" s="472" t="s">
        <v>4673</v>
      </c>
      <c r="D1847" s="884"/>
      <c r="E1847" s="933" t="s">
        <v>3547</v>
      </c>
      <c r="F1847" s="391"/>
      <c r="G1847" s="391" t="s">
        <v>3364</v>
      </c>
      <c r="H1847" s="391"/>
      <c r="I1847" s="391"/>
      <c r="J1847" s="627"/>
      <c r="K1847" s="391"/>
      <c r="L1847" s="51" t="s">
        <v>7045</v>
      </c>
      <c r="M1847" s="934">
        <v>6</v>
      </c>
      <c r="N1847" s="73" t="s">
        <v>2594</v>
      </c>
      <c r="O1847" s="935" t="s">
        <v>210</v>
      </c>
      <c r="P1847" s="171"/>
      <c r="Q1847" s="74"/>
      <c r="R1847" s="171"/>
      <c r="S1847" s="391"/>
      <c r="T1847" s="391"/>
      <c r="U1847" s="391"/>
      <c r="V1847" s="585"/>
      <c r="W1847" s="933"/>
      <c r="X1847" s="857"/>
      <c r="Y1847" s="37"/>
      <c r="Z1847" s="49"/>
      <c r="AA1847" s="46"/>
      <c r="AB1847" s="55"/>
      <c r="AC1847" s="45"/>
      <c r="AD1847" s="63"/>
      <c r="AE1847" s="55"/>
      <c r="AF1847" s="55"/>
      <c r="AG1847" s="63"/>
      <c r="AH1847" s="63"/>
      <c r="AI1847" s="63"/>
      <c r="AJ1847" s="63"/>
      <c r="AK1847" s="63"/>
      <c r="AL1847" s="63"/>
      <c r="AM1847" s="63"/>
      <c r="AN1847" s="63"/>
      <c r="AO1847" s="63"/>
      <c r="AP1847" s="63"/>
      <c r="AQ1847" s="63"/>
      <c r="AR1847" s="63"/>
      <c r="AS1847" s="63"/>
      <c r="AT1847" s="63"/>
    </row>
    <row r="1848" spans="1:46" s="64" customFormat="1" ht="13.5" customHeight="1">
      <c r="A1848" s="10" t="s">
        <v>7204</v>
      </c>
      <c r="B1848" s="931" t="s">
        <v>7048</v>
      </c>
      <c r="C1848" s="472" t="s">
        <v>4673</v>
      </c>
      <c r="D1848" s="884"/>
      <c r="E1848" s="933" t="s">
        <v>3547</v>
      </c>
      <c r="F1848" s="391"/>
      <c r="G1848" s="391" t="s">
        <v>3364</v>
      </c>
      <c r="H1848" s="391"/>
      <c r="I1848" s="391"/>
      <c r="J1848" s="627"/>
      <c r="K1848" s="391"/>
      <c r="L1848" s="51" t="s">
        <v>7049</v>
      </c>
      <c r="M1848" s="934">
        <v>6</v>
      </c>
      <c r="N1848" s="73" t="s">
        <v>2594</v>
      </c>
      <c r="O1848" s="935" t="s">
        <v>210</v>
      </c>
      <c r="P1848" s="171"/>
      <c r="Q1848" s="74"/>
      <c r="R1848" s="171"/>
      <c r="S1848" s="391"/>
      <c r="T1848" s="391"/>
      <c r="U1848" s="391"/>
      <c r="V1848" s="585"/>
      <c r="W1848" s="933"/>
      <c r="X1848" s="857"/>
      <c r="Y1848" s="37"/>
      <c r="Z1848" s="49"/>
      <c r="AA1848" s="46"/>
      <c r="AB1848" s="55"/>
      <c r="AC1848" s="45"/>
      <c r="AD1848" s="63"/>
      <c r="AE1848" s="55"/>
      <c r="AF1848" s="55"/>
      <c r="AG1848" s="63"/>
      <c r="AH1848" s="63"/>
      <c r="AI1848" s="63"/>
      <c r="AJ1848" s="63"/>
      <c r="AK1848" s="63"/>
      <c r="AL1848" s="63"/>
      <c r="AM1848" s="63"/>
      <c r="AN1848" s="63"/>
      <c r="AO1848" s="63"/>
      <c r="AP1848" s="63"/>
      <c r="AQ1848" s="63"/>
      <c r="AR1848" s="63"/>
      <c r="AS1848" s="63"/>
      <c r="AT1848" s="63"/>
    </row>
    <row r="1849" spans="1:46" s="64" customFormat="1" ht="27">
      <c r="A1849" s="10" t="s">
        <v>7205</v>
      </c>
      <c r="B1849" s="931" t="s">
        <v>7050</v>
      </c>
      <c r="C1849" s="472" t="s">
        <v>4673</v>
      </c>
      <c r="D1849" s="884"/>
      <c r="E1849" s="933" t="s">
        <v>3547</v>
      </c>
      <c r="F1849" s="391"/>
      <c r="G1849" s="391" t="s">
        <v>3364</v>
      </c>
      <c r="H1849" s="391"/>
      <c r="I1849" s="391"/>
      <c r="J1849" s="627"/>
      <c r="K1849" s="391"/>
      <c r="L1849" s="51" t="s">
        <v>7051</v>
      </c>
      <c r="M1849" s="934">
        <v>6</v>
      </c>
      <c r="N1849" s="73" t="s">
        <v>2594</v>
      </c>
      <c r="O1849" s="935" t="s">
        <v>210</v>
      </c>
      <c r="P1849" s="171"/>
      <c r="Q1849" s="74"/>
      <c r="R1849" s="171"/>
      <c r="S1849" s="391"/>
      <c r="T1849" s="391"/>
      <c r="U1849" s="391"/>
      <c r="V1849" s="585"/>
      <c r="W1849" s="933"/>
      <c r="X1849" s="857"/>
      <c r="Y1849" s="37"/>
      <c r="Z1849" s="49"/>
      <c r="AA1849" s="46"/>
      <c r="AB1849" s="55"/>
      <c r="AC1849" s="45"/>
      <c r="AD1849" s="63"/>
      <c r="AE1849" s="55"/>
      <c r="AF1849" s="55"/>
      <c r="AG1849" s="63"/>
      <c r="AH1849" s="63"/>
      <c r="AI1849" s="63"/>
      <c r="AJ1849" s="63"/>
      <c r="AK1849" s="63"/>
      <c r="AL1849" s="63"/>
      <c r="AM1849" s="63"/>
      <c r="AN1849" s="63"/>
      <c r="AO1849" s="63"/>
      <c r="AP1849" s="63"/>
      <c r="AQ1849" s="63"/>
      <c r="AR1849" s="63"/>
      <c r="AS1849" s="63"/>
      <c r="AT1849" s="63"/>
    </row>
    <row r="1850" spans="1:46" s="64" customFormat="1" ht="13.5" customHeight="1">
      <c r="A1850" s="75" t="s">
        <v>2966</v>
      </c>
      <c r="B1850" s="32" t="s">
        <v>2967</v>
      </c>
      <c r="C1850" s="1157" t="s">
        <v>4673</v>
      </c>
      <c r="D1850" s="137"/>
      <c r="E1850" s="44"/>
      <c r="F1850" s="933"/>
      <c r="G1850" s="33" t="s">
        <v>3364</v>
      </c>
      <c r="H1850" s="33"/>
      <c r="I1850" s="33"/>
      <c r="J1850" s="545"/>
      <c r="K1850" s="33"/>
      <c r="L1850" s="174" t="s">
        <v>4746</v>
      </c>
      <c r="M1850" s="271">
        <v>12</v>
      </c>
      <c r="N1850" s="190" t="s">
        <v>2594</v>
      </c>
      <c r="O1850" s="73" t="s">
        <v>1138</v>
      </c>
      <c r="P1850" s="171"/>
      <c r="Q1850" s="44"/>
      <c r="R1850" s="171"/>
      <c r="S1850" s="36"/>
      <c r="T1850" s="36"/>
      <c r="U1850" s="36"/>
      <c r="V1850" s="105"/>
      <c r="W1850" s="36"/>
      <c r="X1850" s="855"/>
      <c r="Y1850" s="37"/>
      <c r="Z1850" s="49"/>
      <c r="AA1850" s="46"/>
      <c r="AB1850" s="55"/>
      <c r="AC1850" s="33"/>
      <c r="AD1850" s="63"/>
      <c r="AE1850" s="55"/>
      <c r="AF1850" s="55"/>
      <c r="AG1850" s="63"/>
      <c r="AH1850" s="63"/>
      <c r="AI1850" s="63"/>
      <c r="AJ1850" s="63"/>
      <c r="AK1850" s="63"/>
      <c r="AL1850" s="63"/>
      <c r="AM1850" s="63"/>
      <c r="AN1850" s="63"/>
      <c r="AO1850" s="63"/>
      <c r="AP1850" s="63"/>
      <c r="AQ1850" s="63"/>
      <c r="AR1850" s="63"/>
      <c r="AS1850" s="63"/>
      <c r="AT1850" s="63"/>
    </row>
    <row r="1851" spans="1:46" s="64" customFormat="1" ht="13.5" customHeight="1">
      <c r="A1851" s="64" t="s">
        <v>2626</v>
      </c>
      <c r="B1851" s="57" t="s">
        <v>1078</v>
      </c>
      <c r="C1851" s="1157" t="s">
        <v>4673</v>
      </c>
      <c r="D1851" s="104"/>
      <c r="E1851" s="44"/>
      <c r="F1851" s="933"/>
      <c r="G1851" s="33" t="s">
        <v>3364</v>
      </c>
      <c r="H1851" s="33"/>
      <c r="I1851" s="104"/>
      <c r="J1851" s="591"/>
      <c r="K1851" s="105"/>
      <c r="L1851" s="174" t="s">
        <v>4747</v>
      </c>
      <c r="M1851" s="64">
        <v>12</v>
      </c>
      <c r="N1851" s="190" t="s">
        <v>2594</v>
      </c>
      <c r="O1851" s="102" t="s">
        <v>1138</v>
      </c>
      <c r="P1851" s="171"/>
      <c r="Q1851" s="44"/>
      <c r="R1851" s="171"/>
      <c r="S1851" s="105"/>
      <c r="T1851" s="105"/>
      <c r="U1851" s="105"/>
      <c r="V1851" s="105"/>
      <c r="W1851" s="105"/>
      <c r="X1851" s="854"/>
      <c r="Y1851" s="37"/>
      <c r="Z1851" s="49"/>
      <c r="AA1851" s="46"/>
      <c r="AC1851" s="33"/>
      <c r="AD1851" s="63"/>
      <c r="AE1851" s="63"/>
      <c r="AF1851" s="63"/>
      <c r="AG1851" s="55"/>
      <c r="AH1851" s="55"/>
      <c r="AI1851" s="55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</row>
    <row r="1852" spans="1:46" s="64" customFormat="1" ht="13.5" customHeight="1">
      <c r="A1852" s="937" t="s">
        <v>3934</v>
      </c>
      <c r="B1852" s="70" t="s">
        <v>3935</v>
      </c>
      <c r="C1852" s="1157" t="s">
        <v>4673</v>
      </c>
      <c r="D1852" s="137"/>
      <c r="E1852" s="44"/>
      <c r="F1852" s="933"/>
      <c r="G1852" s="33" t="s">
        <v>3364</v>
      </c>
      <c r="H1852" s="33"/>
      <c r="I1852" s="33"/>
      <c r="J1852" s="545"/>
      <c r="K1852" s="33"/>
      <c r="L1852" s="72" t="s">
        <v>3937</v>
      </c>
      <c r="M1852" s="934">
        <v>12</v>
      </c>
      <c r="N1852" s="73" t="s">
        <v>2594</v>
      </c>
      <c r="O1852" s="935" t="s">
        <v>210</v>
      </c>
      <c r="P1852" s="171"/>
      <c r="Q1852" s="44"/>
      <c r="R1852" s="171"/>
      <c r="S1852" s="36"/>
      <c r="T1852" s="36"/>
      <c r="U1852" s="36"/>
      <c r="V1852" s="105"/>
      <c r="W1852" s="36"/>
      <c r="X1852" s="855"/>
      <c r="Y1852" s="37"/>
      <c r="Z1852" s="49"/>
      <c r="AA1852" s="46"/>
      <c r="AC1852" s="33"/>
      <c r="AD1852" s="63"/>
      <c r="AE1852" s="63"/>
      <c r="AF1852" s="63"/>
      <c r="AG1852" s="63"/>
      <c r="AH1852" s="55"/>
      <c r="AI1852" s="55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</row>
    <row r="1853" spans="1:46" s="55" customFormat="1" ht="13.5" customHeight="1">
      <c r="A1853" s="64" t="s">
        <v>3474</v>
      </c>
      <c r="B1853" s="57" t="s">
        <v>3475</v>
      </c>
      <c r="C1853" s="1157" t="s">
        <v>4673</v>
      </c>
      <c r="D1853" s="104"/>
      <c r="E1853" s="44"/>
      <c r="F1853" s="933"/>
      <c r="G1853" s="33" t="s">
        <v>3364</v>
      </c>
      <c r="H1853" s="33"/>
      <c r="I1853" s="104"/>
      <c r="J1853" s="591"/>
      <c r="K1853" s="105"/>
      <c r="L1853" s="174" t="s">
        <v>4748</v>
      </c>
      <c r="M1853" s="64">
        <v>12</v>
      </c>
      <c r="N1853" s="190" t="s">
        <v>2594</v>
      </c>
      <c r="O1853" s="102" t="s">
        <v>1138</v>
      </c>
      <c r="P1853" s="171"/>
      <c r="Q1853" s="44"/>
      <c r="R1853" s="171"/>
      <c r="S1853" s="105"/>
      <c r="T1853" s="105"/>
      <c r="U1853" s="105"/>
      <c r="V1853" s="105"/>
      <c r="W1853" s="105"/>
      <c r="X1853" s="854"/>
      <c r="Y1853" s="37"/>
      <c r="Z1853" s="49"/>
      <c r="AA1853" s="46"/>
      <c r="AC1853" s="33"/>
      <c r="AD1853" s="63"/>
      <c r="AG1853" s="63"/>
      <c r="AH1853" s="63"/>
      <c r="AI1853" s="63"/>
    </row>
    <row r="1854" spans="1:46" s="64" customFormat="1" ht="27">
      <c r="A1854" s="10" t="s">
        <v>6574</v>
      </c>
      <c r="B1854" s="931" t="s">
        <v>4376</v>
      </c>
      <c r="C1854" s="1157" t="s">
        <v>4673</v>
      </c>
      <c r="D1854" s="884"/>
      <c r="E1854" s="933" t="s">
        <v>3547</v>
      </c>
      <c r="F1854" s="933"/>
      <c r="G1854" s="33" t="s">
        <v>3364</v>
      </c>
      <c r="H1854" s="33"/>
      <c r="I1854" s="33"/>
      <c r="J1854" s="545"/>
      <c r="K1854" s="391" t="s">
        <v>3015</v>
      </c>
      <c r="L1854" s="72" t="s">
        <v>11281</v>
      </c>
      <c r="M1854" s="934">
        <v>60</v>
      </c>
      <c r="N1854" s="73" t="s">
        <v>2594</v>
      </c>
      <c r="O1854" s="935" t="s">
        <v>1138</v>
      </c>
      <c r="P1854" s="171"/>
      <c r="Q1854" s="74"/>
      <c r="R1854" s="171"/>
      <c r="S1854" s="50"/>
      <c r="T1854" s="50"/>
      <c r="U1854" s="50"/>
      <c r="V1854" s="105"/>
      <c r="W1854" s="36"/>
      <c r="X1854" s="855"/>
      <c r="Y1854" s="157"/>
      <c r="Z1854" s="49"/>
      <c r="AA1854" s="46"/>
      <c r="AC1854" s="33"/>
      <c r="AD1854" s="63"/>
      <c r="AE1854" s="63"/>
      <c r="AF1854" s="63"/>
      <c r="AG1854" s="63"/>
      <c r="AH1854" s="55"/>
      <c r="AI1854" s="55"/>
      <c r="AJ1854" s="63"/>
      <c r="AK1854" s="63"/>
      <c r="AL1854" s="63"/>
      <c r="AM1854" s="63"/>
      <c r="AN1854" s="63"/>
      <c r="AO1854" s="63"/>
      <c r="AP1854" s="63"/>
      <c r="AQ1854" s="63"/>
      <c r="AR1854" s="63"/>
      <c r="AS1854" s="63"/>
      <c r="AT1854" s="63"/>
    </row>
    <row r="1855" spans="1:46" s="64" customFormat="1" ht="13.5" customHeight="1">
      <c r="A1855" s="75"/>
      <c r="B1855" s="32"/>
      <c r="C1855" s="33"/>
      <c r="D1855" s="137"/>
      <c r="E1855" s="33"/>
      <c r="F1855" s="33"/>
      <c r="G1855" s="33"/>
      <c r="H1855" s="33"/>
      <c r="I1855" s="33"/>
      <c r="J1855" s="545"/>
      <c r="K1855" s="33"/>
      <c r="L1855" s="587"/>
      <c r="M1855" s="271"/>
      <c r="N1855" s="190"/>
      <c r="O1855" s="73"/>
      <c r="P1855" s="171"/>
      <c r="Q1855" s="44"/>
      <c r="R1855" s="44"/>
      <c r="S1855" s="36"/>
      <c r="T1855" s="36"/>
      <c r="U1855" s="36"/>
      <c r="V1855" s="36"/>
      <c r="W1855" s="36"/>
      <c r="X1855" s="254"/>
      <c r="Y1855" s="37"/>
      <c r="Z1855" s="49"/>
      <c r="AA1855" s="46"/>
      <c r="AC1855" s="33"/>
      <c r="AD1855" s="63"/>
      <c r="AE1855" s="63"/>
      <c r="AF1855" s="63"/>
      <c r="AG1855" s="63"/>
      <c r="AH1855" s="55"/>
      <c r="AI1855" s="55"/>
      <c r="AJ1855" s="63"/>
      <c r="AK1855" s="63"/>
      <c r="AL1855" s="63"/>
      <c r="AM1855" s="63"/>
      <c r="AN1855" s="63"/>
      <c r="AO1855" s="63"/>
      <c r="AP1855" s="63"/>
      <c r="AQ1855" s="63"/>
      <c r="AR1855" s="63"/>
      <c r="AS1855" s="63"/>
      <c r="AT1855" s="63"/>
    </row>
    <row r="1856" spans="1:46" s="64" customFormat="1" ht="13.5" customHeight="1">
      <c r="A1856" s="178" t="s">
        <v>3350</v>
      </c>
      <c r="B1856" s="32"/>
      <c r="C1856" s="33"/>
      <c r="D1856" s="137"/>
      <c r="E1856" s="44"/>
      <c r="F1856" s="44"/>
      <c r="G1856" s="33"/>
      <c r="H1856" s="33"/>
      <c r="I1856" s="33"/>
      <c r="J1856" s="545"/>
      <c r="K1856" s="33"/>
      <c r="L1856" s="174"/>
      <c r="M1856" s="271"/>
      <c r="N1856" s="190"/>
      <c r="O1856" s="73"/>
      <c r="P1856" s="308"/>
      <c r="Q1856" s="36"/>
      <c r="R1856" s="308"/>
      <c r="S1856" s="36"/>
      <c r="T1856" s="36"/>
      <c r="U1856" s="36"/>
      <c r="V1856" s="36"/>
      <c r="W1856" s="36"/>
      <c r="X1856" s="254"/>
      <c r="Y1856" s="37"/>
      <c r="Z1856" s="49"/>
      <c r="AA1856" s="46"/>
      <c r="AB1856" s="55"/>
      <c r="AC1856" s="33"/>
      <c r="AD1856" s="63"/>
      <c r="AE1856" s="55"/>
      <c r="AF1856" s="55"/>
      <c r="AG1856" s="55"/>
      <c r="AH1856" s="55"/>
      <c r="AI1856" s="55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</row>
    <row r="1857" spans="1:46" s="55" customFormat="1" ht="13.5" customHeight="1">
      <c r="A1857" s="66" t="s">
        <v>1315</v>
      </c>
      <c r="B1857" s="32" t="s">
        <v>1317</v>
      </c>
      <c r="C1857" s="33"/>
      <c r="D1857" s="137"/>
      <c r="E1857" s="44" t="s">
        <v>3547</v>
      </c>
      <c r="F1857" s="44"/>
      <c r="G1857" s="33"/>
      <c r="H1857" s="33"/>
      <c r="I1857" s="33"/>
      <c r="J1857" s="545"/>
      <c r="K1857" s="391" t="s">
        <v>3015</v>
      </c>
      <c r="L1857" s="174" t="s">
        <v>1064</v>
      </c>
      <c r="M1857" s="271">
        <v>12</v>
      </c>
      <c r="N1857" s="190" t="s">
        <v>2594</v>
      </c>
      <c r="O1857" s="73" t="s">
        <v>2417</v>
      </c>
      <c r="P1857" s="976"/>
      <c r="Q1857" s="44"/>
      <c r="R1857" s="976"/>
      <c r="S1857" s="36"/>
      <c r="T1857" s="36"/>
      <c r="U1857" s="36"/>
      <c r="V1857" s="105"/>
      <c r="W1857" s="36"/>
      <c r="X1857" s="855"/>
      <c r="Y1857" s="37"/>
      <c r="Z1857" s="49"/>
      <c r="AA1857" s="46"/>
      <c r="AC1857" s="33"/>
      <c r="AD1857" s="63"/>
      <c r="AG1857" s="63"/>
      <c r="AH1857" s="63"/>
      <c r="AI1857" s="63"/>
    </row>
    <row r="1858" spans="1:46" s="55" customFormat="1" ht="13.5" customHeight="1">
      <c r="A1858" s="66" t="s">
        <v>1316</v>
      </c>
      <c r="B1858" s="32" t="s">
        <v>1318</v>
      </c>
      <c r="C1858" s="33"/>
      <c r="D1858" s="137"/>
      <c r="E1858" s="44" t="s">
        <v>3547</v>
      </c>
      <c r="F1858" s="44"/>
      <c r="G1858" s="33"/>
      <c r="H1858" s="33"/>
      <c r="I1858" s="33"/>
      <c r="J1858" s="545"/>
      <c r="K1858" s="391" t="s">
        <v>3015</v>
      </c>
      <c r="L1858" s="174" t="s">
        <v>3189</v>
      </c>
      <c r="M1858" s="271">
        <v>12</v>
      </c>
      <c r="N1858" s="190" t="s">
        <v>2594</v>
      </c>
      <c r="O1858" s="73" t="s">
        <v>2417</v>
      </c>
      <c r="P1858" s="976"/>
      <c r="Q1858" s="44"/>
      <c r="R1858" s="976"/>
      <c r="S1858" s="36"/>
      <c r="T1858" s="36"/>
      <c r="U1858" s="36"/>
      <c r="V1858" s="105"/>
      <c r="W1858" s="36"/>
      <c r="X1858" s="855"/>
      <c r="Y1858" s="37"/>
      <c r="Z1858" s="49"/>
      <c r="AA1858" s="46"/>
      <c r="AC1858" s="33"/>
      <c r="AD1858" s="63"/>
      <c r="AG1858" s="63"/>
      <c r="AH1858" s="63"/>
      <c r="AI1858" s="63"/>
    </row>
    <row r="1859" spans="1:46" s="55" customFormat="1" ht="13.5" customHeight="1">
      <c r="A1859" s="66"/>
      <c r="B1859" s="32"/>
      <c r="C1859" s="33"/>
      <c r="D1859" s="137"/>
      <c r="E1859" s="44"/>
      <c r="F1859" s="44"/>
      <c r="G1859" s="33"/>
      <c r="H1859" s="33"/>
      <c r="I1859" s="33"/>
      <c r="J1859" s="545"/>
      <c r="K1859" s="391"/>
      <c r="L1859" s="174"/>
      <c r="M1859" s="271"/>
      <c r="N1859" s="190"/>
      <c r="O1859" s="73"/>
      <c r="P1859" s="976"/>
      <c r="Q1859" s="44"/>
      <c r="R1859" s="976"/>
      <c r="S1859" s="36"/>
      <c r="T1859" s="36"/>
      <c r="U1859" s="36"/>
      <c r="V1859" s="105"/>
      <c r="W1859" s="36"/>
      <c r="X1859" s="254"/>
      <c r="Y1859" s="37"/>
      <c r="Z1859" s="49"/>
      <c r="AA1859" s="68"/>
      <c r="AC1859" s="33"/>
      <c r="AD1859" s="63"/>
      <c r="AG1859" s="63"/>
      <c r="AH1859" s="63"/>
      <c r="AI1859" s="63"/>
    </row>
    <row r="1860" spans="1:46" s="411" customFormat="1" ht="13.5" customHeight="1">
      <c r="A1860" s="58" t="s">
        <v>11633</v>
      </c>
      <c r="B1860" s="59"/>
      <c r="C1860" s="207"/>
      <c r="D1860" s="45"/>
      <c r="E1860" s="45"/>
      <c r="F1860" s="45"/>
      <c r="G1860" s="45"/>
      <c r="H1860" s="901"/>
      <c r="I1860" s="901"/>
      <c r="J1860" s="902"/>
      <c r="K1860" s="901"/>
      <c r="L1860" s="578"/>
      <c r="M1860" s="934"/>
      <c r="N1860" s="73"/>
      <c r="O1860" s="935"/>
      <c r="P1860" s="928"/>
      <c r="Q1860" s="508"/>
      <c r="R1860" s="463"/>
      <c r="S1860" s="901"/>
      <c r="T1860" s="901"/>
      <c r="U1860" s="901"/>
      <c r="V1860" s="959"/>
      <c r="W1860" s="897"/>
      <c r="X1860" s="897"/>
      <c r="Y1860" s="960"/>
      <c r="Z1860" s="900"/>
      <c r="AA1860" s="55"/>
    </row>
    <row r="1861" spans="1:46" s="411" customFormat="1" ht="13.5" customHeight="1">
      <c r="A1861" s="42" t="s">
        <v>11580</v>
      </c>
      <c r="B1861" s="59" t="s">
        <v>11581</v>
      </c>
      <c r="C1861" s="207"/>
      <c r="D1861" s="45"/>
      <c r="E1861" s="45"/>
      <c r="F1861" s="45"/>
      <c r="G1861" s="45"/>
      <c r="H1861" s="901"/>
      <c r="I1861" s="901" t="s">
        <v>2435</v>
      </c>
      <c r="J1861" s="902" t="s">
        <v>3548</v>
      </c>
      <c r="K1861" s="901" t="s">
        <v>3015</v>
      </c>
      <c r="L1861" s="578" t="s">
        <v>11627</v>
      </c>
      <c r="M1861" s="934">
        <v>12</v>
      </c>
      <c r="N1861" s="73" t="s">
        <v>2594</v>
      </c>
      <c r="O1861" s="935" t="s">
        <v>210</v>
      </c>
      <c r="P1861" s="463"/>
      <c r="Q1861" s="508"/>
      <c r="R1861" s="463"/>
      <c r="S1861" s="901"/>
      <c r="T1861" s="901"/>
      <c r="U1861" s="901"/>
      <c r="V1861" s="959"/>
      <c r="W1861" s="897"/>
      <c r="X1861" s="898"/>
      <c r="Y1861" s="960"/>
      <c r="Z1861" s="900"/>
      <c r="AA1861" s="899"/>
    </row>
    <row r="1862" spans="1:46" s="411" customFormat="1" ht="13.5" customHeight="1">
      <c r="A1862" s="42" t="s">
        <v>11582</v>
      </c>
      <c r="B1862" s="59" t="s">
        <v>11583</v>
      </c>
      <c r="C1862" s="207"/>
      <c r="D1862" s="45"/>
      <c r="E1862" s="45"/>
      <c r="F1862" s="45"/>
      <c r="G1862" s="45"/>
      <c r="H1862" s="901"/>
      <c r="I1862" s="901" t="s">
        <v>2435</v>
      </c>
      <c r="J1862" s="902" t="s">
        <v>3548</v>
      </c>
      <c r="K1862" s="901" t="s">
        <v>3015</v>
      </c>
      <c r="L1862" s="578" t="s">
        <v>11628</v>
      </c>
      <c r="M1862" s="934">
        <v>12</v>
      </c>
      <c r="N1862" s="73" t="s">
        <v>2594</v>
      </c>
      <c r="O1862" s="935" t="s">
        <v>210</v>
      </c>
      <c r="P1862" s="463"/>
      <c r="Q1862" s="508"/>
      <c r="R1862" s="463"/>
      <c r="S1862" s="901"/>
      <c r="T1862" s="901"/>
      <c r="U1862" s="901"/>
      <c r="V1862" s="959"/>
      <c r="W1862" s="897"/>
      <c r="X1862" s="898"/>
      <c r="Y1862" s="960"/>
      <c r="Z1862" s="900"/>
      <c r="AA1862" s="899"/>
    </row>
    <row r="1863" spans="1:46" s="411" customFormat="1" ht="13.5" customHeight="1">
      <c r="A1863" s="42" t="s">
        <v>11584</v>
      </c>
      <c r="B1863" s="59" t="s">
        <v>11585</v>
      </c>
      <c r="C1863" s="207"/>
      <c r="D1863" s="45"/>
      <c r="E1863" s="45"/>
      <c r="F1863" s="45"/>
      <c r="G1863" s="45"/>
      <c r="H1863" s="901"/>
      <c r="I1863" s="901" t="s">
        <v>2435</v>
      </c>
      <c r="J1863" s="902" t="s">
        <v>3548</v>
      </c>
      <c r="K1863" s="901" t="s">
        <v>3015</v>
      </c>
      <c r="L1863" s="578" t="s">
        <v>11629</v>
      </c>
      <c r="M1863" s="934">
        <v>12</v>
      </c>
      <c r="N1863" s="73" t="s">
        <v>2594</v>
      </c>
      <c r="O1863" s="935" t="s">
        <v>210</v>
      </c>
      <c r="P1863" s="463"/>
      <c r="Q1863" s="508"/>
      <c r="R1863" s="463"/>
      <c r="S1863" s="901"/>
      <c r="T1863" s="901"/>
      <c r="U1863" s="901"/>
      <c r="V1863" s="959"/>
      <c r="W1863" s="897"/>
      <c r="X1863" s="898"/>
      <c r="Y1863" s="960"/>
      <c r="Z1863" s="900"/>
      <c r="AA1863" s="899"/>
    </row>
    <row r="1864" spans="1:46" s="411" customFormat="1" ht="13.5" customHeight="1">
      <c r="A1864" s="42" t="s">
        <v>11586</v>
      </c>
      <c r="B1864" s="59" t="s">
        <v>11587</v>
      </c>
      <c r="C1864" s="207"/>
      <c r="D1864" s="45"/>
      <c r="E1864" s="45"/>
      <c r="F1864" s="45"/>
      <c r="G1864" s="45"/>
      <c r="H1864" s="901"/>
      <c r="I1864" s="901" t="s">
        <v>2435</v>
      </c>
      <c r="J1864" s="902" t="s">
        <v>3548</v>
      </c>
      <c r="K1864" s="901" t="s">
        <v>3015</v>
      </c>
      <c r="L1864" s="578" t="s">
        <v>11630</v>
      </c>
      <c r="M1864" s="934">
        <v>12</v>
      </c>
      <c r="N1864" s="73" t="s">
        <v>2594</v>
      </c>
      <c r="O1864" s="935" t="s">
        <v>210</v>
      </c>
      <c r="P1864" s="463"/>
      <c r="Q1864" s="508"/>
      <c r="R1864" s="463"/>
      <c r="S1864" s="901"/>
      <c r="T1864" s="901"/>
      <c r="U1864" s="901"/>
      <c r="V1864" s="959"/>
      <c r="W1864" s="897"/>
      <c r="X1864" s="898"/>
      <c r="Y1864" s="960"/>
      <c r="Z1864" s="900"/>
      <c r="AA1864" s="899"/>
    </row>
    <row r="1865" spans="1:46" s="411" customFormat="1" ht="13.5" customHeight="1">
      <c r="A1865" s="42" t="s">
        <v>11588</v>
      </c>
      <c r="B1865" s="59" t="s">
        <v>11589</v>
      </c>
      <c r="C1865" s="207"/>
      <c r="D1865" s="45"/>
      <c r="E1865" s="45"/>
      <c r="F1865" s="45"/>
      <c r="G1865" s="45"/>
      <c r="H1865" s="901"/>
      <c r="I1865" s="901" t="s">
        <v>2435</v>
      </c>
      <c r="J1865" s="902" t="s">
        <v>3548</v>
      </c>
      <c r="K1865" s="901" t="s">
        <v>3015</v>
      </c>
      <c r="L1865" s="578" t="s">
        <v>11631</v>
      </c>
      <c r="M1865" s="934">
        <v>12</v>
      </c>
      <c r="N1865" s="73" t="s">
        <v>2594</v>
      </c>
      <c r="O1865" s="935" t="s">
        <v>210</v>
      </c>
      <c r="P1865" s="463"/>
      <c r="Q1865" s="508"/>
      <c r="R1865" s="463"/>
      <c r="S1865" s="901"/>
      <c r="T1865" s="901"/>
      <c r="U1865" s="901"/>
      <c r="V1865" s="959"/>
      <c r="W1865" s="897"/>
      <c r="X1865" s="898"/>
      <c r="Y1865" s="960"/>
      <c r="Z1865" s="900"/>
      <c r="AA1865" s="899"/>
    </row>
    <row r="1866" spans="1:46" s="411" customFormat="1" ht="27">
      <c r="A1866" s="176"/>
      <c r="B1866" s="59" t="s">
        <v>11866</v>
      </c>
      <c r="C1866" s="207"/>
      <c r="D1866" s="59"/>
      <c r="E1866" s="45"/>
      <c r="F1866" s="45"/>
      <c r="G1866" s="45"/>
      <c r="H1866" s="901"/>
      <c r="I1866" s="901"/>
      <c r="J1866" s="902"/>
      <c r="K1866" s="901"/>
      <c r="L1866" s="578" t="s">
        <v>11915</v>
      </c>
      <c r="M1866" s="934">
        <v>1</v>
      </c>
      <c r="N1866" s="508" t="s">
        <v>2594</v>
      </c>
      <c r="O1866" s="935" t="s">
        <v>11867</v>
      </c>
      <c r="P1866" s="463"/>
      <c r="Q1866" s="972"/>
      <c r="R1866" s="463"/>
      <c r="S1866" s="901"/>
      <c r="T1866" s="901"/>
      <c r="U1866" s="901"/>
      <c r="V1866" s="959"/>
      <c r="W1866" s="897"/>
      <c r="X1866" s="898"/>
      <c r="Y1866" s="960"/>
      <c r="Z1866" s="900"/>
      <c r="AA1866" s="899"/>
    </row>
    <row r="1867" spans="1:46" s="55" customFormat="1" ht="14.25">
      <c r="A1867" s="66"/>
      <c r="B1867" s="32"/>
      <c r="C1867" s="33"/>
      <c r="D1867" s="137"/>
      <c r="E1867" s="44"/>
      <c r="F1867" s="44"/>
      <c r="G1867" s="33"/>
      <c r="H1867" s="33"/>
      <c r="I1867" s="33"/>
      <c r="J1867" s="545"/>
      <c r="K1867" s="33"/>
      <c r="L1867" s="174"/>
      <c r="M1867" s="271"/>
      <c r="N1867" s="190"/>
      <c r="O1867" s="73"/>
      <c r="P1867" s="976"/>
      <c r="Q1867" s="44"/>
      <c r="R1867" s="976"/>
      <c r="S1867" s="36"/>
      <c r="T1867" s="36"/>
      <c r="U1867" s="36"/>
      <c r="V1867" s="105"/>
      <c r="W1867" s="36"/>
      <c r="X1867" s="254"/>
      <c r="Y1867" s="37"/>
      <c r="Z1867" s="49"/>
      <c r="AA1867" s="68"/>
      <c r="AC1867" s="33"/>
      <c r="AD1867" s="63"/>
      <c r="AG1867" s="63"/>
      <c r="AH1867" s="63"/>
      <c r="AI1867" s="63"/>
    </row>
    <row r="1868" spans="1:46" s="735" customFormat="1" ht="21" thickBot="1">
      <c r="A1868" s="736" t="s">
        <v>6780</v>
      </c>
      <c r="B1868" s="830"/>
      <c r="C1868" s="738"/>
      <c r="D1868" s="738"/>
      <c r="E1868" s="739"/>
      <c r="F1868" s="739"/>
      <c r="G1868" s="738"/>
      <c r="H1868" s="738"/>
      <c r="I1868" s="738"/>
      <c r="J1868" s="738"/>
      <c r="K1868" s="740"/>
      <c r="L1868" s="1008" t="s">
        <v>1625</v>
      </c>
      <c r="M1868" s="838"/>
      <c r="N1868" s="832"/>
      <c r="O1868" s="742"/>
      <c r="P1868" s="739"/>
      <c r="Q1868" s="739"/>
      <c r="R1868" s="739"/>
      <c r="S1868" s="739"/>
      <c r="T1868" s="739"/>
      <c r="U1868" s="739"/>
      <c r="V1868" s="730"/>
      <c r="W1868" s="730"/>
      <c r="X1868" s="730"/>
      <c r="Y1868" s="890"/>
      <c r="Z1868" s="891"/>
      <c r="AA1868" s="892"/>
      <c r="AB1868" s="746"/>
      <c r="AC1868" s="731"/>
      <c r="AD1868" s="732"/>
      <c r="AE1868" s="732"/>
      <c r="AF1868" s="732"/>
      <c r="AG1868" s="732"/>
      <c r="AH1868" s="732"/>
      <c r="AI1868" s="732"/>
      <c r="AJ1868" s="732"/>
      <c r="AK1868" s="732"/>
      <c r="AL1868" s="732"/>
      <c r="AM1868" s="732"/>
      <c r="AN1868" s="732"/>
      <c r="AO1868" s="732"/>
      <c r="AP1868" s="732"/>
      <c r="AQ1868" s="732"/>
      <c r="AR1868" s="732"/>
      <c r="AS1868" s="732"/>
      <c r="AT1868" s="732"/>
    </row>
    <row r="1869" spans="1:46" s="63" customFormat="1" ht="13.5" customHeight="1">
      <c r="A1869" s="101" t="s">
        <v>9396</v>
      </c>
      <c r="B1869" s="1158"/>
      <c r="C1869" s="1159"/>
      <c r="D1869" s="1159"/>
      <c r="E1869" s="44"/>
      <c r="F1869" s="44"/>
      <c r="G1869" s="1159"/>
      <c r="H1869" s="1159"/>
      <c r="I1869" s="1159"/>
      <c r="J1869" s="1160"/>
      <c r="K1869" s="1161"/>
      <c r="L1869" s="174"/>
      <c r="M1869" s="1151"/>
      <c r="N1869" s="1162"/>
      <c r="O1869" s="1163"/>
      <c r="P1869" s="171"/>
      <c r="Q1869" s="1164"/>
      <c r="R1869" s="44"/>
      <c r="S1869" s="1164"/>
      <c r="T1869" s="1164"/>
      <c r="U1869" s="1164"/>
      <c r="V1869" s="1165"/>
      <c r="W1869" s="1161"/>
      <c r="X1869" s="1166"/>
      <c r="Y1869" s="37"/>
      <c r="Z1869" s="67"/>
      <c r="AA1869" s="1163"/>
      <c r="AB1869" s="44"/>
      <c r="AC1869" s="1161"/>
    </row>
    <row r="1870" spans="1:46" s="64" customFormat="1" ht="13.5" customHeight="1">
      <c r="A1870" s="142" t="s">
        <v>2398</v>
      </c>
      <c r="B1870" s="57" t="s">
        <v>11731</v>
      </c>
      <c r="C1870" s="1157" t="s">
        <v>4673</v>
      </c>
      <c r="D1870" s="104"/>
      <c r="E1870" s="44" t="s">
        <v>3547</v>
      </c>
      <c r="F1870" s="44"/>
      <c r="G1870" s="33" t="s">
        <v>3364</v>
      </c>
      <c r="H1870" s="33"/>
      <c r="I1870" s="104"/>
      <c r="J1870" s="591"/>
      <c r="K1870" s="391" t="s">
        <v>3015</v>
      </c>
      <c r="L1870" s="174" t="s">
        <v>5094</v>
      </c>
      <c r="M1870" s="64">
        <v>6</v>
      </c>
      <c r="N1870" s="190" t="s">
        <v>2594</v>
      </c>
      <c r="O1870" s="102" t="s">
        <v>3244</v>
      </c>
      <c r="P1870" s="171"/>
      <c r="Q1870" s="44"/>
      <c r="R1870" s="171"/>
      <c r="S1870" s="105"/>
      <c r="T1870" s="105"/>
      <c r="U1870" s="105"/>
      <c r="V1870" s="105"/>
      <c r="W1870" s="105"/>
      <c r="X1870" s="854"/>
      <c r="Y1870" s="37"/>
      <c r="Z1870" s="49"/>
      <c r="AA1870" s="55"/>
      <c r="AB1870" s="55"/>
      <c r="AC1870" s="33"/>
      <c r="AD1870" s="55"/>
      <c r="AE1870" s="55"/>
      <c r="AF1870" s="55"/>
      <c r="AG1870" s="63"/>
      <c r="AH1870" s="63"/>
      <c r="AI1870" s="63"/>
      <c r="AJ1870" s="63"/>
      <c r="AK1870" s="63"/>
      <c r="AL1870" s="63"/>
      <c r="AM1870" s="63"/>
      <c r="AN1870" s="63"/>
      <c r="AO1870" s="63"/>
      <c r="AP1870" s="63"/>
      <c r="AQ1870" s="63"/>
      <c r="AR1870" s="63"/>
      <c r="AS1870" s="63"/>
      <c r="AT1870" s="63"/>
    </row>
    <row r="1871" spans="1:46" s="49" customFormat="1" ht="13.5" customHeight="1">
      <c r="A1871" s="142" t="s">
        <v>3892</v>
      </c>
      <c r="B1871" s="57" t="s">
        <v>11734</v>
      </c>
      <c r="C1871" s="1157" t="s">
        <v>4673</v>
      </c>
      <c r="D1871" s="104"/>
      <c r="E1871" s="44" t="s">
        <v>3547</v>
      </c>
      <c r="F1871" s="44"/>
      <c r="G1871" s="33" t="s">
        <v>3364</v>
      </c>
      <c r="H1871" s="33"/>
      <c r="I1871" s="104"/>
      <c r="J1871" s="591"/>
      <c r="K1871" s="391" t="s">
        <v>3015</v>
      </c>
      <c r="L1871" s="174" t="s">
        <v>5095</v>
      </c>
      <c r="M1871" s="64">
        <v>6</v>
      </c>
      <c r="N1871" s="190" t="s">
        <v>2594</v>
      </c>
      <c r="O1871" s="102" t="s">
        <v>3244</v>
      </c>
      <c r="P1871" s="171"/>
      <c r="Q1871" s="44"/>
      <c r="R1871" s="171"/>
      <c r="S1871" s="105"/>
      <c r="T1871" s="105"/>
      <c r="U1871" s="105"/>
      <c r="V1871" s="105"/>
      <c r="W1871" s="105"/>
      <c r="X1871" s="854"/>
      <c r="Y1871" s="37"/>
      <c r="AA1871" s="55"/>
      <c r="AB1871" s="64"/>
      <c r="AC1871" s="33"/>
      <c r="AD1871" s="63"/>
      <c r="AE1871" s="63"/>
      <c r="AF1871" s="63"/>
      <c r="AG1871" s="63"/>
      <c r="AH1871" s="63"/>
      <c r="AI1871" s="63"/>
    </row>
    <row r="1872" spans="1:46" s="55" customFormat="1" ht="13.5" customHeight="1">
      <c r="A1872" s="142" t="s">
        <v>3893</v>
      </c>
      <c r="B1872" s="32" t="s">
        <v>11732</v>
      </c>
      <c r="C1872" s="1157" t="s">
        <v>4673</v>
      </c>
      <c r="D1872" s="137"/>
      <c r="E1872" s="44" t="s">
        <v>3547</v>
      </c>
      <c r="F1872" s="44"/>
      <c r="G1872" s="33" t="s">
        <v>3364</v>
      </c>
      <c r="H1872" s="33"/>
      <c r="I1872" s="33"/>
      <c r="J1872" s="545"/>
      <c r="K1872" s="391" t="s">
        <v>3015</v>
      </c>
      <c r="L1872" s="174" t="s">
        <v>5096</v>
      </c>
      <c r="M1872" s="271">
        <v>6</v>
      </c>
      <c r="N1872" s="190" t="s">
        <v>2594</v>
      </c>
      <c r="O1872" s="73" t="s">
        <v>3244</v>
      </c>
      <c r="P1872" s="171"/>
      <c r="Q1872" s="44"/>
      <c r="R1872" s="171"/>
      <c r="S1872" s="36"/>
      <c r="T1872" s="36"/>
      <c r="U1872" s="36"/>
      <c r="V1872" s="105"/>
      <c r="W1872" s="36"/>
      <c r="X1872" s="855"/>
      <c r="Y1872" s="37"/>
      <c r="Z1872" s="49"/>
      <c r="AB1872" s="60"/>
      <c r="AC1872" s="33"/>
      <c r="AE1872" s="63"/>
      <c r="AF1872" s="63"/>
      <c r="AG1872" s="63"/>
      <c r="AH1872" s="63"/>
      <c r="AI1872" s="63"/>
    </row>
    <row r="1873" spans="1:250" s="64" customFormat="1" ht="13.5" customHeight="1">
      <c r="A1873" s="62" t="s">
        <v>1478</v>
      </c>
      <c r="B1873" s="32" t="s">
        <v>11733</v>
      </c>
      <c r="C1873" s="1157" t="s">
        <v>4673</v>
      </c>
      <c r="D1873" s="137"/>
      <c r="E1873" s="44" t="s">
        <v>3547</v>
      </c>
      <c r="F1873" s="44"/>
      <c r="G1873" s="33" t="s">
        <v>3364</v>
      </c>
      <c r="H1873" s="33"/>
      <c r="I1873" s="33"/>
      <c r="J1873" s="545"/>
      <c r="K1873" s="391" t="s">
        <v>3015</v>
      </c>
      <c r="L1873" s="116" t="s">
        <v>5097</v>
      </c>
      <c r="M1873" s="1167">
        <v>6</v>
      </c>
      <c r="N1873" s="52" t="s">
        <v>2594</v>
      </c>
      <c r="O1873" s="53" t="s">
        <v>3244</v>
      </c>
      <c r="P1873" s="171"/>
      <c r="Q1873" s="44"/>
      <c r="R1873" s="171"/>
      <c r="S1873" s="36"/>
      <c r="T1873" s="36"/>
      <c r="U1873" s="36"/>
      <c r="V1873" s="105"/>
      <c r="W1873" s="36"/>
      <c r="X1873" s="855"/>
      <c r="Y1873" s="37"/>
      <c r="Z1873" s="49"/>
      <c r="AA1873" s="55"/>
      <c r="AB1873" s="60"/>
      <c r="AC1873" s="33"/>
      <c r="AD1873" s="55"/>
      <c r="AE1873" s="63"/>
      <c r="AF1873" s="63"/>
      <c r="AG1873" s="63"/>
      <c r="AH1873" s="63"/>
      <c r="AI1873" s="63"/>
      <c r="AJ1873" s="63"/>
      <c r="AK1873" s="63"/>
      <c r="AL1873" s="63"/>
      <c r="AM1873" s="63"/>
      <c r="AN1873" s="63"/>
      <c r="AO1873" s="63"/>
      <c r="AP1873" s="63"/>
      <c r="AQ1873" s="63"/>
      <c r="AR1873" s="63"/>
      <c r="AS1873" s="63"/>
      <c r="AT1873" s="63"/>
    </row>
    <row r="1874" spans="1:250" s="64" customFormat="1" ht="13.5" customHeight="1">
      <c r="A1874" s="62"/>
      <c r="B1874" s="32"/>
      <c r="C1874" s="1157"/>
      <c r="D1874" s="137"/>
      <c r="E1874" s="44"/>
      <c r="F1874" s="44"/>
      <c r="G1874" s="33"/>
      <c r="H1874" s="33"/>
      <c r="I1874" s="33"/>
      <c r="J1874" s="545"/>
      <c r="K1874" s="391"/>
      <c r="L1874" s="1134" t="s">
        <v>11735</v>
      </c>
      <c r="M1874" s="263" t="s">
        <v>2095</v>
      </c>
      <c r="N1874" s="73"/>
      <c r="O1874" s="89">
        <v>1.88</v>
      </c>
      <c r="P1874" s="463"/>
      <c r="Q1874" s="44"/>
      <c r="R1874" s="463"/>
      <c r="S1874" s="36"/>
      <c r="T1874" s="36"/>
      <c r="U1874" s="36"/>
      <c r="V1874" s="105"/>
      <c r="W1874" s="36"/>
      <c r="X1874" s="254"/>
      <c r="Y1874" s="37"/>
      <c r="Z1874" s="67"/>
      <c r="AA1874" s="55"/>
      <c r="AB1874" s="60"/>
      <c r="AC1874" s="33"/>
      <c r="AD1874" s="55"/>
      <c r="AE1874" s="63"/>
      <c r="AF1874" s="63"/>
      <c r="AG1874" s="63"/>
      <c r="AH1874" s="63"/>
      <c r="AI1874" s="63"/>
      <c r="AJ1874" s="63"/>
      <c r="AK1874" s="63"/>
      <c r="AL1874" s="63"/>
      <c r="AM1874" s="63"/>
      <c r="AN1874" s="63"/>
      <c r="AO1874" s="63"/>
      <c r="AP1874" s="63"/>
      <c r="AQ1874" s="63"/>
      <c r="AR1874" s="63"/>
      <c r="AS1874" s="63"/>
      <c r="AT1874" s="63"/>
    </row>
    <row r="1875" spans="1:250" s="64" customFormat="1" ht="13.5" customHeight="1">
      <c r="A1875" s="62"/>
      <c r="B1875" s="32"/>
      <c r="C1875" s="1157"/>
      <c r="D1875" s="137"/>
      <c r="E1875" s="44"/>
      <c r="F1875" s="44"/>
      <c r="G1875" s="33"/>
      <c r="H1875" s="33"/>
      <c r="I1875" s="33"/>
      <c r="J1875" s="545"/>
      <c r="K1875" s="391"/>
      <c r="L1875" s="1134" t="s">
        <v>11736</v>
      </c>
      <c r="M1875" s="263" t="s">
        <v>2095</v>
      </c>
      <c r="N1875" s="73"/>
      <c r="O1875" s="89">
        <v>2.88</v>
      </c>
      <c r="P1875" s="463"/>
      <c r="Q1875" s="44"/>
      <c r="R1875" s="463"/>
      <c r="S1875" s="36"/>
      <c r="T1875" s="36"/>
      <c r="U1875" s="36"/>
      <c r="V1875" s="105"/>
      <c r="W1875" s="36"/>
      <c r="X1875" s="254"/>
      <c r="Y1875" s="37"/>
      <c r="Z1875" s="67"/>
      <c r="AA1875" s="55"/>
      <c r="AB1875" s="60"/>
      <c r="AC1875" s="33"/>
      <c r="AD1875" s="55"/>
      <c r="AE1875" s="63"/>
      <c r="AF1875" s="63"/>
      <c r="AG1875" s="63"/>
      <c r="AH1875" s="63"/>
      <c r="AI1875" s="63"/>
      <c r="AJ1875" s="63"/>
      <c r="AK1875" s="63"/>
      <c r="AL1875" s="63"/>
      <c r="AM1875" s="63"/>
      <c r="AN1875" s="63"/>
      <c r="AO1875" s="63"/>
      <c r="AP1875" s="63"/>
      <c r="AQ1875" s="63"/>
      <c r="AR1875" s="63"/>
      <c r="AS1875" s="63"/>
      <c r="AT1875" s="63"/>
    </row>
    <row r="1876" spans="1:250" s="64" customFormat="1" ht="13.5" customHeight="1">
      <c r="A1876" s="62"/>
      <c r="B1876" s="32"/>
      <c r="C1876" s="1157"/>
      <c r="D1876" s="137"/>
      <c r="E1876" s="44"/>
      <c r="F1876" s="44"/>
      <c r="G1876" s="33"/>
      <c r="H1876" s="33"/>
      <c r="I1876" s="33"/>
      <c r="J1876" s="545"/>
      <c r="K1876" s="391"/>
      <c r="L1876" s="1134" t="s">
        <v>6164</v>
      </c>
      <c r="M1876" s="263" t="s">
        <v>2095</v>
      </c>
      <c r="N1876" s="73"/>
      <c r="O1876" s="89">
        <v>3.68</v>
      </c>
      <c r="P1876" s="463"/>
      <c r="Q1876" s="44"/>
      <c r="R1876" s="463"/>
      <c r="S1876" s="36"/>
      <c r="T1876" s="36"/>
      <c r="U1876" s="36"/>
      <c r="V1876" s="105"/>
      <c r="W1876" s="36"/>
      <c r="X1876" s="254"/>
      <c r="Y1876" s="37"/>
      <c r="Z1876" s="67"/>
      <c r="AA1876" s="55"/>
      <c r="AB1876" s="60"/>
      <c r="AC1876" s="33"/>
      <c r="AD1876" s="55"/>
      <c r="AE1876" s="63"/>
      <c r="AF1876" s="63"/>
      <c r="AG1876" s="63"/>
      <c r="AH1876" s="63"/>
      <c r="AI1876" s="63"/>
      <c r="AJ1876" s="63"/>
      <c r="AK1876" s="63"/>
      <c r="AL1876" s="63"/>
      <c r="AM1876" s="63"/>
      <c r="AN1876" s="63"/>
      <c r="AO1876" s="63"/>
      <c r="AP1876" s="63"/>
      <c r="AQ1876" s="63"/>
      <c r="AR1876" s="63"/>
      <c r="AS1876" s="63"/>
      <c r="AT1876" s="63"/>
    </row>
    <row r="1877" spans="1:250" s="411" customFormat="1" ht="13.5" customHeight="1">
      <c r="A1877" s="42" t="s">
        <v>9441</v>
      </c>
      <c r="B1877" s="59" t="s">
        <v>9442</v>
      </c>
      <c r="C1877" s="207" t="s">
        <v>4673</v>
      </c>
      <c r="D1877" s="59"/>
      <c r="E1877" s="45" t="s">
        <v>3547</v>
      </c>
      <c r="F1877" s="45"/>
      <c r="G1877" s="45" t="s">
        <v>3364</v>
      </c>
      <c r="H1877" s="901"/>
      <c r="I1877" s="901"/>
      <c r="J1877" s="902"/>
      <c r="K1877" s="901"/>
      <c r="L1877" s="578" t="s">
        <v>9466</v>
      </c>
      <c r="M1877" s="934">
        <v>6</v>
      </c>
      <c r="N1877" s="190" t="s">
        <v>2594</v>
      </c>
      <c r="O1877" s="935" t="s">
        <v>4245</v>
      </c>
      <c r="P1877" s="171"/>
      <c r="Q1877" s="972"/>
      <c r="R1877" s="171"/>
      <c r="S1877" s="901"/>
      <c r="T1877" s="901"/>
      <c r="U1877" s="901"/>
      <c r="V1877" s="959"/>
      <c r="W1877" s="897"/>
      <c r="X1877" s="857"/>
      <c r="Y1877" s="960"/>
      <c r="Z1877" s="900"/>
      <c r="AA1877" s="899"/>
      <c r="AB1877" s="409"/>
      <c r="AC1877" s="409"/>
      <c r="AD1877" s="409"/>
      <c r="AE1877" s="409"/>
      <c r="AF1877" s="409"/>
      <c r="AG1877" s="409"/>
      <c r="AH1877" s="409"/>
      <c r="AI1877" s="409"/>
      <c r="AJ1877" s="409"/>
      <c r="AK1877" s="409"/>
      <c r="AL1877" s="409"/>
      <c r="AM1877" s="409"/>
      <c r="AN1877" s="409"/>
      <c r="AO1877" s="409"/>
      <c r="AP1877" s="409"/>
      <c r="AQ1877" s="409"/>
      <c r="AR1877" s="409"/>
      <c r="AS1877" s="409"/>
      <c r="AT1877" s="409"/>
      <c r="AU1877" s="409"/>
      <c r="AV1877" s="409"/>
      <c r="AW1877" s="409"/>
      <c r="AX1877" s="409"/>
      <c r="AY1877" s="409"/>
      <c r="AZ1877" s="409"/>
      <c r="BA1877" s="409"/>
      <c r="BB1877" s="409"/>
      <c r="BC1877" s="409"/>
      <c r="BD1877" s="409"/>
      <c r="BE1877" s="409"/>
      <c r="BF1877" s="409"/>
      <c r="BG1877" s="409"/>
      <c r="BH1877" s="409"/>
      <c r="BI1877" s="409"/>
      <c r="BJ1877" s="409"/>
      <c r="BK1877" s="409"/>
      <c r="BL1877" s="409"/>
      <c r="BM1877" s="409"/>
      <c r="BN1877" s="409"/>
      <c r="BO1877" s="409"/>
      <c r="BP1877" s="409"/>
      <c r="BQ1877" s="409"/>
      <c r="BR1877" s="409"/>
      <c r="BS1877" s="409"/>
      <c r="BT1877" s="409"/>
      <c r="BU1877" s="409"/>
      <c r="BV1877" s="409"/>
      <c r="BW1877" s="409"/>
      <c r="BX1877" s="409"/>
      <c r="BY1877" s="409"/>
      <c r="BZ1877" s="409"/>
      <c r="CA1877" s="409"/>
      <c r="CB1877" s="409"/>
      <c r="CC1877" s="409"/>
      <c r="CD1877" s="409"/>
      <c r="CE1877" s="409"/>
      <c r="CF1877" s="409"/>
      <c r="CG1877" s="409"/>
      <c r="CH1877" s="409"/>
      <c r="CI1877" s="409"/>
      <c r="CJ1877" s="409"/>
      <c r="CK1877" s="409"/>
      <c r="CL1877" s="409"/>
      <c r="CM1877" s="409"/>
      <c r="CN1877" s="409"/>
      <c r="CO1877" s="409"/>
      <c r="CP1877" s="409"/>
      <c r="CQ1877" s="409"/>
      <c r="CR1877" s="409"/>
      <c r="CS1877" s="409"/>
      <c r="CT1877" s="409"/>
      <c r="CU1877" s="409"/>
      <c r="CV1877" s="409"/>
      <c r="CW1877" s="409"/>
      <c r="CX1877" s="409"/>
      <c r="CY1877" s="409"/>
      <c r="CZ1877" s="409"/>
      <c r="DA1877" s="409"/>
      <c r="DB1877" s="409"/>
      <c r="DC1877" s="409"/>
      <c r="DD1877" s="409"/>
      <c r="DE1877" s="409"/>
      <c r="DF1877" s="409"/>
      <c r="DG1877" s="409"/>
      <c r="DH1877" s="409"/>
      <c r="DI1877" s="409"/>
      <c r="DJ1877" s="409"/>
      <c r="DK1877" s="409"/>
      <c r="DL1877" s="409"/>
      <c r="DM1877" s="409"/>
      <c r="DN1877" s="409"/>
      <c r="DO1877" s="409"/>
      <c r="DP1877" s="409"/>
      <c r="DQ1877" s="409"/>
      <c r="DR1877" s="409"/>
      <c r="DS1877" s="409"/>
      <c r="DT1877" s="409"/>
      <c r="DU1877" s="409"/>
      <c r="DV1877" s="409"/>
      <c r="DW1877" s="409"/>
      <c r="DX1877" s="409"/>
      <c r="DY1877" s="409"/>
      <c r="DZ1877" s="409"/>
      <c r="EA1877" s="409"/>
      <c r="EB1877" s="409"/>
      <c r="EC1877" s="409"/>
      <c r="ED1877" s="409"/>
      <c r="EE1877" s="409"/>
      <c r="EF1877" s="409"/>
      <c r="EG1877" s="409"/>
      <c r="EH1877" s="409"/>
      <c r="EI1877" s="409"/>
      <c r="EJ1877" s="409"/>
      <c r="EK1877" s="409"/>
      <c r="EL1877" s="409"/>
      <c r="EM1877" s="409"/>
      <c r="EN1877" s="409"/>
      <c r="EO1877" s="409"/>
      <c r="EP1877" s="409"/>
      <c r="EQ1877" s="409"/>
      <c r="ER1877" s="409"/>
      <c r="ES1877" s="409"/>
      <c r="ET1877" s="409"/>
      <c r="EU1877" s="409"/>
      <c r="EV1877" s="409"/>
      <c r="EW1877" s="409"/>
      <c r="EX1877" s="409"/>
      <c r="EY1877" s="409"/>
      <c r="EZ1877" s="409"/>
      <c r="FA1877" s="409"/>
      <c r="FB1877" s="409"/>
      <c r="FC1877" s="409"/>
      <c r="FD1877" s="409"/>
      <c r="FE1877" s="409"/>
      <c r="FF1877" s="409"/>
      <c r="FG1877" s="409"/>
      <c r="FH1877" s="409"/>
      <c r="FI1877" s="409"/>
      <c r="FJ1877" s="409"/>
      <c r="FK1877" s="409"/>
      <c r="FL1877" s="409"/>
      <c r="FM1877" s="409"/>
      <c r="FN1877" s="409"/>
      <c r="FO1877" s="409"/>
      <c r="FP1877" s="409"/>
      <c r="FQ1877" s="409"/>
      <c r="FR1877" s="409"/>
      <c r="FS1877" s="409"/>
      <c r="FT1877" s="409"/>
      <c r="FU1877" s="409"/>
      <c r="FV1877" s="409"/>
      <c r="FW1877" s="409"/>
      <c r="FX1877" s="409"/>
      <c r="FY1877" s="409"/>
      <c r="FZ1877" s="409"/>
      <c r="GA1877" s="409"/>
      <c r="GB1877" s="409"/>
      <c r="GC1877" s="409"/>
      <c r="GD1877" s="409"/>
      <c r="GE1877" s="409"/>
      <c r="GF1877" s="409"/>
      <c r="GG1877" s="409"/>
      <c r="GH1877" s="409"/>
      <c r="GI1877" s="409"/>
      <c r="GJ1877" s="409"/>
      <c r="GK1877" s="409"/>
      <c r="GL1877" s="409"/>
      <c r="GM1877" s="409"/>
      <c r="GN1877" s="409"/>
      <c r="GO1877" s="409"/>
      <c r="GP1877" s="409"/>
      <c r="GQ1877" s="409"/>
      <c r="GR1877" s="409"/>
      <c r="GS1877" s="409"/>
      <c r="GT1877" s="409"/>
      <c r="GU1877" s="409"/>
      <c r="GV1877" s="409"/>
      <c r="GW1877" s="409"/>
      <c r="GX1877" s="409"/>
      <c r="GY1877" s="409"/>
      <c r="GZ1877" s="409"/>
      <c r="HA1877" s="409"/>
      <c r="HB1877" s="409"/>
      <c r="HC1877" s="409"/>
      <c r="HD1877" s="409"/>
      <c r="HE1877" s="409"/>
      <c r="HF1877" s="409"/>
      <c r="HG1877" s="409"/>
      <c r="HH1877" s="409"/>
      <c r="HI1877" s="409"/>
      <c r="HJ1877" s="409"/>
      <c r="HK1877" s="409"/>
      <c r="HL1877" s="409"/>
      <c r="HM1877" s="409"/>
      <c r="HN1877" s="409"/>
      <c r="HO1877" s="409"/>
      <c r="HP1877" s="409"/>
      <c r="HQ1877" s="409"/>
      <c r="HR1877" s="409"/>
      <c r="HS1877" s="409"/>
      <c r="HT1877" s="409"/>
      <c r="HU1877" s="409"/>
      <c r="HV1877" s="409"/>
      <c r="HW1877" s="409"/>
      <c r="HX1877" s="409"/>
      <c r="HY1877" s="409"/>
      <c r="HZ1877" s="409"/>
      <c r="IA1877" s="409"/>
      <c r="IB1877" s="409"/>
      <c r="IC1877" s="409"/>
      <c r="ID1877" s="409"/>
      <c r="IE1877" s="409"/>
      <c r="IF1877" s="409"/>
      <c r="IG1877" s="409"/>
      <c r="IH1877" s="409"/>
      <c r="II1877" s="409"/>
      <c r="IJ1877" s="409"/>
      <c r="IK1877" s="409"/>
      <c r="IL1877" s="409"/>
      <c r="IM1877" s="409"/>
      <c r="IN1877" s="409"/>
      <c r="IO1877" s="409"/>
      <c r="IP1877" s="409"/>
    </row>
    <row r="1878" spans="1:250" s="411" customFormat="1" ht="13.5" customHeight="1">
      <c r="A1878" s="937" t="s">
        <v>6841</v>
      </c>
      <c r="B1878" s="931" t="s">
        <v>6842</v>
      </c>
      <c r="C1878" s="472" t="s">
        <v>4673</v>
      </c>
      <c r="D1878" s="884"/>
      <c r="E1878" s="391" t="s">
        <v>3547</v>
      </c>
      <c r="F1878" s="933"/>
      <c r="G1878" s="391" t="s">
        <v>3364</v>
      </c>
      <c r="H1878" s="391"/>
      <c r="I1878" s="391"/>
      <c r="J1878" s="627"/>
      <c r="K1878" s="391"/>
      <c r="L1878" s="90" t="s">
        <v>9397</v>
      </c>
      <c r="M1878" s="934">
        <v>6</v>
      </c>
      <c r="N1878" s="190" t="s">
        <v>2594</v>
      </c>
      <c r="O1878" s="935" t="s">
        <v>4245</v>
      </c>
      <c r="P1878" s="171"/>
      <c r="Q1878" s="74"/>
      <c r="R1878" s="171"/>
      <c r="S1878" s="391"/>
      <c r="T1878" s="391"/>
      <c r="U1878" s="391"/>
      <c r="V1878" s="585"/>
      <c r="W1878" s="933"/>
      <c r="X1878" s="857"/>
      <c r="Y1878" s="37"/>
      <c r="Z1878" s="49"/>
      <c r="AA1878" s="469"/>
      <c r="AB1878" s="409"/>
      <c r="AC1878" s="409"/>
      <c r="AD1878" s="409"/>
      <c r="AE1878" s="409"/>
      <c r="AF1878" s="409"/>
      <c r="AG1878" s="409"/>
      <c r="AH1878" s="409"/>
      <c r="AI1878" s="409"/>
      <c r="AJ1878" s="409"/>
      <c r="AK1878" s="409"/>
      <c r="AL1878" s="409"/>
      <c r="AM1878" s="409"/>
      <c r="AN1878" s="409"/>
      <c r="AO1878" s="409"/>
      <c r="AP1878" s="409"/>
      <c r="AQ1878" s="409"/>
      <c r="AR1878" s="409"/>
      <c r="AS1878" s="409"/>
      <c r="AT1878" s="409"/>
      <c r="AU1878" s="409"/>
      <c r="AV1878" s="409"/>
      <c r="AW1878" s="409"/>
      <c r="AX1878" s="409"/>
      <c r="AY1878" s="409"/>
      <c r="AZ1878" s="409"/>
      <c r="BA1878" s="409"/>
      <c r="BB1878" s="409"/>
      <c r="BC1878" s="409"/>
      <c r="BD1878" s="409"/>
      <c r="BE1878" s="409"/>
      <c r="BF1878" s="409"/>
      <c r="BG1878" s="409"/>
      <c r="BH1878" s="409"/>
      <c r="BI1878" s="409"/>
      <c r="BJ1878" s="409"/>
      <c r="BK1878" s="409"/>
      <c r="BL1878" s="409"/>
      <c r="BM1878" s="409"/>
      <c r="BN1878" s="409"/>
      <c r="BO1878" s="409"/>
      <c r="BP1878" s="409"/>
      <c r="BQ1878" s="409"/>
      <c r="BR1878" s="409"/>
      <c r="BS1878" s="409"/>
      <c r="BT1878" s="409"/>
      <c r="BU1878" s="409"/>
      <c r="BV1878" s="409"/>
      <c r="BW1878" s="409"/>
      <c r="BX1878" s="409"/>
      <c r="BY1878" s="409"/>
      <c r="BZ1878" s="409"/>
      <c r="CA1878" s="409"/>
      <c r="CB1878" s="409"/>
      <c r="CC1878" s="409"/>
      <c r="CD1878" s="409"/>
      <c r="CE1878" s="409"/>
      <c r="CF1878" s="409"/>
      <c r="CG1878" s="409"/>
      <c r="CH1878" s="409"/>
      <c r="CI1878" s="409"/>
      <c r="CJ1878" s="409"/>
      <c r="CK1878" s="409"/>
      <c r="CL1878" s="409"/>
      <c r="CM1878" s="409"/>
      <c r="CN1878" s="409"/>
      <c r="CO1878" s="409"/>
      <c r="CP1878" s="409"/>
      <c r="CQ1878" s="409"/>
      <c r="CR1878" s="409"/>
      <c r="CS1878" s="409"/>
      <c r="CT1878" s="409"/>
      <c r="CU1878" s="409"/>
      <c r="CV1878" s="409"/>
      <c r="CW1878" s="409"/>
      <c r="CX1878" s="409"/>
      <c r="CY1878" s="409"/>
      <c r="CZ1878" s="409"/>
      <c r="DA1878" s="409"/>
      <c r="DB1878" s="409"/>
      <c r="DC1878" s="409"/>
      <c r="DD1878" s="409"/>
      <c r="DE1878" s="409"/>
      <c r="DF1878" s="409"/>
      <c r="DG1878" s="409"/>
      <c r="DH1878" s="409"/>
      <c r="DI1878" s="409"/>
      <c r="DJ1878" s="409"/>
      <c r="DK1878" s="409"/>
      <c r="DL1878" s="409"/>
      <c r="DM1878" s="409"/>
      <c r="DN1878" s="409"/>
      <c r="DO1878" s="409"/>
      <c r="DP1878" s="409"/>
      <c r="DQ1878" s="409"/>
      <c r="DR1878" s="409"/>
      <c r="DS1878" s="409"/>
      <c r="DT1878" s="409"/>
      <c r="DU1878" s="409"/>
      <c r="DV1878" s="409"/>
      <c r="DW1878" s="409"/>
      <c r="DX1878" s="409"/>
      <c r="DY1878" s="409"/>
      <c r="DZ1878" s="409"/>
      <c r="EA1878" s="409"/>
      <c r="EB1878" s="409"/>
      <c r="EC1878" s="409"/>
      <c r="ED1878" s="409"/>
      <c r="EE1878" s="409"/>
      <c r="EF1878" s="409"/>
      <c r="EG1878" s="409"/>
      <c r="EH1878" s="409"/>
      <c r="EI1878" s="409"/>
      <c r="EJ1878" s="409"/>
      <c r="EK1878" s="409"/>
      <c r="EL1878" s="409"/>
      <c r="EM1878" s="409"/>
      <c r="EN1878" s="409"/>
      <c r="EO1878" s="409"/>
      <c r="EP1878" s="409"/>
      <c r="EQ1878" s="409"/>
      <c r="ER1878" s="409"/>
      <c r="ES1878" s="409"/>
      <c r="ET1878" s="409"/>
      <c r="EU1878" s="409"/>
      <c r="EV1878" s="409"/>
      <c r="EW1878" s="409"/>
      <c r="EX1878" s="409"/>
      <c r="EY1878" s="409"/>
      <c r="EZ1878" s="409"/>
      <c r="FA1878" s="409"/>
      <c r="FB1878" s="409"/>
      <c r="FC1878" s="409"/>
      <c r="FD1878" s="409"/>
      <c r="FE1878" s="409"/>
      <c r="FF1878" s="409"/>
      <c r="FG1878" s="409"/>
      <c r="FH1878" s="409"/>
      <c r="FI1878" s="409"/>
      <c r="FJ1878" s="409"/>
      <c r="FK1878" s="409"/>
      <c r="FL1878" s="409"/>
      <c r="FM1878" s="409"/>
      <c r="FN1878" s="409"/>
      <c r="FO1878" s="409"/>
      <c r="FP1878" s="409"/>
      <c r="FQ1878" s="409"/>
      <c r="FR1878" s="409"/>
      <c r="FS1878" s="409"/>
      <c r="FT1878" s="409"/>
      <c r="FU1878" s="409"/>
      <c r="FV1878" s="409"/>
      <c r="FW1878" s="409"/>
      <c r="FX1878" s="409"/>
      <c r="FY1878" s="409"/>
      <c r="FZ1878" s="409"/>
      <c r="GA1878" s="409"/>
      <c r="GB1878" s="409"/>
      <c r="GC1878" s="409"/>
      <c r="GD1878" s="409"/>
      <c r="GE1878" s="409"/>
      <c r="GF1878" s="409"/>
      <c r="GG1878" s="409"/>
      <c r="GH1878" s="409"/>
      <c r="GI1878" s="409"/>
      <c r="GJ1878" s="409"/>
      <c r="GK1878" s="409"/>
      <c r="GL1878" s="409"/>
      <c r="GM1878" s="409"/>
      <c r="GN1878" s="409"/>
      <c r="GO1878" s="409"/>
      <c r="GP1878" s="409"/>
      <c r="GQ1878" s="409"/>
      <c r="GR1878" s="409"/>
      <c r="GS1878" s="409"/>
      <c r="GT1878" s="409"/>
      <c r="GU1878" s="409"/>
      <c r="GV1878" s="409"/>
      <c r="GW1878" s="409"/>
      <c r="GX1878" s="409"/>
      <c r="GY1878" s="409"/>
      <c r="GZ1878" s="409"/>
      <c r="HA1878" s="409"/>
      <c r="HB1878" s="409"/>
      <c r="HC1878" s="409"/>
      <c r="HD1878" s="409"/>
      <c r="HE1878" s="409"/>
      <c r="HF1878" s="409"/>
      <c r="HG1878" s="409"/>
      <c r="HH1878" s="409"/>
      <c r="HI1878" s="409"/>
      <c r="HJ1878" s="409"/>
      <c r="HK1878" s="409"/>
      <c r="HL1878" s="409"/>
      <c r="HM1878" s="409"/>
      <c r="HN1878" s="409"/>
      <c r="HO1878" s="409"/>
      <c r="HP1878" s="409"/>
      <c r="HQ1878" s="409"/>
      <c r="HR1878" s="409"/>
      <c r="HS1878" s="409"/>
      <c r="HT1878" s="409"/>
      <c r="HU1878" s="409"/>
      <c r="HV1878" s="409"/>
      <c r="HW1878" s="409"/>
      <c r="HX1878" s="409"/>
      <c r="HY1878" s="409"/>
      <c r="HZ1878" s="409"/>
      <c r="IA1878" s="409"/>
      <c r="IB1878" s="409"/>
      <c r="IC1878" s="409"/>
      <c r="ID1878" s="409"/>
      <c r="IE1878" s="409"/>
      <c r="IF1878" s="409"/>
      <c r="IG1878" s="409"/>
      <c r="IH1878" s="409"/>
      <c r="II1878" s="409"/>
      <c r="IJ1878" s="409"/>
      <c r="IK1878" s="409"/>
      <c r="IL1878" s="409"/>
      <c r="IM1878" s="409"/>
      <c r="IN1878" s="409"/>
      <c r="IO1878" s="409"/>
      <c r="IP1878" s="409"/>
    </row>
    <row r="1879" spans="1:250" s="411" customFormat="1" ht="13.5" customHeight="1">
      <c r="A1879" s="937" t="s">
        <v>6839</v>
      </c>
      <c r="B1879" s="931" t="s">
        <v>6840</v>
      </c>
      <c r="C1879" s="472" t="s">
        <v>4673</v>
      </c>
      <c r="D1879" s="884"/>
      <c r="E1879" s="391" t="s">
        <v>3547</v>
      </c>
      <c r="F1879" s="933"/>
      <c r="G1879" s="391" t="s">
        <v>3364</v>
      </c>
      <c r="H1879" s="391"/>
      <c r="I1879" s="391"/>
      <c r="J1879" s="627"/>
      <c r="K1879" s="391"/>
      <c r="L1879" s="90" t="s">
        <v>9398</v>
      </c>
      <c r="M1879" s="934">
        <v>6</v>
      </c>
      <c r="N1879" s="190" t="s">
        <v>2594</v>
      </c>
      <c r="O1879" s="935" t="s">
        <v>4245</v>
      </c>
      <c r="P1879" s="171"/>
      <c r="Q1879" s="74"/>
      <c r="R1879" s="171"/>
      <c r="S1879" s="391"/>
      <c r="T1879" s="391"/>
      <c r="U1879" s="391"/>
      <c r="V1879" s="585"/>
      <c r="W1879" s="933"/>
      <c r="X1879" s="857"/>
      <c r="Y1879" s="37"/>
      <c r="Z1879" s="49"/>
      <c r="AA1879" s="469"/>
      <c r="AB1879" s="409"/>
      <c r="AC1879" s="409"/>
      <c r="AD1879" s="409"/>
      <c r="AE1879" s="409"/>
      <c r="AF1879" s="409"/>
      <c r="AG1879" s="409"/>
      <c r="AH1879" s="409"/>
      <c r="AI1879" s="409"/>
      <c r="AJ1879" s="409"/>
      <c r="AK1879" s="409"/>
      <c r="AL1879" s="409"/>
      <c r="AM1879" s="409"/>
      <c r="AN1879" s="409"/>
      <c r="AO1879" s="409"/>
      <c r="AP1879" s="409"/>
      <c r="AQ1879" s="409"/>
      <c r="AR1879" s="409"/>
      <c r="AS1879" s="409"/>
      <c r="AT1879" s="409"/>
      <c r="AU1879" s="409"/>
      <c r="AV1879" s="409"/>
      <c r="AW1879" s="409"/>
      <c r="AX1879" s="409"/>
      <c r="AY1879" s="409"/>
      <c r="AZ1879" s="409"/>
      <c r="BA1879" s="409"/>
      <c r="BB1879" s="409"/>
      <c r="BC1879" s="409"/>
      <c r="BD1879" s="409"/>
      <c r="BE1879" s="409"/>
      <c r="BF1879" s="409"/>
      <c r="BG1879" s="409"/>
      <c r="BH1879" s="409"/>
      <c r="BI1879" s="409"/>
      <c r="BJ1879" s="409"/>
      <c r="BK1879" s="409"/>
      <c r="BL1879" s="409"/>
      <c r="BM1879" s="409"/>
      <c r="BN1879" s="409"/>
      <c r="BO1879" s="409"/>
      <c r="BP1879" s="409"/>
      <c r="BQ1879" s="409"/>
      <c r="BR1879" s="409"/>
      <c r="BS1879" s="409"/>
      <c r="BT1879" s="409"/>
      <c r="BU1879" s="409"/>
      <c r="BV1879" s="409"/>
      <c r="BW1879" s="409"/>
      <c r="BX1879" s="409"/>
      <c r="BY1879" s="409"/>
      <c r="BZ1879" s="409"/>
      <c r="CA1879" s="409"/>
      <c r="CB1879" s="409"/>
      <c r="CC1879" s="409"/>
      <c r="CD1879" s="409"/>
      <c r="CE1879" s="409"/>
      <c r="CF1879" s="409"/>
      <c r="CG1879" s="409"/>
      <c r="CH1879" s="409"/>
      <c r="CI1879" s="409"/>
      <c r="CJ1879" s="409"/>
      <c r="CK1879" s="409"/>
      <c r="CL1879" s="409"/>
      <c r="CM1879" s="409"/>
      <c r="CN1879" s="409"/>
      <c r="CO1879" s="409"/>
      <c r="CP1879" s="409"/>
      <c r="CQ1879" s="409"/>
      <c r="CR1879" s="409"/>
      <c r="CS1879" s="409"/>
      <c r="CT1879" s="409"/>
      <c r="CU1879" s="409"/>
      <c r="CV1879" s="409"/>
      <c r="CW1879" s="409"/>
      <c r="CX1879" s="409"/>
      <c r="CY1879" s="409"/>
      <c r="CZ1879" s="409"/>
      <c r="DA1879" s="409"/>
      <c r="DB1879" s="409"/>
      <c r="DC1879" s="409"/>
      <c r="DD1879" s="409"/>
      <c r="DE1879" s="409"/>
      <c r="DF1879" s="409"/>
      <c r="DG1879" s="409"/>
      <c r="DH1879" s="409"/>
      <c r="DI1879" s="409"/>
      <c r="DJ1879" s="409"/>
      <c r="DK1879" s="409"/>
      <c r="DL1879" s="409"/>
      <c r="DM1879" s="409"/>
      <c r="DN1879" s="409"/>
      <c r="DO1879" s="409"/>
      <c r="DP1879" s="409"/>
      <c r="DQ1879" s="409"/>
      <c r="DR1879" s="409"/>
      <c r="DS1879" s="409"/>
      <c r="DT1879" s="409"/>
      <c r="DU1879" s="409"/>
      <c r="DV1879" s="409"/>
      <c r="DW1879" s="409"/>
      <c r="DX1879" s="409"/>
      <c r="DY1879" s="409"/>
      <c r="DZ1879" s="409"/>
      <c r="EA1879" s="409"/>
      <c r="EB1879" s="409"/>
      <c r="EC1879" s="409"/>
      <c r="ED1879" s="409"/>
      <c r="EE1879" s="409"/>
      <c r="EF1879" s="409"/>
      <c r="EG1879" s="409"/>
      <c r="EH1879" s="409"/>
      <c r="EI1879" s="409"/>
      <c r="EJ1879" s="409"/>
      <c r="EK1879" s="409"/>
      <c r="EL1879" s="409"/>
      <c r="EM1879" s="409"/>
      <c r="EN1879" s="409"/>
      <c r="EO1879" s="409"/>
      <c r="EP1879" s="409"/>
      <c r="EQ1879" s="409"/>
      <c r="ER1879" s="409"/>
      <c r="ES1879" s="409"/>
      <c r="ET1879" s="409"/>
      <c r="EU1879" s="409"/>
      <c r="EV1879" s="409"/>
      <c r="EW1879" s="409"/>
      <c r="EX1879" s="409"/>
      <c r="EY1879" s="409"/>
      <c r="EZ1879" s="409"/>
      <c r="FA1879" s="409"/>
      <c r="FB1879" s="409"/>
      <c r="FC1879" s="409"/>
      <c r="FD1879" s="409"/>
      <c r="FE1879" s="409"/>
      <c r="FF1879" s="409"/>
      <c r="FG1879" s="409"/>
      <c r="FH1879" s="409"/>
      <c r="FI1879" s="409"/>
      <c r="FJ1879" s="409"/>
      <c r="FK1879" s="409"/>
      <c r="FL1879" s="409"/>
      <c r="FM1879" s="409"/>
      <c r="FN1879" s="409"/>
      <c r="FO1879" s="409"/>
      <c r="FP1879" s="409"/>
      <c r="FQ1879" s="409"/>
      <c r="FR1879" s="409"/>
      <c r="FS1879" s="409"/>
      <c r="FT1879" s="409"/>
      <c r="FU1879" s="409"/>
      <c r="FV1879" s="409"/>
      <c r="FW1879" s="409"/>
      <c r="FX1879" s="409"/>
      <c r="FY1879" s="409"/>
      <c r="FZ1879" s="409"/>
      <c r="GA1879" s="409"/>
      <c r="GB1879" s="409"/>
      <c r="GC1879" s="409"/>
      <c r="GD1879" s="409"/>
      <c r="GE1879" s="409"/>
      <c r="GF1879" s="409"/>
      <c r="GG1879" s="409"/>
      <c r="GH1879" s="409"/>
      <c r="GI1879" s="409"/>
      <c r="GJ1879" s="409"/>
      <c r="GK1879" s="409"/>
      <c r="GL1879" s="409"/>
      <c r="GM1879" s="409"/>
      <c r="GN1879" s="409"/>
      <c r="GO1879" s="409"/>
      <c r="GP1879" s="409"/>
      <c r="GQ1879" s="409"/>
      <c r="GR1879" s="409"/>
      <c r="GS1879" s="409"/>
      <c r="GT1879" s="409"/>
      <c r="GU1879" s="409"/>
      <c r="GV1879" s="409"/>
      <c r="GW1879" s="409"/>
      <c r="GX1879" s="409"/>
      <c r="GY1879" s="409"/>
      <c r="GZ1879" s="409"/>
      <c r="HA1879" s="409"/>
      <c r="HB1879" s="409"/>
      <c r="HC1879" s="409"/>
      <c r="HD1879" s="409"/>
      <c r="HE1879" s="409"/>
      <c r="HF1879" s="409"/>
      <c r="HG1879" s="409"/>
      <c r="HH1879" s="409"/>
      <c r="HI1879" s="409"/>
      <c r="HJ1879" s="409"/>
      <c r="HK1879" s="409"/>
      <c r="HL1879" s="409"/>
      <c r="HM1879" s="409"/>
      <c r="HN1879" s="409"/>
      <c r="HO1879" s="409"/>
      <c r="HP1879" s="409"/>
      <c r="HQ1879" s="409"/>
      <c r="HR1879" s="409"/>
      <c r="HS1879" s="409"/>
      <c r="HT1879" s="409"/>
      <c r="HU1879" s="409"/>
      <c r="HV1879" s="409"/>
      <c r="HW1879" s="409"/>
      <c r="HX1879" s="409"/>
      <c r="HY1879" s="409"/>
      <c r="HZ1879" s="409"/>
      <c r="IA1879" s="409"/>
      <c r="IB1879" s="409"/>
      <c r="IC1879" s="409"/>
      <c r="ID1879" s="409"/>
      <c r="IE1879" s="409"/>
      <c r="IF1879" s="409"/>
      <c r="IG1879" s="409"/>
      <c r="IH1879" s="409"/>
      <c r="II1879" s="409"/>
      <c r="IJ1879" s="409"/>
      <c r="IK1879" s="409"/>
      <c r="IL1879" s="409"/>
      <c r="IM1879" s="409"/>
      <c r="IN1879" s="409"/>
      <c r="IO1879" s="409"/>
      <c r="IP1879" s="409"/>
    </row>
    <row r="1880" spans="1:250" s="409" customFormat="1" ht="13.5" customHeight="1">
      <c r="A1880" s="937" t="s">
        <v>6843</v>
      </c>
      <c r="B1880" s="931" t="s">
        <v>6844</v>
      </c>
      <c r="C1880" s="472" t="s">
        <v>4673</v>
      </c>
      <c r="D1880" s="884"/>
      <c r="E1880" s="391" t="s">
        <v>3547</v>
      </c>
      <c r="F1880" s="933"/>
      <c r="G1880" s="391" t="s">
        <v>3364</v>
      </c>
      <c r="H1880" s="391"/>
      <c r="I1880" s="391"/>
      <c r="J1880" s="627"/>
      <c r="K1880" s="391"/>
      <c r="L1880" s="51" t="s">
        <v>9399</v>
      </c>
      <c r="M1880" s="934">
        <v>6</v>
      </c>
      <c r="N1880" s="190" t="s">
        <v>2594</v>
      </c>
      <c r="O1880" s="935" t="s">
        <v>4245</v>
      </c>
      <c r="P1880" s="171"/>
      <c r="Q1880" s="74"/>
      <c r="R1880" s="171"/>
      <c r="S1880" s="391"/>
      <c r="T1880" s="391"/>
      <c r="U1880" s="391"/>
      <c r="V1880" s="585"/>
      <c r="W1880" s="933"/>
      <c r="X1880" s="857"/>
      <c r="Y1880" s="37"/>
      <c r="Z1880" s="49"/>
      <c r="AA1880" s="469"/>
    </row>
    <row r="1881" spans="1:250" s="409" customFormat="1" ht="13.5" customHeight="1">
      <c r="A1881" s="937" t="s">
        <v>6837</v>
      </c>
      <c r="B1881" s="931" t="s">
        <v>6838</v>
      </c>
      <c r="C1881" s="472" t="s">
        <v>4673</v>
      </c>
      <c r="D1881" s="884"/>
      <c r="E1881" s="391" t="s">
        <v>3547</v>
      </c>
      <c r="F1881" s="933"/>
      <c r="G1881" s="391" t="s">
        <v>3364</v>
      </c>
      <c r="H1881" s="391"/>
      <c r="I1881" s="391"/>
      <c r="J1881" s="627"/>
      <c r="K1881" s="391"/>
      <c r="L1881" s="90" t="s">
        <v>9400</v>
      </c>
      <c r="M1881" s="934">
        <v>6</v>
      </c>
      <c r="N1881" s="190" t="s">
        <v>2594</v>
      </c>
      <c r="O1881" s="935" t="s">
        <v>4245</v>
      </c>
      <c r="P1881" s="171"/>
      <c r="Q1881" s="74"/>
      <c r="R1881" s="171"/>
      <c r="S1881" s="391"/>
      <c r="T1881" s="391"/>
      <c r="U1881" s="391"/>
      <c r="V1881" s="585"/>
      <c r="W1881" s="933"/>
      <c r="X1881" s="857"/>
      <c r="Y1881" s="37"/>
      <c r="Z1881" s="49"/>
      <c r="AA1881" s="469"/>
    </row>
    <row r="1882" spans="1:250" s="409" customFormat="1" ht="13.5" customHeight="1">
      <c r="A1882" s="42" t="s">
        <v>9443</v>
      </c>
      <c r="B1882" s="59" t="s">
        <v>9444</v>
      </c>
      <c r="C1882" s="207" t="s">
        <v>4673</v>
      </c>
      <c r="D1882" s="59"/>
      <c r="E1882" s="45" t="s">
        <v>3547</v>
      </c>
      <c r="F1882" s="45"/>
      <c r="G1882" s="45" t="s">
        <v>3364</v>
      </c>
      <c r="H1882" s="901"/>
      <c r="I1882" s="901"/>
      <c r="J1882" s="902"/>
      <c r="K1882" s="901"/>
      <c r="L1882" s="578" t="s">
        <v>9467</v>
      </c>
      <c r="M1882" s="934">
        <v>6</v>
      </c>
      <c r="N1882" s="190" t="s">
        <v>2594</v>
      </c>
      <c r="O1882" s="935" t="s">
        <v>4245</v>
      </c>
      <c r="P1882" s="171"/>
      <c r="Q1882" s="972"/>
      <c r="R1882" s="171"/>
      <c r="S1882" s="901"/>
      <c r="T1882" s="901"/>
      <c r="U1882" s="901"/>
      <c r="V1882" s="959"/>
      <c r="W1882" s="897"/>
      <c r="X1882" s="857"/>
      <c r="Y1882" s="960"/>
      <c r="Z1882" s="900"/>
      <c r="AA1882" s="899"/>
    </row>
    <row r="1883" spans="1:250" s="409" customFormat="1" ht="13.5" customHeight="1">
      <c r="A1883" s="42"/>
      <c r="B1883" s="59"/>
      <c r="C1883" s="207"/>
      <c r="D1883" s="59"/>
      <c r="E1883" s="45"/>
      <c r="F1883" s="45"/>
      <c r="G1883" s="45"/>
      <c r="H1883" s="901"/>
      <c r="I1883" s="901"/>
      <c r="J1883" s="902"/>
      <c r="K1883" s="901"/>
      <c r="L1883" s="1134" t="s">
        <v>9182</v>
      </c>
      <c r="M1883" s="263" t="s">
        <v>2095</v>
      </c>
      <c r="N1883" s="73"/>
      <c r="O1883" s="89">
        <v>1.34</v>
      </c>
      <c r="P1883" s="463"/>
      <c r="Q1883" s="972"/>
      <c r="R1883" s="463"/>
      <c r="S1883" s="901"/>
      <c r="T1883" s="901"/>
      <c r="U1883" s="901"/>
      <c r="V1883" s="959"/>
      <c r="W1883" s="897"/>
      <c r="X1883" s="933"/>
      <c r="Y1883" s="960"/>
      <c r="Z1883" s="900"/>
      <c r="AA1883" s="899"/>
    </row>
    <row r="1884" spans="1:250" s="409" customFormat="1" ht="13.5" customHeight="1">
      <c r="A1884" s="42"/>
      <c r="B1884" s="59"/>
      <c r="C1884" s="207"/>
      <c r="D1884" s="59"/>
      <c r="E1884" s="45"/>
      <c r="F1884" s="45"/>
      <c r="G1884" s="45"/>
      <c r="H1884" s="901"/>
      <c r="I1884" s="901"/>
      <c r="J1884" s="902"/>
      <c r="K1884" s="901"/>
      <c r="L1884" s="1134" t="s">
        <v>9183</v>
      </c>
      <c r="M1884" s="263" t="s">
        <v>2095</v>
      </c>
      <c r="N1884" s="73"/>
      <c r="O1884" s="89">
        <v>2.02</v>
      </c>
      <c r="P1884" s="463"/>
      <c r="Q1884" s="972"/>
      <c r="R1884" s="463"/>
      <c r="S1884" s="901"/>
      <c r="T1884" s="901"/>
      <c r="U1884" s="901"/>
      <c r="V1884" s="959"/>
      <c r="W1884" s="897"/>
      <c r="X1884" s="933"/>
      <c r="Y1884" s="960"/>
      <c r="Z1884" s="900"/>
      <c r="AA1884" s="899"/>
    </row>
    <row r="1885" spans="1:250" s="409" customFormat="1" ht="13.5" customHeight="1">
      <c r="A1885" s="42"/>
      <c r="B1885" s="59"/>
      <c r="C1885" s="207"/>
      <c r="D1885" s="59"/>
      <c r="E1885" s="45"/>
      <c r="F1885" s="45"/>
      <c r="G1885" s="45"/>
      <c r="H1885" s="901"/>
      <c r="I1885" s="901"/>
      <c r="J1885" s="902"/>
      <c r="K1885" s="901"/>
      <c r="L1885" s="1134" t="s">
        <v>9181</v>
      </c>
      <c r="M1885" s="263" t="s">
        <v>2095</v>
      </c>
      <c r="N1885" s="73"/>
      <c r="O1885" s="89">
        <v>2.69</v>
      </c>
      <c r="P1885" s="463"/>
      <c r="Q1885" s="972"/>
      <c r="R1885" s="463"/>
      <c r="S1885" s="901"/>
      <c r="T1885" s="901"/>
      <c r="U1885" s="901"/>
      <c r="V1885" s="959"/>
      <c r="W1885" s="897"/>
      <c r="X1885" s="933"/>
      <c r="Y1885" s="960"/>
      <c r="Z1885" s="900"/>
      <c r="AA1885" s="899"/>
    </row>
    <row r="1886" spans="1:250" s="217" customFormat="1" ht="13.5" customHeight="1">
      <c r="A1886" s="38"/>
      <c r="B1886" s="57"/>
      <c r="C1886" s="59"/>
      <c r="D1886" s="59"/>
      <c r="E1886" s="44"/>
      <c r="F1886" s="44"/>
      <c r="G1886" s="59"/>
      <c r="H1886" s="59"/>
      <c r="I1886" s="59"/>
      <c r="J1886" s="589"/>
      <c r="K1886" s="45"/>
      <c r="L1886" s="1012"/>
      <c r="M1886" s="111"/>
      <c r="N1886" s="80"/>
      <c r="O1886" s="112"/>
      <c r="P1886" s="159"/>
      <c r="Q1886" s="159"/>
      <c r="R1886" s="159"/>
      <c r="S1886" s="44"/>
      <c r="T1886" s="44"/>
      <c r="U1886" s="44"/>
      <c r="V1886" s="44"/>
      <c r="W1886" s="44"/>
      <c r="X1886" s="33"/>
      <c r="Y1886" s="37"/>
      <c r="Z1886" s="67"/>
      <c r="AA1886" s="68"/>
      <c r="AB1886" s="64"/>
      <c r="AC1886" s="45"/>
      <c r="AD1886" s="63"/>
      <c r="AE1886" s="63"/>
      <c r="AF1886" s="63"/>
      <c r="AG1886" s="55"/>
      <c r="AH1886" s="55"/>
      <c r="AI1886" s="55"/>
      <c r="AJ1886" s="216"/>
      <c r="AK1886" s="216"/>
      <c r="AL1886" s="216"/>
      <c r="AM1886" s="216"/>
      <c r="AN1886" s="216"/>
      <c r="AO1886" s="216"/>
      <c r="AP1886" s="216"/>
      <c r="AQ1886" s="216"/>
      <c r="AR1886" s="216"/>
      <c r="AS1886" s="216"/>
      <c r="AT1886" s="216"/>
    </row>
    <row r="1887" spans="1:250" s="411" customFormat="1" ht="13.5" customHeight="1">
      <c r="A1887" s="71" t="s">
        <v>9959</v>
      </c>
      <c r="B1887" s="931"/>
      <c r="C1887" s="472"/>
      <c r="D1887" s="884"/>
      <c r="E1887" s="391"/>
      <c r="F1887" s="933"/>
      <c r="G1887" s="391"/>
      <c r="H1887" s="391"/>
      <c r="I1887" s="391"/>
      <c r="J1887" s="627"/>
      <c r="K1887" s="391"/>
      <c r="L1887" s="51"/>
      <c r="M1887" s="934"/>
      <c r="N1887" s="508"/>
      <c r="O1887" s="935"/>
      <c r="P1887" s="463"/>
      <c r="Q1887" s="74"/>
      <c r="R1887" s="463"/>
      <c r="S1887" s="391"/>
      <c r="T1887" s="391"/>
      <c r="U1887" s="391"/>
      <c r="V1887" s="585"/>
      <c r="W1887" s="933"/>
      <c r="X1887" s="933"/>
      <c r="Y1887" s="957"/>
      <c r="Z1887" s="452"/>
      <c r="AA1887" s="469"/>
      <c r="AB1887" s="409"/>
      <c r="AC1887" s="409"/>
      <c r="AD1887" s="409"/>
      <c r="AE1887" s="409"/>
      <c r="AF1887" s="409"/>
      <c r="AG1887" s="409"/>
      <c r="AH1887" s="409"/>
      <c r="AI1887" s="409"/>
      <c r="AJ1887" s="409"/>
      <c r="AK1887" s="409"/>
      <c r="AL1887" s="409"/>
      <c r="AM1887" s="409"/>
      <c r="AN1887" s="409"/>
      <c r="AO1887" s="409"/>
      <c r="AP1887" s="409"/>
      <c r="AQ1887" s="409"/>
      <c r="AR1887" s="409"/>
      <c r="AS1887" s="409"/>
      <c r="AT1887" s="409"/>
      <c r="AU1887" s="409"/>
      <c r="AV1887" s="409"/>
      <c r="AW1887" s="409"/>
      <c r="AX1887" s="409"/>
      <c r="AY1887" s="409"/>
      <c r="AZ1887" s="409"/>
      <c r="BA1887" s="409"/>
      <c r="BB1887" s="409"/>
      <c r="BC1887" s="409"/>
      <c r="BD1887" s="409"/>
      <c r="BE1887" s="409"/>
      <c r="BF1887" s="409"/>
      <c r="BG1887" s="409"/>
      <c r="BH1887" s="409"/>
      <c r="BI1887" s="409"/>
      <c r="BJ1887" s="409"/>
      <c r="BK1887" s="409"/>
      <c r="BL1887" s="409"/>
      <c r="BM1887" s="409"/>
      <c r="BN1887" s="409"/>
      <c r="BO1887" s="409"/>
      <c r="BP1887" s="409"/>
      <c r="BQ1887" s="409"/>
      <c r="BR1887" s="409"/>
      <c r="BS1887" s="409"/>
      <c r="BT1887" s="409"/>
      <c r="BU1887" s="409"/>
      <c r="BV1887" s="409"/>
      <c r="BW1887" s="409"/>
      <c r="BX1887" s="409"/>
      <c r="BY1887" s="409"/>
      <c r="BZ1887" s="409"/>
      <c r="CA1887" s="409"/>
      <c r="CB1887" s="409"/>
      <c r="CC1887" s="409"/>
      <c r="CD1887" s="409"/>
      <c r="CE1887" s="409"/>
      <c r="CF1887" s="409"/>
      <c r="CG1887" s="409"/>
      <c r="CH1887" s="409"/>
      <c r="CI1887" s="409"/>
      <c r="CJ1887" s="409"/>
      <c r="CK1887" s="409"/>
      <c r="CL1887" s="409"/>
      <c r="CM1887" s="409"/>
      <c r="CN1887" s="409"/>
      <c r="CO1887" s="409"/>
      <c r="CP1887" s="409"/>
      <c r="CQ1887" s="409"/>
      <c r="CR1887" s="409"/>
      <c r="CS1887" s="409"/>
      <c r="CT1887" s="409"/>
      <c r="CU1887" s="409"/>
      <c r="CV1887" s="409"/>
      <c r="CW1887" s="409"/>
      <c r="CX1887" s="409"/>
      <c r="CY1887" s="409"/>
      <c r="CZ1887" s="409"/>
      <c r="DA1887" s="409"/>
      <c r="DB1887" s="409"/>
      <c r="DC1887" s="409"/>
      <c r="DD1887" s="409"/>
      <c r="DE1887" s="409"/>
      <c r="DF1887" s="409"/>
      <c r="DG1887" s="409"/>
      <c r="DH1887" s="409"/>
      <c r="DI1887" s="409"/>
      <c r="DJ1887" s="409"/>
      <c r="DK1887" s="409"/>
      <c r="DL1887" s="409"/>
      <c r="DM1887" s="409"/>
      <c r="DN1887" s="409"/>
      <c r="DO1887" s="409"/>
      <c r="DP1887" s="409"/>
      <c r="DQ1887" s="409"/>
      <c r="DR1887" s="409"/>
      <c r="DS1887" s="409"/>
      <c r="DT1887" s="409"/>
      <c r="DU1887" s="409"/>
      <c r="DV1887" s="409"/>
      <c r="DW1887" s="409"/>
      <c r="DX1887" s="409"/>
      <c r="DY1887" s="409"/>
      <c r="DZ1887" s="409"/>
      <c r="EA1887" s="409"/>
      <c r="EB1887" s="409"/>
      <c r="EC1887" s="409"/>
      <c r="ED1887" s="409"/>
      <c r="EE1887" s="409"/>
      <c r="EF1887" s="409"/>
      <c r="EG1887" s="409"/>
      <c r="EH1887" s="409"/>
      <c r="EI1887" s="409"/>
      <c r="EJ1887" s="409"/>
      <c r="EK1887" s="409"/>
      <c r="EL1887" s="409"/>
      <c r="EM1887" s="409"/>
      <c r="EN1887" s="409"/>
      <c r="EO1887" s="409"/>
      <c r="EP1887" s="409"/>
      <c r="EQ1887" s="409"/>
      <c r="ER1887" s="409"/>
      <c r="ES1887" s="409"/>
      <c r="ET1887" s="409"/>
      <c r="EU1887" s="409"/>
      <c r="EV1887" s="409"/>
      <c r="EW1887" s="409"/>
      <c r="EX1887" s="409"/>
      <c r="EY1887" s="409"/>
      <c r="EZ1887" s="409"/>
      <c r="FA1887" s="409"/>
      <c r="FB1887" s="409"/>
      <c r="FC1887" s="409"/>
      <c r="FD1887" s="409"/>
      <c r="FE1887" s="409"/>
      <c r="FF1887" s="409"/>
      <c r="FG1887" s="409"/>
      <c r="FH1887" s="409"/>
      <c r="FI1887" s="409"/>
      <c r="FJ1887" s="409"/>
      <c r="FK1887" s="409"/>
      <c r="FL1887" s="409"/>
      <c r="FM1887" s="409"/>
      <c r="FN1887" s="409"/>
      <c r="FO1887" s="409"/>
      <c r="FP1887" s="409"/>
      <c r="FQ1887" s="409"/>
      <c r="FR1887" s="409"/>
      <c r="FS1887" s="409"/>
      <c r="FT1887" s="409"/>
      <c r="FU1887" s="409"/>
      <c r="FV1887" s="409"/>
      <c r="FW1887" s="409"/>
      <c r="FX1887" s="409"/>
      <c r="FY1887" s="409"/>
      <c r="FZ1887" s="409"/>
      <c r="GA1887" s="409"/>
      <c r="GB1887" s="409"/>
      <c r="GC1887" s="409"/>
      <c r="GD1887" s="409"/>
      <c r="GE1887" s="409"/>
      <c r="GF1887" s="409"/>
      <c r="GG1887" s="409"/>
      <c r="GH1887" s="409"/>
      <c r="GI1887" s="409"/>
      <c r="GJ1887" s="409"/>
      <c r="GK1887" s="409"/>
      <c r="GL1887" s="409"/>
      <c r="GM1887" s="409"/>
      <c r="GN1887" s="409"/>
      <c r="GO1887" s="409"/>
      <c r="GP1887" s="409"/>
      <c r="GQ1887" s="409"/>
      <c r="GR1887" s="409"/>
      <c r="GS1887" s="409"/>
      <c r="GT1887" s="409"/>
      <c r="GU1887" s="409"/>
      <c r="GV1887" s="409"/>
      <c r="GW1887" s="409"/>
      <c r="GX1887" s="409"/>
      <c r="GY1887" s="409"/>
      <c r="GZ1887" s="409"/>
      <c r="HA1887" s="409"/>
      <c r="HB1887" s="409"/>
      <c r="HC1887" s="409"/>
      <c r="HD1887" s="409"/>
      <c r="HE1887" s="409"/>
      <c r="HF1887" s="409"/>
      <c r="HG1887" s="409"/>
      <c r="HH1887" s="409"/>
      <c r="HI1887" s="409"/>
      <c r="HJ1887" s="409"/>
      <c r="HK1887" s="409"/>
      <c r="HL1887" s="409"/>
      <c r="HM1887" s="409"/>
      <c r="HN1887" s="409"/>
      <c r="HO1887" s="409"/>
      <c r="HP1887" s="409"/>
      <c r="HQ1887" s="409"/>
      <c r="HR1887" s="409"/>
      <c r="HS1887" s="409"/>
      <c r="HT1887" s="409"/>
      <c r="HU1887" s="409"/>
      <c r="HV1887" s="409"/>
      <c r="HW1887" s="409"/>
      <c r="HX1887" s="409"/>
      <c r="HY1887" s="409"/>
      <c r="HZ1887" s="409"/>
      <c r="IA1887" s="409"/>
      <c r="IB1887" s="409"/>
      <c r="IC1887" s="409"/>
      <c r="ID1887" s="409"/>
      <c r="IE1887" s="409"/>
      <c r="IF1887" s="409"/>
      <c r="IG1887" s="409"/>
      <c r="IH1887" s="409"/>
      <c r="II1887" s="409"/>
      <c r="IJ1887" s="409"/>
      <c r="IK1887" s="409"/>
      <c r="IL1887" s="409"/>
      <c r="IM1887" s="409"/>
      <c r="IN1887" s="409"/>
      <c r="IO1887" s="409"/>
      <c r="IP1887" s="409"/>
    </row>
    <row r="1888" spans="1:250" s="217" customFormat="1" ht="13.5" customHeight="1">
      <c r="A1888" s="937" t="s">
        <v>3952</v>
      </c>
      <c r="B1888" s="70" t="s">
        <v>3953</v>
      </c>
      <c r="C1888" s="59"/>
      <c r="D1888" s="59"/>
      <c r="E1888" s="933" t="s">
        <v>3547</v>
      </c>
      <c r="F1888" s="933"/>
      <c r="G1888" s="50" t="s">
        <v>3364</v>
      </c>
      <c r="H1888" s="50"/>
      <c r="I1888" s="391" t="s">
        <v>2435</v>
      </c>
      <c r="J1888" s="590" t="s">
        <v>3548</v>
      </c>
      <c r="K1888" s="391" t="s">
        <v>3015</v>
      </c>
      <c r="L1888" s="72" t="s">
        <v>4937</v>
      </c>
      <c r="M1888" s="934">
        <v>12</v>
      </c>
      <c r="N1888" s="73" t="s">
        <v>2594</v>
      </c>
      <c r="O1888" s="935" t="s">
        <v>2952</v>
      </c>
      <c r="P1888" s="463"/>
      <c r="Q1888" s="44"/>
      <c r="R1888" s="463"/>
      <c r="S1888" s="44"/>
      <c r="T1888" s="44"/>
      <c r="U1888" s="44"/>
      <c r="V1888" s="105"/>
      <c r="W1888" s="44"/>
      <c r="X1888" s="854"/>
      <c r="Y1888" s="37"/>
      <c r="Z1888" s="452"/>
      <c r="AA1888" s="68"/>
      <c r="AB1888" s="55"/>
      <c r="AC1888" s="45"/>
      <c r="AD1888" s="63"/>
      <c r="AE1888" s="55"/>
      <c r="AF1888" s="55"/>
      <c r="AG1888" s="55"/>
      <c r="AH1888" s="55"/>
      <c r="AI1888" s="55"/>
      <c r="AJ1888" s="216"/>
      <c r="AK1888" s="216"/>
      <c r="AL1888" s="216"/>
      <c r="AM1888" s="216"/>
      <c r="AN1888" s="216"/>
      <c r="AO1888" s="216"/>
      <c r="AP1888" s="216"/>
      <c r="AQ1888" s="216"/>
      <c r="AR1888" s="216"/>
      <c r="AS1888" s="216"/>
      <c r="AT1888" s="216"/>
    </row>
    <row r="1889" spans="1:46" s="217" customFormat="1" ht="13.5" customHeight="1">
      <c r="A1889" s="937" t="s">
        <v>3954</v>
      </c>
      <c r="B1889" s="70" t="s">
        <v>3955</v>
      </c>
      <c r="C1889" s="59"/>
      <c r="D1889" s="59"/>
      <c r="E1889" s="933" t="s">
        <v>3547</v>
      </c>
      <c r="F1889" s="933"/>
      <c r="G1889" s="50" t="s">
        <v>3364</v>
      </c>
      <c r="H1889" s="50"/>
      <c r="I1889" s="391" t="s">
        <v>2435</v>
      </c>
      <c r="J1889" s="590" t="s">
        <v>3548</v>
      </c>
      <c r="K1889" s="391" t="s">
        <v>3015</v>
      </c>
      <c r="L1889" s="72" t="s">
        <v>4938</v>
      </c>
      <c r="M1889" s="934">
        <v>12</v>
      </c>
      <c r="N1889" s="73" t="s">
        <v>2594</v>
      </c>
      <c r="O1889" s="935" t="s">
        <v>2952</v>
      </c>
      <c r="P1889" s="463"/>
      <c r="Q1889" s="44"/>
      <c r="R1889" s="463"/>
      <c r="S1889" s="44"/>
      <c r="T1889" s="44"/>
      <c r="U1889" s="44"/>
      <c r="V1889" s="105"/>
      <c r="W1889" s="44"/>
      <c r="X1889" s="854"/>
      <c r="Y1889" s="37"/>
      <c r="Z1889" s="452"/>
      <c r="AA1889" s="68"/>
      <c r="AB1889" s="55"/>
      <c r="AC1889" s="45"/>
      <c r="AD1889" s="63"/>
      <c r="AE1889" s="55"/>
      <c r="AF1889" s="55"/>
      <c r="AG1889" s="55"/>
      <c r="AH1889" s="55"/>
      <c r="AI1889" s="55"/>
      <c r="AJ1889" s="216"/>
      <c r="AK1889" s="216"/>
      <c r="AL1889" s="216"/>
      <c r="AM1889" s="216"/>
      <c r="AN1889" s="216"/>
      <c r="AO1889" s="216"/>
      <c r="AP1889" s="216"/>
      <c r="AQ1889" s="216"/>
      <c r="AR1889" s="216"/>
      <c r="AS1889" s="216"/>
      <c r="AT1889" s="216"/>
    </row>
    <row r="1890" spans="1:46" s="217" customFormat="1" ht="13.5" customHeight="1">
      <c r="A1890" s="937" t="s">
        <v>5609</v>
      </c>
      <c r="B1890" s="931" t="s">
        <v>5610</v>
      </c>
      <c r="C1890" s="472" t="s">
        <v>4673</v>
      </c>
      <c r="D1890" s="884"/>
      <c r="E1890" s="933" t="s">
        <v>3547</v>
      </c>
      <c r="F1890" s="933"/>
      <c r="G1890" s="391" t="s">
        <v>3364</v>
      </c>
      <c r="H1890" s="391"/>
      <c r="I1890" s="391" t="s">
        <v>2435</v>
      </c>
      <c r="J1890" s="590" t="s">
        <v>3548</v>
      </c>
      <c r="K1890" s="391" t="s">
        <v>3015</v>
      </c>
      <c r="L1890" s="51" t="s">
        <v>5615</v>
      </c>
      <c r="M1890" s="934">
        <v>12</v>
      </c>
      <c r="N1890" s="190" t="s">
        <v>2594</v>
      </c>
      <c r="O1890" s="935" t="s">
        <v>2952</v>
      </c>
      <c r="P1890" s="463"/>
      <c r="Q1890" s="74"/>
      <c r="R1890" s="463"/>
      <c r="S1890" s="50"/>
      <c r="T1890" s="50"/>
      <c r="U1890" s="50"/>
      <c r="V1890" s="585"/>
      <c r="W1890" s="44"/>
      <c r="X1890" s="857"/>
      <c r="Y1890" s="37"/>
      <c r="Z1890" s="452"/>
      <c r="AA1890" s="469"/>
      <c r="AB1890" s="55"/>
      <c r="AC1890" s="45"/>
      <c r="AD1890" s="63"/>
      <c r="AE1890" s="55"/>
      <c r="AF1890" s="55"/>
      <c r="AG1890" s="55"/>
      <c r="AH1890" s="55"/>
      <c r="AI1890" s="55"/>
      <c r="AJ1890" s="216"/>
      <c r="AK1890" s="216"/>
      <c r="AL1890" s="216"/>
      <c r="AM1890" s="216"/>
      <c r="AN1890" s="216"/>
      <c r="AO1890" s="216"/>
      <c r="AP1890" s="216"/>
      <c r="AQ1890" s="216"/>
      <c r="AR1890" s="216"/>
      <c r="AS1890" s="216"/>
      <c r="AT1890" s="216"/>
    </row>
    <row r="1891" spans="1:46" s="217" customFormat="1" ht="13.5" customHeight="1">
      <c r="A1891" s="937" t="s">
        <v>5613</v>
      </c>
      <c r="B1891" s="931" t="s">
        <v>5614</v>
      </c>
      <c r="C1891" s="472" t="s">
        <v>4673</v>
      </c>
      <c r="D1891" s="884"/>
      <c r="E1891" s="933" t="s">
        <v>3547</v>
      </c>
      <c r="F1891" s="933"/>
      <c r="G1891" s="391" t="s">
        <v>3364</v>
      </c>
      <c r="H1891" s="391"/>
      <c r="I1891" s="391" t="s">
        <v>2435</v>
      </c>
      <c r="J1891" s="590" t="s">
        <v>3548</v>
      </c>
      <c r="K1891" s="391" t="s">
        <v>3015</v>
      </c>
      <c r="L1891" s="51" t="s">
        <v>5617</v>
      </c>
      <c r="M1891" s="934">
        <v>12</v>
      </c>
      <c r="N1891" s="190" t="s">
        <v>2594</v>
      </c>
      <c r="O1891" s="935" t="s">
        <v>2952</v>
      </c>
      <c r="P1891" s="463"/>
      <c r="Q1891" s="74"/>
      <c r="R1891" s="463"/>
      <c r="S1891" s="50"/>
      <c r="T1891" s="50"/>
      <c r="U1891" s="50"/>
      <c r="V1891" s="585"/>
      <c r="W1891" s="44"/>
      <c r="X1891" s="857"/>
      <c r="Y1891" s="37"/>
      <c r="Z1891" s="452"/>
      <c r="AA1891" s="469"/>
      <c r="AB1891" s="55"/>
      <c r="AC1891" s="45"/>
      <c r="AD1891" s="63"/>
      <c r="AE1891" s="55"/>
      <c r="AF1891" s="55"/>
      <c r="AG1891" s="55"/>
      <c r="AH1891" s="55"/>
      <c r="AI1891" s="55"/>
      <c r="AJ1891" s="216"/>
      <c r="AK1891" s="216"/>
      <c r="AL1891" s="216"/>
      <c r="AM1891" s="216"/>
      <c r="AN1891" s="216"/>
      <c r="AO1891" s="216"/>
      <c r="AP1891" s="216"/>
      <c r="AQ1891" s="216"/>
      <c r="AR1891" s="216"/>
      <c r="AS1891" s="216"/>
      <c r="AT1891" s="216"/>
    </row>
    <row r="1892" spans="1:46" s="217" customFormat="1" ht="13.5" customHeight="1">
      <c r="A1892" s="937" t="s">
        <v>5611</v>
      </c>
      <c r="B1892" s="931" t="s">
        <v>5612</v>
      </c>
      <c r="C1892" s="472" t="s">
        <v>4673</v>
      </c>
      <c r="D1892" s="884"/>
      <c r="E1892" s="933" t="s">
        <v>3547</v>
      </c>
      <c r="F1892" s="933"/>
      <c r="G1892" s="391" t="s">
        <v>3364</v>
      </c>
      <c r="H1892" s="391"/>
      <c r="I1892" s="391" t="s">
        <v>2435</v>
      </c>
      <c r="J1892" s="590" t="s">
        <v>3548</v>
      </c>
      <c r="K1892" s="391" t="s">
        <v>3015</v>
      </c>
      <c r="L1892" s="51" t="s">
        <v>5616</v>
      </c>
      <c r="M1892" s="934">
        <v>12</v>
      </c>
      <c r="N1892" s="190" t="s">
        <v>2594</v>
      </c>
      <c r="O1892" s="935" t="s">
        <v>2952</v>
      </c>
      <c r="P1892" s="463"/>
      <c r="Q1892" s="74"/>
      <c r="R1892" s="463"/>
      <c r="S1892" s="50"/>
      <c r="T1892" s="50"/>
      <c r="U1892" s="50"/>
      <c r="V1892" s="585"/>
      <c r="W1892" s="44"/>
      <c r="X1892" s="857"/>
      <c r="Y1892" s="37"/>
      <c r="Z1892" s="452"/>
      <c r="AA1892" s="469"/>
      <c r="AB1892" s="55"/>
      <c r="AC1892" s="45"/>
      <c r="AD1892" s="63"/>
      <c r="AE1892" s="55"/>
      <c r="AF1892" s="55"/>
      <c r="AG1892" s="55"/>
      <c r="AH1892" s="55"/>
      <c r="AI1892" s="55"/>
      <c r="AJ1892" s="216"/>
      <c r="AK1892" s="216"/>
      <c r="AL1892" s="216"/>
      <c r="AM1892" s="216"/>
      <c r="AN1892" s="216"/>
      <c r="AO1892" s="216"/>
      <c r="AP1892" s="216"/>
      <c r="AQ1892" s="216"/>
      <c r="AR1892" s="216"/>
      <c r="AS1892" s="216"/>
      <c r="AT1892" s="216"/>
    </row>
    <row r="1893" spans="1:46" s="217" customFormat="1" ht="13.5" customHeight="1">
      <c r="A1893" s="66" t="s">
        <v>2948</v>
      </c>
      <c r="B1893" s="137" t="s">
        <v>2949</v>
      </c>
      <c r="C1893" s="370"/>
      <c r="D1893" s="371"/>
      <c r="E1893" s="44" t="s">
        <v>3547</v>
      </c>
      <c r="F1893" s="44"/>
      <c r="G1893" s="33" t="s">
        <v>3364</v>
      </c>
      <c r="H1893" s="33"/>
      <c r="I1893" s="391" t="s">
        <v>2435</v>
      </c>
      <c r="J1893" s="590" t="s">
        <v>3548</v>
      </c>
      <c r="K1893" s="391" t="s">
        <v>3015</v>
      </c>
      <c r="L1893" s="90" t="s">
        <v>4940</v>
      </c>
      <c r="M1893" s="92">
        <v>12</v>
      </c>
      <c r="N1893" s="52" t="s">
        <v>2594</v>
      </c>
      <c r="O1893" s="42" t="s">
        <v>2952</v>
      </c>
      <c r="P1893" s="463"/>
      <c r="Q1893" s="44"/>
      <c r="R1893" s="463"/>
      <c r="S1893" s="44"/>
      <c r="T1893" s="44"/>
      <c r="U1893" s="44"/>
      <c r="V1893" s="105"/>
      <c r="W1893" s="44"/>
      <c r="X1893" s="854"/>
      <c r="Y1893" s="37"/>
      <c r="Z1893" s="452"/>
      <c r="AA1893" s="68"/>
      <c r="AB1893" s="55"/>
      <c r="AC1893" s="45"/>
      <c r="AD1893" s="63"/>
      <c r="AE1893" s="55"/>
      <c r="AF1893" s="55"/>
      <c r="AG1893" s="55"/>
      <c r="AH1893" s="55"/>
      <c r="AI1893" s="55"/>
      <c r="AJ1893" s="216"/>
      <c r="AK1893" s="216"/>
      <c r="AL1893" s="216"/>
      <c r="AM1893" s="216"/>
      <c r="AN1893" s="216"/>
      <c r="AO1893" s="216"/>
      <c r="AP1893" s="216"/>
      <c r="AQ1893" s="216"/>
      <c r="AR1893" s="216"/>
      <c r="AS1893" s="216"/>
      <c r="AT1893" s="216"/>
    </row>
    <row r="1894" spans="1:46" s="217" customFormat="1" ht="13.5" customHeight="1">
      <c r="A1894" s="937" t="s">
        <v>3950</v>
      </c>
      <c r="B1894" s="70" t="s">
        <v>3951</v>
      </c>
      <c r="C1894" s="59"/>
      <c r="D1894" s="59"/>
      <c r="E1894" s="933" t="s">
        <v>3547</v>
      </c>
      <c r="F1894" s="933"/>
      <c r="G1894" s="50" t="s">
        <v>3364</v>
      </c>
      <c r="H1894" s="50"/>
      <c r="I1894" s="391" t="s">
        <v>2435</v>
      </c>
      <c r="J1894" s="590" t="s">
        <v>3548</v>
      </c>
      <c r="K1894" s="391" t="s">
        <v>3015</v>
      </c>
      <c r="L1894" s="72" t="s">
        <v>4939</v>
      </c>
      <c r="M1894" s="934">
        <v>12</v>
      </c>
      <c r="N1894" s="73" t="s">
        <v>2594</v>
      </c>
      <c r="O1894" s="935" t="s">
        <v>2952</v>
      </c>
      <c r="P1894" s="463"/>
      <c r="Q1894" s="44"/>
      <c r="R1894" s="463"/>
      <c r="S1894" s="44"/>
      <c r="T1894" s="44"/>
      <c r="U1894" s="44"/>
      <c r="V1894" s="105"/>
      <c r="W1894" s="44"/>
      <c r="X1894" s="854"/>
      <c r="Y1894" s="37"/>
      <c r="Z1894" s="452"/>
      <c r="AA1894" s="68"/>
      <c r="AB1894" s="55"/>
      <c r="AC1894" s="45"/>
      <c r="AD1894" s="63"/>
      <c r="AE1894" s="55"/>
      <c r="AF1894" s="55"/>
      <c r="AG1894" s="55"/>
      <c r="AH1894" s="55"/>
      <c r="AI1894" s="55"/>
      <c r="AJ1894" s="216"/>
      <c r="AK1894" s="216"/>
      <c r="AL1894" s="216"/>
      <c r="AM1894" s="216"/>
      <c r="AN1894" s="216"/>
      <c r="AO1894" s="216"/>
      <c r="AP1894" s="216"/>
      <c r="AQ1894" s="216"/>
      <c r="AR1894" s="216"/>
      <c r="AS1894" s="216"/>
      <c r="AT1894" s="216"/>
    </row>
    <row r="1895" spans="1:46" s="217" customFormat="1" ht="13.5" customHeight="1">
      <c r="A1895" s="66" t="s">
        <v>2946</v>
      </c>
      <c r="B1895" s="137" t="s">
        <v>2947</v>
      </c>
      <c r="C1895" s="370"/>
      <c r="D1895" s="371"/>
      <c r="E1895" s="44" t="s">
        <v>3547</v>
      </c>
      <c r="F1895" s="44"/>
      <c r="G1895" s="33" t="s">
        <v>3364</v>
      </c>
      <c r="H1895" s="33"/>
      <c r="I1895" s="391" t="s">
        <v>2435</v>
      </c>
      <c r="J1895" s="590" t="s">
        <v>3548</v>
      </c>
      <c r="K1895" s="391" t="s">
        <v>3015</v>
      </c>
      <c r="L1895" s="174" t="s">
        <v>4941</v>
      </c>
      <c r="M1895" s="92">
        <v>12</v>
      </c>
      <c r="N1895" s="52" t="s">
        <v>2594</v>
      </c>
      <c r="O1895" s="42" t="s">
        <v>2952</v>
      </c>
      <c r="P1895" s="463"/>
      <c r="Q1895" s="44"/>
      <c r="R1895" s="463"/>
      <c r="S1895" s="44"/>
      <c r="T1895" s="44"/>
      <c r="U1895" s="44"/>
      <c r="V1895" s="105"/>
      <c r="W1895" s="44"/>
      <c r="X1895" s="854"/>
      <c r="Y1895" s="37"/>
      <c r="Z1895" s="452"/>
      <c r="AA1895" s="68"/>
      <c r="AB1895" s="55"/>
      <c r="AC1895" s="45"/>
      <c r="AD1895" s="63"/>
      <c r="AE1895" s="55"/>
      <c r="AF1895" s="55"/>
      <c r="AG1895" s="55"/>
      <c r="AH1895" s="55"/>
      <c r="AI1895" s="55"/>
      <c r="AJ1895" s="216"/>
      <c r="AK1895" s="216"/>
      <c r="AL1895" s="216"/>
      <c r="AM1895" s="216"/>
      <c r="AN1895" s="216"/>
      <c r="AO1895" s="216"/>
      <c r="AP1895" s="216"/>
      <c r="AQ1895" s="216"/>
      <c r="AR1895" s="216"/>
      <c r="AS1895" s="216"/>
      <c r="AT1895" s="216"/>
    </row>
    <row r="1896" spans="1:46" s="123" customFormat="1" ht="13.5" customHeight="1">
      <c r="A1896" s="66" t="s">
        <v>2950</v>
      </c>
      <c r="B1896" s="137" t="s">
        <v>2951</v>
      </c>
      <c r="C1896" s="370"/>
      <c r="D1896" s="371"/>
      <c r="E1896" s="44" t="s">
        <v>3547</v>
      </c>
      <c r="F1896" s="44"/>
      <c r="G1896" s="33" t="s">
        <v>3364</v>
      </c>
      <c r="H1896" s="33"/>
      <c r="I1896" s="391" t="s">
        <v>2435</v>
      </c>
      <c r="J1896" s="590" t="s">
        <v>3548</v>
      </c>
      <c r="K1896" s="391" t="s">
        <v>3015</v>
      </c>
      <c r="L1896" s="174" t="s">
        <v>4942</v>
      </c>
      <c r="M1896" s="92">
        <v>12</v>
      </c>
      <c r="N1896" s="52" t="s">
        <v>2594</v>
      </c>
      <c r="O1896" s="42" t="s">
        <v>2952</v>
      </c>
      <c r="P1896" s="463"/>
      <c r="Q1896" s="44"/>
      <c r="R1896" s="463"/>
      <c r="S1896" s="44"/>
      <c r="T1896" s="44"/>
      <c r="U1896" s="44"/>
      <c r="V1896" s="105"/>
      <c r="W1896" s="44"/>
      <c r="X1896" s="854"/>
      <c r="Y1896" s="37"/>
      <c r="Z1896" s="452"/>
      <c r="AA1896" s="68"/>
      <c r="AB1896" s="55"/>
      <c r="AC1896" s="45"/>
      <c r="AD1896" s="63"/>
      <c r="AE1896" s="55"/>
      <c r="AF1896" s="55"/>
      <c r="AG1896" s="63"/>
      <c r="AH1896" s="63"/>
      <c r="AI1896" s="63"/>
    </row>
    <row r="1897" spans="1:46" s="64" customFormat="1" ht="13.5" customHeight="1">
      <c r="A1897" s="66" t="s">
        <v>2944</v>
      </c>
      <c r="B1897" s="137" t="s">
        <v>2945</v>
      </c>
      <c r="C1897" s="370"/>
      <c r="D1897" s="371"/>
      <c r="E1897" s="44" t="s">
        <v>3547</v>
      </c>
      <c r="F1897" s="44"/>
      <c r="G1897" s="33" t="s">
        <v>3364</v>
      </c>
      <c r="H1897" s="33"/>
      <c r="I1897" s="391" t="s">
        <v>2435</v>
      </c>
      <c r="J1897" s="590" t="s">
        <v>3548</v>
      </c>
      <c r="K1897" s="391" t="s">
        <v>3015</v>
      </c>
      <c r="L1897" s="51" t="s">
        <v>4943</v>
      </c>
      <c r="M1897" s="92">
        <v>12</v>
      </c>
      <c r="N1897" s="52" t="s">
        <v>2594</v>
      </c>
      <c r="O1897" s="42" t="s">
        <v>2952</v>
      </c>
      <c r="P1897" s="463"/>
      <c r="Q1897" s="44"/>
      <c r="R1897" s="463"/>
      <c r="S1897" s="44"/>
      <c r="T1897" s="44"/>
      <c r="U1897" s="44"/>
      <c r="V1897" s="105"/>
      <c r="W1897" s="44"/>
      <c r="X1897" s="854"/>
      <c r="Y1897" s="37"/>
      <c r="Z1897" s="452"/>
      <c r="AA1897" s="68"/>
      <c r="AB1897" s="55"/>
      <c r="AC1897" s="45"/>
      <c r="AD1897" s="63"/>
      <c r="AE1897" s="55"/>
      <c r="AF1897" s="55"/>
      <c r="AG1897" s="63"/>
      <c r="AH1897" s="63"/>
      <c r="AI1897" s="63"/>
      <c r="AJ1897" s="63"/>
      <c r="AK1897" s="63"/>
      <c r="AL1897" s="63"/>
      <c r="AM1897" s="63"/>
      <c r="AN1897" s="63"/>
      <c r="AO1897" s="63"/>
      <c r="AP1897" s="63"/>
      <c r="AQ1897" s="63"/>
      <c r="AR1897" s="63"/>
      <c r="AS1897" s="63"/>
      <c r="AT1897" s="63"/>
    </row>
    <row r="1898" spans="1:46" s="64" customFormat="1" ht="13.5" customHeight="1">
      <c r="A1898" s="142" t="s">
        <v>3472</v>
      </c>
      <c r="B1898" s="57" t="s">
        <v>2599</v>
      </c>
      <c r="C1898" s="59"/>
      <c r="D1898" s="59"/>
      <c r="E1898" s="44"/>
      <c r="F1898" s="44"/>
      <c r="G1898" s="59"/>
      <c r="H1898" s="59"/>
      <c r="I1898" s="391" t="s">
        <v>2435</v>
      </c>
      <c r="J1898" s="590" t="s">
        <v>3548</v>
      </c>
      <c r="K1898" s="391" t="s">
        <v>3015</v>
      </c>
      <c r="L1898" s="174" t="s">
        <v>4946</v>
      </c>
      <c r="M1898" s="61">
        <v>12</v>
      </c>
      <c r="N1898" s="190" t="s">
        <v>2594</v>
      </c>
      <c r="O1898" s="62" t="s">
        <v>163</v>
      </c>
      <c r="P1898" s="463"/>
      <c r="Q1898" s="44"/>
      <c r="R1898" s="463"/>
      <c r="S1898" s="44"/>
      <c r="T1898" s="44"/>
      <c r="U1898" s="44"/>
      <c r="V1898" s="105"/>
      <c r="W1898" s="44"/>
      <c r="X1898" s="854"/>
      <c r="Y1898" s="37"/>
      <c r="Z1898" s="452"/>
      <c r="AA1898" s="68"/>
      <c r="AB1898" s="217"/>
      <c r="AC1898" s="45"/>
      <c r="AD1898" s="55"/>
      <c r="AE1898" s="216"/>
      <c r="AF1898" s="216"/>
      <c r="AG1898" s="123"/>
      <c r="AH1898" s="123"/>
      <c r="AI1898" s="12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</row>
    <row r="1899" spans="1:46" s="64" customFormat="1" ht="13.5" customHeight="1">
      <c r="A1899" s="142" t="s">
        <v>1614</v>
      </c>
      <c r="B1899" s="57" t="s">
        <v>837</v>
      </c>
      <c r="C1899" s="59"/>
      <c r="D1899" s="59"/>
      <c r="E1899" s="44"/>
      <c r="F1899" s="44"/>
      <c r="G1899" s="33" t="s">
        <v>3364</v>
      </c>
      <c r="H1899" s="33"/>
      <c r="I1899" s="391" t="s">
        <v>2435</v>
      </c>
      <c r="J1899" s="590" t="s">
        <v>3548</v>
      </c>
      <c r="K1899" s="391" t="s">
        <v>3015</v>
      </c>
      <c r="L1899" s="174" t="s">
        <v>4947</v>
      </c>
      <c r="M1899" s="61">
        <v>12</v>
      </c>
      <c r="N1899" s="190" t="s">
        <v>2594</v>
      </c>
      <c r="O1899" s="62" t="s">
        <v>163</v>
      </c>
      <c r="P1899" s="463"/>
      <c r="Q1899" s="44"/>
      <c r="R1899" s="463"/>
      <c r="S1899" s="44"/>
      <c r="T1899" s="44"/>
      <c r="U1899" s="44"/>
      <c r="V1899" s="105"/>
      <c r="W1899" s="44"/>
      <c r="X1899" s="854"/>
      <c r="Y1899" s="37"/>
      <c r="Z1899" s="452"/>
      <c r="AA1899" s="68"/>
      <c r="AC1899" s="45"/>
      <c r="AD1899" s="63"/>
      <c r="AE1899" s="63"/>
      <c r="AF1899" s="63"/>
      <c r="AG1899" s="63"/>
      <c r="AH1899" s="63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</row>
    <row r="1900" spans="1:46" s="63" customFormat="1" ht="13.5" customHeight="1">
      <c r="A1900" s="142" t="s">
        <v>1539</v>
      </c>
      <c r="B1900" s="57" t="s">
        <v>634</v>
      </c>
      <c r="C1900" s="59"/>
      <c r="D1900" s="59"/>
      <c r="E1900" s="44"/>
      <c r="F1900" s="44"/>
      <c r="G1900" s="33" t="s">
        <v>3364</v>
      </c>
      <c r="H1900" s="33"/>
      <c r="I1900" s="391" t="s">
        <v>2435</v>
      </c>
      <c r="J1900" s="590" t="s">
        <v>3548</v>
      </c>
      <c r="K1900" s="391" t="s">
        <v>3015</v>
      </c>
      <c r="L1900" s="174" t="s">
        <v>4945</v>
      </c>
      <c r="M1900" s="61">
        <v>12</v>
      </c>
      <c r="N1900" s="190" t="s">
        <v>2594</v>
      </c>
      <c r="O1900" s="62" t="s">
        <v>163</v>
      </c>
      <c r="P1900" s="463"/>
      <c r="Q1900" s="44"/>
      <c r="R1900" s="463"/>
      <c r="S1900" s="44"/>
      <c r="T1900" s="44"/>
      <c r="U1900" s="44"/>
      <c r="V1900" s="105"/>
      <c r="W1900" s="44"/>
      <c r="X1900" s="854"/>
      <c r="Y1900" s="37"/>
      <c r="Z1900" s="452"/>
      <c r="AA1900" s="68"/>
      <c r="AB1900" s="55"/>
      <c r="AC1900" s="45"/>
      <c r="AE1900" s="55"/>
      <c r="AF1900" s="55"/>
      <c r="AG1900" s="216"/>
      <c r="AH1900" s="216"/>
      <c r="AI1900" s="216"/>
    </row>
    <row r="1901" spans="1:46" s="63" customFormat="1" ht="13.5" customHeight="1">
      <c r="A1901" s="142" t="s">
        <v>3062</v>
      </c>
      <c r="B1901" s="57" t="s">
        <v>2215</v>
      </c>
      <c r="C1901" s="1157"/>
      <c r="D1901" s="59"/>
      <c r="E1901" s="44"/>
      <c r="F1901" s="44"/>
      <c r="G1901" s="33" t="s">
        <v>3364</v>
      </c>
      <c r="H1901" s="33"/>
      <c r="I1901" s="391" t="s">
        <v>2435</v>
      </c>
      <c r="J1901" s="590" t="s">
        <v>3548</v>
      </c>
      <c r="K1901" s="391" t="s">
        <v>3015</v>
      </c>
      <c r="L1901" s="174" t="s">
        <v>4950</v>
      </c>
      <c r="M1901" s="61">
        <v>12</v>
      </c>
      <c r="N1901" s="190" t="s">
        <v>2594</v>
      </c>
      <c r="O1901" s="62" t="s">
        <v>163</v>
      </c>
      <c r="P1901" s="463"/>
      <c r="Q1901" s="44"/>
      <c r="R1901" s="463"/>
      <c r="S1901" s="44"/>
      <c r="T1901" s="44"/>
      <c r="U1901" s="44"/>
      <c r="V1901" s="105"/>
      <c r="W1901" s="44"/>
      <c r="X1901" s="854"/>
      <c r="Y1901" s="37"/>
      <c r="Z1901" s="452"/>
      <c r="AA1901" s="68"/>
      <c r="AB1901" s="64"/>
      <c r="AC1901" s="45"/>
    </row>
    <row r="1902" spans="1:46" s="63" customFormat="1" ht="13.5" customHeight="1">
      <c r="A1902" s="142" t="s">
        <v>1540</v>
      </c>
      <c r="B1902" s="57" t="s">
        <v>635</v>
      </c>
      <c r="C1902" s="1157"/>
      <c r="D1902" s="59"/>
      <c r="E1902" s="44"/>
      <c r="F1902" s="44"/>
      <c r="G1902" s="33" t="s">
        <v>3364</v>
      </c>
      <c r="H1902" s="33"/>
      <c r="I1902" s="391" t="s">
        <v>2435</v>
      </c>
      <c r="J1902" s="590" t="s">
        <v>3548</v>
      </c>
      <c r="K1902" s="391" t="s">
        <v>3015</v>
      </c>
      <c r="L1902" s="174" t="s">
        <v>4944</v>
      </c>
      <c r="M1902" s="61">
        <v>12</v>
      </c>
      <c r="N1902" s="190" t="s">
        <v>2594</v>
      </c>
      <c r="O1902" s="62" t="s">
        <v>163</v>
      </c>
      <c r="P1902" s="463"/>
      <c r="Q1902" s="44"/>
      <c r="R1902" s="463"/>
      <c r="S1902" s="44"/>
      <c r="T1902" s="44"/>
      <c r="U1902" s="44"/>
      <c r="V1902" s="105"/>
      <c r="W1902" s="44"/>
      <c r="X1902" s="854"/>
      <c r="Y1902" s="37"/>
      <c r="Z1902" s="452"/>
      <c r="AA1902" s="68"/>
      <c r="AB1902" s="64"/>
      <c r="AC1902" s="45"/>
    </row>
    <row r="1903" spans="1:46" s="63" customFormat="1" ht="13.5" customHeight="1">
      <c r="A1903" s="142" t="s">
        <v>2559</v>
      </c>
      <c r="B1903" s="57" t="s">
        <v>2600</v>
      </c>
      <c r="C1903" s="59"/>
      <c r="D1903" s="59"/>
      <c r="E1903" s="44"/>
      <c r="F1903" s="44"/>
      <c r="G1903" s="59"/>
      <c r="H1903" s="59"/>
      <c r="I1903" s="391" t="s">
        <v>2435</v>
      </c>
      <c r="J1903" s="590" t="s">
        <v>3548</v>
      </c>
      <c r="K1903" s="391" t="s">
        <v>3015</v>
      </c>
      <c r="L1903" s="174" t="s">
        <v>4948</v>
      </c>
      <c r="M1903" s="61">
        <v>12</v>
      </c>
      <c r="N1903" s="190" t="s">
        <v>2594</v>
      </c>
      <c r="O1903" s="62" t="s">
        <v>163</v>
      </c>
      <c r="P1903" s="463"/>
      <c r="Q1903" s="44"/>
      <c r="R1903" s="463"/>
      <c r="S1903" s="44"/>
      <c r="T1903" s="44"/>
      <c r="U1903" s="44"/>
      <c r="V1903" s="105"/>
      <c r="W1903" s="44"/>
      <c r="X1903" s="854"/>
      <c r="Y1903" s="37"/>
      <c r="Z1903" s="452"/>
      <c r="AA1903" s="68"/>
      <c r="AB1903" s="122"/>
      <c r="AC1903" s="45"/>
      <c r="AD1903" s="55"/>
      <c r="AE1903" s="123"/>
      <c r="AF1903" s="123"/>
    </row>
    <row r="1904" spans="1:46" s="63" customFormat="1" ht="13.5" customHeight="1">
      <c r="A1904" s="142" t="s">
        <v>1655</v>
      </c>
      <c r="B1904" s="57" t="s">
        <v>838</v>
      </c>
      <c r="C1904" s="59"/>
      <c r="D1904" s="59"/>
      <c r="E1904" s="44"/>
      <c r="F1904" s="44"/>
      <c r="G1904" s="33" t="s">
        <v>3364</v>
      </c>
      <c r="H1904" s="33"/>
      <c r="I1904" s="391" t="s">
        <v>2435</v>
      </c>
      <c r="J1904" s="590" t="s">
        <v>3548</v>
      </c>
      <c r="K1904" s="391" t="s">
        <v>3015</v>
      </c>
      <c r="L1904" s="174" t="s">
        <v>4949</v>
      </c>
      <c r="M1904" s="61">
        <v>12</v>
      </c>
      <c r="N1904" s="190" t="s">
        <v>2594</v>
      </c>
      <c r="O1904" s="62" t="s">
        <v>163</v>
      </c>
      <c r="P1904" s="463"/>
      <c r="Q1904" s="44"/>
      <c r="R1904" s="463"/>
      <c r="S1904" s="44"/>
      <c r="T1904" s="44"/>
      <c r="U1904" s="44"/>
      <c r="V1904" s="105"/>
      <c r="W1904" s="44"/>
      <c r="X1904" s="854"/>
      <c r="Y1904" s="37"/>
      <c r="Z1904" s="452"/>
      <c r="AA1904" s="68"/>
      <c r="AB1904" s="64"/>
      <c r="AC1904" s="45"/>
    </row>
    <row r="1905" spans="1:46" s="63" customFormat="1" ht="13.5" customHeight="1">
      <c r="A1905" s="142"/>
      <c r="B1905" s="57"/>
      <c r="C1905" s="1157"/>
      <c r="D1905" s="59"/>
      <c r="E1905" s="44"/>
      <c r="F1905" s="44"/>
      <c r="G1905" s="33"/>
      <c r="H1905" s="33"/>
      <c r="I1905" s="45"/>
      <c r="J1905" s="589"/>
      <c r="K1905" s="45"/>
      <c r="L1905" s="174"/>
      <c r="M1905" s="61"/>
      <c r="N1905" s="190"/>
      <c r="O1905" s="62"/>
      <c r="P1905" s="508"/>
      <c r="Q1905" s="44"/>
      <c r="R1905" s="462"/>
      <c r="S1905" s="44"/>
      <c r="T1905" s="44"/>
      <c r="U1905" s="44"/>
      <c r="V1905" s="105"/>
      <c r="W1905" s="44"/>
      <c r="X1905" s="33"/>
      <c r="Y1905" s="37"/>
      <c r="Z1905" s="49"/>
      <c r="AA1905" s="68"/>
      <c r="AB1905" s="44"/>
      <c r="AC1905" s="45"/>
      <c r="AD1905" s="49"/>
    </row>
    <row r="1906" spans="1:46" s="63" customFormat="1" ht="13.5" customHeight="1">
      <c r="A1906" s="103" t="s">
        <v>5506</v>
      </c>
      <c r="B1906" s="57"/>
      <c r="C1906" s="1157"/>
      <c r="D1906" s="59"/>
      <c r="E1906" s="44"/>
      <c r="F1906" s="44"/>
      <c r="G1906" s="33"/>
      <c r="H1906" s="33"/>
      <c r="I1906" s="45"/>
      <c r="J1906" s="589"/>
      <c r="K1906" s="45"/>
      <c r="L1906" s="174"/>
      <c r="M1906" s="61"/>
      <c r="N1906" s="190"/>
      <c r="O1906" s="62"/>
      <c r="P1906" s="508"/>
      <c r="Q1906" s="44"/>
      <c r="R1906" s="462"/>
      <c r="S1906" s="44"/>
      <c r="T1906" s="44"/>
      <c r="U1906" s="44"/>
      <c r="V1906" s="105"/>
      <c r="W1906" s="44"/>
      <c r="X1906" s="33"/>
      <c r="Y1906" s="37"/>
      <c r="Z1906" s="49"/>
      <c r="AA1906" s="68"/>
      <c r="AB1906" s="44"/>
      <c r="AC1906" s="45"/>
      <c r="AD1906" s="49"/>
    </row>
    <row r="1907" spans="1:46" s="63" customFormat="1" ht="13.5" customHeight="1">
      <c r="A1907" s="937" t="s">
        <v>5504</v>
      </c>
      <c r="B1907" s="931" t="s">
        <v>8658</v>
      </c>
      <c r="C1907" s="472" t="s">
        <v>4673</v>
      </c>
      <c r="D1907" s="884"/>
      <c r="E1907" s="933" t="s">
        <v>3547</v>
      </c>
      <c r="F1907" s="933"/>
      <c r="G1907" s="391" t="s">
        <v>3364</v>
      </c>
      <c r="H1907" s="391"/>
      <c r="I1907" s="391"/>
      <c r="J1907" s="627"/>
      <c r="K1907" s="391" t="s">
        <v>3015</v>
      </c>
      <c r="L1907" s="51" t="s">
        <v>5507</v>
      </c>
      <c r="M1907" s="934">
        <v>6</v>
      </c>
      <c r="N1907" s="190" t="s">
        <v>2594</v>
      </c>
      <c r="O1907" s="935" t="s">
        <v>2585</v>
      </c>
      <c r="P1907" s="976"/>
      <c r="Q1907" s="74"/>
      <c r="R1907" s="976"/>
      <c r="S1907" s="50"/>
      <c r="T1907" s="50"/>
      <c r="U1907" s="50"/>
      <c r="V1907" s="585"/>
      <c r="W1907" s="44"/>
      <c r="X1907" s="857"/>
      <c r="Y1907" s="37"/>
      <c r="Z1907" s="900"/>
      <c r="AA1907" s="899"/>
      <c r="AB1907" s="44"/>
      <c r="AC1907" s="45"/>
      <c r="AD1907" s="49"/>
    </row>
    <row r="1908" spans="1:46" s="63" customFormat="1" ht="13.5" customHeight="1">
      <c r="A1908" s="937" t="s">
        <v>5505</v>
      </c>
      <c r="B1908" s="931" t="s">
        <v>8659</v>
      </c>
      <c r="C1908" s="472" t="s">
        <v>4673</v>
      </c>
      <c r="D1908" s="884"/>
      <c r="E1908" s="933" t="s">
        <v>3547</v>
      </c>
      <c r="F1908" s="933"/>
      <c r="G1908" s="391" t="s">
        <v>3364</v>
      </c>
      <c r="H1908" s="391"/>
      <c r="I1908" s="391"/>
      <c r="J1908" s="627"/>
      <c r="K1908" s="391" t="s">
        <v>3015</v>
      </c>
      <c r="L1908" s="51" t="s">
        <v>5508</v>
      </c>
      <c r="M1908" s="934">
        <v>6</v>
      </c>
      <c r="N1908" s="190" t="s">
        <v>2594</v>
      </c>
      <c r="O1908" s="935" t="s">
        <v>2585</v>
      </c>
      <c r="P1908" s="976"/>
      <c r="Q1908" s="74"/>
      <c r="R1908" s="976"/>
      <c r="S1908" s="50"/>
      <c r="T1908" s="50"/>
      <c r="U1908" s="50"/>
      <c r="V1908" s="585"/>
      <c r="W1908" s="44"/>
      <c r="X1908" s="857"/>
      <c r="Y1908" s="37"/>
      <c r="Z1908" s="900"/>
      <c r="AA1908" s="899"/>
      <c r="AB1908" s="44"/>
      <c r="AC1908" s="45"/>
      <c r="AD1908" s="49"/>
    </row>
    <row r="1909" spans="1:46" s="63" customFormat="1" ht="13.5" customHeight="1">
      <c r="A1909" s="218"/>
      <c r="B1909" s="57"/>
      <c r="C1909" s="59"/>
      <c r="D1909" s="59"/>
      <c r="E1909" s="44"/>
      <c r="F1909" s="44"/>
      <c r="G1909" s="59"/>
      <c r="H1909" s="59"/>
      <c r="I1909" s="59"/>
      <c r="J1909" s="589"/>
      <c r="K1909" s="45"/>
      <c r="L1909" s="1038"/>
      <c r="M1909" s="79"/>
      <c r="N1909" s="80"/>
      <c r="O1909" s="62"/>
      <c r="P1909" s="171"/>
      <c r="Q1909" s="44"/>
      <c r="R1909" s="44"/>
      <c r="S1909" s="44"/>
      <c r="T1909" s="44"/>
      <c r="U1909" s="44"/>
      <c r="V1909" s="44"/>
      <c r="W1909" s="44"/>
      <c r="X1909" s="44"/>
      <c r="Y1909" s="37"/>
      <c r="Z1909" s="67"/>
      <c r="AA1909" s="68"/>
      <c r="AB1909" s="44"/>
      <c r="AC1909" s="45"/>
    </row>
    <row r="1910" spans="1:46" s="637" customFormat="1" ht="30.75">
      <c r="A1910" s="817" t="s">
        <v>10435</v>
      </c>
      <c r="B1910" s="643"/>
      <c r="C1910" s="638"/>
      <c r="D1910" s="638"/>
      <c r="E1910" s="631"/>
      <c r="F1910" s="631"/>
      <c r="G1910" s="638"/>
      <c r="H1910" s="638"/>
      <c r="I1910" s="638"/>
      <c r="J1910" s="638"/>
      <c r="K1910" s="633"/>
      <c r="L1910" s="1009"/>
      <c r="M1910" s="644"/>
      <c r="N1910" s="645"/>
      <c r="O1910" s="645"/>
      <c r="P1910" s="975"/>
      <c r="Q1910" s="666"/>
      <c r="R1910" s="666"/>
      <c r="S1910" s="631"/>
      <c r="T1910" s="631"/>
      <c r="U1910" s="631"/>
      <c r="V1910" s="631"/>
      <c r="W1910" s="631"/>
      <c r="X1910" s="631"/>
      <c r="Y1910" s="635"/>
      <c r="Z1910" s="636"/>
      <c r="AA1910" s="646"/>
      <c r="AC1910" s="633"/>
    </row>
    <row r="1911" spans="1:46" s="732" customFormat="1" ht="21" thickBot="1">
      <c r="A1911" s="1307" t="s">
        <v>10434</v>
      </c>
      <c r="B1911" s="1308"/>
      <c r="C1911" s="1308"/>
      <c r="D1911" s="1308"/>
      <c r="E1911" s="1308"/>
      <c r="F1911" s="1308"/>
      <c r="G1911" s="1308"/>
      <c r="H1911" s="1308"/>
      <c r="I1911" s="1308"/>
      <c r="J1911" s="1308"/>
      <c r="K1911" s="1308"/>
      <c r="L1911" s="1308"/>
      <c r="M1911" s="833"/>
      <c r="N1911" s="832"/>
      <c r="O1911" s="832"/>
      <c r="P1911" s="739"/>
      <c r="Q1911" s="739"/>
      <c r="R1911" s="739"/>
      <c r="S1911" s="739"/>
      <c r="T1911" s="739"/>
      <c r="U1911" s="739"/>
      <c r="V1911" s="730"/>
      <c r="W1911" s="730"/>
      <c r="X1911" s="730"/>
      <c r="Y1911" s="890"/>
      <c r="Z1911" s="891"/>
      <c r="AA1911" s="892"/>
      <c r="AB1911" s="735"/>
      <c r="AC1911" s="731"/>
    </row>
    <row r="1912" spans="1:46" s="55" customFormat="1" ht="13.5" customHeight="1">
      <c r="A1912" s="186" t="s">
        <v>1670</v>
      </c>
      <c r="B1912" s="77"/>
      <c r="C1912" s="59"/>
      <c r="D1912" s="59"/>
      <c r="E1912" s="44"/>
      <c r="F1912" s="44"/>
      <c r="G1912" s="59"/>
      <c r="H1912" s="59"/>
      <c r="I1912" s="45"/>
      <c r="J1912" s="589"/>
      <c r="K1912" s="45"/>
      <c r="L1912" s="1013"/>
      <c r="M1912" s="106"/>
      <c r="N1912" s="190"/>
      <c r="O1912" s="107"/>
      <c r="P1912" s="171"/>
      <c r="Q1912" s="44"/>
      <c r="R1912" s="44"/>
      <c r="S1912" s="44"/>
      <c r="T1912" s="108"/>
      <c r="U1912" s="108"/>
      <c r="V1912" s="36"/>
      <c r="W1912" s="105"/>
      <c r="X1912" s="33"/>
      <c r="Y1912" s="37"/>
      <c r="Z1912" s="49"/>
      <c r="AA1912" s="68"/>
      <c r="AB1912" s="60"/>
      <c r="AC1912" s="45"/>
      <c r="AD1912" s="63"/>
      <c r="AE1912" s="63"/>
      <c r="AF1912" s="63"/>
    </row>
    <row r="1913" spans="1:46" s="55" customFormat="1" ht="13.5" customHeight="1">
      <c r="A1913" s="937" t="s">
        <v>5858</v>
      </c>
      <c r="B1913" s="931" t="s">
        <v>5859</v>
      </c>
      <c r="C1913" s="472"/>
      <c r="D1913" s="884"/>
      <c r="E1913" s="933"/>
      <c r="F1913" s="933"/>
      <c r="G1913" s="391"/>
      <c r="H1913" s="391"/>
      <c r="I1913" s="391"/>
      <c r="J1913" s="627"/>
      <c r="K1913" s="391" t="s">
        <v>3015</v>
      </c>
      <c r="L1913" s="51" t="s">
        <v>5860</v>
      </c>
      <c r="M1913" s="934">
        <v>4</v>
      </c>
      <c r="N1913" s="73" t="s">
        <v>2594</v>
      </c>
      <c r="O1913" s="935" t="s">
        <v>383</v>
      </c>
      <c r="P1913" s="976"/>
      <c r="Q1913" s="74"/>
      <c r="R1913" s="976"/>
      <c r="S1913" s="50"/>
      <c r="T1913" s="50"/>
      <c r="U1913" s="50"/>
      <c r="V1913" s="585"/>
      <c r="W1913" s="933"/>
      <c r="X1913" s="857"/>
      <c r="Y1913" s="37"/>
      <c r="Z1913" s="158"/>
      <c r="AA1913" s="46"/>
      <c r="AB1913" s="60"/>
      <c r="AC1913" s="45"/>
      <c r="AD1913" s="63"/>
      <c r="AE1913" s="63"/>
      <c r="AF1913" s="63"/>
    </row>
    <row r="1914" spans="1:46" s="64" customFormat="1" ht="13.5" customHeight="1">
      <c r="A1914" s="47"/>
      <c r="B1914" s="48"/>
      <c r="C1914" s="33"/>
      <c r="D1914" s="137"/>
      <c r="E1914" s="33"/>
      <c r="F1914" s="33"/>
      <c r="G1914" s="33"/>
      <c r="H1914" s="33"/>
      <c r="I1914" s="45"/>
      <c r="J1914" s="545"/>
      <c r="K1914" s="33"/>
      <c r="L1914" s="116"/>
      <c r="M1914" s="926"/>
      <c r="N1914" s="73"/>
      <c r="O1914" s="53"/>
      <c r="P1914" s="308"/>
      <c r="Q1914" s="36"/>
      <c r="R1914" s="463"/>
      <c r="S1914" s="36"/>
      <c r="T1914" s="36"/>
      <c r="U1914" s="36"/>
      <c r="V1914" s="105"/>
      <c r="W1914" s="36"/>
      <c r="X1914" s="33"/>
      <c r="Y1914" s="37"/>
      <c r="Z1914" s="49"/>
      <c r="AA1914" s="469"/>
      <c r="AB1914" s="49"/>
      <c r="AC1914" s="55"/>
      <c r="AD1914" s="55"/>
      <c r="AE1914" s="55"/>
      <c r="AF1914" s="55"/>
      <c r="AG1914" s="63"/>
      <c r="AH1914" s="63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</row>
    <row r="1915" spans="1:46" s="123" customFormat="1" ht="13.5" customHeight="1">
      <c r="A1915" s="76" t="s">
        <v>3571</v>
      </c>
      <c r="B1915" s="77"/>
      <c r="C1915" s="59"/>
      <c r="D1915" s="59"/>
      <c r="E1915" s="44"/>
      <c r="F1915" s="44"/>
      <c r="G1915" s="59"/>
      <c r="H1915" s="59"/>
      <c r="I1915" s="59"/>
      <c r="J1915" s="589"/>
      <c r="K1915" s="45"/>
      <c r="L1915" s="1013" t="s">
        <v>1625</v>
      </c>
      <c r="M1915" s="79"/>
      <c r="N1915" s="80"/>
      <c r="O1915" s="81"/>
      <c r="P1915" s="171"/>
      <c r="Q1915" s="44"/>
      <c r="R1915" s="44"/>
      <c r="S1915" s="44"/>
      <c r="T1915" s="44"/>
      <c r="U1915" s="44"/>
      <c r="V1915" s="44"/>
      <c r="W1915" s="44"/>
      <c r="X1915" s="33"/>
      <c r="Y1915" s="37"/>
      <c r="Z1915" s="67"/>
      <c r="AA1915" s="68"/>
      <c r="AB1915" s="64"/>
      <c r="AC1915" s="45"/>
      <c r="AD1915" s="63"/>
      <c r="AE1915" s="63"/>
      <c r="AF1915" s="63"/>
      <c r="AG1915" s="63"/>
      <c r="AH1915" s="63"/>
      <c r="AI1915" s="63"/>
    </row>
    <row r="1916" spans="1:46" s="123" customFormat="1" ht="13.5" customHeight="1">
      <c r="A1916" s="937" t="s">
        <v>3938</v>
      </c>
      <c r="B1916" s="70" t="s">
        <v>3939</v>
      </c>
      <c r="C1916" s="59"/>
      <c r="D1916" s="59" t="s">
        <v>1797</v>
      </c>
      <c r="E1916" s="44"/>
      <c r="F1916" s="44"/>
      <c r="G1916" s="33" t="s">
        <v>3364</v>
      </c>
      <c r="H1916" s="33"/>
      <c r="I1916" s="59"/>
      <c r="J1916" s="589"/>
      <c r="K1916" s="391" t="s">
        <v>3015</v>
      </c>
      <c r="L1916" s="72" t="s">
        <v>765</v>
      </c>
      <c r="M1916" s="934">
        <v>1</v>
      </c>
      <c r="N1916" s="73" t="s">
        <v>2594</v>
      </c>
      <c r="O1916" s="935" t="s">
        <v>1545</v>
      </c>
      <c r="P1916" s="171"/>
      <c r="Q1916" s="44"/>
      <c r="R1916" s="171"/>
      <c r="S1916" s="44"/>
      <c r="T1916" s="44"/>
      <c r="U1916" s="44"/>
      <c r="V1916" s="105"/>
      <c r="W1916" s="105"/>
      <c r="X1916" s="854"/>
      <c r="Y1916" s="37"/>
      <c r="Z1916" s="49"/>
      <c r="AA1916" s="899"/>
      <c r="AB1916" s="64"/>
      <c r="AC1916" s="45"/>
      <c r="AD1916" s="63"/>
      <c r="AE1916" s="63"/>
      <c r="AF1916" s="63"/>
      <c r="AG1916" s="63"/>
      <c r="AH1916" s="63"/>
      <c r="AI1916" s="63"/>
    </row>
    <row r="1917" spans="1:46" s="55" customFormat="1" ht="13.5" customHeight="1">
      <c r="A1917" s="38"/>
      <c r="B1917" s="57" t="s">
        <v>1779</v>
      </c>
      <c r="C1917" s="59"/>
      <c r="D1917" s="59" t="s">
        <v>1797</v>
      </c>
      <c r="E1917" s="44"/>
      <c r="F1917" s="44"/>
      <c r="G1917" s="33" t="s">
        <v>3364</v>
      </c>
      <c r="H1917" s="33"/>
      <c r="I1917" s="59"/>
      <c r="J1917" s="589"/>
      <c r="K1917" s="391" t="s">
        <v>3015</v>
      </c>
      <c r="L1917" s="174" t="s">
        <v>4725</v>
      </c>
      <c r="M1917" s="61">
        <v>1</v>
      </c>
      <c r="N1917" s="190" t="s">
        <v>2594</v>
      </c>
      <c r="O1917" s="62" t="s">
        <v>1545</v>
      </c>
      <c r="P1917" s="171"/>
      <c r="Q1917" s="44"/>
      <c r="R1917" s="44"/>
      <c r="S1917" s="44"/>
      <c r="T1917" s="44"/>
      <c r="U1917" s="44"/>
      <c r="V1917" s="105"/>
      <c r="W1917" s="44"/>
      <c r="X1917" s="854"/>
      <c r="Y1917" s="37"/>
      <c r="Z1917" s="49"/>
      <c r="AA1917" s="899"/>
      <c r="AB1917" s="64"/>
      <c r="AC1917" s="67"/>
      <c r="AD1917" s="63"/>
      <c r="AE1917" s="63"/>
      <c r="AF1917" s="63"/>
      <c r="AG1917" s="63"/>
      <c r="AH1917" s="63"/>
      <c r="AI1917" s="63"/>
    </row>
    <row r="1918" spans="1:46" s="55" customFormat="1" ht="13.5" customHeight="1">
      <c r="A1918" s="38" t="s">
        <v>1790</v>
      </c>
      <c r="B1918" s="57" t="s">
        <v>784</v>
      </c>
      <c r="C1918" s="59"/>
      <c r="D1918" s="59" t="s">
        <v>1797</v>
      </c>
      <c r="E1918" s="44"/>
      <c r="F1918" s="44"/>
      <c r="G1918" s="33" t="s">
        <v>3364</v>
      </c>
      <c r="H1918" s="33"/>
      <c r="I1918" s="45"/>
      <c r="J1918" s="589"/>
      <c r="K1918" s="391" t="s">
        <v>3015</v>
      </c>
      <c r="L1918" s="174" t="s">
        <v>1681</v>
      </c>
      <c r="M1918" s="106">
        <v>1</v>
      </c>
      <c r="N1918" s="190" t="s">
        <v>2594</v>
      </c>
      <c r="O1918" s="107" t="s">
        <v>1545</v>
      </c>
      <c r="P1918" s="463"/>
      <c r="Q1918" s="44"/>
      <c r="R1918" s="463"/>
      <c r="S1918" s="44"/>
      <c r="T1918" s="108"/>
      <c r="U1918" s="108"/>
      <c r="V1918" s="105"/>
      <c r="W1918" s="105"/>
      <c r="X1918" s="854"/>
      <c r="Y1918" s="37"/>
      <c r="Z1918" s="49"/>
      <c r="AA1918" s="899"/>
      <c r="AC1918" s="45"/>
      <c r="AD1918" s="63"/>
    </row>
    <row r="1919" spans="1:46" s="409" customFormat="1" ht="13.5" customHeight="1">
      <c r="A1919" s="937" t="s">
        <v>6742</v>
      </c>
      <c r="B1919" s="931" t="s">
        <v>6743</v>
      </c>
      <c r="C1919" s="472"/>
      <c r="D1919" s="884" t="s">
        <v>1797</v>
      </c>
      <c r="E1919" s="391"/>
      <c r="F1919" s="933"/>
      <c r="G1919" s="391" t="s">
        <v>3364</v>
      </c>
      <c r="H1919" s="391"/>
      <c r="I1919" s="391"/>
      <c r="J1919" s="627"/>
      <c r="K1919" s="391" t="s">
        <v>3015</v>
      </c>
      <c r="L1919" s="51" t="s">
        <v>6744</v>
      </c>
      <c r="M1919" s="934">
        <v>1</v>
      </c>
      <c r="N1919" s="190" t="s">
        <v>2594</v>
      </c>
      <c r="O1919" s="935" t="s">
        <v>1545</v>
      </c>
      <c r="P1919" s="171"/>
      <c r="Q1919" s="74"/>
      <c r="R1919" s="171"/>
      <c r="S1919" s="391"/>
      <c r="T1919" s="391"/>
      <c r="U1919" s="391"/>
      <c r="V1919" s="585"/>
      <c r="W1919" s="933"/>
      <c r="X1919" s="857"/>
      <c r="Y1919" s="37"/>
      <c r="Z1919" s="49"/>
      <c r="AA1919" s="899"/>
    </row>
    <row r="1920" spans="1:46" s="63" customFormat="1" ht="13.5" customHeight="1">
      <c r="A1920" s="38"/>
      <c r="B1920" s="57" t="s">
        <v>3479</v>
      </c>
      <c r="C1920" s="59"/>
      <c r="D1920" s="59" t="s">
        <v>1797</v>
      </c>
      <c r="E1920" s="44"/>
      <c r="F1920" s="44"/>
      <c r="G1920" s="33" t="s">
        <v>3364</v>
      </c>
      <c r="H1920" s="33"/>
      <c r="I1920" s="59"/>
      <c r="J1920" s="589"/>
      <c r="K1920" s="391" t="s">
        <v>3015</v>
      </c>
      <c r="L1920" s="174" t="s">
        <v>3386</v>
      </c>
      <c r="M1920" s="61">
        <v>1</v>
      </c>
      <c r="N1920" s="190" t="s">
        <v>2594</v>
      </c>
      <c r="O1920" s="62" t="s">
        <v>1545</v>
      </c>
      <c r="P1920" s="171"/>
      <c r="Q1920" s="44"/>
      <c r="R1920" s="171"/>
      <c r="S1920" s="44"/>
      <c r="T1920" s="44"/>
      <c r="U1920" s="44"/>
      <c r="V1920" s="105"/>
      <c r="W1920" s="44"/>
      <c r="X1920" s="854"/>
      <c r="Y1920" s="37"/>
      <c r="Z1920" s="49"/>
      <c r="AA1920" s="899"/>
      <c r="AB1920" s="64"/>
      <c r="AC1920" s="45"/>
      <c r="AG1920" s="123"/>
      <c r="AH1920" s="123"/>
      <c r="AI1920" s="123"/>
    </row>
    <row r="1921" spans="1:35" s="63" customFormat="1" ht="13.5" customHeight="1">
      <c r="A1921" s="38"/>
      <c r="B1921" s="57"/>
      <c r="C1921" s="59"/>
      <c r="D1921" s="59"/>
      <c r="E1921" s="44"/>
      <c r="F1921" s="44"/>
      <c r="G1921" s="33"/>
      <c r="H1921" s="33"/>
      <c r="I1921" s="59"/>
      <c r="J1921" s="589"/>
      <c r="K1921" s="391"/>
      <c r="L1921" s="174"/>
      <c r="M1921" s="61"/>
      <c r="N1921" s="190"/>
      <c r="O1921" s="62"/>
      <c r="P1921" s="171"/>
      <c r="Q1921" s="44"/>
      <c r="R1921" s="171"/>
      <c r="S1921" s="44"/>
      <c r="T1921" s="44"/>
      <c r="U1921" s="44"/>
      <c r="V1921" s="105"/>
      <c r="W1921" s="44"/>
      <c r="X1921" s="33"/>
      <c r="Y1921" s="37"/>
      <c r="Z1921" s="49"/>
      <c r="AA1921" s="55"/>
      <c r="AB1921" s="64"/>
      <c r="AC1921" s="45"/>
      <c r="AG1921" s="123"/>
      <c r="AH1921" s="123"/>
      <c r="AI1921" s="123"/>
    </row>
    <row r="1922" spans="1:35" s="409" customFormat="1" ht="13.5">
      <c r="A1922" s="58" t="s">
        <v>10399</v>
      </c>
      <c r="B1922" s="59"/>
      <c r="C1922" s="207"/>
      <c r="D1922" s="59"/>
      <c r="E1922" s="45"/>
      <c r="F1922" s="45"/>
      <c r="G1922" s="45"/>
      <c r="H1922" s="901"/>
      <c r="I1922" s="901"/>
      <c r="J1922" s="902"/>
      <c r="K1922" s="901"/>
      <c r="L1922" s="578"/>
      <c r="M1922" s="934"/>
      <c r="N1922" s="508"/>
      <c r="O1922" s="935"/>
      <c r="P1922" s="463"/>
      <c r="Q1922" s="508"/>
      <c r="R1922" s="463"/>
      <c r="S1922" s="901"/>
      <c r="T1922" s="901"/>
      <c r="U1922" s="901"/>
      <c r="V1922" s="959"/>
      <c r="W1922" s="897"/>
      <c r="X1922" s="897"/>
      <c r="Y1922" s="960"/>
      <c r="Z1922" s="900"/>
      <c r="AA1922" s="899"/>
    </row>
    <row r="1923" spans="1:35" s="409" customFormat="1" ht="27">
      <c r="A1923" s="176" t="s">
        <v>10188</v>
      </c>
      <c r="B1923" s="59" t="s">
        <v>10189</v>
      </c>
      <c r="C1923" s="207"/>
      <c r="D1923" s="59"/>
      <c r="E1923" s="45"/>
      <c r="F1923" s="45"/>
      <c r="G1923" s="45" t="s">
        <v>3364</v>
      </c>
      <c r="H1923" s="901"/>
      <c r="I1923" s="901" t="s">
        <v>786</v>
      </c>
      <c r="J1923" s="902" t="s">
        <v>3548</v>
      </c>
      <c r="K1923" s="901"/>
      <c r="L1923" s="578" t="s">
        <v>10331</v>
      </c>
      <c r="M1923" s="934">
        <v>12</v>
      </c>
      <c r="N1923" s="508" t="s">
        <v>2594</v>
      </c>
      <c r="O1923" s="935" t="s">
        <v>2836</v>
      </c>
      <c r="P1923" s="171"/>
      <c r="Q1923" s="508"/>
      <c r="R1923" s="171"/>
      <c r="S1923" s="901"/>
      <c r="T1923" s="901"/>
      <c r="U1923" s="901"/>
      <c r="V1923" s="959"/>
      <c r="W1923" s="897"/>
      <c r="X1923" s="898"/>
      <c r="Y1923" s="960"/>
      <c r="Z1923" s="900"/>
      <c r="AA1923" s="899"/>
    </row>
    <row r="1924" spans="1:35" s="409" customFormat="1" ht="13.5">
      <c r="A1924" s="176" t="s">
        <v>10174</v>
      </c>
      <c r="B1924" s="59" t="s">
        <v>10175</v>
      </c>
      <c r="C1924" s="207"/>
      <c r="D1924" s="59"/>
      <c r="E1924" s="45"/>
      <c r="F1924" s="45"/>
      <c r="G1924" s="45" t="s">
        <v>3364</v>
      </c>
      <c r="H1924" s="901"/>
      <c r="I1924" s="901" t="s">
        <v>786</v>
      </c>
      <c r="J1924" s="902" t="s">
        <v>3548</v>
      </c>
      <c r="K1924" s="901"/>
      <c r="L1924" s="578" t="s">
        <v>10324</v>
      </c>
      <c r="M1924" s="934">
        <v>12</v>
      </c>
      <c r="N1924" s="508" t="s">
        <v>2594</v>
      </c>
      <c r="O1924" s="935" t="s">
        <v>2836</v>
      </c>
      <c r="P1924" s="171"/>
      <c r="Q1924" s="508"/>
      <c r="R1924" s="171"/>
      <c r="S1924" s="901"/>
      <c r="T1924" s="901"/>
      <c r="U1924" s="901"/>
      <c r="V1924" s="959"/>
      <c r="W1924" s="897"/>
      <c r="X1924" s="898"/>
      <c r="Y1924" s="960"/>
      <c r="Z1924" s="900"/>
      <c r="AA1924" s="899"/>
    </row>
    <row r="1925" spans="1:35" s="409" customFormat="1" ht="27">
      <c r="A1925" s="176" t="s">
        <v>10176</v>
      </c>
      <c r="B1925" s="59" t="s">
        <v>10177</v>
      </c>
      <c r="C1925" s="207"/>
      <c r="D1925" s="59"/>
      <c r="E1925" s="45"/>
      <c r="F1925" s="45"/>
      <c r="G1925" s="45" t="s">
        <v>3364</v>
      </c>
      <c r="H1925" s="901"/>
      <c r="I1925" s="901" t="s">
        <v>786</v>
      </c>
      <c r="J1925" s="902" t="s">
        <v>3548</v>
      </c>
      <c r="K1925" s="901"/>
      <c r="L1925" s="578" t="s">
        <v>10325</v>
      </c>
      <c r="M1925" s="934">
        <v>12</v>
      </c>
      <c r="N1925" s="508" t="s">
        <v>2594</v>
      </c>
      <c r="O1925" s="935" t="s">
        <v>2836</v>
      </c>
      <c r="P1925" s="171"/>
      <c r="Q1925" s="508"/>
      <c r="R1925" s="171"/>
      <c r="S1925" s="901"/>
      <c r="T1925" s="901"/>
      <c r="U1925" s="901"/>
      <c r="V1925" s="959"/>
      <c r="W1925" s="897"/>
      <c r="X1925" s="898"/>
      <c r="Y1925" s="960"/>
      <c r="Z1925" s="900"/>
      <c r="AA1925" s="899"/>
    </row>
    <row r="1926" spans="1:35" s="409" customFormat="1" ht="13.5">
      <c r="A1926" s="176" t="s">
        <v>10180</v>
      </c>
      <c r="B1926" s="59" t="s">
        <v>10181</v>
      </c>
      <c r="C1926" s="207"/>
      <c r="D1926" s="59"/>
      <c r="E1926" s="45"/>
      <c r="F1926" s="45"/>
      <c r="G1926" s="45" t="s">
        <v>3364</v>
      </c>
      <c r="H1926" s="901"/>
      <c r="I1926" s="901" t="s">
        <v>786</v>
      </c>
      <c r="J1926" s="902" t="s">
        <v>3548</v>
      </c>
      <c r="K1926" s="901"/>
      <c r="L1926" s="578" t="s">
        <v>10327</v>
      </c>
      <c r="M1926" s="934">
        <v>12</v>
      </c>
      <c r="N1926" s="508" t="s">
        <v>2594</v>
      </c>
      <c r="O1926" s="935" t="s">
        <v>471</v>
      </c>
      <c r="P1926" s="171"/>
      <c r="Q1926" s="508"/>
      <c r="R1926" s="171"/>
      <c r="S1926" s="901"/>
      <c r="T1926" s="901"/>
      <c r="U1926" s="901"/>
      <c r="V1926" s="959"/>
      <c r="W1926" s="897"/>
      <c r="X1926" s="898"/>
      <c r="Y1926" s="960"/>
      <c r="Z1926" s="900"/>
      <c r="AA1926" s="899"/>
    </row>
    <row r="1927" spans="1:35" s="409" customFormat="1" ht="13.5">
      <c r="A1927" s="176" t="s">
        <v>10182</v>
      </c>
      <c r="B1927" s="59" t="s">
        <v>10183</v>
      </c>
      <c r="C1927" s="207"/>
      <c r="D1927" s="59"/>
      <c r="E1927" s="45"/>
      <c r="F1927" s="45"/>
      <c r="G1927" s="45" t="s">
        <v>3364</v>
      </c>
      <c r="H1927" s="901"/>
      <c r="I1927" s="901" t="s">
        <v>786</v>
      </c>
      <c r="J1927" s="902" t="s">
        <v>3548</v>
      </c>
      <c r="K1927" s="901"/>
      <c r="L1927" s="578" t="s">
        <v>10328</v>
      </c>
      <c r="M1927" s="934">
        <v>12</v>
      </c>
      <c r="N1927" s="508" t="s">
        <v>2594</v>
      </c>
      <c r="O1927" s="935" t="s">
        <v>2836</v>
      </c>
      <c r="P1927" s="171"/>
      <c r="Q1927" s="508"/>
      <c r="R1927" s="171"/>
      <c r="S1927" s="901"/>
      <c r="T1927" s="901"/>
      <c r="U1927" s="901"/>
      <c r="V1927" s="959"/>
      <c r="W1927" s="897"/>
      <c r="X1927" s="898"/>
      <c r="Y1927" s="960"/>
      <c r="Z1927" s="900"/>
      <c r="AA1927" s="899"/>
    </row>
    <row r="1928" spans="1:35" s="409" customFormat="1" ht="27">
      <c r="A1928" s="176" t="s">
        <v>10178</v>
      </c>
      <c r="B1928" s="59" t="s">
        <v>10179</v>
      </c>
      <c r="C1928" s="207"/>
      <c r="D1928" s="59"/>
      <c r="E1928" s="45"/>
      <c r="F1928" s="45"/>
      <c r="G1928" s="45" t="s">
        <v>3364</v>
      </c>
      <c r="H1928" s="901"/>
      <c r="I1928" s="901" t="s">
        <v>786</v>
      </c>
      <c r="J1928" s="902" t="s">
        <v>3548</v>
      </c>
      <c r="K1928" s="901"/>
      <c r="L1928" s="578" t="s">
        <v>10326</v>
      </c>
      <c r="M1928" s="934">
        <v>12</v>
      </c>
      <c r="N1928" s="508" t="s">
        <v>2594</v>
      </c>
      <c r="O1928" s="935" t="s">
        <v>2836</v>
      </c>
      <c r="P1928" s="171"/>
      <c r="Q1928" s="508"/>
      <c r="R1928" s="171"/>
      <c r="S1928" s="901"/>
      <c r="T1928" s="901"/>
      <c r="U1928" s="901"/>
      <c r="V1928" s="959"/>
      <c r="W1928" s="897"/>
      <c r="X1928" s="898"/>
      <c r="Y1928" s="960"/>
      <c r="Z1928" s="900"/>
      <c r="AA1928" s="899"/>
    </row>
    <row r="1929" spans="1:35" s="409" customFormat="1" ht="13.5">
      <c r="A1929" s="176" t="s">
        <v>10184</v>
      </c>
      <c r="B1929" s="59" t="s">
        <v>10185</v>
      </c>
      <c r="C1929" s="207"/>
      <c r="D1929" s="59"/>
      <c r="E1929" s="45"/>
      <c r="F1929" s="45"/>
      <c r="G1929" s="45" t="s">
        <v>3364</v>
      </c>
      <c r="H1929" s="901"/>
      <c r="I1929" s="901" t="s">
        <v>786</v>
      </c>
      <c r="J1929" s="902" t="s">
        <v>3548</v>
      </c>
      <c r="K1929" s="901"/>
      <c r="L1929" s="578" t="s">
        <v>10329</v>
      </c>
      <c r="M1929" s="934">
        <v>12</v>
      </c>
      <c r="N1929" s="508" t="s">
        <v>2594</v>
      </c>
      <c r="O1929" s="935" t="s">
        <v>2836</v>
      </c>
      <c r="P1929" s="171"/>
      <c r="Q1929" s="508"/>
      <c r="R1929" s="171"/>
      <c r="S1929" s="901"/>
      <c r="T1929" s="901"/>
      <c r="U1929" s="901"/>
      <c r="V1929" s="959"/>
      <c r="W1929" s="897"/>
      <c r="X1929" s="898"/>
      <c r="Y1929" s="960"/>
      <c r="Z1929" s="900"/>
      <c r="AA1929" s="899"/>
    </row>
    <row r="1930" spans="1:35" s="409" customFormat="1" ht="13.5">
      <c r="A1930" s="176" t="s">
        <v>10186</v>
      </c>
      <c r="B1930" s="59" t="s">
        <v>10187</v>
      </c>
      <c r="C1930" s="207"/>
      <c r="D1930" s="59"/>
      <c r="E1930" s="45"/>
      <c r="F1930" s="45"/>
      <c r="G1930" s="45" t="s">
        <v>3364</v>
      </c>
      <c r="H1930" s="901"/>
      <c r="I1930" s="901" t="s">
        <v>786</v>
      </c>
      <c r="J1930" s="902" t="s">
        <v>3548</v>
      </c>
      <c r="K1930" s="901"/>
      <c r="L1930" s="578" t="s">
        <v>10330</v>
      </c>
      <c r="M1930" s="934">
        <v>12</v>
      </c>
      <c r="N1930" s="508" t="s">
        <v>2594</v>
      </c>
      <c r="O1930" s="935" t="s">
        <v>471</v>
      </c>
      <c r="P1930" s="171"/>
      <c r="Q1930" s="508"/>
      <c r="R1930" s="171"/>
      <c r="S1930" s="901"/>
      <c r="T1930" s="901"/>
      <c r="U1930" s="901"/>
      <c r="V1930" s="959"/>
      <c r="W1930" s="897"/>
      <c r="X1930" s="898"/>
      <c r="Y1930" s="960"/>
      <c r="Z1930" s="900"/>
      <c r="AA1930" s="899"/>
    </row>
    <row r="1931" spans="1:35" s="409" customFormat="1" ht="13.5">
      <c r="A1931" s="176" t="s">
        <v>10190</v>
      </c>
      <c r="B1931" s="59" t="s">
        <v>10191</v>
      </c>
      <c r="C1931" s="207"/>
      <c r="D1931" s="59"/>
      <c r="E1931" s="45"/>
      <c r="F1931" s="45"/>
      <c r="G1931" s="45" t="s">
        <v>3364</v>
      </c>
      <c r="H1931" s="901"/>
      <c r="I1931" s="901" t="s">
        <v>786</v>
      </c>
      <c r="J1931" s="902" t="s">
        <v>3548</v>
      </c>
      <c r="K1931" s="901"/>
      <c r="L1931" s="578" t="s">
        <v>10332</v>
      </c>
      <c r="M1931" s="934">
        <v>12</v>
      </c>
      <c r="N1931" s="508" t="s">
        <v>2594</v>
      </c>
      <c r="O1931" s="935" t="s">
        <v>2836</v>
      </c>
      <c r="P1931" s="171"/>
      <c r="Q1931" s="508"/>
      <c r="R1931" s="171"/>
      <c r="S1931" s="901"/>
      <c r="T1931" s="901"/>
      <c r="U1931" s="901"/>
      <c r="V1931" s="959"/>
      <c r="W1931" s="897"/>
      <c r="X1931" s="898"/>
      <c r="Y1931" s="960"/>
      <c r="Z1931" s="900"/>
      <c r="AA1931" s="899"/>
    </row>
    <row r="1932" spans="1:35" s="63" customFormat="1" ht="14.25">
      <c r="A1932" s="186"/>
      <c r="B1932" s="77"/>
      <c r="C1932" s="59"/>
      <c r="D1932" s="59"/>
      <c r="E1932" s="44"/>
      <c r="F1932" s="44"/>
      <c r="G1932" s="83"/>
      <c r="H1932" s="83"/>
      <c r="I1932" s="45"/>
      <c r="J1932" s="589"/>
      <c r="K1932" s="45"/>
      <c r="L1932" s="1013"/>
      <c r="M1932" s="106"/>
      <c r="N1932" s="190"/>
      <c r="O1932" s="107"/>
      <c r="P1932" s="171"/>
      <c r="Q1932" s="44"/>
      <c r="R1932" s="44"/>
      <c r="S1932" s="44"/>
      <c r="T1932" s="108"/>
      <c r="U1932" s="108"/>
      <c r="V1932" s="36"/>
      <c r="W1932" s="105"/>
      <c r="X1932" s="33"/>
      <c r="Y1932" s="37"/>
      <c r="Z1932" s="49"/>
      <c r="AA1932" s="68"/>
      <c r="AB1932" s="55"/>
      <c r="AC1932" s="45"/>
      <c r="AE1932" s="55"/>
      <c r="AF1932" s="55"/>
    </row>
    <row r="1933" spans="1:35" s="732" customFormat="1" ht="21" thickBot="1">
      <c r="A1933" s="949" t="s">
        <v>379</v>
      </c>
      <c r="B1933" s="830"/>
      <c r="C1933" s="738"/>
      <c r="D1933" s="738"/>
      <c r="E1933" s="739"/>
      <c r="F1933" s="739"/>
      <c r="G1933" s="738"/>
      <c r="H1933" s="738"/>
      <c r="I1933" s="738"/>
      <c r="J1933" s="738"/>
      <c r="K1933" s="740"/>
      <c r="L1933" s="1008" t="s">
        <v>1625</v>
      </c>
      <c r="M1933" s="833"/>
      <c r="N1933" s="832"/>
      <c r="O1933" s="832"/>
      <c r="P1933" s="739"/>
      <c r="Q1933" s="739"/>
      <c r="R1933" s="739"/>
      <c r="S1933" s="739"/>
      <c r="T1933" s="739"/>
      <c r="U1933" s="739"/>
      <c r="V1933" s="730"/>
      <c r="W1933" s="730"/>
      <c r="X1933" s="730"/>
      <c r="Y1933" s="890"/>
      <c r="Z1933" s="891"/>
      <c r="AA1933" s="892"/>
      <c r="AB1933" s="733"/>
      <c r="AC1933" s="731"/>
    </row>
    <row r="1934" spans="1:35" s="55" customFormat="1" ht="13.5" customHeight="1">
      <c r="A1934" s="69" t="s">
        <v>616</v>
      </c>
      <c r="B1934" s="32"/>
      <c r="C1934" s="33"/>
      <c r="D1934" s="137"/>
      <c r="E1934" s="33"/>
      <c r="F1934" s="33"/>
      <c r="G1934" s="33"/>
      <c r="H1934" s="33"/>
      <c r="I1934" s="33"/>
      <c r="J1934" s="545"/>
      <c r="K1934" s="33"/>
      <c r="L1934" s="587"/>
      <c r="M1934" s="271"/>
      <c r="N1934" s="190"/>
      <c r="O1934" s="73"/>
      <c r="P1934" s="171"/>
      <c r="Q1934" s="44"/>
      <c r="R1934" s="44"/>
      <c r="S1934" s="36"/>
      <c r="T1934" s="36"/>
      <c r="U1934" s="36"/>
      <c r="V1934" s="36"/>
      <c r="W1934" s="36"/>
      <c r="X1934" s="254"/>
      <c r="Y1934" s="37"/>
      <c r="Z1934" s="49"/>
      <c r="AA1934" s="46"/>
      <c r="AB1934" s="60"/>
      <c r="AC1934" s="36"/>
      <c r="AE1934" s="63"/>
      <c r="AF1934" s="63"/>
    </row>
    <row r="1935" spans="1:35" s="55" customFormat="1" ht="13.5" customHeight="1">
      <c r="A1935" s="224" t="s">
        <v>617</v>
      </c>
      <c r="B1935" s="32" t="s">
        <v>2376</v>
      </c>
      <c r="C1935" s="50"/>
      <c r="D1935" s="260"/>
      <c r="E1935" s="50"/>
      <c r="F1935" s="50"/>
      <c r="G1935" s="33" t="s">
        <v>3364</v>
      </c>
      <c r="H1935" s="33"/>
      <c r="I1935" s="391"/>
      <c r="J1935" s="590" t="s">
        <v>3548</v>
      </c>
      <c r="K1935" s="50"/>
      <c r="L1935" s="116" t="s">
        <v>7698</v>
      </c>
      <c r="M1935" s="10">
        <v>4</v>
      </c>
      <c r="N1935" s="190" t="s">
        <v>2594</v>
      </c>
      <c r="O1935" s="10" t="s">
        <v>1204</v>
      </c>
      <c r="P1935" s="463"/>
      <c r="Q1935" s="308"/>
      <c r="R1935" s="463"/>
      <c r="S1935" s="36"/>
      <c r="T1935" s="36"/>
      <c r="U1935" s="36"/>
      <c r="V1935" s="105"/>
      <c r="W1935" s="36"/>
      <c r="X1935" s="855"/>
      <c r="Y1935" s="37"/>
      <c r="Z1935" s="452"/>
      <c r="AA1935" s="68"/>
      <c r="AE1935" s="63"/>
      <c r="AF1935" s="63"/>
    </row>
    <row r="1936" spans="1:35" s="55" customFormat="1" ht="13.5" customHeight="1">
      <c r="A1936" s="224"/>
      <c r="B1936" s="32"/>
      <c r="C1936" s="50"/>
      <c r="D1936" s="260"/>
      <c r="E1936" s="50"/>
      <c r="F1936" s="50"/>
      <c r="G1936" s="33"/>
      <c r="H1936" s="33"/>
      <c r="I1936" s="50"/>
      <c r="J1936" s="590"/>
      <c r="K1936" s="50"/>
      <c r="L1936" s="116"/>
      <c r="M1936" s="10"/>
      <c r="N1936" s="190"/>
      <c r="O1936" s="10"/>
      <c r="P1936" s="463"/>
      <c r="Q1936" s="308"/>
      <c r="R1936" s="463"/>
      <c r="S1936" s="36"/>
      <c r="T1936" s="36"/>
      <c r="U1936" s="36"/>
      <c r="V1936" s="105"/>
      <c r="W1936" s="36"/>
      <c r="X1936" s="254"/>
      <c r="Y1936" s="37"/>
      <c r="Z1936" s="452"/>
      <c r="AA1936" s="68"/>
      <c r="AE1936" s="63"/>
      <c r="AF1936" s="63"/>
    </row>
    <row r="1937" spans="1:250" s="55" customFormat="1" ht="13.5" customHeight="1">
      <c r="A1937" s="1137" t="s">
        <v>4627</v>
      </c>
      <c r="B1937" s="32"/>
      <c r="C1937" s="50"/>
      <c r="D1937" s="260"/>
      <c r="E1937" s="50"/>
      <c r="F1937" s="50"/>
      <c r="G1937" s="33"/>
      <c r="H1937" s="33"/>
      <c r="I1937" s="50"/>
      <c r="J1937" s="590"/>
      <c r="K1937" s="50"/>
      <c r="L1937" s="1012"/>
      <c r="M1937" s="111"/>
      <c r="N1937" s="190"/>
      <c r="O1937" s="112"/>
      <c r="P1937" s="463"/>
      <c r="Q1937" s="308"/>
      <c r="R1937" s="463"/>
      <c r="S1937" s="36"/>
      <c r="T1937" s="36"/>
      <c r="U1937" s="36"/>
      <c r="V1937" s="36"/>
      <c r="W1937" s="36"/>
      <c r="X1937" s="254"/>
      <c r="Y1937" s="37"/>
      <c r="Z1937" s="49"/>
      <c r="AA1937" s="68"/>
      <c r="AE1937" s="63"/>
      <c r="AF1937" s="63"/>
    </row>
    <row r="1938" spans="1:250" s="64" customFormat="1" ht="13.5" customHeight="1">
      <c r="A1938" s="138" t="s">
        <v>9824</v>
      </c>
      <c r="B1938" s="70" t="s">
        <v>6145</v>
      </c>
      <c r="C1938" s="70"/>
      <c r="D1938" s="884"/>
      <c r="E1938" s="933"/>
      <c r="F1938" s="933"/>
      <c r="G1938" s="391"/>
      <c r="H1938" s="391"/>
      <c r="I1938" s="391"/>
      <c r="J1938" s="627"/>
      <c r="K1938" s="391" t="s">
        <v>3015</v>
      </c>
      <c r="L1938" s="72" t="s">
        <v>4626</v>
      </c>
      <c r="M1938" s="934">
        <v>4</v>
      </c>
      <c r="N1938" s="73" t="s">
        <v>2594</v>
      </c>
      <c r="O1938" s="935" t="s">
        <v>6146</v>
      </c>
      <c r="P1938" s="976"/>
      <c r="Q1938" s="74"/>
      <c r="R1938" s="972"/>
      <c r="S1938" s="148"/>
      <c r="T1938" s="148"/>
      <c r="U1938" s="148"/>
      <c r="V1938" s="105"/>
      <c r="W1938" s="36"/>
      <c r="X1938" s="855"/>
      <c r="Y1938" s="37"/>
      <c r="Z1938" s="158"/>
      <c r="AA1938" s="46"/>
      <c r="AC1938" s="33"/>
      <c r="AD1938" s="63"/>
      <c r="AE1938" s="63"/>
      <c r="AF1938" s="63"/>
      <c r="AG1938" s="63"/>
      <c r="AH1938" s="63"/>
      <c r="AI1938" s="63"/>
      <c r="AJ1938" s="63"/>
      <c r="AK1938" s="63"/>
      <c r="AL1938" s="63"/>
      <c r="AM1938" s="63"/>
      <c r="AN1938" s="63"/>
      <c r="AO1938" s="63"/>
      <c r="AP1938" s="63"/>
      <c r="AQ1938" s="63"/>
      <c r="AR1938" s="63"/>
      <c r="AS1938" s="63"/>
      <c r="AT1938" s="63"/>
    </row>
    <row r="1939" spans="1:250" s="411" customFormat="1" ht="13.5" customHeight="1">
      <c r="A1939" s="937" t="s">
        <v>7315</v>
      </c>
      <c r="B1939" s="931" t="s">
        <v>7316</v>
      </c>
      <c r="C1939" s="472" t="s">
        <v>4673</v>
      </c>
      <c r="D1939" s="884"/>
      <c r="E1939" s="391" t="s">
        <v>3547</v>
      </c>
      <c r="F1939" s="933"/>
      <c r="G1939" s="391"/>
      <c r="H1939" s="391"/>
      <c r="I1939" s="391"/>
      <c r="J1939" s="627"/>
      <c r="K1939" s="391" t="s">
        <v>3015</v>
      </c>
      <c r="L1939" s="51" t="s">
        <v>7362</v>
      </c>
      <c r="M1939" s="934">
        <v>4</v>
      </c>
      <c r="N1939" s="508" t="s">
        <v>2594</v>
      </c>
      <c r="O1939" s="935" t="s">
        <v>268</v>
      </c>
      <c r="P1939" s="463"/>
      <c r="Q1939" s="74"/>
      <c r="R1939" s="463"/>
      <c r="S1939" s="391"/>
      <c r="T1939" s="391"/>
      <c r="U1939" s="391"/>
      <c r="V1939" s="585"/>
      <c r="W1939" s="933"/>
      <c r="X1939" s="857"/>
      <c r="Y1939" s="37"/>
      <c r="Z1939" s="158"/>
      <c r="AA1939" s="46"/>
      <c r="AB1939" s="409"/>
      <c r="AC1939" s="409"/>
      <c r="AD1939" s="409"/>
      <c r="AE1939" s="409"/>
      <c r="AF1939" s="409"/>
      <c r="AG1939" s="409"/>
      <c r="AH1939" s="409"/>
      <c r="AI1939" s="409"/>
      <c r="AJ1939" s="409"/>
      <c r="AK1939" s="409"/>
      <c r="AL1939" s="409"/>
      <c r="AM1939" s="409"/>
      <c r="AN1939" s="409"/>
      <c r="AO1939" s="409"/>
      <c r="AP1939" s="409"/>
      <c r="AQ1939" s="409"/>
      <c r="AR1939" s="409"/>
      <c r="AS1939" s="409"/>
      <c r="AT1939" s="409"/>
      <c r="AU1939" s="409"/>
      <c r="AV1939" s="409"/>
      <c r="AW1939" s="409"/>
      <c r="AX1939" s="409"/>
      <c r="AY1939" s="409"/>
      <c r="AZ1939" s="409"/>
      <c r="BA1939" s="409"/>
      <c r="BB1939" s="409"/>
      <c r="BC1939" s="409"/>
      <c r="BD1939" s="409"/>
      <c r="BE1939" s="409"/>
      <c r="BF1939" s="409"/>
      <c r="BG1939" s="409"/>
      <c r="BH1939" s="409"/>
      <c r="BI1939" s="409"/>
      <c r="BJ1939" s="409"/>
      <c r="BK1939" s="409"/>
      <c r="BL1939" s="409"/>
      <c r="BM1939" s="409"/>
      <c r="BN1939" s="409"/>
      <c r="BO1939" s="409"/>
      <c r="BP1939" s="409"/>
      <c r="BQ1939" s="409"/>
      <c r="BR1939" s="409"/>
      <c r="BS1939" s="409"/>
      <c r="BT1939" s="409"/>
      <c r="BU1939" s="409"/>
      <c r="BV1939" s="409"/>
      <c r="BW1939" s="409"/>
      <c r="BX1939" s="409"/>
      <c r="BY1939" s="409"/>
      <c r="BZ1939" s="409"/>
      <c r="CA1939" s="409"/>
      <c r="CB1939" s="409"/>
      <c r="CC1939" s="409"/>
      <c r="CD1939" s="409"/>
      <c r="CE1939" s="409"/>
      <c r="CF1939" s="409"/>
      <c r="CG1939" s="409"/>
      <c r="CH1939" s="409"/>
      <c r="CI1939" s="409"/>
      <c r="CJ1939" s="409"/>
      <c r="CK1939" s="409"/>
      <c r="CL1939" s="409"/>
      <c r="CM1939" s="409"/>
      <c r="CN1939" s="409"/>
      <c r="CO1939" s="409"/>
      <c r="CP1939" s="409"/>
      <c r="CQ1939" s="409"/>
      <c r="CR1939" s="409"/>
      <c r="CS1939" s="409"/>
      <c r="CT1939" s="409"/>
      <c r="CU1939" s="409"/>
      <c r="CV1939" s="409"/>
      <c r="CW1939" s="409"/>
      <c r="CX1939" s="409"/>
      <c r="CY1939" s="409"/>
      <c r="CZ1939" s="409"/>
      <c r="DA1939" s="409"/>
      <c r="DB1939" s="409"/>
      <c r="DC1939" s="409"/>
      <c r="DD1939" s="409"/>
      <c r="DE1939" s="409"/>
      <c r="DF1939" s="409"/>
      <c r="DG1939" s="409"/>
      <c r="DH1939" s="409"/>
      <c r="DI1939" s="409"/>
      <c r="DJ1939" s="409"/>
      <c r="DK1939" s="409"/>
      <c r="DL1939" s="409"/>
      <c r="DM1939" s="409"/>
      <c r="DN1939" s="409"/>
      <c r="DO1939" s="409"/>
      <c r="DP1939" s="409"/>
      <c r="DQ1939" s="409"/>
      <c r="DR1939" s="409"/>
      <c r="DS1939" s="409"/>
      <c r="DT1939" s="409"/>
      <c r="DU1939" s="409"/>
      <c r="DV1939" s="409"/>
      <c r="DW1939" s="409"/>
      <c r="DX1939" s="409"/>
      <c r="DY1939" s="409"/>
      <c r="DZ1939" s="409"/>
      <c r="EA1939" s="409"/>
      <c r="EB1939" s="409"/>
      <c r="EC1939" s="409"/>
      <c r="ED1939" s="409"/>
      <c r="EE1939" s="409"/>
      <c r="EF1939" s="409"/>
      <c r="EG1939" s="409"/>
      <c r="EH1939" s="409"/>
      <c r="EI1939" s="409"/>
      <c r="EJ1939" s="409"/>
      <c r="EK1939" s="409"/>
      <c r="EL1939" s="409"/>
      <c r="EM1939" s="409"/>
      <c r="EN1939" s="409"/>
      <c r="EO1939" s="409"/>
      <c r="EP1939" s="409"/>
      <c r="EQ1939" s="409"/>
      <c r="ER1939" s="409"/>
      <c r="ES1939" s="409"/>
      <c r="ET1939" s="409"/>
      <c r="EU1939" s="409"/>
      <c r="EV1939" s="409"/>
      <c r="EW1939" s="409"/>
      <c r="EX1939" s="409"/>
      <c r="EY1939" s="409"/>
      <c r="EZ1939" s="409"/>
      <c r="FA1939" s="409"/>
      <c r="FB1939" s="409"/>
      <c r="FC1939" s="409"/>
      <c r="FD1939" s="409"/>
      <c r="FE1939" s="409"/>
      <c r="FF1939" s="409"/>
      <c r="FG1939" s="409"/>
      <c r="FH1939" s="409"/>
      <c r="FI1939" s="409"/>
      <c r="FJ1939" s="409"/>
      <c r="FK1939" s="409"/>
      <c r="FL1939" s="409"/>
      <c r="FM1939" s="409"/>
      <c r="FN1939" s="409"/>
      <c r="FO1939" s="409"/>
      <c r="FP1939" s="409"/>
      <c r="FQ1939" s="409"/>
      <c r="FR1939" s="409"/>
      <c r="FS1939" s="409"/>
      <c r="FT1939" s="409"/>
      <c r="FU1939" s="409"/>
      <c r="FV1939" s="409"/>
      <c r="FW1939" s="409"/>
      <c r="FX1939" s="409"/>
      <c r="FY1939" s="409"/>
      <c r="FZ1939" s="409"/>
      <c r="GA1939" s="409"/>
      <c r="GB1939" s="409"/>
      <c r="GC1939" s="409"/>
      <c r="GD1939" s="409"/>
      <c r="GE1939" s="409"/>
      <c r="GF1939" s="409"/>
      <c r="GG1939" s="409"/>
      <c r="GH1939" s="409"/>
      <c r="GI1939" s="409"/>
      <c r="GJ1939" s="409"/>
      <c r="GK1939" s="409"/>
      <c r="GL1939" s="409"/>
      <c r="GM1939" s="409"/>
      <c r="GN1939" s="409"/>
      <c r="GO1939" s="409"/>
      <c r="GP1939" s="409"/>
      <c r="GQ1939" s="409"/>
      <c r="GR1939" s="409"/>
      <c r="GS1939" s="409"/>
      <c r="GT1939" s="409"/>
      <c r="GU1939" s="409"/>
      <c r="GV1939" s="409"/>
      <c r="GW1939" s="409"/>
      <c r="GX1939" s="409"/>
      <c r="GY1939" s="409"/>
      <c r="GZ1939" s="409"/>
      <c r="HA1939" s="409"/>
      <c r="HB1939" s="409"/>
      <c r="HC1939" s="409"/>
      <c r="HD1939" s="409"/>
      <c r="HE1939" s="409"/>
      <c r="HF1939" s="409"/>
      <c r="HG1939" s="409"/>
      <c r="HH1939" s="409"/>
      <c r="HI1939" s="409"/>
      <c r="HJ1939" s="409"/>
      <c r="HK1939" s="409"/>
      <c r="HL1939" s="409"/>
      <c r="HM1939" s="409"/>
      <c r="HN1939" s="409"/>
      <c r="HO1939" s="409"/>
      <c r="HP1939" s="409"/>
      <c r="HQ1939" s="409"/>
      <c r="HR1939" s="409"/>
      <c r="HS1939" s="409"/>
      <c r="HT1939" s="409"/>
      <c r="HU1939" s="409"/>
      <c r="HV1939" s="409"/>
      <c r="HW1939" s="409"/>
      <c r="HX1939" s="409"/>
      <c r="HY1939" s="409"/>
      <c r="HZ1939" s="409"/>
      <c r="IA1939" s="409"/>
      <c r="IB1939" s="409"/>
      <c r="IC1939" s="409"/>
      <c r="ID1939" s="409"/>
      <c r="IE1939" s="409"/>
      <c r="IF1939" s="409"/>
      <c r="IG1939" s="409"/>
      <c r="IH1939" s="409"/>
      <c r="II1939" s="409"/>
      <c r="IJ1939" s="409"/>
      <c r="IK1939" s="409"/>
      <c r="IL1939" s="409"/>
      <c r="IM1939" s="409"/>
      <c r="IN1939" s="409"/>
      <c r="IO1939" s="409"/>
      <c r="IP1939" s="409"/>
    </row>
    <row r="1940" spans="1:250" s="64" customFormat="1" ht="13.5" customHeight="1">
      <c r="A1940" s="186"/>
      <c r="B1940" s="77"/>
      <c r="C1940" s="59"/>
      <c r="D1940" s="59"/>
      <c r="E1940" s="44"/>
      <c r="F1940" s="44"/>
      <c r="G1940" s="83"/>
      <c r="H1940" s="83"/>
      <c r="I1940" s="45"/>
      <c r="J1940" s="589"/>
      <c r="K1940" s="45"/>
      <c r="L1940" s="174"/>
      <c r="M1940" s="106"/>
      <c r="N1940" s="190"/>
      <c r="O1940" s="107"/>
      <c r="P1940" s="171"/>
      <c r="Q1940" s="44"/>
      <c r="R1940" s="44"/>
      <c r="S1940" s="44"/>
      <c r="T1940" s="108"/>
      <c r="U1940" s="108"/>
      <c r="V1940" s="36"/>
      <c r="W1940" s="105"/>
      <c r="X1940" s="33"/>
      <c r="Y1940" s="37"/>
      <c r="Z1940" s="49"/>
      <c r="AA1940" s="68"/>
      <c r="AB1940" s="55"/>
      <c r="AC1940" s="45"/>
      <c r="AD1940" s="63"/>
      <c r="AE1940" s="55"/>
      <c r="AF1940" s="55"/>
      <c r="AG1940" s="55"/>
      <c r="AH1940" s="55"/>
      <c r="AI1940" s="55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</row>
    <row r="1941" spans="1:250" s="409" customFormat="1" ht="13.5" customHeight="1">
      <c r="A1941" s="71" t="s">
        <v>7193</v>
      </c>
      <c r="B1941" s="931"/>
      <c r="C1941" s="472"/>
      <c r="D1941" s="884"/>
      <c r="E1941" s="391"/>
      <c r="F1941" s="933"/>
      <c r="G1941" s="391"/>
      <c r="H1941" s="391"/>
      <c r="I1941" s="391"/>
      <c r="J1941" s="627"/>
      <c r="K1941" s="391"/>
      <c r="L1941" s="51"/>
      <c r="M1941" s="934"/>
      <c r="N1941" s="508"/>
      <c r="O1941" s="935"/>
      <c r="P1941" s="463"/>
      <c r="Q1941" s="74"/>
      <c r="R1941" s="463"/>
      <c r="S1941" s="391"/>
      <c r="T1941" s="391"/>
      <c r="U1941" s="391"/>
      <c r="V1941" s="585"/>
      <c r="W1941" s="933"/>
      <c r="X1941" s="933"/>
      <c r="Y1941" s="957"/>
      <c r="Z1941" s="452"/>
      <c r="AA1941" s="469"/>
    </row>
    <row r="1942" spans="1:250" s="409" customFormat="1" ht="13.5" customHeight="1">
      <c r="A1942" s="937" t="s">
        <v>7135</v>
      </c>
      <c r="B1942" s="931" t="s">
        <v>7136</v>
      </c>
      <c r="C1942" s="472" t="s">
        <v>4673</v>
      </c>
      <c r="D1942" s="884"/>
      <c r="E1942" s="391" t="s">
        <v>3547</v>
      </c>
      <c r="F1942" s="391"/>
      <c r="G1942" s="391" t="s">
        <v>3364</v>
      </c>
      <c r="H1942" s="391"/>
      <c r="I1942" s="391" t="s">
        <v>786</v>
      </c>
      <c r="J1942" s="590" t="s">
        <v>3548</v>
      </c>
      <c r="K1942" s="391"/>
      <c r="L1942" s="51" t="s">
        <v>7137</v>
      </c>
      <c r="M1942" s="934">
        <v>4</v>
      </c>
      <c r="N1942" s="508" t="s">
        <v>2594</v>
      </c>
      <c r="O1942" s="935" t="s">
        <v>3307</v>
      </c>
      <c r="P1942" s="171"/>
      <c r="Q1942" s="74"/>
      <c r="R1942" s="171"/>
      <c r="S1942" s="391"/>
      <c r="T1942" s="391"/>
      <c r="U1942" s="391"/>
      <c r="V1942" s="585"/>
      <c r="W1942" s="933"/>
      <c r="X1942" s="857"/>
      <c r="Y1942" s="37"/>
      <c r="Z1942" s="452"/>
      <c r="AA1942" s="899"/>
    </row>
    <row r="1943" spans="1:250" s="409" customFormat="1" ht="13.5" customHeight="1">
      <c r="A1943" s="937" t="s">
        <v>7138</v>
      </c>
      <c r="B1943" s="931" t="s">
        <v>7139</v>
      </c>
      <c r="C1943" s="472" t="s">
        <v>4673</v>
      </c>
      <c r="D1943" s="884"/>
      <c r="E1943" s="391" t="s">
        <v>3547</v>
      </c>
      <c r="F1943" s="391"/>
      <c r="G1943" s="391" t="s">
        <v>3364</v>
      </c>
      <c r="H1943" s="391"/>
      <c r="I1943" s="391" t="s">
        <v>786</v>
      </c>
      <c r="J1943" s="590" t="s">
        <v>3548</v>
      </c>
      <c r="K1943" s="391"/>
      <c r="L1943" s="51" t="s">
        <v>7140</v>
      </c>
      <c r="M1943" s="934">
        <v>4</v>
      </c>
      <c r="N1943" s="508" t="s">
        <v>2594</v>
      </c>
      <c r="O1943" s="935" t="s">
        <v>3307</v>
      </c>
      <c r="P1943" s="171"/>
      <c r="Q1943" s="74"/>
      <c r="R1943" s="171"/>
      <c r="S1943" s="864" t="s">
        <v>654</v>
      </c>
      <c r="T1943" s="391"/>
      <c r="U1943" s="391"/>
      <c r="V1943" s="585"/>
      <c r="W1943" s="933"/>
      <c r="X1943" s="857"/>
      <c r="Y1943" s="37"/>
      <c r="Z1943" s="452"/>
      <c r="AA1943" s="899"/>
    </row>
    <row r="1944" spans="1:250" s="409" customFormat="1" ht="13.5" customHeight="1">
      <c r="A1944" s="937"/>
      <c r="B1944" s="931"/>
      <c r="C1944" s="472"/>
      <c r="D1944" s="884"/>
      <c r="E1944" s="391"/>
      <c r="F1944" s="391"/>
      <c r="G1944" s="391"/>
      <c r="H1944" s="391"/>
      <c r="I1944" s="391"/>
      <c r="J1944" s="627"/>
      <c r="K1944" s="391"/>
      <c r="L1944" s="51"/>
      <c r="M1944" s="934"/>
      <c r="N1944" s="508"/>
      <c r="O1944" s="935"/>
      <c r="P1944" s="463"/>
      <c r="Q1944" s="74"/>
      <c r="R1944" s="463"/>
      <c r="S1944" s="391"/>
      <c r="T1944" s="391"/>
      <c r="U1944" s="391"/>
      <c r="V1944" s="585"/>
      <c r="W1944" s="933"/>
      <c r="X1944" s="933"/>
      <c r="Y1944" s="37"/>
      <c r="Z1944" s="452"/>
      <c r="AA1944" s="469"/>
    </row>
    <row r="1945" spans="1:250" s="64" customFormat="1" ht="13.5" customHeight="1">
      <c r="A1945" s="69" t="s">
        <v>4749</v>
      </c>
      <c r="B1945" s="32"/>
      <c r="C1945" s="33"/>
      <c r="D1945" s="137"/>
      <c r="E1945" s="44"/>
      <c r="F1945" s="44"/>
      <c r="G1945" s="33"/>
      <c r="H1945" s="33"/>
      <c r="I1945" s="33"/>
      <c r="J1945" s="545"/>
      <c r="K1945" s="33"/>
      <c r="L1945" s="174"/>
      <c r="M1945" s="271"/>
      <c r="N1945" s="190"/>
      <c r="O1945" s="73"/>
      <c r="P1945" s="308"/>
      <c r="Q1945" s="36"/>
      <c r="R1945" s="308"/>
      <c r="S1945" s="36"/>
      <c r="T1945" s="36"/>
      <c r="U1945" s="36"/>
      <c r="V1945" s="36"/>
      <c r="W1945" s="36"/>
      <c r="X1945" s="254"/>
      <c r="Y1945" s="37"/>
      <c r="Z1945" s="49"/>
      <c r="AA1945" s="46"/>
      <c r="AB1945" s="36"/>
      <c r="AC1945" s="33"/>
      <c r="AD1945" s="63"/>
      <c r="AE1945" s="55"/>
      <c r="AF1945" s="55"/>
      <c r="AG1945" s="55"/>
      <c r="AH1945" s="55"/>
      <c r="AI1945" s="55"/>
      <c r="AJ1945" s="63"/>
      <c r="AK1945" s="63"/>
      <c r="AL1945" s="63"/>
      <c r="AM1945" s="63"/>
      <c r="AN1945" s="63"/>
      <c r="AO1945" s="63"/>
      <c r="AP1945" s="63"/>
      <c r="AQ1945" s="63"/>
      <c r="AR1945" s="63"/>
      <c r="AS1945" s="63"/>
      <c r="AT1945" s="63"/>
    </row>
    <row r="1946" spans="1:250" s="64" customFormat="1" ht="13.5" customHeight="1">
      <c r="A1946" s="142" t="s">
        <v>1547</v>
      </c>
      <c r="B1946" s="32" t="s">
        <v>973</v>
      </c>
      <c r="C1946" s="1157" t="s">
        <v>4673</v>
      </c>
      <c r="D1946" s="137"/>
      <c r="E1946" s="44" t="s">
        <v>3547</v>
      </c>
      <c r="F1946" s="44"/>
      <c r="G1946" s="33" t="s">
        <v>3364</v>
      </c>
      <c r="H1946" s="33"/>
      <c r="I1946" s="33"/>
      <c r="J1946" s="545"/>
      <c r="K1946" s="33"/>
      <c r="L1946" s="174" t="s">
        <v>4750</v>
      </c>
      <c r="M1946" s="271">
        <v>12</v>
      </c>
      <c r="N1946" s="190" t="s">
        <v>2594</v>
      </c>
      <c r="O1946" s="73" t="s">
        <v>406</v>
      </c>
      <c r="P1946" s="171"/>
      <c r="Q1946" s="44"/>
      <c r="R1946" s="171"/>
      <c r="S1946" s="36"/>
      <c r="T1946" s="36"/>
      <c r="U1946" s="36"/>
      <c r="V1946" s="105"/>
      <c r="W1946" s="36"/>
      <c r="X1946" s="855"/>
      <c r="Y1946" s="37"/>
      <c r="Z1946" s="49"/>
      <c r="AA1946" s="899"/>
      <c r="AB1946" s="36"/>
      <c r="AC1946" s="33"/>
      <c r="AD1946" s="55"/>
      <c r="AE1946" s="55"/>
      <c r="AF1946" s="55"/>
      <c r="AG1946" s="63"/>
      <c r="AH1946" s="63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</row>
    <row r="1947" spans="1:250" s="63" customFormat="1" ht="13.5" customHeight="1">
      <c r="A1947" s="142"/>
      <c r="B1947" s="32"/>
      <c r="C1947" s="33"/>
      <c r="D1947" s="137"/>
      <c r="E1947" s="44"/>
      <c r="F1947" s="44"/>
      <c r="G1947" s="33"/>
      <c r="H1947" s="33"/>
      <c r="I1947" s="33"/>
      <c r="J1947" s="545"/>
      <c r="K1947" s="33"/>
      <c r="L1947" s="174"/>
      <c r="M1947" s="271"/>
      <c r="N1947" s="190"/>
      <c r="O1947" s="73"/>
      <c r="P1947" s="171"/>
      <c r="Q1947" s="44"/>
      <c r="R1947" s="44"/>
      <c r="S1947" s="36"/>
      <c r="T1947" s="36"/>
      <c r="U1947" s="36"/>
      <c r="V1947" s="36"/>
      <c r="W1947" s="36"/>
      <c r="X1947" s="254"/>
      <c r="Y1947" s="37"/>
      <c r="Z1947" s="49"/>
      <c r="AA1947" s="102"/>
      <c r="AB1947" s="36"/>
      <c r="AC1947" s="33"/>
      <c r="AD1947" s="55"/>
      <c r="AE1947" s="55"/>
      <c r="AF1947" s="55"/>
    </row>
    <row r="1948" spans="1:250" s="64" customFormat="1" ht="13.5" customHeight="1">
      <c r="A1948" s="49" t="s">
        <v>611</v>
      </c>
      <c r="B1948" s="259"/>
      <c r="C1948" s="45"/>
      <c r="D1948" s="59"/>
      <c r="E1948" s="44"/>
      <c r="F1948" s="44"/>
      <c r="G1948" s="45"/>
      <c r="H1948" s="45"/>
      <c r="I1948" s="45"/>
      <c r="J1948" s="547"/>
      <c r="K1948" s="45"/>
      <c r="L1948" s="1012"/>
      <c r="M1948" s="190"/>
      <c r="N1948" s="62"/>
      <c r="O1948" s="38"/>
      <c r="P1948" s="44"/>
      <c r="Q1948" s="44"/>
      <c r="R1948" s="308"/>
      <c r="S1948" s="44"/>
      <c r="T1948" s="44"/>
      <c r="U1948" s="44"/>
      <c r="V1948" s="36"/>
      <c r="W1948" s="44"/>
      <c r="X1948" s="33"/>
      <c r="Y1948" s="37"/>
      <c r="Z1948" s="67"/>
      <c r="AA1948" s="68"/>
      <c r="AC1948" s="45"/>
      <c r="AD1948" s="55"/>
      <c r="AE1948" s="63"/>
      <c r="AF1948" s="63"/>
      <c r="AG1948" s="63"/>
      <c r="AH1948" s="63"/>
      <c r="AI1948" s="63"/>
      <c r="AJ1948" s="63"/>
      <c r="AK1948" s="63"/>
      <c r="AL1948" s="63"/>
      <c r="AM1948" s="63"/>
      <c r="AN1948" s="63"/>
      <c r="AO1948" s="63"/>
      <c r="AP1948" s="63"/>
      <c r="AQ1948" s="63"/>
      <c r="AR1948" s="63"/>
      <c r="AS1948" s="63"/>
      <c r="AT1948" s="63"/>
    </row>
    <row r="1949" spans="1:250" s="55" customFormat="1" ht="13.5" customHeight="1">
      <c r="A1949" s="46" t="s">
        <v>610</v>
      </c>
      <c r="B1949" s="32" t="s">
        <v>957</v>
      </c>
      <c r="C1949" s="45"/>
      <c r="D1949" s="59"/>
      <c r="E1949" s="44"/>
      <c r="F1949" s="44"/>
      <c r="G1949" s="33" t="s">
        <v>3364</v>
      </c>
      <c r="H1949" s="33"/>
      <c r="I1949" s="45"/>
      <c r="J1949" s="547"/>
      <c r="K1949" s="45"/>
      <c r="L1949" s="51" t="s">
        <v>4872</v>
      </c>
      <c r="M1949" s="56">
        <v>12</v>
      </c>
      <c r="N1949" s="190" t="s">
        <v>2594</v>
      </c>
      <c r="O1949" s="62" t="s">
        <v>1926</v>
      </c>
      <c r="P1949" s="508"/>
      <c r="Q1949" s="44"/>
      <c r="R1949" s="462"/>
      <c r="S1949" s="44"/>
      <c r="T1949" s="44"/>
      <c r="U1949" s="44"/>
      <c r="V1949" s="105"/>
      <c r="W1949" s="254"/>
      <c r="X1949" s="854"/>
      <c r="Y1949" s="37"/>
      <c r="Z1949" s="452"/>
      <c r="AA1949" s="899"/>
      <c r="AB1949" s="64"/>
      <c r="AE1949" s="63"/>
      <c r="AF1949" s="63"/>
    </row>
    <row r="1950" spans="1:250" s="409" customFormat="1" ht="13.5" customHeight="1">
      <c r="A1950" s="937"/>
      <c r="B1950" s="931"/>
      <c r="C1950" s="472"/>
      <c r="D1950" s="884"/>
      <c r="E1950" s="391"/>
      <c r="F1950" s="391"/>
      <c r="G1950" s="391"/>
      <c r="H1950" s="391"/>
      <c r="I1950" s="391"/>
      <c r="J1950" s="627"/>
      <c r="K1950" s="391"/>
      <c r="L1950" s="1047"/>
      <c r="M1950" s="947"/>
      <c r="N1950" s="73"/>
      <c r="O1950" s="947"/>
      <c r="P1950" s="463"/>
      <c r="Q1950" s="74"/>
      <c r="R1950" s="463"/>
      <c r="S1950" s="391"/>
      <c r="T1950" s="391"/>
      <c r="U1950" s="391"/>
      <c r="V1950" s="585"/>
      <c r="W1950" s="933"/>
      <c r="X1950" s="933"/>
      <c r="Y1950" s="37"/>
      <c r="Z1950" s="452"/>
      <c r="AA1950" s="469"/>
    </row>
    <row r="1951" spans="1:250" s="64" customFormat="1" ht="13.5" customHeight="1">
      <c r="A1951" s="76" t="s">
        <v>2542</v>
      </c>
      <c r="B1951" s="77"/>
      <c r="C1951" s="59"/>
      <c r="D1951" s="59"/>
      <c r="E1951" s="44"/>
      <c r="F1951" s="44"/>
      <c r="G1951" s="59"/>
      <c r="H1951" s="59"/>
      <c r="I1951" s="59"/>
      <c r="J1951" s="589"/>
      <c r="K1951" s="45"/>
      <c r="L1951" s="174"/>
      <c r="M1951" s="61"/>
      <c r="N1951" s="190"/>
      <c r="O1951" s="107"/>
      <c r="P1951" s="171"/>
      <c r="Q1951" s="44"/>
      <c r="R1951" s="44"/>
      <c r="S1951" s="44"/>
      <c r="T1951" s="44"/>
      <c r="U1951" s="44"/>
      <c r="V1951" s="44"/>
      <c r="W1951" s="44"/>
      <c r="X1951" s="33"/>
      <c r="Y1951" s="37"/>
      <c r="Z1951" s="67"/>
      <c r="AA1951" s="68"/>
      <c r="AB1951" s="55"/>
      <c r="AC1951" s="45"/>
      <c r="AD1951" s="63"/>
      <c r="AE1951" s="55"/>
      <c r="AF1951" s="55"/>
      <c r="AG1951" s="55"/>
      <c r="AH1951" s="55"/>
      <c r="AI1951" s="55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</row>
    <row r="1952" spans="1:250" s="64" customFormat="1" ht="13.5" customHeight="1">
      <c r="A1952" s="937" t="s">
        <v>1133</v>
      </c>
      <c r="B1952" s="260" t="s">
        <v>154</v>
      </c>
      <c r="C1952" s="59"/>
      <c r="D1952" s="59"/>
      <c r="E1952" s="933"/>
      <c r="F1952" s="933"/>
      <c r="G1952" s="50" t="s">
        <v>3364</v>
      </c>
      <c r="H1952" s="50"/>
      <c r="I1952" s="59"/>
      <c r="J1952" s="589"/>
      <c r="K1952" s="45"/>
      <c r="L1952" s="72" t="s">
        <v>2270</v>
      </c>
      <c r="M1952" s="934">
        <v>12</v>
      </c>
      <c r="N1952" s="73" t="s">
        <v>2594</v>
      </c>
      <c r="O1952" s="935" t="s">
        <v>780</v>
      </c>
      <c r="P1952" s="308"/>
      <c r="Q1952" s="44"/>
      <c r="R1952" s="308"/>
      <c r="S1952" s="44"/>
      <c r="T1952" s="44"/>
      <c r="U1952" s="44"/>
      <c r="V1952" s="105"/>
      <c r="W1952" s="44"/>
      <c r="X1952" s="854"/>
      <c r="Y1952" s="37"/>
      <c r="Z1952" s="900"/>
      <c r="AA1952" s="469"/>
      <c r="AB1952" s="55"/>
      <c r="AC1952" s="45"/>
      <c r="AD1952" s="63"/>
      <c r="AE1952" s="55"/>
      <c r="AF1952" s="55"/>
      <c r="AG1952" s="63"/>
      <c r="AH1952" s="63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</row>
    <row r="1953" spans="1:46" s="64" customFormat="1" ht="13.5" customHeight="1">
      <c r="A1953" s="937" t="s">
        <v>3246</v>
      </c>
      <c r="B1953" s="260" t="s">
        <v>1379</v>
      </c>
      <c r="C1953" s="1157" t="s">
        <v>4673</v>
      </c>
      <c r="D1953" s="59"/>
      <c r="E1953" s="933"/>
      <c r="F1953" s="933"/>
      <c r="G1953" s="50" t="s">
        <v>3364</v>
      </c>
      <c r="H1953" s="50"/>
      <c r="I1953" s="59"/>
      <c r="J1953" s="589"/>
      <c r="K1953" s="45"/>
      <c r="L1953" s="72" t="s">
        <v>264</v>
      </c>
      <c r="M1953" s="934">
        <v>12</v>
      </c>
      <c r="N1953" s="73" t="s">
        <v>2594</v>
      </c>
      <c r="O1953" s="935" t="s">
        <v>3971</v>
      </c>
      <c r="P1953" s="308"/>
      <c r="Q1953" s="44"/>
      <c r="R1953" s="308"/>
      <c r="S1953" s="44"/>
      <c r="T1953" s="44"/>
      <c r="U1953" s="44"/>
      <c r="V1953" s="105"/>
      <c r="W1953" s="44"/>
      <c r="X1953" s="854"/>
      <c r="Y1953" s="37"/>
      <c r="Z1953" s="900"/>
      <c r="AA1953" s="469"/>
      <c r="AB1953" s="36"/>
      <c r="AC1953" s="45"/>
      <c r="AD1953" s="63"/>
      <c r="AE1953" s="55"/>
      <c r="AF1953" s="55"/>
      <c r="AG1953" s="55"/>
      <c r="AH1953" s="55"/>
      <c r="AI1953" s="55"/>
      <c r="AJ1953" s="63"/>
      <c r="AK1953" s="63"/>
      <c r="AL1953" s="63"/>
      <c r="AM1953" s="63"/>
      <c r="AN1953" s="63"/>
      <c r="AO1953" s="63"/>
      <c r="AP1953" s="63"/>
      <c r="AQ1953" s="63"/>
      <c r="AR1953" s="63"/>
      <c r="AS1953" s="63"/>
      <c r="AT1953" s="63"/>
    </row>
    <row r="1954" spans="1:46" s="64" customFormat="1" ht="13.5" customHeight="1">
      <c r="A1954" s="943" t="s">
        <v>2668</v>
      </c>
      <c r="B1954" s="470" t="s">
        <v>4223</v>
      </c>
      <c r="C1954" s="471"/>
      <c r="D1954" s="260"/>
      <c r="E1954" s="933"/>
      <c r="F1954" s="933"/>
      <c r="G1954" s="50" t="s">
        <v>3364</v>
      </c>
      <c r="H1954" s="50"/>
      <c r="I1954" s="50"/>
      <c r="J1954" s="590"/>
      <c r="K1954" s="50"/>
      <c r="L1954" s="72" t="s">
        <v>4751</v>
      </c>
      <c r="M1954" s="934">
        <v>12</v>
      </c>
      <c r="N1954" s="73" t="s">
        <v>2594</v>
      </c>
      <c r="O1954" s="935" t="s">
        <v>1926</v>
      </c>
      <c r="P1954" s="308"/>
      <c r="Q1954" s="74"/>
      <c r="R1954" s="308"/>
      <c r="S1954" s="50"/>
      <c r="T1954" s="50"/>
      <c r="U1954" s="50"/>
      <c r="V1954" s="105"/>
      <c r="W1954" s="254"/>
      <c r="X1954" s="854"/>
      <c r="Y1954" s="37"/>
      <c r="Z1954" s="900"/>
      <c r="AA1954" s="469"/>
      <c r="AC1954" s="55"/>
      <c r="AD1954" s="55"/>
      <c r="AE1954" s="63"/>
      <c r="AF1954" s="63"/>
      <c r="AG1954" s="55"/>
      <c r="AH1954" s="55"/>
      <c r="AI1954" s="55"/>
      <c r="AJ1954" s="63"/>
      <c r="AK1954" s="63"/>
      <c r="AL1954" s="63"/>
      <c r="AM1954" s="63"/>
      <c r="AN1954" s="63"/>
      <c r="AO1954" s="63"/>
      <c r="AP1954" s="63"/>
      <c r="AQ1954" s="63"/>
      <c r="AR1954" s="63"/>
      <c r="AS1954" s="63"/>
      <c r="AT1954" s="63"/>
    </row>
    <row r="1955" spans="1:46" s="64" customFormat="1" ht="13.5" customHeight="1">
      <c r="A1955" s="46"/>
      <c r="B1955" s="32"/>
      <c r="C1955" s="45"/>
      <c r="D1955" s="59"/>
      <c r="E1955" s="44"/>
      <c r="F1955" s="44"/>
      <c r="G1955" s="45"/>
      <c r="H1955" s="45"/>
      <c r="I1955" s="45"/>
      <c r="J1955" s="547"/>
      <c r="K1955" s="45"/>
      <c r="L1955" s="51"/>
      <c r="M1955" s="56"/>
      <c r="N1955" s="190"/>
      <c r="O1955" s="62"/>
      <c r="P1955" s="171"/>
      <c r="Q1955" s="44"/>
      <c r="R1955" s="44"/>
      <c r="S1955" s="44"/>
      <c r="T1955" s="44"/>
      <c r="U1955" s="44"/>
      <c r="V1955" s="36"/>
      <c r="W1955" s="254"/>
      <c r="X1955" s="33"/>
      <c r="Y1955" s="37"/>
      <c r="Z1955" s="49"/>
      <c r="AA1955" s="46"/>
      <c r="AC1955" s="55"/>
      <c r="AD1955" s="55"/>
      <c r="AE1955" s="63"/>
      <c r="AF1955" s="63"/>
      <c r="AG1955" s="55"/>
      <c r="AH1955" s="55"/>
      <c r="AI1955" s="55"/>
      <c r="AJ1955" s="63"/>
      <c r="AK1955" s="63"/>
      <c r="AL1955" s="63"/>
      <c r="AM1955" s="63"/>
      <c r="AN1955" s="63"/>
      <c r="AO1955" s="63"/>
      <c r="AP1955" s="63"/>
      <c r="AQ1955" s="63"/>
      <c r="AR1955" s="63"/>
      <c r="AS1955" s="63"/>
      <c r="AT1955" s="63"/>
    </row>
    <row r="1956" spans="1:46" s="55" customFormat="1" ht="13.5" customHeight="1">
      <c r="A1956" s="101" t="s">
        <v>378</v>
      </c>
      <c r="B1956" s="57"/>
      <c r="C1956" s="59"/>
      <c r="D1956" s="59"/>
      <c r="E1956" s="44"/>
      <c r="F1956" s="44"/>
      <c r="G1956" s="59"/>
      <c r="H1956" s="59"/>
      <c r="I1956" s="59"/>
      <c r="J1956" s="589"/>
      <c r="K1956" s="45"/>
      <c r="L1956" s="174" t="s">
        <v>1625</v>
      </c>
      <c r="M1956" s="79"/>
      <c r="N1956" s="190"/>
      <c r="O1956" s="62"/>
      <c r="P1956" s="171"/>
      <c r="Q1956" s="44"/>
      <c r="R1956" s="44"/>
      <c r="S1956" s="44"/>
      <c r="T1956" s="44"/>
      <c r="U1956" s="44"/>
      <c r="V1956" s="44"/>
      <c r="W1956" s="44"/>
      <c r="X1956" s="33"/>
      <c r="Y1956" s="37"/>
      <c r="Z1956" s="67"/>
      <c r="AA1956" s="68"/>
      <c r="AC1956" s="45"/>
      <c r="AD1956" s="63"/>
    </row>
    <row r="1957" spans="1:46" s="55" customFormat="1" ht="13.5" customHeight="1">
      <c r="A1957" s="142" t="s">
        <v>2831</v>
      </c>
      <c r="B1957" s="57" t="s">
        <v>2613</v>
      </c>
      <c r="C1957" s="59"/>
      <c r="D1957" s="59" t="s">
        <v>1797</v>
      </c>
      <c r="E1957" s="44"/>
      <c r="F1957" s="44"/>
      <c r="G1957" s="33" t="s">
        <v>3364</v>
      </c>
      <c r="H1957" s="33"/>
      <c r="I1957" s="59"/>
      <c r="J1957" s="589"/>
      <c r="K1957" s="391" t="s">
        <v>3015</v>
      </c>
      <c r="L1957" s="174" t="s">
        <v>2819</v>
      </c>
      <c r="M1957" s="61">
        <v>1</v>
      </c>
      <c r="N1957" s="190" t="s">
        <v>2594</v>
      </c>
      <c r="O1957" s="62" t="s">
        <v>1545</v>
      </c>
      <c r="P1957" s="171"/>
      <c r="Q1957" s="44"/>
      <c r="R1957" s="171"/>
      <c r="S1957" s="44"/>
      <c r="T1957" s="44"/>
      <c r="U1957" s="44"/>
      <c r="V1957" s="105"/>
      <c r="W1957" s="44"/>
      <c r="X1957" s="854"/>
      <c r="Y1957" s="37"/>
      <c r="Z1957" s="49"/>
      <c r="AA1957" s="899"/>
      <c r="AC1957" s="45"/>
      <c r="AG1957" s="63"/>
      <c r="AH1957" s="63"/>
      <c r="AI1957" s="63"/>
    </row>
    <row r="1958" spans="1:46" s="63" customFormat="1" ht="13.5" customHeight="1">
      <c r="A1958" s="89"/>
      <c r="B1958" s="57"/>
      <c r="C1958" s="59"/>
      <c r="D1958" s="59"/>
      <c r="E1958" s="44"/>
      <c r="F1958" s="44"/>
      <c r="G1958" s="59"/>
      <c r="H1958" s="59"/>
      <c r="I1958" s="45"/>
      <c r="J1958" s="589"/>
      <c r="K1958" s="45"/>
      <c r="L1958" s="174"/>
      <c r="M1958" s="106"/>
      <c r="N1958" s="190"/>
      <c r="O1958" s="107"/>
      <c r="P1958" s="171"/>
      <c r="Q1958" s="44"/>
      <c r="R1958" s="44"/>
      <c r="S1958" s="44"/>
      <c r="T1958" s="108"/>
      <c r="U1958" s="108"/>
      <c r="V1958" s="36"/>
      <c r="W1958" s="105"/>
      <c r="X1958" s="33"/>
      <c r="Y1958" s="37"/>
      <c r="Z1958" s="49"/>
      <c r="AA1958" s="68"/>
      <c r="AB1958" s="55"/>
      <c r="AC1958" s="45"/>
      <c r="AE1958" s="55"/>
      <c r="AF1958" s="55"/>
      <c r="AG1958" s="55"/>
      <c r="AH1958" s="55"/>
      <c r="AI1958" s="55"/>
    </row>
    <row r="1959" spans="1:46" s="732" customFormat="1" ht="21" thickBot="1">
      <c r="A1959" s="949" t="s">
        <v>2492</v>
      </c>
      <c r="B1959" s="830"/>
      <c r="C1959" s="738"/>
      <c r="D1959" s="738"/>
      <c r="E1959" s="739"/>
      <c r="F1959" s="739"/>
      <c r="G1959" s="738"/>
      <c r="H1959" s="738"/>
      <c r="I1959" s="738"/>
      <c r="J1959" s="738"/>
      <c r="K1959" s="740"/>
      <c r="L1959" s="1008" t="s">
        <v>1625</v>
      </c>
      <c r="M1959" s="833"/>
      <c r="N1959" s="832"/>
      <c r="O1959" s="832"/>
      <c r="P1959" s="739"/>
      <c r="Q1959" s="739"/>
      <c r="R1959" s="739"/>
      <c r="S1959" s="739"/>
      <c r="T1959" s="739"/>
      <c r="U1959" s="739"/>
      <c r="V1959" s="730"/>
      <c r="W1959" s="730"/>
      <c r="X1959" s="730"/>
      <c r="Y1959" s="890"/>
      <c r="Z1959" s="891"/>
      <c r="AA1959" s="892"/>
      <c r="AB1959" s="733"/>
      <c r="AC1959" s="731"/>
    </row>
    <row r="1960" spans="1:46" s="63" customFormat="1" ht="13.5" customHeight="1">
      <c r="A1960" s="101" t="s">
        <v>1426</v>
      </c>
      <c r="B1960" s="57"/>
      <c r="C1960" s="155"/>
      <c r="D1960" s="152"/>
      <c r="E1960" s="44"/>
      <c r="F1960" s="44"/>
      <c r="G1960" s="155"/>
      <c r="H1960" s="155"/>
      <c r="I1960" s="155"/>
      <c r="J1960" s="603"/>
      <c r="K1960" s="155"/>
      <c r="L1960" s="174"/>
      <c r="M1960" s="156"/>
      <c r="N1960" s="80"/>
      <c r="O1960" s="38"/>
      <c r="P1960" s="171"/>
      <c r="Q1960" s="171"/>
      <c r="R1960" s="44"/>
      <c r="S1960" s="44"/>
      <c r="T1960" s="109"/>
      <c r="U1960" s="109"/>
      <c r="V1960" s="44"/>
      <c r="W1960" s="105"/>
      <c r="X1960" s="33"/>
      <c r="Y1960" s="37"/>
      <c r="Z1960" s="67"/>
      <c r="AA1960" s="102"/>
      <c r="AB1960" s="60"/>
      <c r="AC1960" s="45"/>
    </row>
    <row r="1961" spans="1:46" s="409" customFormat="1" ht="13.5" customHeight="1">
      <c r="A1961" s="176" t="s">
        <v>10002</v>
      </c>
      <c r="B1961" s="59" t="s">
        <v>10003</v>
      </c>
      <c r="C1961" s="207"/>
      <c r="D1961" s="59" t="s">
        <v>1797</v>
      </c>
      <c r="E1961" s="45"/>
      <c r="F1961" s="45"/>
      <c r="G1961" s="45" t="s">
        <v>3364</v>
      </c>
      <c r="H1961" s="901"/>
      <c r="I1961" s="901" t="s">
        <v>2435</v>
      </c>
      <c r="J1961" s="902" t="s">
        <v>3548</v>
      </c>
      <c r="K1961" s="901"/>
      <c r="L1961" s="578" t="s">
        <v>10247</v>
      </c>
      <c r="M1961" s="934">
        <v>1</v>
      </c>
      <c r="N1961" s="508" t="s">
        <v>2594</v>
      </c>
      <c r="O1961" s="935" t="s">
        <v>420</v>
      </c>
      <c r="P1961" s="463"/>
      <c r="Q1961" s="508"/>
      <c r="R1961" s="463"/>
      <c r="S1961" s="901"/>
      <c r="T1961" s="901"/>
      <c r="U1961" s="901"/>
      <c r="V1961" s="959"/>
      <c r="W1961" s="897"/>
      <c r="X1961" s="898"/>
      <c r="Y1961" s="960"/>
      <c r="Z1961" s="900"/>
      <c r="AA1961" s="899"/>
    </row>
    <row r="1962" spans="1:46" s="55" customFormat="1" ht="13.5" customHeight="1">
      <c r="A1962" s="142" t="s">
        <v>1792</v>
      </c>
      <c r="B1962" s="32" t="s">
        <v>1215</v>
      </c>
      <c r="C1962" s="137"/>
      <c r="D1962" s="137" t="s">
        <v>1797</v>
      </c>
      <c r="E1962" s="33"/>
      <c r="F1962" s="33"/>
      <c r="G1962" s="33" t="s">
        <v>3364</v>
      </c>
      <c r="H1962" s="33"/>
      <c r="I1962" s="391"/>
      <c r="J1962" s="590" t="s">
        <v>3548</v>
      </c>
      <c r="K1962" s="391" t="s">
        <v>3015</v>
      </c>
      <c r="L1962" s="587" t="s">
        <v>1746</v>
      </c>
      <c r="M1962" s="271">
        <v>1</v>
      </c>
      <c r="N1962" s="190" t="s">
        <v>2594</v>
      </c>
      <c r="O1962" s="73" t="s">
        <v>1545</v>
      </c>
      <c r="P1962" s="171"/>
      <c r="Q1962" s="36"/>
      <c r="R1962" s="44"/>
      <c r="S1962" s="36"/>
      <c r="T1962" s="36"/>
      <c r="U1962" s="36"/>
      <c r="V1962" s="105"/>
      <c r="W1962" s="36"/>
      <c r="X1962" s="855"/>
      <c r="Y1962" s="37"/>
      <c r="Z1962" s="452"/>
      <c r="AA1962" s="68"/>
      <c r="AB1962" s="60"/>
      <c r="AE1962" s="63"/>
      <c r="AF1962" s="63"/>
    </row>
    <row r="1963" spans="1:46" s="55" customFormat="1" ht="13.5" customHeight="1">
      <c r="A1963" s="142" t="s">
        <v>3396</v>
      </c>
      <c r="B1963" s="167" t="s">
        <v>997</v>
      </c>
      <c r="C1963" s="59"/>
      <c r="D1963" s="59" t="s">
        <v>1797</v>
      </c>
      <c r="E1963" s="44"/>
      <c r="F1963" s="33"/>
      <c r="G1963" s="33" t="s">
        <v>3364</v>
      </c>
      <c r="H1963" s="33"/>
      <c r="I1963" s="391" t="s">
        <v>786</v>
      </c>
      <c r="J1963" s="590" t="s">
        <v>3548</v>
      </c>
      <c r="K1963" s="391" t="s">
        <v>3015</v>
      </c>
      <c r="L1963" s="174" t="s">
        <v>7696</v>
      </c>
      <c r="M1963" s="106">
        <v>1</v>
      </c>
      <c r="N1963" s="190" t="s">
        <v>2594</v>
      </c>
      <c r="O1963" s="107" t="s">
        <v>2441</v>
      </c>
      <c r="P1963" s="976"/>
      <c r="Q1963" s="44"/>
      <c r="R1963" s="976"/>
      <c r="S1963" s="44"/>
      <c r="T1963" s="108"/>
      <c r="U1963" s="108"/>
      <c r="V1963" s="105"/>
      <c r="W1963" s="105"/>
      <c r="X1963" s="854"/>
      <c r="Y1963" s="37"/>
      <c r="Z1963" s="452"/>
      <c r="AA1963" s="68"/>
      <c r="AB1963" s="36"/>
      <c r="AC1963" s="45"/>
      <c r="AD1963" s="63"/>
      <c r="AE1963" s="63"/>
      <c r="AF1963" s="63"/>
      <c r="AG1963" s="63"/>
      <c r="AH1963" s="63"/>
      <c r="AI1963" s="63"/>
    </row>
    <row r="1964" spans="1:46" s="63" customFormat="1" ht="13.5" customHeight="1">
      <c r="A1964" s="142" t="s">
        <v>3665</v>
      </c>
      <c r="B1964" s="32" t="s">
        <v>1457</v>
      </c>
      <c r="C1964" s="59"/>
      <c r="D1964" s="59" t="s">
        <v>1797</v>
      </c>
      <c r="E1964" s="44"/>
      <c r="F1964" s="33"/>
      <c r="G1964" s="33" t="s">
        <v>3364</v>
      </c>
      <c r="H1964" s="33"/>
      <c r="I1964" s="391" t="s">
        <v>786</v>
      </c>
      <c r="J1964" s="590" t="s">
        <v>3548</v>
      </c>
      <c r="K1964" s="391" t="s">
        <v>3015</v>
      </c>
      <c r="L1964" s="174" t="s">
        <v>5572</v>
      </c>
      <c r="M1964" s="271">
        <v>1</v>
      </c>
      <c r="N1964" s="190" t="s">
        <v>2594</v>
      </c>
      <c r="O1964" s="73" t="s">
        <v>1545</v>
      </c>
      <c r="P1964" s="976"/>
      <c r="Q1964" s="44"/>
      <c r="R1964" s="976"/>
      <c r="S1964" s="36"/>
      <c r="T1964" s="36"/>
      <c r="U1964" s="36"/>
      <c r="V1964" s="105"/>
      <c r="W1964" s="36"/>
      <c r="X1964" s="855"/>
      <c r="Y1964" s="37"/>
      <c r="Z1964" s="452"/>
      <c r="AA1964" s="68"/>
      <c r="AB1964" s="60"/>
      <c r="AC1964" s="45"/>
    </row>
    <row r="1965" spans="1:46" s="55" customFormat="1" ht="13.5" customHeight="1">
      <c r="A1965" s="38"/>
      <c r="B1965" s="57"/>
      <c r="C1965" s="59"/>
      <c r="D1965" s="59"/>
      <c r="E1965" s="44"/>
      <c r="F1965" s="33"/>
      <c r="G1965" s="59"/>
      <c r="H1965" s="59"/>
      <c r="I1965" s="45"/>
      <c r="J1965" s="589"/>
      <c r="K1965" s="45"/>
      <c r="L1965" s="174"/>
      <c r="M1965" s="106"/>
      <c r="N1965" s="190"/>
      <c r="O1965" s="107"/>
      <c r="P1965" s="171"/>
      <c r="Q1965" s="44"/>
      <c r="R1965" s="44"/>
      <c r="S1965" s="44"/>
      <c r="T1965" s="108"/>
      <c r="U1965" s="108"/>
      <c r="V1965" s="36"/>
      <c r="W1965" s="105"/>
      <c r="X1965" s="33"/>
      <c r="Y1965" s="37"/>
      <c r="Z1965" s="67"/>
      <c r="AA1965" s="102"/>
      <c r="AB1965" s="60"/>
      <c r="AC1965" s="45"/>
      <c r="AD1965" s="63"/>
      <c r="AE1965" s="63"/>
      <c r="AF1965" s="63"/>
    </row>
    <row r="1966" spans="1:46" s="55" customFormat="1" ht="13.5" customHeight="1">
      <c r="A1966" s="101" t="s">
        <v>670</v>
      </c>
      <c r="B1966" s="32"/>
      <c r="C1966" s="33"/>
      <c r="D1966" s="137"/>
      <c r="E1966" s="44"/>
      <c r="F1966" s="44"/>
      <c r="G1966" s="33"/>
      <c r="H1966" s="33"/>
      <c r="I1966" s="33"/>
      <c r="J1966" s="545"/>
      <c r="K1966" s="33"/>
      <c r="L1966" s="174"/>
      <c r="M1966" s="271"/>
      <c r="N1966" s="190"/>
      <c r="O1966" s="73"/>
      <c r="P1966" s="171"/>
      <c r="Q1966" s="44"/>
      <c r="R1966" s="44"/>
      <c r="S1966" s="36"/>
      <c r="T1966" s="36"/>
      <c r="U1966" s="36"/>
      <c r="V1966" s="36"/>
      <c r="W1966" s="36"/>
      <c r="X1966" s="254"/>
      <c r="Y1966" s="37"/>
      <c r="Z1966" s="67"/>
      <c r="AA1966" s="46"/>
      <c r="AC1966" s="33"/>
      <c r="AD1966" s="63"/>
    </row>
    <row r="1967" spans="1:46" s="55" customFormat="1" ht="13.5" customHeight="1">
      <c r="A1967" s="937" t="s">
        <v>4409</v>
      </c>
      <c r="B1967" s="931" t="s">
        <v>4410</v>
      </c>
      <c r="C1967" s="471"/>
      <c r="D1967" s="884"/>
      <c r="E1967" s="933" t="s">
        <v>3547</v>
      </c>
      <c r="F1967" s="933"/>
      <c r="G1967" s="391" t="s">
        <v>3364</v>
      </c>
      <c r="H1967" s="391"/>
      <c r="I1967" s="391"/>
      <c r="J1967" s="627"/>
      <c r="K1967" s="391" t="s">
        <v>3015</v>
      </c>
      <c r="L1967" s="72" t="s">
        <v>4411</v>
      </c>
      <c r="M1967" s="934">
        <v>4</v>
      </c>
      <c r="N1967" s="190" t="s">
        <v>2594</v>
      </c>
      <c r="O1967" s="935" t="s">
        <v>988</v>
      </c>
      <c r="P1967" s="171"/>
      <c r="Q1967" s="74"/>
      <c r="R1967" s="171"/>
      <c r="S1967" s="50"/>
      <c r="T1967" s="50"/>
      <c r="U1967" s="50"/>
      <c r="V1967" s="105"/>
      <c r="W1967" s="36"/>
      <c r="X1967" s="855"/>
      <c r="Y1967" s="37"/>
      <c r="Z1967" s="158"/>
      <c r="AA1967" s="46"/>
      <c r="AC1967" s="33"/>
      <c r="AD1967" s="63"/>
    </row>
    <row r="1968" spans="1:46" s="55" customFormat="1" ht="13.5" customHeight="1">
      <c r="A1968" s="142" t="s">
        <v>158</v>
      </c>
      <c r="B1968" s="57" t="s">
        <v>115</v>
      </c>
      <c r="C1968" s="59"/>
      <c r="D1968" s="59"/>
      <c r="E1968" s="44"/>
      <c r="F1968" s="33"/>
      <c r="G1968" s="59"/>
      <c r="H1968" s="59"/>
      <c r="I1968" s="59"/>
      <c r="J1968" s="589"/>
      <c r="K1968" s="391" t="s">
        <v>3015</v>
      </c>
      <c r="L1968" s="174" t="s">
        <v>2284</v>
      </c>
      <c r="M1968" s="106">
        <v>4</v>
      </c>
      <c r="N1968" s="190" t="s">
        <v>2594</v>
      </c>
      <c r="O1968" s="107" t="s">
        <v>327</v>
      </c>
      <c r="P1968" s="171"/>
      <c r="Q1968" s="44"/>
      <c r="R1968" s="171"/>
      <c r="S1968" s="44"/>
      <c r="T1968" s="108"/>
      <c r="U1968" s="108"/>
      <c r="V1968" s="105"/>
      <c r="W1968" s="105"/>
      <c r="X1968" s="854"/>
      <c r="Y1968" s="37"/>
      <c r="Z1968" s="158"/>
      <c r="AA1968" s="46"/>
      <c r="AC1968" s="45"/>
      <c r="AD1968" s="63"/>
    </row>
    <row r="1969" spans="1:250" s="63" customFormat="1" ht="13.5" customHeight="1">
      <c r="A1969" s="142" t="s">
        <v>330</v>
      </c>
      <c r="B1969" s="57" t="s">
        <v>1173</v>
      </c>
      <c r="C1969" s="104"/>
      <c r="D1969" s="104"/>
      <c r="E1969" s="44"/>
      <c r="F1969" s="44"/>
      <c r="G1969" s="83" t="s">
        <v>3364</v>
      </c>
      <c r="H1969" s="83"/>
      <c r="I1969" s="104"/>
      <c r="J1969" s="591"/>
      <c r="K1969" s="391" t="s">
        <v>3015</v>
      </c>
      <c r="L1969" s="174" t="s">
        <v>3294</v>
      </c>
      <c r="M1969" s="64">
        <v>4</v>
      </c>
      <c r="N1969" s="190" t="s">
        <v>2594</v>
      </c>
      <c r="O1969" s="102" t="s">
        <v>383</v>
      </c>
      <c r="P1969" s="171"/>
      <c r="Q1969" s="44"/>
      <c r="R1969" s="171"/>
      <c r="S1969" s="105"/>
      <c r="T1969" s="105"/>
      <c r="U1969" s="105"/>
      <c r="V1969" s="105"/>
      <c r="W1969" s="36"/>
      <c r="X1969" s="855"/>
      <c r="Y1969" s="37"/>
      <c r="Z1969" s="158"/>
      <c r="AA1969" s="46"/>
      <c r="AB1969" s="55"/>
      <c r="AC1969" s="105"/>
      <c r="AE1969" s="55"/>
      <c r="AF1969" s="55"/>
      <c r="AG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</row>
    <row r="1970" spans="1:250" s="55" customFormat="1" ht="13.5" customHeight="1">
      <c r="A1970" s="943" t="s">
        <v>4109</v>
      </c>
      <c r="B1970" s="260" t="s">
        <v>4110</v>
      </c>
      <c r="C1970" s="471"/>
      <c r="D1970" s="260"/>
      <c r="E1970" s="933"/>
      <c r="F1970" s="933"/>
      <c r="G1970" s="50" t="s">
        <v>3364</v>
      </c>
      <c r="H1970" s="50"/>
      <c r="I1970" s="50"/>
      <c r="J1970" s="590"/>
      <c r="K1970" s="391" t="s">
        <v>3015</v>
      </c>
      <c r="L1970" s="72" t="s">
        <v>4111</v>
      </c>
      <c r="M1970" s="934">
        <v>4</v>
      </c>
      <c r="N1970" s="73" t="s">
        <v>2594</v>
      </c>
      <c r="O1970" s="935" t="s">
        <v>383</v>
      </c>
      <c r="P1970" s="171"/>
      <c r="Q1970" s="74"/>
      <c r="R1970" s="171"/>
      <c r="S1970" s="50"/>
      <c r="T1970" s="50"/>
      <c r="U1970" s="50"/>
      <c r="V1970" s="105"/>
      <c r="W1970" s="36"/>
      <c r="X1970" s="855"/>
      <c r="Y1970" s="37"/>
      <c r="Z1970" s="158"/>
      <c r="AA1970" s="46"/>
      <c r="AD1970" s="63"/>
    </row>
    <row r="1971" spans="1:250" s="55" customFormat="1" ht="13.5" customHeight="1">
      <c r="A1971" s="62" t="s">
        <v>2586</v>
      </c>
      <c r="B1971" s="57" t="s">
        <v>593</v>
      </c>
      <c r="C1971" s="59"/>
      <c r="D1971" s="159"/>
      <c r="E1971" s="44"/>
      <c r="F1971" s="44"/>
      <c r="G1971" s="83" t="s">
        <v>3364</v>
      </c>
      <c r="H1971" s="83"/>
      <c r="I1971" s="59"/>
      <c r="J1971" s="547"/>
      <c r="K1971" s="391" t="s">
        <v>3015</v>
      </c>
      <c r="L1971" s="174" t="s">
        <v>594</v>
      </c>
      <c r="M1971" s="142">
        <v>4</v>
      </c>
      <c r="N1971" s="73" t="s">
        <v>2594</v>
      </c>
      <c r="O1971" s="142" t="s">
        <v>327</v>
      </c>
      <c r="P1971" s="171"/>
      <c r="Q1971" s="74"/>
      <c r="R1971" s="171"/>
      <c r="S1971" s="36"/>
      <c r="T1971" s="36"/>
      <c r="U1971" s="36"/>
      <c r="V1971" s="105"/>
      <c r="W1971" s="36"/>
      <c r="X1971" s="855"/>
      <c r="Y1971" s="37"/>
      <c r="Z1971" s="158"/>
      <c r="AA1971" s="46"/>
      <c r="AC1971" s="33"/>
      <c r="AD1971" s="63"/>
    </row>
    <row r="1972" spans="1:250" s="55" customFormat="1" ht="13.5" customHeight="1">
      <c r="A1972" s="943" t="s">
        <v>3584</v>
      </c>
      <c r="B1972" s="260" t="s">
        <v>3585</v>
      </c>
      <c r="C1972" s="471"/>
      <c r="D1972" s="260"/>
      <c r="E1972" s="933" t="s">
        <v>3547</v>
      </c>
      <c r="F1972" s="933"/>
      <c r="G1972" s="50"/>
      <c r="H1972" s="50"/>
      <c r="I1972" s="50"/>
      <c r="J1972" s="590"/>
      <c r="K1972" s="391" t="s">
        <v>3015</v>
      </c>
      <c r="L1972" s="72" t="s">
        <v>4112</v>
      </c>
      <c r="M1972" s="934">
        <v>4</v>
      </c>
      <c r="N1972" s="73" t="s">
        <v>2594</v>
      </c>
      <c r="O1972" s="935" t="s">
        <v>327</v>
      </c>
      <c r="P1972" s="171"/>
      <c r="Q1972" s="74"/>
      <c r="R1972" s="171"/>
      <c r="S1972" s="50"/>
      <c r="T1972" s="50"/>
      <c r="U1972" s="50"/>
      <c r="V1972" s="105"/>
      <c r="W1972" s="36"/>
      <c r="X1972" s="855"/>
      <c r="Y1972" s="37"/>
      <c r="Z1972" s="158"/>
      <c r="AA1972" s="46"/>
      <c r="AC1972" s="33"/>
      <c r="AD1972" s="63"/>
    </row>
    <row r="1973" spans="1:250" s="55" customFormat="1" ht="13.5" customHeight="1">
      <c r="A1973" s="943" t="s">
        <v>2346</v>
      </c>
      <c r="B1973" s="260" t="s">
        <v>359</v>
      </c>
      <c r="C1973" s="471"/>
      <c r="D1973" s="260"/>
      <c r="E1973" s="933" t="s">
        <v>3547</v>
      </c>
      <c r="F1973" s="933"/>
      <c r="G1973" s="50"/>
      <c r="H1973" s="50"/>
      <c r="I1973" s="50"/>
      <c r="J1973" s="590"/>
      <c r="K1973" s="391" t="s">
        <v>3015</v>
      </c>
      <c r="L1973" s="72" t="s">
        <v>4113</v>
      </c>
      <c r="M1973" s="934">
        <v>4</v>
      </c>
      <c r="N1973" s="73" t="s">
        <v>2594</v>
      </c>
      <c r="O1973" s="935" t="s">
        <v>383</v>
      </c>
      <c r="P1973" s="171"/>
      <c r="Q1973" s="74"/>
      <c r="R1973" s="171"/>
      <c r="S1973" s="50"/>
      <c r="T1973" s="50"/>
      <c r="U1973" s="50"/>
      <c r="V1973" s="105"/>
      <c r="W1973" s="36"/>
      <c r="X1973" s="855"/>
      <c r="Y1973" s="37"/>
      <c r="Z1973" s="158"/>
      <c r="AA1973" s="46"/>
      <c r="AD1973" s="60"/>
    </row>
    <row r="1974" spans="1:250" s="63" customFormat="1" ht="13.5" customHeight="1">
      <c r="A1974" s="193" t="s">
        <v>4235</v>
      </c>
      <c r="B1974" s="48" t="s">
        <v>4236</v>
      </c>
      <c r="C1974" s="50"/>
      <c r="D1974" s="260"/>
      <c r="E1974" s="50"/>
      <c r="F1974" s="33"/>
      <c r="G1974" s="50"/>
      <c r="H1974" s="50"/>
      <c r="I1974" s="50"/>
      <c r="J1974" s="590"/>
      <c r="K1974" s="391" t="s">
        <v>3015</v>
      </c>
      <c r="L1974" s="587" t="s">
        <v>1203</v>
      </c>
      <c r="M1974" s="271">
        <v>4</v>
      </c>
      <c r="N1974" s="190" t="s">
        <v>2594</v>
      </c>
      <c r="O1974" s="10" t="s">
        <v>227</v>
      </c>
      <c r="P1974" s="171"/>
      <c r="Q1974" s="44"/>
      <c r="R1974" s="171"/>
      <c r="S1974" s="36"/>
      <c r="T1974" s="36"/>
      <c r="U1974" s="36"/>
      <c r="V1974" s="105"/>
      <c r="W1974" s="36"/>
      <c r="X1974" s="855"/>
      <c r="Y1974" s="37"/>
      <c r="Z1974" s="158"/>
      <c r="AA1974" s="46"/>
      <c r="AB1974" s="55"/>
      <c r="AC1974" s="36"/>
      <c r="AD1974" s="55"/>
      <c r="AE1974" s="55"/>
      <c r="AF1974" s="55"/>
      <c r="AG1974" s="55"/>
      <c r="AH1974" s="55"/>
      <c r="AI1974" s="55"/>
    </row>
    <row r="1975" spans="1:250" s="55" customFormat="1" ht="13.5" customHeight="1">
      <c r="A1975" s="937" t="s">
        <v>3724</v>
      </c>
      <c r="B1975" s="70" t="s">
        <v>3675</v>
      </c>
      <c r="C1975" s="33"/>
      <c r="D1975" s="137"/>
      <c r="E1975" s="33"/>
      <c r="F1975" s="33"/>
      <c r="G1975" s="50"/>
      <c r="H1975" s="50"/>
      <c r="I1975" s="50"/>
      <c r="J1975" s="590"/>
      <c r="K1975" s="391" t="s">
        <v>3015</v>
      </c>
      <c r="L1975" s="184" t="s">
        <v>2042</v>
      </c>
      <c r="M1975" s="934">
        <v>4</v>
      </c>
      <c r="N1975" s="73" t="s">
        <v>2594</v>
      </c>
      <c r="O1975" s="935" t="s">
        <v>3566</v>
      </c>
      <c r="P1975" s="171"/>
      <c r="Q1975" s="36"/>
      <c r="R1975" s="171"/>
      <c r="S1975" s="36"/>
      <c r="T1975" s="36"/>
      <c r="U1975" s="36"/>
      <c r="V1975" s="105"/>
      <c r="W1975" s="36"/>
      <c r="X1975" s="855"/>
      <c r="Y1975" s="37"/>
      <c r="Z1975" s="158"/>
      <c r="AA1975" s="46"/>
      <c r="AD1975" s="60"/>
    </row>
    <row r="1976" spans="1:250" s="63" customFormat="1" ht="13.5" customHeight="1">
      <c r="A1976" s="38"/>
      <c r="B1976" s="57"/>
      <c r="C1976" s="59"/>
      <c r="D1976" s="59"/>
      <c r="E1976" s="44"/>
      <c r="F1976" s="44"/>
      <c r="G1976" s="59"/>
      <c r="H1976" s="59"/>
      <c r="I1976" s="59"/>
      <c r="J1976" s="589"/>
      <c r="K1976" s="45"/>
      <c r="L1976" s="1012"/>
      <c r="M1976" s="111"/>
      <c r="N1976" s="190"/>
      <c r="O1976" s="112"/>
      <c r="P1976" s="159"/>
      <c r="Q1976" s="159"/>
      <c r="R1976" s="159"/>
      <c r="S1976" s="44"/>
      <c r="T1976" s="44"/>
      <c r="U1976" s="44"/>
      <c r="V1976" s="44"/>
      <c r="W1976" s="44"/>
      <c r="X1976" s="33"/>
      <c r="Y1976" s="37"/>
      <c r="Z1976" s="67"/>
      <c r="AA1976" s="68"/>
      <c r="AB1976" s="55"/>
      <c r="AC1976" s="45"/>
      <c r="AE1976" s="55"/>
      <c r="AF1976" s="55"/>
    </row>
    <row r="1977" spans="1:250" s="64" customFormat="1" ht="13.5" customHeight="1">
      <c r="A1977" s="69" t="s">
        <v>2450</v>
      </c>
      <c r="B1977" s="32"/>
      <c r="C1977" s="33"/>
      <c r="D1977" s="137"/>
      <c r="E1977" s="33"/>
      <c r="F1977" s="33"/>
      <c r="G1977" s="33"/>
      <c r="H1977" s="33"/>
      <c r="I1977" s="33"/>
      <c r="J1977" s="545"/>
      <c r="K1977" s="33"/>
      <c r="L1977" s="587"/>
      <c r="M1977" s="271"/>
      <c r="N1977" s="190"/>
      <c r="O1977" s="73"/>
      <c r="P1977" s="308"/>
      <c r="Q1977" s="36"/>
      <c r="R1977" s="308"/>
      <c r="S1977" s="36"/>
      <c r="T1977" s="36"/>
      <c r="U1977" s="36"/>
      <c r="V1977" s="36"/>
      <c r="W1977" s="36"/>
      <c r="X1977" s="254"/>
      <c r="Y1977" s="37"/>
      <c r="Z1977" s="49"/>
      <c r="AA1977" s="46"/>
      <c r="AB1977" s="55"/>
      <c r="AC1977" s="36"/>
      <c r="AD1977" s="55"/>
      <c r="AE1977" s="55"/>
      <c r="AF1977" s="55"/>
      <c r="AG1977" s="55"/>
      <c r="AH1977" s="55"/>
      <c r="AI1977" s="55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</row>
    <row r="1978" spans="1:250" s="409" customFormat="1" ht="13.5" customHeight="1">
      <c r="A1978" s="176" t="s">
        <v>10761</v>
      </c>
      <c r="B1978" s="59" t="s">
        <v>10762</v>
      </c>
      <c r="C1978" s="207" t="s">
        <v>4673</v>
      </c>
      <c r="D1978" s="45"/>
      <c r="E1978" s="45" t="s">
        <v>3547</v>
      </c>
      <c r="F1978" s="45" t="s">
        <v>8941</v>
      </c>
      <c r="G1978" s="45"/>
      <c r="H1978" s="901"/>
      <c r="I1978" s="901" t="s">
        <v>786</v>
      </c>
      <c r="J1978" s="902" t="s">
        <v>3548</v>
      </c>
      <c r="K1978" s="901"/>
      <c r="L1978" s="578" t="s">
        <v>10858</v>
      </c>
      <c r="M1978" s="934">
        <v>8</v>
      </c>
      <c r="N1978" s="508" t="s">
        <v>2594</v>
      </c>
      <c r="O1978" s="935" t="s">
        <v>1608</v>
      </c>
      <c r="P1978" s="928"/>
      <c r="Q1978" s="508"/>
      <c r="R1978" s="928"/>
      <c r="S1978" s="901"/>
      <c r="T1978" s="901"/>
      <c r="U1978" s="901"/>
      <c r="V1978" s="959"/>
      <c r="W1978" s="897"/>
      <c r="X1978" s="898"/>
      <c r="Y1978" s="960"/>
      <c r="Z1978" s="900"/>
      <c r="AA1978" s="899"/>
    </row>
    <row r="1979" spans="1:250" s="409" customFormat="1" ht="13.5" customHeight="1">
      <c r="A1979" s="176" t="s">
        <v>7837</v>
      </c>
      <c r="B1979" s="59" t="s">
        <v>7838</v>
      </c>
      <c r="C1979" s="207" t="s">
        <v>4673</v>
      </c>
      <c r="D1979" s="59"/>
      <c r="E1979" s="45" t="s">
        <v>3547</v>
      </c>
      <c r="F1979" s="45"/>
      <c r="G1979" s="45"/>
      <c r="H1979" s="554"/>
      <c r="I1979" s="554"/>
      <c r="J1979" s="579" t="s">
        <v>3548</v>
      </c>
      <c r="K1979" s="554"/>
      <c r="L1979" s="578" t="s">
        <v>7851</v>
      </c>
      <c r="M1979" s="934">
        <v>8</v>
      </c>
      <c r="N1979" s="73" t="s">
        <v>2594</v>
      </c>
      <c r="O1979" s="935" t="s">
        <v>1608</v>
      </c>
      <c r="P1979" s="463"/>
      <c r="Q1979" s="508"/>
      <c r="R1979" s="463"/>
      <c r="S1979" s="554"/>
      <c r="T1979" s="554"/>
      <c r="U1979" s="554"/>
      <c r="V1979" s="955"/>
      <c r="W1979" s="897"/>
      <c r="X1979" s="898"/>
      <c r="Y1979" s="37"/>
      <c r="Z1979" s="900"/>
      <c r="AA1979" s="899"/>
    </row>
    <row r="1980" spans="1:250" s="55" customFormat="1" ht="13.5" customHeight="1">
      <c r="A1980" s="142" t="s">
        <v>262</v>
      </c>
      <c r="B1980" s="32" t="s">
        <v>402</v>
      </c>
      <c r="C1980" s="472" t="s">
        <v>4673</v>
      </c>
      <c r="D1980" s="137"/>
      <c r="E1980" s="33" t="s">
        <v>3547</v>
      </c>
      <c r="F1980" s="33"/>
      <c r="G1980" s="33" t="s">
        <v>3364</v>
      </c>
      <c r="H1980" s="33" t="s">
        <v>137</v>
      </c>
      <c r="I1980" s="33"/>
      <c r="J1980" s="590" t="s">
        <v>3548</v>
      </c>
      <c r="K1980" s="33"/>
      <c r="L1980" s="587" t="s">
        <v>7697</v>
      </c>
      <c r="M1980" s="271">
        <v>8</v>
      </c>
      <c r="N1980" s="190" t="s">
        <v>2594</v>
      </c>
      <c r="O1980" s="73" t="s">
        <v>1424</v>
      </c>
      <c r="P1980" s="976"/>
      <c r="Q1980" s="36"/>
      <c r="R1980" s="976"/>
      <c r="S1980" s="36"/>
      <c r="T1980" s="36"/>
      <c r="U1980" s="36"/>
      <c r="V1980" s="105"/>
      <c r="W1980" s="36"/>
      <c r="X1980" s="855"/>
      <c r="Y1980" s="37"/>
      <c r="Z1980" s="452"/>
      <c r="AA1980" s="899"/>
      <c r="AB1980" s="60"/>
      <c r="AC1980" s="33"/>
      <c r="AD1980" s="60"/>
      <c r="AE1980" s="63"/>
      <c r="AF1980" s="63"/>
    </row>
    <row r="1981" spans="1:250" s="409" customFormat="1" ht="13.5" customHeight="1">
      <c r="A1981" s="176" t="s">
        <v>7833</v>
      </c>
      <c r="B1981" s="59" t="s">
        <v>7834</v>
      </c>
      <c r="C1981" s="207" t="s">
        <v>4673</v>
      </c>
      <c r="D1981" s="59"/>
      <c r="E1981" s="45" t="s">
        <v>3547</v>
      </c>
      <c r="F1981" s="45"/>
      <c r="G1981" s="45" t="s">
        <v>3364</v>
      </c>
      <c r="H1981" s="554"/>
      <c r="I1981" s="554"/>
      <c r="J1981" s="579" t="s">
        <v>3548</v>
      </c>
      <c r="K1981" s="554"/>
      <c r="L1981" s="578" t="s">
        <v>7849</v>
      </c>
      <c r="M1981" s="934">
        <v>8</v>
      </c>
      <c r="N1981" s="73" t="s">
        <v>2594</v>
      </c>
      <c r="O1981" s="935" t="s">
        <v>1424</v>
      </c>
      <c r="P1981" s="976"/>
      <c r="Q1981" s="36"/>
      <c r="R1981" s="976"/>
      <c r="S1981" s="554"/>
      <c r="T1981" s="554"/>
      <c r="U1981" s="554"/>
      <c r="V1981" s="955"/>
      <c r="W1981" s="897"/>
      <c r="X1981" s="898"/>
      <c r="Y1981" s="37"/>
      <c r="Z1981" s="900"/>
      <c r="AA1981" s="899"/>
    </row>
    <row r="1982" spans="1:250" s="55" customFormat="1" ht="13.5" customHeight="1">
      <c r="A1982" s="75"/>
      <c r="B1982" s="32"/>
      <c r="C1982" s="59"/>
      <c r="D1982" s="59"/>
      <c r="E1982" s="33"/>
      <c r="F1982" s="33"/>
      <c r="G1982" s="33"/>
      <c r="H1982" s="33"/>
      <c r="I1982" s="33"/>
      <c r="J1982" s="545"/>
      <c r="K1982" s="33"/>
      <c r="L1982" s="1085"/>
      <c r="M1982" s="1070"/>
      <c r="N1982" s="190"/>
      <c r="O1982" s="1082"/>
      <c r="P1982" s="308"/>
      <c r="Q1982" s="36"/>
      <c r="R1982" s="308"/>
      <c r="S1982" s="36"/>
      <c r="T1982" s="36"/>
      <c r="U1982" s="36"/>
      <c r="V1982" s="36"/>
      <c r="W1982" s="36"/>
      <c r="X1982" s="254"/>
      <c r="Y1982" s="157"/>
      <c r="Z1982" s="49"/>
      <c r="AA1982" s="46"/>
      <c r="AB1982" s="36"/>
      <c r="AG1982" s="63"/>
      <c r="AH1982" s="63"/>
      <c r="AI1982" s="63"/>
    </row>
    <row r="1983" spans="1:250" s="411" customFormat="1" ht="13.5" customHeight="1">
      <c r="A1983" s="71" t="s">
        <v>6880</v>
      </c>
      <c r="B1983" s="931"/>
      <c r="C1983" s="472"/>
      <c r="D1983" s="884"/>
      <c r="E1983" s="391"/>
      <c r="F1983" s="933"/>
      <c r="G1983" s="391"/>
      <c r="H1983" s="391"/>
      <c r="I1983" s="391"/>
      <c r="J1983" s="627"/>
      <c r="K1983" s="391"/>
      <c r="L1983" s="1168"/>
      <c r="M1983" s="934"/>
      <c r="N1983" s="190"/>
      <c r="O1983" s="935"/>
      <c r="P1983" s="463"/>
      <c r="Q1983" s="74"/>
      <c r="R1983" s="463"/>
      <c r="S1983" s="391"/>
      <c r="T1983" s="391"/>
      <c r="U1983" s="391"/>
      <c r="V1983" s="585"/>
      <c r="W1983" s="933"/>
      <c r="X1983" s="933"/>
      <c r="Y1983" s="37"/>
      <c r="Z1983" s="452"/>
      <c r="AA1983" s="469"/>
      <c r="AB1983" s="409"/>
      <c r="AC1983" s="409"/>
      <c r="AD1983" s="409"/>
      <c r="AE1983" s="409"/>
      <c r="AF1983" s="409"/>
      <c r="AG1983" s="409"/>
      <c r="AH1983" s="409"/>
      <c r="AI1983" s="409"/>
      <c r="AJ1983" s="409"/>
      <c r="AK1983" s="409"/>
      <c r="AL1983" s="409"/>
      <c r="AM1983" s="409"/>
      <c r="AN1983" s="409"/>
      <c r="AO1983" s="409"/>
      <c r="AP1983" s="409"/>
      <c r="AQ1983" s="409"/>
      <c r="AR1983" s="409"/>
      <c r="AS1983" s="409"/>
      <c r="AT1983" s="409"/>
      <c r="AU1983" s="409"/>
      <c r="AV1983" s="409"/>
      <c r="AW1983" s="409"/>
      <c r="AX1983" s="409"/>
      <c r="AY1983" s="409"/>
      <c r="AZ1983" s="409"/>
      <c r="BA1983" s="409"/>
      <c r="BB1983" s="409"/>
      <c r="BC1983" s="409"/>
      <c r="BD1983" s="409"/>
      <c r="BE1983" s="409"/>
      <c r="BF1983" s="409"/>
      <c r="BG1983" s="409"/>
      <c r="BH1983" s="409"/>
      <c r="BI1983" s="409"/>
      <c r="BJ1983" s="409"/>
      <c r="BK1983" s="409"/>
      <c r="BL1983" s="409"/>
      <c r="BM1983" s="409"/>
      <c r="BN1983" s="409"/>
      <c r="BO1983" s="409"/>
      <c r="BP1983" s="409"/>
      <c r="BQ1983" s="409"/>
      <c r="BR1983" s="409"/>
      <c r="BS1983" s="409"/>
      <c r="BT1983" s="409"/>
      <c r="BU1983" s="409"/>
      <c r="BV1983" s="409"/>
      <c r="BW1983" s="409"/>
      <c r="BX1983" s="409"/>
      <c r="BY1983" s="409"/>
      <c r="BZ1983" s="409"/>
      <c r="CA1983" s="409"/>
      <c r="CB1983" s="409"/>
      <c r="CC1983" s="409"/>
      <c r="CD1983" s="409"/>
      <c r="CE1983" s="409"/>
      <c r="CF1983" s="409"/>
      <c r="CG1983" s="409"/>
      <c r="CH1983" s="409"/>
      <c r="CI1983" s="409"/>
      <c r="CJ1983" s="409"/>
      <c r="CK1983" s="409"/>
      <c r="CL1983" s="409"/>
      <c r="CM1983" s="409"/>
      <c r="CN1983" s="409"/>
      <c r="CO1983" s="409"/>
      <c r="CP1983" s="409"/>
      <c r="CQ1983" s="409"/>
      <c r="CR1983" s="409"/>
      <c r="CS1983" s="409"/>
      <c r="CT1983" s="409"/>
      <c r="CU1983" s="409"/>
      <c r="CV1983" s="409"/>
      <c r="CW1983" s="409"/>
      <c r="CX1983" s="409"/>
      <c r="CY1983" s="409"/>
      <c r="CZ1983" s="409"/>
      <c r="DA1983" s="409"/>
      <c r="DB1983" s="409"/>
      <c r="DC1983" s="409"/>
      <c r="DD1983" s="409"/>
      <c r="DE1983" s="409"/>
      <c r="DF1983" s="409"/>
      <c r="DG1983" s="409"/>
      <c r="DH1983" s="409"/>
      <c r="DI1983" s="409"/>
      <c r="DJ1983" s="409"/>
      <c r="DK1983" s="409"/>
      <c r="DL1983" s="409"/>
      <c r="DM1983" s="409"/>
      <c r="DN1983" s="409"/>
      <c r="DO1983" s="409"/>
      <c r="DP1983" s="409"/>
      <c r="DQ1983" s="409"/>
      <c r="DR1983" s="409"/>
      <c r="DS1983" s="409"/>
      <c r="DT1983" s="409"/>
      <c r="DU1983" s="409"/>
      <c r="DV1983" s="409"/>
      <c r="DW1983" s="409"/>
      <c r="DX1983" s="409"/>
      <c r="DY1983" s="409"/>
      <c r="DZ1983" s="409"/>
      <c r="EA1983" s="409"/>
      <c r="EB1983" s="409"/>
      <c r="EC1983" s="409"/>
      <c r="ED1983" s="409"/>
      <c r="EE1983" s="409"/>
      <c r="EF1983" s="409"/>
      <c r="EG1983" s="409"/>
      <c r="EH1983" s="409"/>
      <c r="EI1983" s="409"/>
      <c r="EJ1983" s="409"/>
      <c r="EK1983" s="409"/>
      <c r="EL1983" s="409"/>
      <c r="EM1983" s="409"/>
      <c r="EN1983" s="409"/>
      <c r="EO1983" s="409"/>
      <c r="EP1983" s="409"/>
      <c r="EQ1983" s="409"/>
      <c r="ER1983" s="409"/>
      <c r="ES1983" s="409"/>
      <c r="ET1983" s="409"/>
      <c r="EU1983" s="409"/>
      <c r="EV1983" s="409"/>
      <c r="EW1983" s="409"/>
      <c r="EX1983" s="409"/>
      <c r="EY1983" s="409"/>
      <c r="EZ1983" s="409"/>
      <c r="FA1983" s="409"/>
      <c r="FB1983" s="409"/>
      <c r="FC1983" s="409"/>
      <c r="FD1983" s="409"/>
      <c r="FE1983" s="409"/>
      <c r="FF1983" s="409"/>
      <c r="FG1983" s="409"/>
      <c r="FH1983" s="409"/>
      <c r="FI1983" s="409"/>
      <c r="FJ1983" s="409"/>
      <c r="FK1983" s="409"/>
      <c r="FL1983" s="409"/>
      <c r="FM1983" s="409"/>
      <c r="FN1983" s="409"/>
      <c r="FO1983" s="409"/>
      <c r="FP1983" s="409"/>
      <c r="FQ1983" s="409"/>
      <c r="FR1983" s="409"/>
      <c r="FS1983" s="409"/>
      <c r="FT1983" s="409"/>
      <c r="FU1983" s="409"/>
      <c r="FV1983" s="409"/>
      <c r="FW1983" s="409"/>
      <c r="FX1983" s="409"/>
      <c r="FY1983" s="409"/>
      <c r="FZ1983" s="409"/>
      <c r="GA1983" s="409"/>
      <c r="GB1983" s="409"/>
      <c r="GC1983" s="409"/>
      <c r="GD1983" s="409"/>
      <c r="GE1983" s="409"/>
      <c r="GF1983" s="409"/>
      <c r="GG1983" s="409"/>
      <c r="GH1983" s="409"/>
      <c r="GI1983" s="409"/>
      <c r="GJ1983" s="409"/>
      <c r="GK1983" s="409"/>
      <c r="GL1983" s="409"/>
      <c r="GM1983" s="409"/>
      <c r="GN1983" s="409"/>
      <c r="GO1983" s="409"/>
      <c r="GP1983" s="409"/>
      <c r="GQ1983" s="409"/>
      <c r="GR1983" s="409"/>
      <c r="GS1983" s="409"/>
      <c r="GT1983" s="409"/>
      <c r="GU1983" s="409"/>
      <c r="GV1983" s="409"/>
      <c r="GW1983" s="409"/>
      <c r="GX1983" s="409"/>
      <c r="GY1983" s="409"/>
      <c r="GZ1983" s="409"/>
      <c r="HA1983" s="409"/>
      <c r="HB1983" s="409"/>
      <c r="HC1983" s="409"/>
      <c r="HD1983" s="409"/>
      <c r="HE1983" s="409"/>
      <c r="HF1983" s="409"/>
      <c r="HG1983" s="409"/>
      <c r="HH1983" s="409"/>
      <c r="HI1983" s="409"/>
      <c r="HJ1983" s="409"/>
      <c r="HK1983" s="409"/>
      <c r="HL1983" s="409"/>
      <c r="HM1983" s="409"/>
      <c r="HN1983" s="409"/>
      <c r="HO1983" s="409"/>
      <c r="HP1983" s="409"/>
      <c r="HQ1983" s="409"/>
      <c r="HR1983" s="409"/>
      <c r="HS1983" s="409"/>
      <c r="HT1983" s="409"/>
      <c r="HU1983" s="409"/>
      <c r="HV1983" s="409"/>
      <c r="HW1983" s="409"/>
      <c r="HX1983" s="409"/>
      <c r="HY1983" s="409"/>
      <c r="HZ1983" s="409"/>
      <c r="IA1983" s="409"/>
      <c r="IB1983" s="409"/>
      <c r="IC1983" s="409"/>
      <c r="ID1983" s="409"/>
      <c r="IE1983" s="409"/>
      <c r="IF1983" s="409"/>
      <c r="IG1983" s="409"/>
      <c r="IH1983" s="409"/>
      <c r="II1983" s="409"/>
      <c r="IJ1983" s="409"/>
      <c r="IK1983" s="409"/>
      <c r="IL1983" s="409"/>
      <c r="IM1983" s="409"/>
      <c r="IN1983" s="409"/>
      <c r="IO1983" s="409"/>
      <c r="IP1983" s="409"/>
    </row>
    <row r="1984" spans="1:250" s="411" customFormat="1" ht="13.5" customHeight="1">
      <c r="A1984" s="937" t="s">
        <v>6851</v>
      </c>
      <c r="B1984" s="931" t="s">
        <v>6852</v>
      </c>
      <c r="C1984" s="472" t="s">
        <v>4673</v>
      </c>
      <c r="D1984" s="884"/>
      <c r="E1984" s="864" t="s">
        <v>3547</v>
      </c>
      <c r="F1984" s="933"/>
      <c r="G1984" s="864" t="s">
        <v>3364</v>
      </c>
      <c r="H1984" s="864"/>
      <c r="I1984" s="864"/>
      <c r="J1984" s="922"/>
      <c r="K1984" s="864"/>
      <c r="L1984" s="51" t="s">
        <v>6853</v>
      </c>
      <c r="M1984" s="934">
        <v>6</v>
      </c>
      <c r="N1984" s="190" t="s">
        <v>2594</v>
      </c>
      <c r="O1984" s="935" t="s">
        <v>1926</v>
      </c>
      <c r="P1984" s="171"/>
      <c r="Q1984" s="74"/>
      <c r="R1984" s="171"/>
      <c r="S1984" s="391"/>
      <c r="T1984" s="391"/>
      <c r="U1984" s="391"/>
      <c r="V1984" s="585"/>
      <c r="W1984" s="933"/>
      <c r="X1984" s="857"/>
      <c r="Y1984" s="37"/>
      <c r="Z1984" s="49"/>
      <c r="AA1984" s="469"/>
      <c r="AB1984" s="409"/>
      <c r="AC1984" s="409"/>
      <c r="AD1984" s="409"/>
      <c r="AE1984" s="409"/>
      <c r="AF1984" s="409"/>
      <c r="AG1984" s="409"/>
      <c r="AH1984" s="409"/>
      <c r="AI1984" s="409"/>
      <c r="AJ1984" s="409"/>
      <c r="AK1984" s="409"/>
      <c r="AL1984" s="409"/>
      <c r="AM1984" s="409"/>
      <c r="AN1984" s="409"/>
      <c r="AO1984" s="409"/>
      <c r="AP1984" s="409"/>
      <c r="AQ1984" s="409"/>
      <c r="AR1984" s="409"/>
      <c r="AS1984" s="409"/>
      <c r="AT1984" s="409"/>
      <c r="AU1984" s="409"/>
      <c r="AV1984" s="409"/>
      <c r="AW1984" s="409"/>
      <c r="AX1984" s="409"/>
      <c r="AY1984" s="409"/>
      <c r="AZ1984" s="409"/>
      <c r="BA1984" s="409"/>
      <c r="BB1984" s="409"/>
      <c r="BC1984" s="409"/>
      <c r="BD1984" s="409"/>
      <c r="BE1984" s="409"/>
      <c r="BF1984" s="409"/>
      <c r="BG1984" s="409"/>
      <c r="BH1984" s="409"/>
      <c r="BI1984" s="409"/>
      <c r="BJ1984" s="409"/>
      <c r="BK1984" s="409"/>
      <c r="BL1984" s="409"/>
      <c r="BM1984" s="409"/>
      <c r="BN1984" s="409"/>
      <c r="BO1984" s="409"/>
      <c r="BP1984" s="409"/>
      <c r="BQ1984" s="409"/>
      <c r="BR1984" s="409"/>
      <c r="BS1984" s="409"/>
      <c r="BT1984" s="409"/>
      <c r="BU1984" s="409"/>
      <c r="BV1984" s="409"/>
      <c r="BW1984" s="409"/>
      <c r="BX1984" s="409"/>
      <c r="BY1984" s="409"/>
      <c r="BZ1984" s="409"/>
      <c r="CA1984" s="409"/>
      <c r="CB1984" s="409"/>
      <c r="CC1984" s="409"/>
      <c r="CD1984" s="409"/>
      <c r="CE1984" s="409"/>
      <c r="CF1984" s="409"/>
      <c r="CG1984" s="409"/>
      <c r="CH1984" s="409"/>
      <c r="CI1984" s="409"/>
      <c r="CJ1984" s="409"/>
      <c r="CK1984" s="409"/>
      <c r="CL1984" s="409"/>
      <c r="CM1984" s="409"/>
      <c r="CN1984" s="409"/>
      <c r="CO1984" s="409"/>
      <c r="CP1984" s="409"/>
      <c r="CQ1984" s="409"/>
      <c r="CR1984" s="409"/>
      <c r="CS1984" s="409"/>
      <c r="CT1984" s="409"/>
      <c r="CU1984" s="409"/>
      <c r="CV1984" s="409"/>
      <c r="CW1984" s="409"/>
      <c r="CX1984" s="409"/>
      <c r="CY1984" s="409"/>
      <c r="CZ1984" s="409"/>
      <c r="DA1984" s="409"/>
      <c r="DB1984" s="409"/>
      <c r="DC1984" s="409"/>
      <c r="DD1984" s="409"/>
      <c r="DE1984" s="409"/>
      <c r="DF1984" s="409"/>
      <c r="DG1984" s="409"/>
      <c r="DH1984" s="409"/>
      <c r="DI1984" s="409"/>
      <c r="DJ1984" s="409"/>
      <c r="DK1984" s="409"/>
      <c r="DL1984" s="409"/>
      <c r="DM1984" s="409"/>
      <c r="DN1984" s="409"/>
      <c r="DO1984" s="409"/>
      <c r="DP1984" s="409"/>
      <c r="DQ1984" s="409"/>
      <c r="DR1984" s="409"/>
      <c r="DS1984" s="409"/>
      <c r="DT1984" s="409"/>
      <c r="DU1984" s="409"/>
      <c r="DV1984" s="409"/>
      <c r="DW1984" s="409"/>
      <c r="DX1984" s="409"/>
      <c r="DY1984" s="409"/>
      <c r="DZ1984" s="409"/>
      <c r="EA1984" s="409"/>
      <c r="EB1984" s="409"/>
      <c r="EC1984" s="409"/>
      <c r="ED1984" s="409"/>
      <c r="EE1984" s="409"/>
      <c r="EF1984" s="409"/>
      <c r="EG1984" s="409"/>
      <c r="EH1984" s="409"/>
      <c r="EI1984" s="409"/>
      <c r="EJ1984" s="409"/>
      <c r="EK1984" s="409"/>
      <c r="EL1984" s="409"/>
      <c r="EM1984" s="409"/>
      <c r="EN1984" s="409"/>
      <c r="EO1984" s="409"/>
      <c r="EP1984" s="409"/>
      <c r="EQ1984" s="409"/>
      <c r="ER1984" s="409"/>
      <c r="ES1984" s="409"/>
      <c r="ET1984" s="409"/>
      <c r="EU1984" s="409"/>
      <c r="EV1984" s="409"/>
      <c r="EW1984" s="409"/>
      <c r="EX1984" s="409"/>
      <c r="EY1984" s="409"/>
      <c r="EZ1984" s="409"/>
      <c r="FA1984" s="409"/>
      <c r="FB1984" s="409"/>
      <c r="FC1984" s="409"/>
      <c r="FD1984" s="409"/>
      <c r="FE1984" s="409"/>
      <c r="FF1984" s="409"/>
      <c r="FG1984" s="409"/>
      <c r="FH1984" s="409"/>
      <c r="FI1984" s="409"/>
      <c r="FJ1984" s="409"/>
      <c r="FK1984" s="409"/>
      <c r="FL1984" s="409"/>
      <c r="FM1984" s="409"/>
      <c r="FN1984" s="409"/>
      <c r="FO1984" s="409"/>
      <c r="FP1984" s="409"/>
      <c r="FQ1984" s="409"/>
      <c r="FR1984" s="409"/>
      <c r="FS1984" s="409"/>
      <c r="FT1984" s="409"/>
      <c r="FU1984" s="409"/>
      <c r="FV1984" s="409"/>
      <c r="FW1984" s="409"/>
      <c r="FX1984" s="409"/>
      <c r="FY1984" s="409"/>
      <c r="FZ1984" s="409"/>
      <c r="GA1984" s="409"/>
      <c r="GB1984" s="409"/>
      <c r="GC1984" s="409"/>
      <c r="GD1984" s="409"/>
      <c r="GE1984" s="409"/>
      <c r="GF1984" s="409"/>
      <c r="GG1984" s="409"/>
      <c r="GH1984" s="409"/>
      <c r="GI1984" s="409"/>
      <c r="GJ1984" s="409"/>
      <c r="GK1984" s="409"/>
      <c r="GL1984" s="409"/>
      <c r="GM1984" s="409"/>
      <c r="GN1984" s="409"/>
      <c r="GO1984" s="409"/>
      <c r="GP1984" s="409"/>
      <c r="GQ1984" s="409"/>
      <c r="GR1984" s="409"/>
      <c r="GS1984" s="409"/>
      <c r="GT1984" s="409"/>
      <c r="GU1984" s="409"/>
      <c r="GV1984" s="409"/>
      <c r="GW1984" s="409"/>
      <c r="GX1984" s="409"/>
      <c r="GY1984" s="409"/>
      <c r="GZ1984" s="409"/>
      <c r="HA1984" s="409"/>
      <c r="HB1984" s="409"/>
      <c r="HC1984" s="409"/>
      <c r="HD1984" s="409"/>
      <c r="HE1984" s="409"/>
      <c r="HF1984" s="409"/>
      <c r="HG1984" s="409"/>
      <c r="HH1984" s="409"/>
      <c r="HI1984" s="409"/>
      <c r="HJ1984" s="409"/>
      <c r="HK1984" s="409"/>
      <c r="HL1984" s="409"/>
      <c r="HM1984" s="409"/>
      <c r="HN1984" s="409"/>
      <c r="HO1984" s="409"/>
      <c r="HP1984" s="409"/>
      <c r="HQ1984" s="409"/>
      <c r="HR1984" s="409"/>
      <c r="HS1984" s="409"/>
      <c r="HT1984" s="409"/>
      <c r="HU1984" s="409"/>
      <c r="HV1984" s="409"/>
      <c r="HW1984" s="409"/>
      <c r="HX1984" s="409"/>
      <c r="HY1984" s="409"/>
      <c r="HZ1984" s="409"/>
      <c r="IA1984" s="409"/>
      <c r="IB1984" s="409"/>
      <c r="IC1984" s="409"/>
      <c r="ID1984" s="409"/>
      <c r="IE1984" s="409"/>
      <c r="IF1984" s="409"/>
      <c r="IG1984" s="409"/>
      <c r="IH1984" s="409"/>
      <c r="II1984" s="409"/>
      <c r="IJ1984" s="409"/>
      <c r="IK1984" s="409"/>
      <c r="IL1984" s="409"/>
      <c r="IM1984" s="409"/>
      <c r="IN1984" s="409"/>
      <c r="IO1984" s="409"/>
      <c r="IP1984" s="409"/>
    </row>
    <row r="1985" spans="1:46" s="409" customFormat="1" ht="13.5" customHeight="1">
      <c r="A1985" s="937"/>
      <c r="B1985" s="931"/>
      <c r="C1985" s="472"/>
      <c r="D1985" s="884"/>
      <c r="E1985" s="391"/>
      <c r="F1985" s="933"/>
      <c r="G1985" s="391"/>
      <c r="H1985" s="391"/>
      <c r="I1985" s="391"/>
      <c r="J1985" s="627"/>
      <c r="K1985" s="391"/>
      <c r="L1985" s="51"/>
      <c r="M1985" s="934"/>
      <c r="N1985" s="190"/>
      <c r="O1985" s="935"/>
      <c r="P1985" s="463"/>
      <c r="Q1985" s="74"/>
      <c r="R1985" s="463"/>
      <c r="S1985" s="391"/>
      <c r="T1985" s="391"/>
      <c r="U1985" s="391"/>
      <c r="V1985" s="585"/>
      <c r="W1985" s="933"/>
      <c r="X1985" s="933"/>
      <c r="Y1985" s="37"/>
      <c r="Z1985" s="452"/>
      <c r="AA1985" s="469"/>
    </row>
    <row r="1986" spans="1:46" s="64" customFormat="1" ht="13.5" customHeight="1">
      <c r="A1986" s="89" t="s">
        <v>6786</v>
      </c>
      <c r="B1986" s="57"/>
      <c r="C1986" s="59"/>
      <c r="D1986" s="59"/>
      <c r="E1986" s="44"/>
      <c r="F1986" s="44"/>
      <c r="G1986" s="59"/>
      <c r="H1986" s="59"/>
      <c r="I1986" s="59"/>
      <c r="J1986" s="589"/>
      <c r="K1986" s="45"/>
      <c r="L1986" s="174" t="s">
        <v>1625</v>
      </c>
      <c r="M1986" s="61"/>
      <c r="N1986" s="190"/>
      <c r="O1986" s="62"/>
      <c r="P1986" s="171"/>
      <c r="Q1986" s="44"/>
      <c r="R1986" s="44"/>
      <c r="S1986" s="44"/>
      <c r="T1986" s="44"/>
      <c r="U1986" s="44"/>
      <c r="V1986" s="44"/>
      <c r="W1986" s="44"/>
      <c r="X1986" s="33"/>
      <c r="Y1986" s="37"/>
      <c r="Z1986" s="67"/>
      <c r="AA1986" s="68"/>
      <c r="AB1986" s="161"/>
      <c r="AC1986" s="45"/>
      <c r="AD1986" s="63"/>
      <c r="AE1986" s="123"/>
      <c r="AF1986" s="123"/>
      <c r="AG1986" s="63"/>
      <c r="AH1986" s="63"/>
      <c r="AI1986" s="63"/>
      <c r="AJ1986" s="63"/>
      <c r="AK1986" s="63"/>
      <c r="AL1986" s="63"/>
      <c r="AM1986" s="63"/>
      <c r="AN1986" s="63"/>
      <c r="AO1986" s="63"/>
      <c r="AP1986" s="63"/>
      <c r="AQ1986" s="63"/>
      <c r="AR1986" s="63"/>
      <c r="AS1986" s="63"/>
      <c r="AT1986" s="63"/>
    </row>
    <row r="1987" spans="1:46" s="64" customFormat="1" ht="13.5" customHeight="1">
      <c r="A1987" s="38" t="s">
        <v>1784</v>
      </c>
      <c r="B1987" s="57" t="s">
        <v>2082</v>
      </c>
      <c r="C1987" s="59"/>
      <c r="D1987" s="59" t="s">
        <v>1797</v>
      </c>
      <c r="E1987" s="44"/>
      <c r="F1987" s="44"/>
      <c r="G1987" s="33" t="s">
        <v>3364</v>
      </c>
      <c r="H1987" s="33"/>
      <c r="I1987" s="59"/>
      <c r="J1987" s="589"/>
      <c r="K1987" s="391" t="s">
        <v>3015</v>
      </c>
      <c r="L1987" s="174" t="s">
        <v>1650</v>
      </c>
      <c r="M1987" s="142">
        <v>1</v>
      </c>
      <c r="N1987" s="190" t="s">
        <v>2594</v>
      </c>
      <c r="O1987" s="107" t="s">
        <v>1545</v>
      </c>
      <c r="P1987" s="171"/>
      <c r="Q1987" s="44"/>
      <c r="R1987" s="171"/>
      <c r="S1987" s="44"/>
      <c r="T1987" s="108"/>
      <c r="U1987" s="108"/>
      <c r="V1987" s="105"/>
      <c r="W1987" s="105"/>
      <c r="X1987" s="854"/>
      <c r="Y1987" s="37"/>
      <c r="Z1987" s="452"/>
      <c r="AA1987" s="899"/>
      <c r="AB1987" s="55"/>
      <c r="AC1987" s="45"/>
      <c r="AD1987" s="63"/>
      <c r="AE1987" s="55"/>
      <c r="AF1987" s="55"/>
      <c r="AG1987" s="63"/>
      <c r="AH1987" s="63"/>
      <c r="AI1987" s="63"/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</row>
    <row r="1988" spans="1:46" s="64" customFormat="1" ht="13.5" customHeight="1">
      <c r="A1988" s="142" t="s">
        <v>3367</v>
      </c>
      <c r="B1988" s="57" t="s">
        <v>343</v>
      </c>
      <c r="C1988" s="104"/>
      <c r="D1988" s="104" t="s">
        <v>1797</v>
      </c>
      <c r="E1988" s="44"/>
      <c r="F1988" s="44"/>
      <c r="G1988" s="33" t="s">
        <v>3364</v>
      </c>
      <c r="H1988" s="33"/>
      <c r="I1988" s="45"/>
      <c r="J1988" s="591"/>
      <c r="K1988" s="391" t="s">
        <v>3015</v>
      </c>
      <c r="L1988" s="174" t="s">
        <v>1904</v>
      </c>
      <c r="M1988" s="106">
        <v>1</v>
      </c>
      <c r="N1988" s="190" t="s">
        <v>2594</v>
      </c>
      <c r="O1988" s="107" t="s">
        <v>1545</v>
      </c>
      <c r="P1988" s="171"/>
      <c r="Q1988" s="44"/>
      <c r="R1988" s="44"/>
      <c r="S1988" s="44"/>
      <c r="T1988" s="108"/>
      <c r="U1988" s="108"/>
      <c r="V1988" s="105"/>
      <c r="W1988" s="105"/>
      <c r="X1988" s="854"/>
      <c r="Y1988" s="37"/>
      <c r="Z1988" s="452"/>
      <c r="AA1988" s="899"/>
      <c r="AB1988" s="55"/>
      <c r="AC1988" s="45"/>
      <c r="AD1988" s="63"/>
      <c r="AE1988" s="55"/>
      <c r="AF1988" s="55"/>
      <c r="AG1988" s="63"/>
      <c r="AH1988" s="63"/>
      <c r="AI1988" s="63"/>
      <c r="AJ1988" s="63"/>
      <c r="AK1988" s="63"/>
      <c r="AL1988" s="63"/>
      <c r="AM1988" s="63"/>
      <c r="AN1988" s="63"/>
      <c r="AO1988" s="63"/>
      <c r="AP1988" s="63"/>
      <c r="AQ1988" s="63"/>
      <c r="AR1988" s="63"/>
      <c r="AS1988" s="63"/>
      <c r="AT1988" s="63"/>
    </row>
    <row r="1989" spans="1:46" s="64" customFormat="1" ht="13.5" customHeight="1">
      <c r="A1989" s="47"/>
      <c r="B1989" s="48"/>
      <c r="C1989" s="33"/>
      <c r="D1989" s="137"/>
      <c r="E1989" s="33"/>
      <c r="F1989" s="33"/>
      <c r="G1989" s="33"/>
      <c r="H1989" s="33"/>
      <c r="I1989" s="33"/>
      <c r="J1989" s="545"/>
      <c r="K1989" s="33"/>
      <c r="L1989" s="51"/>
      <c r="M1989" s="10"/>
      <c r="N1989" s="73"/>
      <c r="O1989" s="10"/>
      <c r="P1989" s="308"/>
      <c r="Q1989" s="36"/>
      <c r="R1989" s="463"/>
      <c r="S1989" s="36"/>
      <c r="T1989" s="36"/>
      <c r="U1989" s="36"/>
      <c r="V1989" s="36"/>
      <c r="W1989" s="36"/>
      <c r="X1989" s="33"/>
      <c r="Y1989" s="37"/>
      <c r="Z1989" s="49"/>
      <c r="AA1989" s="46"/>
      <c r="AB1989" s="49"/>
      <c r="AC1989" s="55"/>
      <c r="AD1989" s="55"/>
      <c r="AE1989" s="55"/>
      <c r="AF1989" s="55"/>
      <c r="AG1989" s="63"/>
      <c r="AH1989" s="63"/>
      <c r="AI1989" s="63"/>
      <c r="AJ1989" s="63"/>
      <c r="AK1989" s="63"/>
      <c r="AL1989" s="63"/>
      <c r="AM1989" s="63"/>
      <c r="AN1989" s="63"/>
      <c r="AO1989" s="63"/>
      <c r="AP1989" s="63"/>
      <c r="AQ1989" s="63"/>
      <c r="AR1989" s="63"/>
      <c r="AS1989" s="63"/>
      <c r="AT1989" s="63"/>
    </row>
    <row r="1990" spans="1:46" s="732" customFormat="1" ht="21" thickBot="1">
      <c r="A1990" s="949" t="s">
        <v>6785</v>
      </c>
      <c r="B1990" s="830"/>
      <c r="C1990" s="738"/>
      <c r="D1990" s="738"/>
      <c r="E1990" s="739"/>
      <c r="F1990" s="739"/>
      <c r="G1990" s="738"/>
      <c r="H1990" s="738"/>
      <c r="I1990" s="738"/>
      <c r="J1990" s="738"/>
      <c r="K1990" s="740"/>
      <c r="L1990" s="1008" t="s">
        <v>1625</v>
      </c>
      <c r="M1990" s="833"/>
      <c r="N1990" s="832"/>
      <c r="O1990" s="832"/>
      <c r="P1990" s="739"/>
      <c r="Q1990" s="739"/>
      <c r="R1990" s="739"/>
      <c r="S1990" s="739"/>
      <c r="T1990" s="739"/>
      <c r="U1990" s="739"/>
      <c r="V1990" s="730"/>
      <c r="W1990" s="730"/>
      <c r="X1990" s="730"/>
      <c r="Y1990" s="890"/>
      <c r="Z1990" s="891"/>
      <c r="AA1990" s="892"/>
      <c r="AB1990" s="733"/>
      <c r="AC1990" s="731"/>
    </row>
    <row r="1991" spans="1:46" s="63" customFormat="1" ht="13.5" customHeight="1">
      <c r="A1991" s="101" t="s">
        <v>7703</v>
      </c>
      <c r="B1991" s="57"/>
      <c r="C1991" s="155"/>
      <c r="D1991" s="152"/>
      <c r="E1991" s="44"/>
      <c r="F1991" s="44"/>
      <c r="G1991" s="155"/>
      <c r="H1991" s="155"/>
      <c r="I1991" s="155"/>
      <c r="J1991" s="603"/>
      <c r="K1991" s="155"/>
      <c r="L1991" s="174"/>
      <c r="M1991" s="156"/>
      <c r="N1991" s="80"/>
      <c r="O1991" s="38"/>
      <c r="P1991" s="171"/>
      <c r="Q1991" s="171"/>
      <c r="R1991" s="44"/>
      <c r="S1991" s="44"/>
      <c r="T1991" s="109"/>
      <c r="U1991" s="109"/>
      <c r="V1991" s="44"/>
      <c r="W1991" s="105"/>
      <c r="X1991" s="33"/>
      <c r="Y1991" s="37"/>
      <c r="Z1991" s="67"/>
      <c r="AA1991" s="102"/>
      <c r="AB1991" s="60"/>
      <c r="AC1991" s="45"/>
    </row>
    <row r="1992" spans="1:46" s="63" customFormat="1" ht="13.5" customHeight="1">
      <c r="A1992" s="142" t="s">
        <v>1642</v>
      </c>
      <c r="B1992" s="32" t="s">
        <v>1148</v>
      </c>
      <c r="C1992" s="137"/>
      <c r="D1992" s="137"/>
      <c r="E1992" s="33"/>
      <c r="F1992" s="33"/>
      <c r="G1992" s="33" t="s">
        <v>3364</v>
      </c>
      <c r="H1992" s="33"/>
      <c r="I1992" s="45" t="s">
        <v>786</v>
      </c>
      <c r="J1992" s="590" t="s">
        <v>3548</v>
      </c>
      <c r="K1992" s="45"/>
      <c r="L1992" s="1023" t="s">
        <v>7704</v>
      </c>
      <c r="M1992" s="271">
        <v>4</v>
      </c>
      <c r="N1992" s="190" t="s">
        <v>2594</v>
      </c>
      <c r="O1992" s="73" t="s">
        <v>1425</v>
      </c>
      <c r="P1992" s="171"/>
      <c r="Q1992" s="36"/>
      <c r="R1992" s="44"/>
      <c r="S1992" s="36"/>
      <c r="T1992" s="36"/>
      <c r="U1992" s="36"/>
      <c r="V1992" s="105"/>
      <c r="W1992" s="36"/>
      <c r="X1992" s="855"/>
      <c r="Y1992" s="37"/>
      <c r="Z1992" s="452"/>
      <c r="AA1992" s="68"/>
      <c r="AB1992" s="55"/>
      <c r="AC1992" s="55"/>
      <c r="AD1992" s="55"/>
      <c r="AE1992" s="55"/>
      <c r="AF1992" s="55"/>
    </row>
    <row r="1993" spans="1:46" s="63" customFormat="1" ht="13.5" customHeight="1">
      <c r="A1993" s="142" t="s">
        <v>510</v>
      </c>
      <c r="B1993" s="57" t="s">
        <v>2614</v>
      </c>
      <c r="C1993" s="137"/>
      <c r="D1993" s="137"/>
      <c r="E1993" s="44"/>
      <c r="F1993" s="33"/>
      <c r="G1993" s="33" t="s">
        <v>3364</v>
      </c>
      <c r="H1993" s="33"/>
      <c r="I1993" s="45" t="s">
        <v>786</v>
      </c>
      <c r="J1993" s="590" t="s">
        <v>3548</v>
      </c>
      <c r="K1993" s="45"/>
      <c r="L1993" s="174" t="s">
        <v>7705</v>
      </c>
      <c r="M1993" s="106">
        <v>4</v>
      </c>
      <c r="N1993" s="190" t="s">
        <v>2594</v>
      </c>
      <c r="O1993" s="107" t="s">
        <v>1425</v>
      </c>
      <c r="P1993" s="976"/>
      <c r="Q1993" s="36"/>
      <c r="R1993" s="976"/>
      <c r="S1993" s="44"/>
      <c r="T1993" s="108"/>
      <c r="U1993" s="108"/>
      <c r="V1993" s="105"/>
      <c r="W1993" s="105"/>
      <c r="X1993" s="854"/>
      <c r="Y1993" s="37"/>
      <c r="Z1993" s="452"/>
      <c r="AA1993" s="68"/>
      <c r="AB1993" s="60"/>
      <c r="AC1993" s="45"/>
    </row>
    <row r="1994" spans="1:46" s="63" customFormat="1" ht="13.5" customHeight="1">
      <c r="A1994" s="75" t="s">
        <v>1640</v>
      </c>
      <c r="B1994" s="32" t="s">
        <v>2377</v>
      </c>
      <c r="C1994" s="114"/>
      <c r="D1994" s="59"/>
      <c r="E1994" s="50"/>
      <c r="F1994" s="50"/>
      <c r="G1994" s="33" t="s">
        <v>3364</v>
      </c>
      <c r="H1994" s="33"/>
      <c r="I1994" s="45" t="s">
        <v>786</v>
      </c>
      <c r="J1994" s="590" t="s">
        <v>3548</v>
      </c>
      <c r="K1994" s="50"/>
      <c r="L1994" s="51" t="s">
        <v>4863</v>
      </c>
      <c r="M1994" s="56">
        <v>4</v>
      </c>
      <c r="N1994" s="190" t="s">
        <v>2594</v>
      </c>
      <c r="O1994" s="46" t="s">
        <v>1425</v>
      </c>
      <c r="P1994" s="976"/>
      <c r="Q1994" s="308"/>
      <c r="R1994" s="976"/>
      <c r="S1994" s="44"/>
      <c r="T1994" s="108"/>
      <c r="U1994" s="108"/>
      <c r="V1994" s="105"/>
      <c r="W1994" s="105"/>
      <c r="X1994" s="854"/>
      <c r="Y1994" s="37"/>
      <c r="Z1994" s="452"/>
      <c r="AA1994" s="68"/>
      <c r="AB1994" s="60"/>
      <c r="AC1994" s="45"/>
    </row>
    <row r="1995" spans="1:46" s="64" customFormat="1" ht="13.5" customHeight="1">
      <c r="A1995" s="142" t="s">
        <v>1464</v>
      </c>
      <c r="B1995" s="57" t="s">
        <v>2615</v>
      </c>
      <c r="C1995" s="59"/>
      <c r="D1995" s="59" t="s">
        <v>1797</v>
      </c>
      <c r="E1995" s="44"/>
      <c r="F1995" s="33"/>
      <c r="G1995" s="33" t="s">
        <v>3364</v>
      </c>
      <c r="H1995" s="33"/>
      <c r="I1995" s="45" t="s">
        <v>786</v>
      </c>
      <c r="J1995" s="590" t="s">
        <v>3548</v>
      </c>
      <c r="K1995" s="391" t="s">
        <v>3015</v>
      </c>
      <c r="L1995" s="174" t="s">
        <v>7706</v>
      </c>
      <c r="M1995" s="106">
        <v>1</v>
      </c>
      <c r="N1995" s="190" t="s">
        <v>2594</v>
      </c>
      <c r="O1995" s="107" t="s">
        <v>1545</v>
      </c>
      <c r="P1995" s="171"/>
      <c r="Q1995" s="36"/>
      <c r="R1995" s="44"/>
      <c r="S1995" s="44"/>
      <c r="T1995" s="108"/>
      <c r="U1995" s="108"/>
      <c r="V1995" s="105"/>
      <c r="W1995" s="105"/>
      <c r="X1995" s="854"/>
      <c r="Y1995" s="37"/>
      <c r="Z1995" s="452"/>
      <c r="AA1995" s="68"/>
      <c r="AB1995" s="60"/>
      <c r="AC1995" s="45"/>
      <c r="AD1995" s="63"/>
      <c r="AE1995" s="63"/>
      <c r="AF1995" s="63"/>
      <c r="AG1995" s="63"/>
      <c r="AH1995" s="63"/>
      <c r="AI1995" s="63"/>
      <c r="AJ1995" s="63"/>
      <c r="AK1995" s="63"/>
      <c r="AL1995" s="63"/>
      <c r="AM1995" s="63"/>
      <c r="AN1995" s="63"/>
      <c r="AO1995" s="63"/>
      <c r="AP1995" s="63"/>
      <c r="AQ1995" s="63"/>
      <c r="AR1995" s="63"/>
      <c r="AS1995" s="63"/>
      <c r="AT1995" s="63"/>
    </row>
    <row r="1996" spans="1:46" s="55" customFormat="1" ht="13.5" customHeight="1">
      <c r="A1996" s="38" t="s">
        <v>1791</v>
      </c>
      <c r="B1996" s="57" t="s">
        <v>2612</v>
      </c>
      <c r="C1996" s="59"/>
      <c r="D1996" s="59" t="s">
        <v>1797</v>
      </c>
      <c r="E1996" s="44"/>
      <c r="F1996" s="44"/>
      <c r="G1996" s="33" t="s">
        <v>3364</v>
      </c>
      <c r="H1996" s="33"/>
      <c r="I1996" s="45" t="s">
        <v>786</v>
      </c>
      <c r="J1996" s="590" t="s">
        <v>3548</v>
      </c>
      <c r="K1996" s="391" t="s">
        <v>3015</v>
      </c>
      <c r="L1996" s="174" t="s">
        <v>7705</v>
      </c>
      <c r="M1996" s="61">
        <v>1</v>
      </c>
      <c r="N1996" s="190" t="s">
        <v>2594</v>
      </c>
      <c r="O1996" s="62" t="s">
        <v>1545</v>
      </c>
      <c r="P1996" s="976"/>
      <c r="Q1996" s="44"/>
      <c r="R1996" s="976"/>
      <c r="S1996" s="44"/>
      <c r="T1996" s="44"/>
      <c r="U1996" s="44"/>
      <c r="V1996" s="105"/>
      <c r="W1996" s="44"/>
      <c r="X1996" s="854"/>
      <c r="Y1996" s="37"/>
      <c r="Z1996" s="452"/>
      <c r="AA1996" s="68"/>
      <c r="AC1996" s="45"/>
      <c r="AD1996" s="63"/>
      <c r="AG1996" s="63"/>
      <c r="AH1996" s="63"/>
      <c r="AI1996" s="63"/>
    </row>
    <row r="1997" spans="1:46" s="63" customFormat="1" ht="13.5" customHeight="1">
      <c r="A1997" s="224" t="s">
        <v>1641</v>
      </c>
      <c r="B1997" s="57" t="s">
        <v>3862</v>
      </c>
      <c r="C1997" s="114"/>
      <c r="D1997" s="59" t="s">
        <v>1797</v>
      </c>
      <c r="E1997" s="50"/>
      <c r="F1997" s="50"/>
      <c r="G1997" s="33" t="s">
        <v>3364</v>
      </c>
      <c r="H1997" s="33"/>
      <c r="I1997" s="45" t="s">
        <v>786</v>
      </c>
      <c r="J1997" s="590" t="s">
        <v>3548</v>
      </c>
      <c r="K1997" s="391" t="s">
        <v>3015</v>
      </c>
      <c r="L1997" s="51" t="s">
        <v>4863</v>
      </c>
      <c r="M1997" s="56">
        <v>1</v>
      </c>
      <c r="N1997" s="190" t="s">
        <v>2594</v>
      </c>
      <c r="O1997" s="46" t="s">
        <v>1545</v>
      </c>
      <c r="P1997" s="976"/>
      <c r="Q1997" s="308"/>
      <c r="R1997" s="976"/>
      <c r="S1997" s="44"/>
      <c r="T1997" s="108"/>
      <c r="U1997" s="108"/>
      <c r="V1997" s="105"/>
      <c r="W1997" s="105"/>
      <c r="X1997" s="854"/>
      <c r="Y1997" s="37"/>
      <c r="Z1997" s="452"/>
      <c r="AA1997" s="68"/>
      <c r="AB1997" s="60"/>
      <c r="AC1997" s="45"/>
      <c r="AG1997" s="55"/>
      <c r="AH1997" s="55"/>
      <c r="AI1997" s="55"/>
    </row>
    <row r="1998" spans="1:46" s="27" customFormat="1" ht="13.5" customHeight="1">
      <c r="A1998" s="358"/>
      <c r="B1998" s="359"/>
      <c r="C1998" s="360"/>
      <c r="D1998" s="360"/>
      <c r="E1998" s="25"/>
      <c r="F1998" s="25"/>
      <c r="G1998" s="360"/>
      <c r="H1998" s="360"/>
      <c r="I1998" s="360"/>
      <c r="J1998" s="599"/>
      <c r="K1998" s="26"/>
      <c r="L1998" s="174"/>
      <c r="M1998" s="362"/>
      <c r="N1998" s="361"/>
      <c r="O1998" s="361"/>
      <c r="P1998" s="25"/>
      <c r="Q1998" s="25"/>
      <c r="R1998" s="25"/>
      <c r="S1998" s="25"/>
      <c r="T1998" s="25"/>
      <c r="U1998" s="25"/>
      <c r="V1998" s="25"/>
      <c r="W1998" s="25"/>
      <c r="X1998" s="25"/>
      <c r="Y1998" s="363"/>
      <c r="Z1998" s="364"/>
      <c r="AA1998" s="365"/>
      <c r="AB1998" s="28"/>
      <c r="AC1998" s="26"/>
    </row>
    <row r="1999" spans="1:46" s="55" customFormat="1" ht="13.5" customHeight="1">
      <c r="A1999" s="58" t="s">
        <v>8118</v>
      </c>
      <c r="B1999" s="59"/>
      <c r="C1999" s="207"/>
      <c r="D1999" s="59"/>
      <c r="E1999" s="45"/>
      <c r="F1999" s="45"/>
      <c r="G1999" s="45"/>
      <c r="H1999" s="554"/>
      <c r="I1999" s="554"/>
      <c r="J1999" s="579"/>
      <c r="K1999" s="554"/>
      <c r="L1999" s="578"/>
      <c r="M1999" s="934"/>
      <c r="N1999" s="73"/>
      <c r="O1999" s="935"/>
      <c r="P1999" s="928"/>
      <c r="Q1999" s="508"/>
      <c r="R1999" s="928"/>
      <c r="S1999" s="554"/>
      <c r="T1999" s="554"/>
      <c r="U1999" s="554"/>
      <c r="V1999" s="955"/>
      <c r="W1999" s="897"/>
      <c r="X1999" s="897"/>
      <c r="Y1999" s="37"/>
      <c r="Z1999" s="900"/>
      <c r="AA1999" s="899"/>
    </row>
    <row r="2000" spans="1:46" s="64" customFormat="1" ht="13.5" customHeight="1">
      <c r="A2000" s="75" t="s">
        <v>3214</v>
      </c>
      <c r="B2000" s="48" t="s">
        <v>3215</v>
      </c>
      <c r="C2000" s="33"/>
      <c r="D2000" s="137" t="s">
        <v>1797</v>
      </c>
      <c r="E2000" s="33" t="s">
        <v>3547</v>
      </c>
      <c r="F2000" s="33"/>
      <c r="G2000" s="33"/>
      <c r="H2000" s="33"/>
      <c r="I2000" s="45" t="s">
        <v>786</v>
      </c>
      <c r="J2000" s="545"/>
      <c r="K2000" s="33"/>
      <c r="L2000" s="1022" t="s">
        <v>2606</v>
      </c>
      <c r="M2000" s="10">
        <v>1</v>
      </c>
      <c r="N2000" s="73" t="s">
        <v>2594</v>
      </c>
      <c r="O2000" s="53" t="s">
        <v>1309</v>
      </c>
      <c r="P2000" s="308"/>
      <c r="Q2000" s="36"/>
      <c r="R2000" s="463"/>
      <c r="S2000" s="36"/>
      <c r="T2000" s="36"/>
      <c r="U2000" s="36"/>
      <c r="V2000" s="105"/>
      <c r="W2000" s="36"/>
      <c r="X2000" s="854"/>
      <c r="Y2000" s="37"/>
      <c r="Z2000" s="900"/>
      <c r="AA2000" s="899"/>
      <c r="AB2000" s="49"/>
      <c r="AC2000" s="55"/>
      <c r="AD2000" s="55"/>
      <c r="AE2000" s="55"/>
      <c r="AF2000" s="55"/>
      <c r="AG2000" s="55"/>
      <c r="AH2000" s="55"/>
      <c r="AI2000" s="55"/>
      <c r="AJ2000" s="63"/>
      <c r="AK2000" s="63"/>
      <c r="AL2000" s="63"/>
      <c r="AM2000" s="63"/>
      <c r="AN2000" s="63"/>
      <c r="AO2000" s="63"/>
      <c r="AP2000" s="63"/>
      <c r="AQ2000" s="63"/>
      <c r="AR2000" s="63"/>
      <c r="AS2000" s="63"/>
      <c r="AT2000" s="63"/>
    </row>
    <row r="2001" spans="1:250" s="55" customFormat="1" ht="13.5" customHeight="1">
      <c r="A2001" s="176"/>
      <c r="B2001" s="59"/>
      <c r="C2001" s="207"/>
      <c r="D2001" s="59"/>
      <c r="E2001" s="45"/>
      <c r="F2001" s="45"/>
      <c r="G2001" s="45"/>
      <c r="H2001" s="554"/>
      <c r="I2001" s="554"/>
      <c r="J2001" s="579"/>
      <c r="K2001" s="554"/>
      <c r="L2001" s="578"/>
      <c r="M2001" s="934"/>
      <c r="N2001" s="73"/>
      <c r="O2001" s="935"/>
      <c r="P2001" s="928"/>
      <c r="Q2001" s="508"/>
      <c r="R2001" s="928"/>
      <c r="S2001" s="554"/>
      <c r="T2001" s="554"/>
      <c r="U2001" s="554"/>
      <c r="V2001" s="955"/>
      <c r="W2001" s="897"/>
      <c r="X2001" s="897"/>
      <c r="Y2001" s="37"/>
      <c r="Z2001" s="900"/>
      <c r="AA2001" s="899"/>
    </row>
    <row r="2002" spans="1:250" s="63" customFormat="1" ht="13.5" customHeight="1">
      <c r="A2002" s="69" t="s">
        <v>1674</v>
      </c>
      <c r="B2002" s="32"/>
      <c r="C2002" s="33"/>
      <c r="D2002" s="137"/>
      <c r="E2002" s="33"/>
      <c r="F2002" s="33"/>
      <c r="G2002" s="33"/>
      <c r="H2002" s="33"/>
      <c r="I2002" s="33"/>
      <c r="J2002" s="545"/>
      <c r="K2002" s="33"/>
      <c r="L2002" s="587"/>
      <c r="M2002" s="271"/>
      <c r="N2002" s="190"/>
      <c r="O2002" s="73"/>
      <c r="P2002" s="308"/>
      <c r="Q2002" s="36"/>
      <c r="R2002" s="308"/>
      <c r="S2002" s="36"/>
      <c r="T2002" s="36"/>
      <c r="U2002" s="36"/>
      <c r="V2002" s="36"/>
      <c r="W2002" s="36"/>
      <c r="X2002" s="254"/>
      <c r="Y2002" s="37"/>
      <c r="Z2002" s="49"/>
      <c r="AA2002" s="46"/>
      <c r="AB2002" s="55"/>
      <c r="AC2002" s="36"/>
      <c r="AD2002" s="55"/>
      <c r="AE2002" s="55"/>
      <c r="AF2002" s="55"/>
    </row>
    <row r="2003" spans="1:250" s="411" customFormat="1" ht="13.5" customHeight="1">
      <c r="A2003" s="142" t="s">
        <v>8992</v>
      </c>
      <c r="B2003" s="57" t="s">
        <v>8991</v>
      </c>
      <c r="C2003" s="104"/>
      <c r="D2003" s="104"/>
      <c r="E2003" s="44"/>
      <c r="F2003" s="44"/>
      <c r="G2003" s="83" t="s">
        <v>3364</v>
      </c>
      <c r="H2003" s="83"/>
      <c r="I2003" s="104"/>
      <c r="J2003" s="591"/>
      <c r="K2003" s="391" t="s">
        <v>3015</v>
      </c>
      <c r="L2003" s="174" t="s">
        <v>856</v>
      </c>
      <c r="M2003" s="64">
        <v>4</v>
      </c>
      <c r="N2003" s="190" t="s">
        <v>2594</v>
      </c>
      <c r="O2003" s="102" t="s">
        <v>988</v>
      </c>
      <c r="P2003" s="171"/>
      <c r="Q2003" s="44"/>
      <c r="R2003" s="171"/>
      <c r="S2003" s="105"/>
      <c r="T2003" s="105"/>
      <c r="U2003" s="105"/>
      <c r="V2003" s="105"/>
      <c r="W2003" s="36"/>
      <c r="X2003" s="855"/>
      <c r="Y2003" s="37"/>
      <c r="Z2003" s="158"/>
      <c r="AA2003" s="46"/>
      <c r="AB2003" s="60"/>
      <c r="AC2003" s="105"/>
      <c r="AD2003" s="63"/>
      <c r="AE2003" s="63"/>
      <c r="AF2003" s="63"/>
      <c r="AG2003" s="63"/>
      <c r="AH2003" s="63"/>
      <c r="AI2003" s="63"/>
      <c r="AJ2003" s="63"/>
      <c r="AK2003" s="63"/>
      <c r="AL2003" s="63"/>
      <c r="AM2003" s="63"/>
      <c r="AN2003" s="63"/>
      <c r="AO2003" s="63"/>
      <c r="AP2003" s="63"/>
      <c r="AQ2003" s="63"/>
      <c r="AR2003" s="63"/>
      <c r="AS2003" s="63"/>
      <c r="AT2003" s="63"/>
      <c r="AU2003" s="63"/>
      <c r="AV2003" s="63"/>
      <c r="AW2003" s="63"/>
      <c r="AX2003" s="63"/>
      <c r="AY2003" s="63"/>
      <c r="AZ2003" s="63"/>
      <c r="BA2003" s="63"/>
      <c r="BB2003" s="63"/>
      <c r="BC2003" s="63"/>
      <c r="BD2003" s="63"/>
      <c r="BE2003" s="63"/>
      <c r="BF2003" s="63"/>
      <c r="BG2003" s="63"/>
      <c r="BH2003" s="63"/>
      <c r="BI2003" s="63"/>
      <c r="BJ2003" s="63"/>
      <c r="BK2003" s="63"/>
      <c r="BL2003" s="63"/>
      <c r="BM2003" s="63"/>
      <c r="BN2003" s="63"/>
      <c r="BO2003" s="63"/>
      <c r="BP2003" s="63"/>
      <c r="BQ2003" s="63"/>
      <c r="BR2003" s="63"/>
      <c r="BS2003" s="63"/>
      <c r="BT2003" s="63"/>
      <c r="BU2003" s="63"/>
      <c r="BV2003" s="63"/>
      <c r="BW2003" s="63"/>
      <c r="BX2003" s="63"/>
      <c r="BY2003" s="63"/>
      <c r="BZ2003" s="63"/>
      <c r="CA2003" s="63"/>
      <c r="CB2003" s="63"/>
      <c r="CC2003" s="63"/>
      <c r="CD2003" s="63"/>
      <c r="CE2003" s="63"/>
      <c r="CF2003" s="63"/>
      <c r="CG2003" s="63"/>
      <c r="CH2003" s="63"/>
      <c r="CI2003" s="63"/>
      <c r="CJ2003" s="63"/>
      <c r="CK2003" s="63"/>
      <c r="CL2003" s="63"/>
      <c r="CM2003" s="63"/>
      <c r="CN2003" s="63"/>
      <c r="CO2003" s="63"/>
      <c r="CP2003" s="63"/>
      <c r="CQ2003" s="63"/>
      <c r="CR2003" s="63"/>
      <c r="CS2003" s="63"/>
      <c r="CT2003" s="63"/>
      <c r="CU2003" s="63"/>
      <c r="CV2003" s="63"/>
      <c r="CW2003" s="63"/>
      <c r="CX2003" s="63"/>
      <c r="CY2003" s="63"/>
      <c r="CZ2003" s="63"/>
      <c r="DA2003" s="63"/>
      <c r="DB2003" s="63"/>
      <c r="DC2003" s="63"/>
      <c r="DD2003" s="63"/>
      <c r="DE2003" s="63"/>
      <c r="DF2003" s="63"/>
      <c r="DG2003" s="63"/>
      <c r="DH2003" s="63"/>
      <c r="DI2003" s="63"/>
      <c r="DJ2003" s="63"/>
      <c r="DK2003" s="63"/>
      <c r="DL2003" s="63"/>
      <c r="DM2003" s="63"/>
      <c r="DN2003" s="63"/>
      <c r="DO2003" s="63"/>
      <c r="DP2003" s="63"/>
      <c r="DQ2003" s="63"/>
      <c r="DR2003" s="63"/>
      <c r="DS2003" s="63"/>
      <c r="DT2003" s="63"/>
      <c r="DU2003" s="63"/>
      <c r="DV2003" s="63"/>
      <c r="DW2003" s="63"/>
      <c r="DX2003" s="63"/>
      <c r="DY2003" s="63"/>
      <c r="DZ2003" s="63"/>
      <c r="EA2003" s="63"/>
      <c r="EB2003" s="63"/>
      <c r="EC2003" s="63"/>
      <c r="ED2003" s="63"/>
      <c r="EE2003" s="63"/>
      <c r="EF2003" s="63"/>
      <c r="EG2003" s="63"/>
      <c r="EH2003" s="63"/>
      <c r="EI2003" s="63"/>
      <c r="EJ2003" s="63"/>
      <c r="EK2003" s="63"/>
      <c r="EL2003" s="63"/>
      <c r="EM2003" s="63"/>
      <c r="EN2003" s="63"/>
      <c r="EO2003" s="63"/>
      <c r="EP2003" s="63"/>
      <c r="EQ2003" s="63"/>
      <c r="ER2003" s="63"/>
      <c r="ES2003" s="63"/>
      <c r="ET2003" s="63"/>
      <c r="EU2003" s="63"/>
      <c r="EV2003" s="63"/>
      <c r="EW2003" s="63"/>
      <c r="EX2003" s="63"/>
      <c r="EY2003" s="63"/>
      <c r="EZ2003" s="63"/>
      <c r="FA2003" s="63"/>
      <c r="FB2003" s="63"/>
      <c r="FC2003" s="63"/>
      <c r="FD2003" s="63"/>
      <c r="FE2003" s="63"/>
      <c r="FF2003" s="63"/>
      <c r="FG2003" s="63"/>
      <c r="FH2003" s="63"/>
      <c r="FI2003" s="63"/>
      <c r="FJ2003" s="63"/>
      <c r="FK2003" s="63"/>
      <c r="FL2003" s="63"/>
      <c r="FM2003" s="63"/>
      <c r="FN2003" s="63"/>
      <c r="FO2003" s="63"/>
      <c r="FP2003" s="63"/>
      <c r="FQ2003" s="63"/>
      <c r="FR2003" s="63"/>
      <c r="FS2003" s="63"/>
      <c r="FT2003" s="63"/>
      <c r="FU2003" s="63"/>
      <c r="FV2003" s="63"/>
      <c r="FW2003" s="63"/>
      <c r="FX2003" s="63"/>
      <c r="FY2003" s="63"/>
      <c r="FZ2003" s="63"/>
      <c r="GA2003" s="63"/>
      <c r="GB2003" s="63"/>
      <c r="GC2003" s="63"/>
      <c r="GD2003" s="63"/>
      <c r="GE2003" s="63"/>
      <c r="GF2003" s="63"/>
      <c r="GG2003" s="63"/>
      <c r="GH2003" s="63"/>
      <c r="GI2003" s="63"/>
      <c r="GJ2003" s="63"/>
      <c r="GK2003" s="63"/>
      <c r="GL2003" s="63"/>
      <c r="GM2003" s="63"/>
      <c r="GN2003" s="63"/>
      <c r="GO2003" s="63"/>
      <c r="GP2003" s="63"/>
      <c r="GQ2003" s="63"/>
      <c r="GR2003" s="63"/>
      <c r="GS2003" s="63"/>
      <c r="GT2003" s="63"/>
      <c r="GU2003" s="63"/>
      <c r="GV2003" s="63"/>
      <c r="GW2003" s="63"/>
      <c r="GX2003" s="63"/>
      <c r="GY2003" s="63"/>
      <c r="GZ2003" s="63"/>
      <c r="HA2003" s="63"/>
      <c r="HB2003" s="63"/>
      <c r="HC2003" s="63"/>
      <c r="HD2003" s="63"/>
      <c r="HE2003" s="63"/>
      <c r="HF2003" s="63"/>
      <c r="HG2003" s="63"/>
      <c r="HH2003" s="63"/>
      <c r="HI2003" s="63"/>
      <c r="HJ2003" s="63"/>
      <c r="HK2003" s="63"/>
      <c r="HL2003" s="63"/>
      <c r="HM2003" s="63"/>
      <c r="HN2003" s="63"/>
      <c r="HO2003" s="63"/>
      <c r="HP2003" s="63"/>
      <c r="HQ2003" s="63"/>
      <c r="HR2003" s="63"/>
      <c r="HS2003" s="63"/>
      <c r="HT2003" s="63"/>
      <c r="HU2003" s="63"/>
      <c r="HV2003" s="63"/>
      <c r="HW2003" s="63"/>
      <c r="HX2003" s="63"/>
      <c r="HY2003" s="63"/>
      <c r="HZ2003" s="63"/>
      <c r="IA2003" s="63"/>
      <c r="IB2003" s="63"/>
      <c r="IC2003" s="63"/>
      <c r="ID2003" s="63"/>
      <c r="IE2003" s="63"/>
      <c r="IF2003" s="63"/>
      <c r="IG2003" s="63"/>
      <c r="IH2003" s="63"/>
      <c r="II2003" s="63"/>
      <c r="IJ2003" s="63"/>
      <c r="IK2003" s="63"/>
      <c r="IL2003" s="63"/>
      <c r="IM2003" s="63"/>
      <c r="IN2003" s="63"/>
      <c r="IO2003" s="63"/>
      <c r="IP2003" s="409"/>
    </row>
    <row r="2004" spans="1:250" s="411" customFormat="1" ht="13.5" customHeight="1">
      <c r="A2004" s="142" t="s">
        <v>9000</v>
      </c>
      <c r="B2004" s="57" t="s">
        <v>8999</v>
      </c>
      <c r="C2004" s="104"/>
      <c r="D2004" s="104"/>
      <c r="E2004" s="44"/>
      <c r="F2004" s="44"/>
      <c r="G2004" s="33" t="s">
        <v>3364</v>
      </c>
      <c r="H2004" s="33"/>
      <c r="I2004" s="104"/>
      <c r="J2004" s="591"/>
      <c r="K2004" s="391" t="s">
        <v>3015</v>
      </c>
      <c r="L2004" s="174" t="s">
        <v>6720</v>
      </c>
      <c r="M2004" s="64">
        <v>4</v>
      </c>
      <c r="N2004" s="190" t="s">
        <v>2594</v>
      </c>
      <c r="O2004" s="102" t="s">
        <v>988</v>
      </c>
      <c r="P2004" s="171"/>
      <c r="Q2004" s="44"/>
      <c r="R2004" s="171"/>
      <c r="S2004" s="105"/>
      <c r="T2004" s="105"/>
      <c r="U2004" s="105"/>
      <c r="V2004" s="105"/>
      <c r="W2004" s="36"/>
      <c r="X2004" s="855"/>
      <c r="Y2004" s="37"/>
      <c r="Z2004" s="158"/>
      <c r="AA2004" s="46"/>
      <c r="AB2004" s="60"/>
      <c r="AC2004" s="105"/>
      <c r="AD2004" s="63"/>
      <c r="AE2004" s="63"/>
      <c r="AF2004" s="63"/>
      <c r="AG2004" s="63"/>
      <c r="AH2004" s="63"/>
      <c r="AI2004" s="63"/>
      <c r="AJ2004" s="63"/>
      <c r="AK2004" s="63"/>
      <c r="AL2004" s="63"/>
      <c r="AM2004" s="63"/>
      <c r="AN2004" s="63"/>
      <c r="AO2004" s="63"/>
      <c r="AP2004" s="63"/>
      <c r="AQ2004" s="63"/>
      <c r="AR2004" s="63"/>
      <c r="AS2004" s="63"/>
      <c r="AT2004" s="63"/>
      <c r="AU2004" s="63"/>
      <c r="AV2004" s="63"/>
      <c r="AW2004" s="63"/>
      <c r="AX2004" s="63"/>
      <c r="AY2004" s="63"/>
      <c r="AZ2004" s="63"/>
      <c r="BA2004" s="63"/>
      <c r="BB2004" s="63"/>
      <c r="BC2004" s="63"/>
      <c r="BD2004" s="63"/>
      <c r="BE2004" s="63"/>
      <c r="BF2004" s="63"/>
      <c r="BG2004" s="63"/>
      <c r="BH2004" s="63"/>
      <c r="BI2004" s="63"/>
      <c r="BJ2004" s="63"/>
      <c r="BK2004" s="63"/>
      <c r="BL2004" s="63"/>
      <c r="BM2004" s="63"/>
      <c r="BN2004" s="63"/>
      <c r="BO2004" s="63"/>
      <c r="BP2004" s="63"/>
      <c r="BQ2004" s="63"/>
      <c r="BR2004" s="63"/>
      <c r="BS2004" s="63"/>
      <c r="BT2004" s="63"/>
      <c r="BU2004" s="63"/>
      <c r="BV2004" s="63"/>
      <c r="BW2004" s="63"/>
      <c r="BX2004" s="63"/>
      <c r="BY2004" s="63"/>
      <c r="BZ2004" s="63"/>
      <c r="CA2004" s="63"/>
      <c r="CB2004" s="63"/>
      <c r="CC2004" s="63"/>
      <c r="CD2004" s="63"/>
      <c r="CE2004" s="63"/>
      <c r="CF2004" s="63"/>
      <c r="CG2004" s="63"/>
      <c r="CH2004" s="63"/>
      <c r="CI2004" s="63"/>
      <c r="CJ2004" s="63"/>
      <c r="CK2004" s="63"/>
      <c r="CL2004" s="63"/>
      <c r="CM2004" s="63"/>
      <c r="CN2004" s="63"/>
      <c r="CO2004" s="63"/>
      <c r="CP2004" s="63"/>
      <c r="CQ2004" s="63"/>
      <c r="CR2004" s="63"/>
      <c r="CS2004" s="63"/>
      <c r="CT2004" s="63"/>
      <c r="CU2004" s="63"/>
      <c r="CV2004" s="63"/>
      <c r="CW2004" s="63"/>
      <c r="CX2004" s="63"/>
      <c r="CY2004" s="63"/>
      <c r="CZ2004" s="63"/>
      <c r="DA2004" s="63"/>
      <c r="DB2004" s="63"/>
      <c r="DC2004" s="63"/>
      <c r="DD2004" s="63"/>
      <c r="DE2004" s="63"/>
      <c r="DF2004" s="63"/>
      <c r="DG2004" s="63"/>
      <c r="DH2004" s="63"/>
      <c r="DI2004" s="63"/>
      <c r="DJ2004" s="63"/>
      <c r="DK2004" s="63"/>
      <c r="DL2004" s="63"/>
      <c r="DM2004" s="63"/>
      <c r="DN2004" s="63"/>
      <c r="DO2004" s="63"/>
      <c r="DP2004" s="63"/>
      <c r="DQ2004" s="63"/>
      <c r="DR2004" s="63"/>
      <c r="DS2004" s="63"/>
      <c r="DT2004" s="63"/>
      <c r="DU2004" s="63"/>
      <c r="DV2004" s="63"/>
      <c r="DW2004" s="63"/>
      <c r="DX2004" s="63"/>
      <c r="DY2004" s="63"/>
      <c r="DZ2004" s="63"/>
      <c r="EA2004" s="63"/>
      <c r="EB2004" s="63"/>
      <c r="EC2004" s="63"/>
      <c r="ED2004" s="63"/>
      <c r="EE2004" s="63"/>
      <c r="EF2004" s="63"/>
      <c r="EG2004" s="63"/>
      <c r="EH2004" s="63"/>
      <c r="EI2004" s="63"/>
      <c r="EJ2004" s="63"/>
      <c r="EK2004" s="63"/>
      <c r="EL2004" s="63"/>
      <c r="EM2004" s="63"/>
      <c r="EN2004" s="63"/>
      <c r="EO2004" s="63"/>
      <c r="EP2004" s="63"/>
      <c r="EQ2004" s="63"/>
      <c r="ER2004" s="63"/>
      <c r="ES2004" s="63"/>
      <c r="ET2004" s="63"/>
      <c r="EU2004" s="63"/>
      <c r="EV2004" s="63"/>
      <c r="EW2004" s="63"/>
      <c r="EX2004" s="63"/>
      <c r="EY2004" s="63"/>
      <c r="EZ2004" s="63"/>
      <c r="FA2004" s="63"/>
      <c r="FB2004" s="63"/>
      <c r="FC2004" s="63"/>
      <c r="FD2004" s="63"/>
      <c r="FE2004" s="63"/>
      <c r="FF2004" s="63"/>
      <c r="FG2004" s="63"/>
      <c r="FH2004" s="63"/>
      <c r="FI2004" s="63"/>
      <c r="FJ2004" s="63"/>
      <c r="FK2004" s="63"/>
      <c r="FL2004" s="63"/>
      <c r="FM2004" s="63"/>
      <c r="FN2004" s="63"/>
      <c r="FO2004" s="63"/>
      <c r="FP2004" s="63"/>
      <c r="FQ2004" s="63"/>
      <c r="FR2004" s="63"/>
      <c r="FS2004" s="63"/>
      <c r="FT2004" s="63"/>
      <c r="FU2004" s="63"/>
      <c r="FV2004" s="63"/>
      <c r="FW2004" s="63"/>
      <c r="FX2004" s="63"/>
      <c r="FY2004" s="63"/>
      <c r="FZ2004" s="63"/>
      <c r="GA2004" s="63"/>
      <c r="GB2004" s="63"/>
      <c r="GC2004" s="63"/>
      <c r="GD2004" s="63"/>
      <c r="GE2004" s="63"/>
      <c r="GF2004" s="63"/>
      <c r="GG2004" s="63"/>
      <c r="GH2004" s="63"/>
      <c r="GI2004" s="63"/>
      <c r="GJ2004" s="63"/>
      <c r="GK2004" s="63"/>
      <c r="GL2004" s="63"/>
      <c r="GM2004" s="63"/>
      <c r="GN2004" s="63"/>
      <c r="GO2004" s="63"/>
      <c r="GP2004" s="63"/>
      <c r="GQ2004" s="63"/>
      <c r="GR2004" s="63"/>
      <c r="GS2004" s="63"/>
      <c r="GT2004" s="63"/>
      <c r="GU2004" s="63"/>
      <c r="GV2004" s="63"/>
      <c r="GW2004" s="63"/>
      <c r="GX2004" s="63"/>
      <c r="GY2004" s="63"/>
      <c r="GZ2004" s="63"/>
      <c r="HA2004" s="63"/>
      <c r="HB2004" s="63"/>
      <c r="HC2004" s="63"/>
      <c r="HD2004" s="63"/>
      <c r="HE2004" s="63"/>
      <c r="HF2004" s="63"/>
      <c r="HG2004" s="63"/>
      <c r="HH2004" s="63"/>
      <c r="HI2004" s="63"/>
      <c r="HJ2004" s="63"/>
      <c r="HK2004" s="63"/>
      <c r="HL2004" s="63"/>
      <c r="HM2004" s="63"/>
      <c r="HN2004" s="63"/>
      <c r="HO2004" s="63"/>
      <c r="HP2004" s="63"/>
      <c r="HQ2004" s="63"/>
      <c r="HR2004" s="63"/>
      <c r="HS2004" s="63"/>
      <c r="HT2004" s="63"/>
      <c r="HU2004" s="63"/>
      <c r="HV2004" s="63"/>
      <c r="HW2004" s="63"/>
      <c r="HX2004" s="63"/>
      <c r="HY2004" s="63"/>
      <c r="HZ2004" s="63"/>
      <c r="IA2004" s="63"/>
      <c r="IB2004" s="63"/>
      <c r="IC2004" s="63"/>
      <c r="ID2004" s="63"/>
      <c r="IE2004" s="63"/>
      <c r="IF2004" s="63"/>
      <c r="IG2004" s="63"/>
      <c r="IH2004" s="63"/>
      <c r="II2004" s="63"/>
      <c r="IJ2004" s="63"/>
      <c r="IK2004" s="63"/>
      <c r="IL2004" s="63"/>
      <c r="IM2004" s="63"/>
      <c r="IN2004" s="63"/>
      <c r="IO2004" s="63"/>
      <c r="IP2004" s="409"/>
    </row>
    <row r="2005" spans="1:250" s="411" customFormat="1" ht="13.5" customHeight="1">
      <c r="A2005" s="138" t="s">
        <v>9021</v>
      </c>
      <c r="B2005" s="48" t="s">
        <v>9020</v>
      </c>
      <c r="C2005" s="50"/>
      <c r="D2005" s="260"/>
      <c r="E2005" s="50"/>
      <c r="F2005" s="33"/>
      <c r="G2005" s="50"/>
      <c r="H2005" s="50"/>
      <c r="I2005" s="50"/>
      <c r="J2005" s="590"/>
      <c r="K2005" s="391" t="s">
        <v>3015</v>
      </c>
      <c r="L2005" s="587" t="s">
        <v>6721</v>
      </c>
      <c r="M2005" s="271">
        <v>4</v>
      </c>
      <c r="N2005" s="190" t="s">
        <v>2594</v>
      </c>
      <c r="O2005" s="10" t="s">
        <v>1926</v>
      </c>
      <c r="P2005" s="171"/>
      <c r="Q2005" s="36"/>
      <c r="R2005" s="44"/>
      <c r="S2005" s="36"/>
      <c r="T2005" s="36"/>
      <c r="U2005" s="36"/>
      <c r="V2005" s="105"/>
      <c r="W2005" s="36"/>
      <c r="X2005" s="855"/>
      <c r="Y2005" s="37"/>
      <c r="Z2005" s="158"/>
      <c r="AA2005" s="46"/>
      <c r="AB2005" s="60"/>
      <c r="AC2005" s="36"/>
      <c r="AD2005" s="55"/>
      <c r="AE2005" s="63"/>
      <c r="AF2005" s="63"/>
      <c r="AG2005" s="63"/>
      <c r="AH2005" s="63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  <c r="AV2005" s="63"/>
      <c r="AW2005" s="63"/>
      <c r="AX2005" s="63"/>
      <c r="AY2005" s="63"/>
      <c r="AZ2005" s="63"/>
      <c r="BA2005" s="63"/>
      <c r="BB2005" s="63"/>
      <c r="BC2005" s="63"/>
      <c r="BD2005" s="63"/>
      <c r="BE2005" s="63"/>
      <c r="BF2005" s="63"/>
      <c r="BG2005" s="63"/>
      <c r="BH2005" s="63"/>
      <c r="BI2005" s="63"/>
      <c r="BJ2005" s="63"/>
      <c r="BK2005" s="63"/>
      <c r="BL2005" s="63"/>
      <c r="BM2005" s="63"/>
      <c r="BN2005" s="63"/>
      <c r="BO2005" s="63"/>
      <c r="BP2005" s="63"/>
      <c r="BQ2005" s="63"/>
      <c r="BR2005" s="63"/>
      <c r="BS2005" s="63"/>
      <c r="BT2005" s="63"/>
      <c r="BU2005" s="63"/>
      <c r="BV2005" s="63"/>
      <c r="BW2005" s="63"/>
      <c r="BX2005" s="63"/>
      <c r="BY2005" s="63"/>
      <c r="BZ2005" s="63"/>
      <c r="CA2005" s="63"/>
      <c r="CB2005" s="63"/>
      <c r="CC2005" s="63"/>
      <c r="CD2005" s="63"/>
      <c r="CE2005" s="63"/>
      <c r="CF2005" s="63"/>
      <c r="CG2005" s="63"/>
      <c r="CH2005" s="63"/>
      <c r="CI2005" s="63"/>
      <c r="CJ2005" s="63"/>
      <c r="CK2005" s="63"/>
      <c r="CL2005" s="63"/>
      <c r="CM2005" s="63"/>
      <c r="CN2005" s="63"/>
      <c r="CO2005" s="63"/>
      <c r="CP2005" s="63"/>
      <c r="CQ2005" s="63"/>
      <c r="CR2005" s="63"/>
      <c r="CS2005" s="63"/>
      <c r="CT2005" s="63"/>
      <c r="CU2005" s="63"/>
      <c r="CV2005" s="63"/>
      <c r="CW2005" s="63"/>
      <c r="CX2005" s="63"/>
      <c r="CY2005" s="63"/>
      <c r="CZ2005" s="63"/>
      <c r="DA2005" s="63"/>
      <c r="DB2005" s="63"/>
      <c r="DC2005" s="63"/>
      <c r="DD2005" s="63"/>
      <c r="DE2005" s="63"/>
      <c r="DF2005" s="63"/>
      <c r="DG2005" s="63"/>
      <c r="DH2005" s="63"/>
      <c r="DI2005" s="63"/>
      <c r="DJ2005" s="63"/>
      <c r="DK2005" s="63"/>
      <c r="DL2005" s="63"/>
      <c r="DM2005" s="63"/>
      <c r="DN2005" s="63"/>
      <c r="DO2005" s="63"/>
      <c r="DP2005" s="63"/>
      <c r="DQ2005" s="63"/>
      <c r="DR2005" s="63"/>
      <c r="DS2005" s="63"/>
      <c r="DT2005" s="63"/>
      <c r="DU2005" s="63"/>
      <c r="DV2005" s="63"/>
      <c r="DW2005" s="63"/>
      <c r="DX2005" s="63"/>
      <c r="DY2005" s="63"/>
      <c r="DZ2005" s="63"/>
      <c r="EA2005" s="63"/>
      <c r="EB2005" s="63"/>
      <c r="EC2005" s="63"/>
      <c r="ED2005" s="63"/>
      <c r="EE2005" s="63"/>
      <c r="EF2005" s="63"/>
      <c r="EG2005" s="63"/>
      <c r="EH2005" s="63"/>
      <c r="EI2005" s="63"/>
      <c r="EJ2005" s="63"/>
      <c r="EK2005" s="63"/>
      <c r="EL2005" s="63"/>
      <c r="EM2005" s="63"/>
      <c r="EN2005" s="63"/>
      <c r="EO2005" s="63"/>
      <c r="EP2005" s="63"/>
      <c r="EQ2005" s="63"/>
      <c r="ER2005" s="63"/>
      <c r="ES2005" s="63"/>
      <c r="ET2005" s="63"/>
      <c r="EU2005" s="63"/>
      <c r="EV2005" s="63"/>
      <c r="EW2005" s="63"/>
      <c r="EX2005" s="63"/>
      <c r="EY2005" s="63"/>
      <c r="EZ2005" s="63"/>
      <c r="FA2005" s="63"/>
      <c r="FB2005" s="63"/>
      <c r="FC2005" s="63"/>
      <c r="FD2005" s="63"/>
      <c r="FE2005" s="63"/>
      <c r="FF2005" s="63"/>
      <c r="FG2005" s="63"/>
      <c r="FH2005" s="63"/>
      <c r="FI2005" s="63"/>
      <c r="FJ2005" s="63"/>
      <c r="FK2005" s="63"/>
      <c r="FL2005" s="63"/>
      <c r="FM2005" s="63"/>
      <c r="FN2005" s="63"/>
      <c r="FO2005" s="63"/>
      <c r="FP2005" s="63"/>
      <c r="FQ2005" s="63"/>
      <c r="FR2005" s="63"/>
      <c r="FS2005" s="63"/>
      <c r="FT2005" s="63"/>
      <c r="FU2005" s="63"/>
      <c r="FV2005" s="63"/>
      <c r="FW2005" s="63"/>
      <c r="FX2005" s="63"/>
      <c r="FY2005" s="63"/>
      <c r="FZ2005" s="63"/>
      <c r="GA2005" s="63"/>
      <c r="GB2005" s="63"/>
      <c r="GC2005" s="63"/>
      <c r="GD2005" s="63"/>
      <c r="GE2005" s="63"/>
      <c r="GF2005" s="63"/>
      <c r="GG2005" s="63"/>
      <c r="GH2005" s="63"/>
      <c r="GI2005" s="63"/>
      <c r="GJ2005" s="63"/>
      <c r="GK2005" s="63"/>
      <c r="GL2005" s="63"/>
      <c r="GM2005" s="63"/>
      <c r="GN2005" s="63"/>
      <c r="GO2005" s="63"/>
      <c r="GP2005" s="63"/>
      <c r="GQ2005" s="63"/>
      <c r="GR2005" s="63"/>
      <c r="GS2005" s="63"/>
      <c r="GT2005" s="63"/>
      <c r="GU2005" s="63"/>
      <c r="GV2005" s="63"/>
      <c r="GW2005" s="63"/>
      <c r="GX2005" s="63"/>
      <c r="GY2005" s="63"/>
      <c r="GZ2005" s="63"/>
      <c r="HA2005" s="63"/>
      <c r="HB2005" s="63"/>
      <c r="HC2005" s="63"/>
      <c r="HD2005" s="63"/>
      <c r="HE2005" s="63"/>
      <c r="HF2005" s="63"/>
      <c r="HG2005" s="63"/>
      <c r="HH2005" s="63"/>
      <c r="HI2005" s="63"/>
      <c r="HJ2005" s="63"/>
      <c r="HK2005" s="63"/>
      <c r="HL2005" s="63"/>
      <c r="HM2005" s="63"/>
      <c r="HN2005" s="63"/>
      <c r="HO2005" s="63"/>
      <c r="HP2005" s="63"/>
      <c r="HQ2005" s="63"/>
      <c r="HR2005" s="63"/>
      <c r="HS2005" s="63"/>
      <c r="HT2005" s="63"/>
      <c r="HU2005" s="63"/>
      <c r="HV2005" s="63"/>
      <c r="HW2005" s="63"/>
      <c r="HX2005" s="63"/>
      <c r="HY2005" s="63"/>
      <c r="HZ2005" s="63"/>
      <c r="IA2005" s="63"/>
      <c r="IB2005" s="63"/>
      <c r="IC2005" s="63"/>
      <c r="ID2005" s="63"/>
      <c r="IE2005" s="63"/>
      <c r="IF2005" s="63"/>
      <c r="IG2005" s="63"/>
      <c r="IH2005" s="63"/>
      <c r="II2005" s="63"/>
      <c r="IJ2005" s="63"/>
      <c r="IK2005" s="63"/>
      <c r="IL2005" s="63"/>
      <c r="IM2005" s="63"/>
      <c r="IN2005" s="63"/>
      <c r="IO2005" s="63"/>
      <c r="IP2005" s="409"/>
    </row>
    <row r="2006" spans="1:250" s="411" customFormat="1" ht="13.5" customHeight="1">
      <c r="A2006" s="937" t="s">
        <v>8990</v>
      </c>
      <c r="B2006" s="931" t="s">
        <v>8989</v>
      </c>
      <c r="C2006" s="472"/>
      <c r="D2006" s="884"/>
      <c r="E2006" s="391"/>
      <c r="F2006" s="391"/>
      <c r="G2006" s="391" t="s">
        <v>3364</v>
      </c>
      <c r="H2006" s="391"/>
      <c r="I2006" s="391"/>
      <c r="J2006" s="627"/>
      <c r="K2006" s="391" t="s">
        <v>3015</v>
      </c>
      <c r="L2006" s="51" t="s">
        <v>6724</v>
      </c>
      <c r="M2006" s="934">
        <v>4</v>
      </c>
      <c r="N2006" s="73" t="s">
        <v>2594</v>
      </c>
      <c r="O2006" s="935" t="s">
        <v>3307</v>
      </c>
      <c r="P2006" s="463"/>
      <c r="Q2006" s="74"/>
      <c r="R2006" s="463"/>
      <c r="S2006" s="391"/>
      <c r="T2006" s="391"/>
      <c r="U2006" s="391"/>
      <c r="V2006" s="585"/>
      <c r="W2006" s="933"/>
      <c r="X2006" s="857"/>
      <c r="Y2006" s="37"/>
      <c r="Z2006" s="158"/>
      <c r="AA2006" s="46"/>
      <c r="AB2006" s="409"/>
      <c r="AC2006" s="409"/>
      <c r="AD2006" s="409"/>
      <c r="AE2006" s="409"/>
      <c r="AF2006" s="409"/>
      <c r="AG2006" s="409"/>
      <c r="AH2006" s="409"/>
      <c r="AI2006" s="409"/>
      <c r="AJ2006" s="409"/>
      <c r="AK2006" s="409"/>
      <c r="AL2006" s="409"/>
      <c r="AM2006" s="409"/>
      <c r="AN2006" s="409"/>
      <c r="AO2006" s="409"/>
      <c r="AP2006" s="409"/>
      <c r="AQ2006" s="409"/>
      <c r="AR2006" s="409"/>
      <c r="AS2006" s="409"/>
      <c r="AT2006" s="409"/>
      <c r="AU2006" s="409"/>
      <c r="AV2006" s="409"/>
      <c r="AW2006" s="409"/>
      <c r="AX2006" s="409"/>
      <c r="AY2006" s="409"/>
      <c r="AZ2006" s="409"/>
      <c r="BA2006" s="409"/>
      <c r="BB2006" s="409"/>
      <c r="BC2006" s="409"/>
      <c r="BD2006" s="409"/>
      <c r="BE2006" s="409"/>
      <c r="BF2006" s="409"/>
      <c r="BG2006" s="409"/>
      <c r="BH2006" s="409"/>
      <c r="BI2006" s="409"/>
      <c r="BJ2006" s="409"/>
      <c r="BK2006" s="409"/>
      <c r="BL2006" s="409"/>
      <c r="BM2006" s="409"/>
      <c r="BN2006" s="409"/>
      <c r="BO2006" s="409"/>
      <c r="BP2006" s="409"/>
      <c r="BQ2006" s="409"/>
      <c r="BR2006" s="409"/>
      <c r="BS2006" s="409"/>
      <c r="BT2006" s="409"/>
      <c r="BU2006" s="409"/>
      <c r="BV2006" s="409"/>
      <c r="BW2006" s="409"/>
      <c r="BX2006" s="409"/>
      <c r="BY2006" s="409"/>
      <c r="BZ2006" s="409"/>
      <c r="CA2006" s="409"/>
      <c r="CB2006" s="409"/>
      <c r="CC2006" s="409"/>
      <c r="CD2006" s="409"/>
      <c r="CE2006" s="409"/>
      <c r="CF2006" s="409"/>
      <c r="CG2006" s="409"/>
      <c r="CH2006" s="409"/>
      <c r="CI2006" s="409"/>
      <c r="CJ2006" s="409"/>
      <c r="CK2006" s="409"/>
      <c r="CL2006" s="409"/>
      <c r="CM2006" s="409"/>
      <c r="CN2006" s="409"/>
      <c r="CO2006" s="409"/>
      <c r="CP2006" s="409"/>
      <c r="CQ2006" s="409"/>
      <c r="CR2006" s="409"/>
      <c r="CS2006" s="409"/>
      <c r="CT2006" s="409"/>
      <c r="CU2006" s="409"/>
      <c r="CV2006" s="409"/>
      <c r="CW2006" s="409"/>
      <c r="CX2006" s="409"/>
      <c r="CY2006" s="409"/>
      <c r="CZ2006" s="409"/>
      <c r="DA2006" s="409"/>
      <c r="DB2006" s="409"/>
      <c r="DC2006" s="409"/>
      <c r="DD2006" s="409"/>
      <c r="DE2006" s="409"/>
      <c r="DF2006" s="409"/>
      <c r="DG2006" s="409"/>
      <c r="DH2006" s="409"/>
      <c r="DI2006" s="409"/>
      <c r="DJ2006" s="409"/>
      <c r="DK2006" s="409"/>
      <c r="DL2006" s="409"/>
      <c r="DM2006" s="409"/>
      <c r="DN2006" s="409"/>
      <c r="DO2006" s="409"/>
      <c r="DP2006" s="409"/>
      <c r="DQ2006" s="409"/>
      <c r="DR2006" s="409"/>
      <c r="DS2006" s="409"/>
      <c r="DT2006" s="409"/>
      <c r="DU2006" s="409"/>
      <c r="DV2006" s="409"/>
      <c r="DW2006" s="409"/>
      <c r="DX2006" s="409"/>
      <c r="DY2006" s="409"/>
      <c r="DZ2006" s="409"/>
      <c r="EA2006" s="409"/>
      <c r="EB2006" s="409"/>
      <c r="EC2006" s="409"/>
      <c r="ED2006" s="409"/>
      <c r="EE2006" s="409"/>
      <c r="EF2006" s="409"/>
      <c r="EG2006" s="409"/>
      <c r="EH2006" s="409"/>
      <c r="EI2006" s="409"/>
      <c r="EJ2006" s="409"/>
      <c r="EK2006" s="409"/>
      <c r="EL2006" s="409"/>
      <c r="EM2006" s="409"/>
      <c r="EN2006" s="409"/>
      <c r="EO2006" s="409"/>
      <c r="EP2006" s="409"/>
      <c r="EQ2006" s="409"/>
      <c r="ER2006" s="409"/>
      <c r="ES2006" s="409"/>
      <c r="ET2006" s="409"/>
      <c r="EU2006" s="409"/>
      <c r="EV2006" s="409"/>
      <c r="EW2006" s="409"/>
      <c r="EX2006" s="409"/>
      <c r="EY2006" s="409"/>
      <c r="EZ2006" s="409"/>
      <c r="FA2006" s="409"/>
      <c r="FB2006" s="409"/>
      <c r="FC2006" s="409"/>
      <c r="FD2006" s="409"/>
      <c r="FE2006" s="409"/>
      <c r="FF2006" s="409"/>
      <c r="FG2006" s="409"/>
      <c r="FH2006" s="409"/>
      <c r="FI2006" s="409"/>
      <c r="FJ2006" s="409"/>
      <c r="FK2006" s="409"/>
      <c r="FL2006" s="409"/>
      <c r="FM2006" s="409"/>
      <c r="FN2006" s="409"/>
      <c r="FO2006" s="409"/>
      <c r="FP2006" s="409"/>
      <c r="FQ2006" s="409"/>
      <c r="FR2006" s="409"/>
      <c r="FS2006" s="409"/>
      <c r="FT2006" s="409"/>
      <c r="FU2006" s="409"/>
      <c r="FV2006" s="409"/>
      <c r="FW2006" s="409"/>
      <c r="FX2006" s="409"/>
      <c r="FY2006" s="409"/>
      <c r="FZ2006" s="409"/>
      <c r="GA2006" s="409"/>
      <c r="GB2006" s="409"/>
      <c r="GC2006" s="409"/>
      <c r="GD2006" s="409"/>
      <c r="GE2006" s="409"/>
      <c r="GF2006" s="409"/>
      <c r="GG2006" s="409"/>
      <c r="GH2006" s="409"/>
      <c r="GI2006" s="409"/>
      <c r="GJ2006" s="409"/>
      <c r="GK2006" s="409"/>
      <c r="GL2006" s="409"/>
      <c r="GM2006" s="409"/>
      <c r="GN2006" s="409"/>
      <c r="GO2006" s="409"/>
      <c r="GP2006" s="409"/>
      <c r="GQ2006" s="409"/>
      <c r="GR2006" s="409"/>
      <c r="GS2006" s="409"/>
      <c r="GT2006" s="409"/>
      <c r="GU2006" s="409"/>
      <c r="GV2006" s="409"/>
      <c r="GW2006" s="409"/>
      <c r="GX2006" s="409"/>
      <c r="GY2006" s="409"/>
      <c r="GZ2006" s="409"/>
      <c r="HA2006" s="409"/>
      <c r="HB2006" s="409"/>
      <c r="HC2006" s="409"/>
      <c r="HD2006" s="409"/>
      <c r="HE2006" s="409"/>
      <c r="HF2006" s="409"/>
      <c r="HG2006" s="409"/>
      <c r="HH2006" s="409"/>
      <c r="HI2006" s="409"/>
      <c r="HJ2006" s="409"/>
      <c r="HK2006" s="409"/>
      <c r="HL2006" s="409"/>
      <c r="HM2006" s="409"/>
      <c r="HN2006" s="409"/>
      <c r="HO2006" s="409"/>
      <c r="HP2006" s="409"/>
      <c r="HQ2006" s="409"/>
      <c r="HR2006" s="409"/>
      <c r="HS2006" s="409"/>
      <c r="HT2006" s="409"/>
      <c r="HU2006" s="409"/>
      <c r="HV2006" s="409"/>
      <c r="HW2006" s="409"/>
      <c r="HX2006" s="409"/>
      <c r="HY2006" s="409"/>
      <c r="HZ2006" s="409"/>
      <c r="IA2006" s="409"/>
      <c r="IB2006" s="409"/>
      <c r="IC2006" s="409"/>
      <c r="ID2006" s="409"/>
      <c r="IE2006" s="409"/>
      <c r="IF2006" s="409"/>
      <c r="IG2006" s="409"/>
      <c r="IH2006" s="409"/>
      <c r="II2006" s="409"/>
      <c r="IJ2006" s="409"/>
      <c r="IK2006" s="409"/>
      <c r="IL2006" s="409"/>
      <c r="IM2006" s="409"/>
      <c r="IN2006" s="409"/>
      <c r="IO2006" s="409"/>
      <c r="IP2006" s="409"/>
    </row>
    <row r="2007" spans="1:250" s="63" customFormat="1" ht="13.5" customHeight="1">
      <c r="A2007" s="138" t="s">
        <v>9075</v>
      </c>
      <c r="B2007" s="931" t="s">
        <v>9074</v>
      </c>
      <c r="C2007" s="472"/>
      <c r="D2007" s="884"/>
      <c r="E2007" s="391" t="s">
        <v>3547</v>
      </c>
      <c r="F2007" s="933"/>
      <c r="G2007" s="391" t="s">
        <v>3364</v>
      </c>
      <c r="H2007" s="391"/>
      <c r="I2007" s="391"/>
      <c r="J2007" s="627"/>
      <c r="K2007" s="391" t="s">
        <v>3015</v>
      </c>
      <c r="L2007" s="51" t="s">
        <v>6741</v>
      </c>
      <c r="M2007" s="934">
        <v>4</v>
      </c>
      <c r="N2007" s="190" t="s">
        <v>2594</v>
      </c>
      <c r="O2007" s="935" t="s">
        <v>3307</v>
      </c>
      <c r="P2007" s="171"/>
      <c r="Q2007" s="74"/>
      <c r="R2007" s="171"/>
      <c r="S2007" s="391"/>
      <c r="T2007" s="391"/>
      <c r="U2007" s="391"/>
      <c r="V2007" s="585"/>
      <c r="W2007" s="933"/>
      <c r="X2007" s="857"/>
      <c r="Y2007" s="37"/>
      <c r="Z2007" s="158"/>
      <c r="AA2007" s="46"/>
      <c r="AB2007" s="409"/>
      <c r="AC2007" s="409"/>
      <c r="AD2007" s="409"/>
      <c r="AE2007" s="409"/>
      <c r="AF2007" s="409"/>
      <c r="AG2007" s="409"/>
      <c r="AH2007" s="409"/>
      <c r="AI2007" s="409"/>
      <c r="AJ2007" s="409"/>
      <c r="AK2007" s="409"/>
      <c r="AL2007" s="409"/>
      <c r="AM2007" s="409"/>
      <c r="AN2007" s="409"/>
      <c r="AO2007" s="409"/>
      <c r="AP2007" s="409"/>
      <c r="AQ2007" s="409"/>
      <c r="AR2007" s="409"/>
      <c r="AS2007" s="409"/>
      <c r="AT2007" s="409"/>
      <c r="AU2007" s="409"/>
      <c r="AV2007" s="409"/>
      <c r="AW2007" s="409"/>
      <c r="AX2007" s="409"/>
      <c r="AY2007" s="409"/>
      <c r="AZ2007" s="409"/>
      <c r="BA2007" s="409"/>
      <c r="BB2007" s="409"/>
      <c r="BC2007" s="409"/>
      <c r="BD2007" s="409"/>
      <c r="BE2007" s="409"/>
      <c r="BF2007" s="409"/>
      <c r="BG2007" s="409"/>
      <c r="BH2007" s="409"/>
      <c r="BI2007" s="409"/>
      <c r="BJ2007" s="409"/>
      <c r="BK2007" s="409"/>
      <c r="BL2007" s="409"/>
      <c r="BM2007" s="409"/>
      <c r="BN2007" s="409"/>
      <c r="BO2007" s="409"/>
      <c r="BP2007" s="409"/>
      <c r="BQ2007" s="409"/>
      <c r="BR2007" s="409"/>
      <c r="BS2007" s="409"/>
      <c r="BT2007" s="409"/>
      <c r="BU2007" s="409"/>
      <c r="BV2007" s="409"/>
      <c r="BW2007" s="409"/>
      <c r="BX2007" s="409"/>
      <c r="BY2007" s="409"/>
      <c r="BZ2007" s="409"/>
      <c r="CA2007" s="409"/>
      <c r="CB2007" s="409"/>
      <c r="CC2007" s="409"/>
      <c r="CD2007" s="409"/>
      <c r="CE2007" s="409"/>
      <c r="CF2007" s="409"/>
      <c r="CG2007" s="409"/>
      <c r="CH2007" s="409"/>
      <c r="CI2007" s="409"/>
      <c r="CJ2007" s="409"/>
      <c r="CK2007" s="409"/>
      <c r="CL2007" s="409"/>
      <c r="CM2007" s="409"/>
      <c r="CN2007" s="409"/>
      <c r="CO2007" s="409"/>
      <c r="CP2007" s="409"/>
      <c r="CQ2007" s="409"/>
      <c r="CR2007" s="409"/>
      <c r="CS2007" s="409"/>
      <c r="CT2007" s="409"/>
      <c r="CU2007" s="409"/>
      <c r="CV2007" s="409"/>
      <c r="CW2007" s="409"/>
      <c r="CX2007" s="409"/>
      <c r="CY2007" s="409"/>
      <c r="CZ2007" s="409"/>
      <c r="DA2007" s="409"/>
      <c r="DB2007" s="409"/>
      <c r="DC2007" s="409"/>
      <c r="DD2007" s="409"/>
      <c r="DE2007" s="409"/>
      <c r="DF2007" s="409"/>
      <c r="DG2007" s="409"/>
      <c r="DH2007" s="409"/>
      <c r="DI2007" s="409"/>
      <c r="DJ2007" s="409"/>
      <c r="DK2007" s="409"/>
      <c r="DL2007" s="409"/>
      <c r="DM2007" s="409"/>
      <c r="DN2007" s="409"/>
      <c r="DO2007" s="409"/>
      <c r="DP2007" s="409"/>
      <c r="DQ2007" s="409"/>
      <c r="DR2007" s="409"/>
      <c r="DS2007" s="409"/>
      <c r="DT2007" s="409"/>
      <c r="DU2007" s="409"/>
      <c r="DV2007" s="409"/>
      <c r="DW2007" s="409"/>
      <c r="DX2007" s="409"/>
      <c r="DY2007" s="409"/>
      <c r="DZ2007" s="409"/>
      <c r="EA2007" s="409"/>
      <c r="EB2007" s="409"/>
      <c r="EC2007" s="409"/>
      <c r="ED2007" s="409"/>
      <c r="EE2007" s="409"/>
      <c r="EF2007" s="409"/>
      <c r="EG2007" s="409"/>
      <c r="EH2007" s="409"/>
      <c r="EI2007" s="409"/>
      <c r="EJ2007" s="409"/>
      <c r="EK2007" s="409"/>
      <c r="EL2007" s="409"/>
      <c r="EM2007" s="409"/>
      <c r="EN2007" s="409"/>
      <c r="EO2007" s="409"/>
      <c r="EP2007" s="409"/>
      <c r="EQ2007" s="409"/>
      <c r="ER2007" s="409"/>
      <c r="ES2007" s="409"/>
      <c r="ET2007" s="409"/>
      <c r="EU2007" s="409"/>
      <c r="EV2007" s="409"/>
      <c r="EW2007" s="409"/>
      <c r="EX2007" s="409"/>
      <c r="EY2007" s="409"/>
      <c r="EZ2007" s="409"/>
      <c r="FA2007" s="409"/>
      <c r="FB2007" s="409"/>
      <c r="FC2007" s="409"/>
      <c r="FD2007" s="409"/>
      <c r="FE2007" s="409"/>
      <c r="FF2007" s="409"/>
      <c r="FG2007" s="409"/>
      <c r="FH2007" s="409"/>
      <c r="FI2007" s="409"/>
      <c r="FJ2007" s="409"/>
      <c r="FK2007" s="409"/>
      <c r="FL2007" s="409"/>
      <c r="FM2007" s="409"/>
      <c r="FN2007" s="409"/>
      <c r="FO2007" s="409"/>
      <c r="FP2007" s="409"/>
      <c r="FQ2007" s="409"/>
      <c r="FR2007" s="409"/>
      <c r="FS2007" s="409"/>
      <c r="FT2007" s="409"/>
      <c r="FU2007" s="409"/>
      <c r="FV2007" s="409"/>
      <c r="FW2007" s="409"/>
      <c r="FX2007" s="409"/>
      <c r="FY2007" s="409"/>
      <c r="FZ2007" s="409"/>
      <c r="GA2007" s="409"/>
      <c r="GB2007" s="409"/>
      <c r="GC2007" s="409"/>
      <c r="GD2007" s="409"/>
      <c r="GE2007" s="409"/>
      <c r="GF2007" s="409"/>
      <c r="GG2007" s="409"/>
      <c r="GH2007" s="409"/>
      <c r="GI2007" s="409"/>
      <c r="GJ2007" s="409"/>
      <c r="GK2007" s="409"/>
      <c r="GL2007" s="409"/>
      <c r="GM2007" s="409"/>
      <c r="GN2007" s="409"/>
      <c r="GO2007" s="409"/>
      <c r="GP2007" s="409"/>
      <c r="GQ2007" s="409"/>
      <c r="GR2007" s="409"/>
      <c r="GS2007" s="409"/>
      <c r="GT2007" s="409"/>
      <c r="GU2007" s="409"/>
      <c r="GV2007" s="409"/>
      <c r="GW2007" s="409"/>
      <c r="GX2007" s="409"/>
      <c r="GY2007" s="409"/>
      <c r="GZ2007" s="409"/>
      <c r="HA2007" s="409"/>
      <c r="HB2007" s="409"/>
      <c r="HC2007" s="409"/>
      <c r="HD2007" s="409"/>
      <c r="HE2007" s="409"/>
      <c r="HF2007" s="409"/>
      <c r="HG2007" s="409"/>
      <c r="HH2007" s="409"/>
      <c r="HI2007" s="409"/>
      <c r="HJ2007" s="409"/>
      <c r="HK2007" s="409"/>
      <c r="HL2007" s="409"/>
      <c r="HM2007" s="409"/>
      <c r="HN2007" s="409"/>
      <c r="HO2007" s="409"/>
      <c r="HP2007" s="409"/>
      <c r="HQ2007" s="409"/>
      <c r="HR2007" s="409"/>
      <c r="HS2007" s="409"/>
      <c r="HT2007" s="409"/>
      <c r="HU2007" s="409"/>
      <c r="HV2007" s="409"/>
      <c r="HW2007" s="409"/>
      <c r="HX2007" s="409"/>
      <c r="HY2007" s="409"/>
      <c r="HZ2007" s="409"/>
      <c r="IA2007" s="409"/>
      <c r="IB2007" s="409"/>
      <c r="IC2007" s="409"/>
      <c r="ID2007" s="409"/>
      <c r="IE2007" s="409"/>
      <c r="IF2007" s="409"/>
      <c r="IG2007" s="409"/>
      <c r="IH2007" s="409"/>
      <c r="II2007" s="409"/>
      <c r="IJ2007" s="409"/>
      <c r="IK2007" s="409"/>
      <c r="IL2007" s="409"/>
      <c r="IM2007" s="409"/>
      <c r="IN2007" s="409"/>
      <c r="IO2007" s="409"/>
    </row>
    <row r="2008" spans="1:250" s="63" customFormat="1" ht="13.5" customHeight="1">
      <c r="A2008" s="142" t="s">
        <v>8998</v>
      </c>
      <c r="B2008" s="57" t="s">
        <v>8997</v>
      </c>
      <c r="C2008" s="104"/>
      <c r="D2008" s="104"/>
      <c r="E2008" s="44"/>
      <c r="F2008" s="44"/>
      <c r="G2008" s="33" t="s">
        <v>3364</v>
      </c>
      <c r="H2008" s="33"/>
      <c r="I2008" s="104"/>
      <c r="J2008" s="591"/>
      <c r="K2008" s="391" t="s">
        <v>3015</v>
      </c>
      <c r="L2008" s="174" t="s">
        <v>6722</v>
      </c>
      <c r="M2008" s="64">
        <v>4</v>
      </c>
      <c r="N2008" s="190" t="s">
        <v>2594</v>
      </c>
      <c r="O2008" s="102" t="s">
        <v>1926</v>
      </c>
      <c r="P2008" s="171"/>
      <c r="Q2008" s="44"/>
      <c r="R2008" s="171"/>
      <c r="S2008" s="105"/>
      <c r="T2008" s="105"/>
      <c r="U2008" s="105"/>
      <c r="V2008" s="105"/>
      <c r="W2008" s="36"/>
      <c r="X2008" s="855"/>
      <c r="Y2008" s="37"/>
      <c r="Z2008" s="158"/>
      <c r="AA2008" s="46"/>
      <c r="AB2008" s="64"/>
      <c r="AC2008" s="105"/>
      <c r="AG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  <c r="AX2008" s="55"/>
      <c r="AY2008" s="55"/>
      <c r="AZ2008" s="55"/>
      <c r="BA2008" s="55"/>
      <c r="BB2008" s="55"/>
      <c r="BC2008" s="55"/>
      <c r="BD2008" s="55"/>
      <c r="BE2008" s="55"/>
      <c r="BF2008" s="55"/>
      <c r="BG2008" s="55"/>
      <c r="BH2008" s="55"/>
      <c r="BI2008" s="55"/>
      <c r="BJ2008" s="55"/>
      <c r="BK2008" s="55"/>
      <c r="BL2008" s="55"/>
      <c r="BM2008" s="55"/>
      <c r="BN2008" s="55"/>
      <c r="BO2008" s="55"/>
      <c r="BP2008" s="55"/>
      <c r="BQ2008" s="55"/>
      <c r="BR2008" s="55"/>
      <c r="BS2008" s="55"/>
      <c r="BT2008" s="55"/>
      <c r="BU2008" s="55"/>
      <c r="BV2008" s="55"/>
      <c r="BW2008" s="55"/>
      <c r="BX2008" s="55"/>
      <c r="BY2008" s="55"/>
      <c r="BZ2008" s="55"/>
      <c r="CA2008" s="55"/>
      <c r="CB2008" s="55"/>
      <c r="CC2008" s="55"/>
      <c r="CD2008" s="55"/>
      <c r="CE2008" s="55"/>
      <c r="CF2008" s="55"/>
      <c r="CG2008" s="55"/>
      <c r="CH2008" s="55"/>
      <c r="CI2008" s="55"/>
      <c r="CJ2008" s="55"/>
      <c r="CK2008" s="55"/>
      <c r="CL2008" s="55"/>
      <c r="CM2008" s="55"/>
      <c r="CN2008" s="55"/>
      <c r="CO2008" s="55"/>
      <c r="CP2008" s="55"/>
      <c r="CQ2008" s="55"/>
      <c r="CR2008" s="55"/>
      <c r="CS2008" s="55"/>
      <c r="CT2008" s="55"/>
      <c r="CU2008" s="55"/>
      <c r="CV2008" s="55"/>
      <c r="CW2008" s="55"/>
      <c r="CX2008" s="55"/>
      <c r="CY2008" s="55"/>
      <c r="CZ2008" s="55"/>
      <c r="DA2008" s="55"/>
      <c r="DB2008" s="55"/>
      <c r="DC2008" s="55"/>
      <c r="DD2008" s="55"/>
      <c r="DE2008" s="55"/>
      <c r="DF2008" s="55"/>
      <c r="DG2008" s="55"/>
      <c r="DH2008" s="55"/>
      <c r="DI2008" s="55"/>
      <c r="DJ2008" s="55"/>
      <c r="DK2008" s="55"/>
      <c r="DL2008" s="55"/>
      <c r="DM2008" s="55"/>
      <c r="DN2008" s="55"/>
      <c r="DO2008" s="55"/>
      <c r="DP2008" s="55"/>
      <c r="DQ2008" s="55"/>
      <c r="DR2008" s="55"/>
      <c r="DS2008" s="55"/>
      <c r="DT2008" s="55"/>
      <c r="DU2008" s="55"/>
      <c r="DV2008" s="55"/>
      <c r="DW2008" s="55"/>
      <c r="DX2008" s="55"/>
      <c r="DY2008" s="55"/>
      <c r="DZ2008" s="55"/>
      <c r="EA2008" s="55"/>
      <c r="EB2008" s="55"/>
      <c r="EC2008" s="55"/>
      <c r="ED2008" s="55"/>
      <c r="EE2008" s="55"/>
      <c r="EF2008" s="55"/>
      <c r="EG2008" s="55"/>
      <c r="EH2008" s="55"/>
      <c r="EI2008" s="55"/>
      <c r="EJ2008" s="55"/>
      <c r="EK2008" s="55"/>
      <c r="EL2008" s="55"/>
      <c r="EM2008" s="55"/>
      <c r="EN2008" s="55"/>
      <c r="EO2008" s="55"/>
      <c r="EP2008" s="55"/>
      <c r="EQ2008" s="55"/>
      <c r="ER2008" s="55"/>
      <c r="ES2008" s="55"/>
      <c r="ET2008" s="55"/>
      <c r="EU2008" s="55"/>
      <c r="EV2008" s="55"/>
      <c r="EW2008" s="55"/>
      <c r="EX2008" s="55"/>
      <c r="EY2008" s="55"/>
      <c r="EZ2008" s="55"/>
      <c r="FA2008" s="55"/>
      <c r="FB2008" s="55"/>
      <c r="FC2008" s="55"/>
      <c r="FD2008" s="55"/>
      <c r="FE2008" s="55"/>
      <c r="FF2008" s="55"/>
      <c r="FG2008" s="55"/>
      <c r="FH2008" s="55"/>
      <c r="FI2008" s="55"/>
      <c r="FJ2008" s="55"/>
      <c r="FK2008" s="55"/>
      <c r="FL2008" s="55"/>
      <c r="FM2008" s="55"/>
      <c r="FN2008" s="55"/>
      <c r="FO2008" s="55"/>
      <c r="FP2008" s="55"/>
      <c r="FQ2008" s="55"/>
      <c r="FR2008" s="55"/>
      <c r="FS2008" s="55"/>
      <c r="FT2008" s="55"/>
      <c r="FU2008" s="55"/>
      <c r="FV2008" s="55"/>
      <c r="FW2008" s="55"/>
      <c r="FX2008" s="55"/>
      <c r="FY2008" s="55"/>
      <c r="FZ2008" s="55"/>
      <c r="GA2008" s="55"/>
      <c r="GB2008" s="55"/>
      <c r="GC2008" s="55"/>
      <c r="GD2008" s="55"/>
      <c r="GE2008" s="55"/>
      <c r="GF2008" s="55"/>
      <c r="GG2008" s="55"/>
      <c r="GH2008" s="55"/>
      <c r="GI2008" s="55"/>
      <c r="GJ2008" s="55"/>
      <c r="GK2008" s="55"/>
      <c r="GL2008" s="55"/>
      <c r="GM2008" s="55"/>
      <c r="GN2008" s="55"/>
      <c r="GO2008" s="55"/>
      <c r="GP2008" s="55"/>
      <c r="GQ2008" s="55"/>
      <c r="GR2008" s="55"/>
      <c r="GS2008" s="55"/>
      <c r="GT2008" s="55"/>
      <c r="GU2008" s="55"/>
      <c r="GV2008" s="55"/>
      <c r="GW2008" s="55"/>
      <c r="GX2008" s="55"/>
      <c r="GY2008" s="55"/>
      <c r="GZ2008" s="55"/>
      <c r="HA2008" s="55"/>
      <c r="HB2008" s="55"/>
      <c r="HC2008" s="55"/>
      <c r="HD2008" s="55"/>
      <c r="HE2008" s="55"/>
      <c r="HF2008" s="55"/>
      <c r="HG2008" s="55"/>
      <c r="HH2008" s="55"/>
      <c r="HI2008" s="55"/>
      <c r="HJ2008" s="55"/>
      <c r="HK2008" s="55"/>
      <c r="HL2008" s="55"/>
      <c r="HM2008" s="55"/>
      <c r="HN2008" s="55"/>
      <c r="HO2008" s="55"/>
      <c r="HP2008" s="55"/>
      <c r="HQ2008" s="55"/>
      <c r="HR2008" s="55"/>
      <c r="HS2008" s="55"/>
      <c r="HT2008" s="55"/>
      <c r="HU2008" s="55"/>
      <c r="HV2008" s="55"/>
      <c r="HW2008" s="55"/>
      <c r="HX2008" s="55"/>
      <c r="HY2008" s="55"/>
      <c r="HZ2008" s="55"/>
      <c r="IA2008" s="55"/>
      <c r="IB2008" s="55"/>
      <c r="IC2008" s="55"/>
      <c r="ID2008" s="55"/>
      <c r="IE2008" s="55"/>
      <c r="IF2008" s="55"/>
      <c r="IG2008" s="55"/>
      <c r="IH2008" s="55"/>
      <c r="II2008" s="55"/>
      <c r="IJ2008" s="55"/>
      <c r="IK2008" s="55"/>
      <c r="IL2008" s="55"/>
      <c r="IM2008" s="55"/>
      <c r="IN2008" s="55"/>
      <c r="IO2008" s="55"/>
    </row>
    <row r="2009" spans="1:250" s="63" customFormat="1" ht="13.5" customHeight="1">
      <c r="A2009" s="75" t="s">
        <v>9002</v>
      </c>
      <c r="B2009" s="32" t="s">
        <v>9001</v>
      </c>
      <c r="C2009" s="33"/>
      <c r="D2009" s="137"/>
      <c r="E2009" s="33" t="s">
        <v>3547</v>
      </c>
      <c r="F2009" s="33"/>
      <c r="G2009" s="33"/>
      <c r="H2009" s="33"/>
      <c r="I2009" s="33"/>
      <c r="J2009" s="545"/>
      <c r="K2009" s="391" t="s">
        <v>3015</v>
      </c>
      <c r="L2009" s="116" t="s">
        <v>8147</v>
      </c>
      <c r="M2009" s="271">
        <v>4</v>
      </c>
      <c r="N2009" s="190" t="s">
        <v>2594</v>
      </c>
      <c r="O2009" s="73" t="s">
        <v>3307</v>
      </c>
      <c r="P2009" s="171"/>
      <c r="Q2009" s="44"/>
      <c r="R2009" s="171"/>
      <c r="S2009" s="36"/>
      <c r="T2009" s="36"/>
      <c r="U2009" s="36"/>
      <c r="V2009" s="105"/>
      <c r="W2009" s="36"/>
      <c r="X2009" s="855"/>
      <c r="Y2009" s="37"/>
      <c r="Z2009" s="158"/>
      <c r="AA2009" s="46"/>
      <c r="AB2009" s="60"/>
      <c r="AC2009" s="33"/>
      <c r="AD2009" s="60"/>
      <c r="AG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</row>
    <row r="2010" spans="1:250" s="63" customFormat="1" ht="27">
      <c r="A2010" s="53" t="s">
        <v>9336</v>
      </c>
      <c r="B2010" s="931" t="s">
        <v>9335</v>
      </c>
      <c r="C2010" s="472"/>
      <c r="D2010" s="884"/>
      <c r="E2010" s="391" t="s">
        <v>3547</v>
      </c>
      <c r="F2010" s="933"/>
      <c r="G2010" s="391" t="s">
        <v>3364</v>
      </c>
      <c r="H2010" s="391"/>
      <c r="I2010" s="391"/>
      <c r="J2010" s="627"/>
      <c r="K2010" s="391" t="s">
        <v>3015</v>
      </c>
      <c r="L2010" s="51" t="s">
        <v>6740</v>
      </c>
      <c r="M2010" s="934">
        <v>4</v>
      </c>
      <c r="N2010" s="190" t="s">
        <v>2594</v>
      </c>
      <c r="O2010" s="935" t="s">
        <v>3307</v>
      </c>
      <c r="P2010" s="171"/>
      <c r="Q2010" s="74"/>
      <c r="R2010" s="171"/>
      <c r="S2010" s="391"/>
      <c r="T2010" s="391"/>
      <c r="U2010" s="391"/>
      <c r="V2010" s="585"/>
      <c r="W2010" s="933"/>
      <c r="X2010" s="857"/>
      <c r="Y2010" s="37"/>
      <c r="Z2010" s="158"/>
      <c r="AA2010" s="46"/>
      <c r="AB2010" s="409"/>
      <c r="AC2010" s="409"/>
      <c r="AD2010" s="409"/>
      <c r="AE2010" s="409"/>
      <c r="AF2010" s="409"/>
      <c r="AG2010" s="409"/>
      <c r="AH2010" s="409"/>
      <c r="AI2010" s="409"/>
      <c r="AJ2010" s="409"/>
      <c r="AK2010" s="409"/>
      <c r="AL2010" s="409"/>
      <c r="AM2010" s="409"/>
      <c r="AN2010" s="409"/>
      <c r="AO2010" s="409"/>
      <c r="AP2010" s="409"/>
      <c r="AQ2010" s="409"/>
      <c r="AR2010" s="409"/>
      <c r="AS2010" s="409"/>
      <c r="AT2010" s="409"/>
      <c r="AU2010" s="409"/>
      <c r="AV2010" s="409"/>
      <c r="AW2010" s="409"/>
      <c r="AX2010" s="409"/>
      <c r="AY2010" s="409"/>
      <c r="AZ2010" s="409"/>
      <c r="BA2010" s="409"/>
      <c r="BB2010" s="409"/>
      <c r="BC2010" s="409"/>
      <c r="BD2010" s="409"/>
      <c r="BE2010" s="409"/>
      <c r="BF2010" s="409"/>
      <c r="BG2010" s="409"/>
      <c r="BH2010" s="409"/>
      <c r="BI2010" s="409"/>
      <c r="BJ2010" s="409"/>
      <c r="BK2010" s="409"/>
      <c r="BL2010" s="409"/>
      <c r="BM2010" s="409"/>
      <c r="BN2010" s="409"/>
      <c r="BO2010" s="409"/>
      <c r="BP2010" s="409"/>
      <c r="BQ2010" s="409"/>
      <c r="BR2010" s="409"/>
      <c r="BS2010" s="409"/>
      <c r="BT2010" s="409"/>
      <c r="BU2010" s="409"/>
      <c r="BV2010" s="409"/>
      <c r="BW2010" s="409"/>
      <c r="BX2010" s="409"/>
      <c r="BY2010" s="409"/>
      <c r="BZ2010" s="409"/>
      <c r="CA2010" s="409"/>
      <c r="CB2010" s="409"/>
      <c r="CC2010" s="409"/>
      <c r="CD2010" s="409"/>
      <c r="CE2010" s="409"/>
      <c r="CF2010" s="409"/>
      <c r="CG2010" s="409"/>
      <c r="CH2010" s="409"/>
      <c r="CI2010" s="409"/>
      <c r="CJ2010" s="409"/>
      <c r="CK2010" s="409"/>
      <c r="CL2010" s="409"/>
      <c r="CM2010" s="409"/>
      <c r="CN2010" s="409"/>
      <c r="CO2010" s="409"/>
      <c r="CP2010" s="409"/>
      <c r="CQ2010" s="409"/>
      <c r="CR2010" s="409"/>
      <c r="CS2010" s="409"/>
      <c r="CT2010" s="409"/>
      <c r="CU2010" s="409"/>
      <c r="CV2010" s="409"/>
      <c r="CW2010" s="409"/>
      <c r="CX2010" s="409"/>
      <c r="CY2010" s="409"/>
      <c r="CZ2010" s="409"/>
      <c r="DA2010" s="409"/>
      <c r="DB2010" s="409"/>
      <c r="DC2010" s="409"/>
      <c r="DD2010" s="409"/>
      <c r="DE2010" s="409"/>
      <c r="DF2010" s="409"/>
      <c r="DG2010" s="409"/>
      <c r="DH2010" s="409"/>
      <c r="DI2010" s="409"/>
      <c r="DJ2010" s="409"/>
      <c r="DK2010" s="409"/>
      <c r="DL2010" s="409"/>
      <c r="DM2010" s="409"/>
      <c r="DN2010" s="409"/>
      <c r="DO2010" s="409"/>
      <c r="DP2010" s="409"/>
      <c r="DQ2010" s="409"/>
      <c r="DR2010" s="409"/>
      <c r="DS2010" s="409"/>
      <c r="DT2010" s="409"/>
      <c r="DU2010" s="409"/>
      <c r="DV2010" s="409"/>
      <c r="DW2010" s="409"/>
      <c r="DX2010" s="409"/>
      <c r="DY2010" s="409"/>
      <c r="DZ2010" s="409"/>
      <c r="EA2010" s="409"/>
      <c r="EB2010" s="409"/>
      <c r="EC2010" s="409"/>
      <c r="ED2010" s="409"/>
      <c r="EE2010" s="409"/>
      <c r="EF2010" s="409"/>
      <c r="EG2010" s="409"/>
      <c r="EH2010" s="409"/>
      <c r="EI2010" s="409"/>
      <c r="EJ2010" s="409"/>
      <c r="EK2010" s="409"/>
      <c r="EL2010" s="409"/>
      <c r="EM2010" s="409"/>
      <c r="EN2010" s="409"/>
      <c r="EO2010" s="409"/>
      <c r="EP2010" s="409"/>
      <c r="EQ2010" s="409"/>
      <c r="ER2010" s="409"/>
      <c r="ES2010" s="409"/>
      <c r="ET2010" s="409"/>
      <c r="EU2010" s="409"/>
      <c r="EV2010" s="409"/>
      <c r="EW2010" s="409"/>
      <c r="EX2010" s="409"/>
      <c r="EY2010" s="409"/>
      <c r="EZ2010" s="409"/>
      <c r="FA2010" s="409"/>
      <c r="FB2010" s="409"/>
      <c r="FC2010" s="409"/>
      <c r="FD2010" s="409"/>
      <c r="FE2010" s="409"/>
      <c r="FF2010" s="409"/>
      <c r="FG2010" s="409"/>
      <c r="FH2010" s="409"/>
      <c r="FI2010" s="409"/>
      <c r="FJ2010" s="409"/>
      <c r="FK2010" s="409"/>
      <c r="FL2010" s="409"/>
      <c r="FM2010" s="409"/>
      <c r="FN2010" s="409"/>
      <c r="FO2010" s="409"/>
      <c r="FP2010" s="409"/>
      <c r="FQ2010" s="409"/>
      <c r="FR2010" s="409"/>
      <c r="FS2010" s="409"/>
      <c r="FT2010" s="409"/>
      <c r="FU2010" s="409"/>
      <c r="FV2010" s="409"/>
      <c r="FW2010" s="409"/>
      <c r="FX2010" s="409"/>
      <c r="FY2010" s="409"/>
      <c r="FZ2010" s="409"/>
      <c r="GA2010" s="409"/>
      <c r="GB2010" s="409"/>
      <c r="GC2010" s="409"/>
      <c r="GD2010" s="409"/>
      <c r="GE2010" s="409"/>
      <c r="GF2010" s="409"/>
      <c r="GG2010" s="409"/>
      <c r="GH2010" s="409"/>
      <c r="GI2010" s="409"/>
      <c r="GJ2010" s="409"/>
      <c r="GK2010" s="409"/>
      <c r="GL2010" s="409"/>
      <c r="GM2010" s="409"/>
      <c r="GN2010" s="409"/>
      <c r="GO2010" s="409"/>
      <c r="GP2010" s="409"/>
      <c r="GQ2010" s="409"/>
      <c r="GR2010" s="409"/>
      <c r="GS2010" s="409"/>
      <c r="GT2010" s="409"/>
      <c r="GU2010" s="409"/>
      <c r="GV2010" s="409"/>
      <c r="GW2010" s="409"/>
      <c r="GX2010" s="409"/>
      <c r="GY2010" s="409"/>
      <c r="GZ2010" s="409"/>
      <c r="HA2010" s="409"/>
      <c r="HB2010" s="409"/>
      <c r="HC2010" s="409"/>
      <c r="HD2010" s="409"/>
      <c r="HE2010" s="409"/>
      <c r="HF2010" s="409"/>
      <c r="HG2010" s="409"/>
      <c r="HH2010" s="409"/>
      <c r="HI2010" s="409"/>
      <c r="HJ2010" s="409"/>
      <c r="HK2010" s="409"/>
      <c r="HL2010" s="409"/>
      <c r="HM2010" s="409"/>
      <c r="HN2010" s="409"/>
      <c r="HO2010" s="409"/>
      <c r="HP2010" s="409"/>
      <c r="HQ2010" s="409"/>
      <c r="HR2010" s="409"/>
      <c r="HS2010" s="409"/>
      <c r="HT2010" s="409"/>
      <c r="HU2010" s="409"/>
      <c r="HV2010" s="409"/>
      <c r="HW2010" s="409"/>
      <c r="HX2010" s="409"/>
      <c r="HY2010" s="409"/>
      <c r="HZ2010" s="409"/>
      <c r="IA2010" s="409"/>
      <c r="IB2010" s="409"/>
      <c r="IC2010" s="409"/>
      <c r="ID2010" s="409"/>
      <c r="IE2010" s="409"/>
      <c r="IF2010" s="409"/>
      <c r="IG2010" s="409"/>
      <c r="IH2010" s="409"/>
      <c r="II2010" s="409"/>
      <c r="IJ2010" s="409"/>
      <c r="IK2010" s="409"/>
      <c r="IL2010" s="409"/>
      <c r="IM2010" s="409"/>
      <c r="IN2010" s="409"/>
      <c r="IO2010" s="409"/>
    </row>
    <row r="2011" spans="1:250" s="55" customFormat="1" ht="13.5" customHeight="1">
      <c r="A2011" s="193" t="s">
        <v>9018</v>
      </c>
      <c r="B2011" s="931" t="s">
        <v>9017</v>
      </c>
      <c r="C2011" s="472"/>
      <c r="D2011" s="884"/>
      <c r="E2011" s="933" t="s">
        <v>3547</v>
      </c>
      <c r="F2011" s="933"/>
      <c r="G2011" s="391"/>
      <c r="H2011" s="391"/>
      <c r="I2011" s="391"/>
      <c r="J2011" s="627"/>
      <c r="K2011" s="391" t="s">
        <v>3015</v>
      </c>
      <c r="L2011" s="51" t="s">
        <v>6725</v>
      </c>
      <c r="M2011" s="934">
        <v>4</v>
      </c>
      <c r="N2011" s="73" t="s">
        <v>2594</v>
      </c>
      <c r="O2011" s="935" t="s">
        <v>9019</v>
      </c>
      <c r="P2011" s="171"/>
      <c r="Q2011" s="74"/>
      <c r="R2011" s="171"/>
      <c r="S2011" s="50"/>
      <c r="T2011" s="50"/>
      <c r="U2011" s="50"/>
      <c r="V2011" s="585"/>
      <c r="W2011" s="933"/>
      <c r="X2011" s="857"/>
      <c r="Y2011" s="37"/>
      <c r="Z2011" s="158"/>
      <c r="AA2011" s="46"/>
      <c r="AC2011" s="36"/>
      <c r="AG2011" s="63"/>
      <c r="AH2011" s="63"/>
      <c r="AI2011" s="63"/>
      <c r="AJ2011" s="63"/>
      <c r="AK2011" s="63"/>
      <c r="AL2011" s="63"/>
      <c r="AM2011" s="63"/>
      <c r="AN2011" s="63"/>
      <c r="AO2011" s="63"/>
      <c r="AP2011" s="63"/>
      <c r="AQ2011" s="63"/>
      <c r="AR2011" s="63"/>
      <c r="AS2011" s="63"/>
      <c r="AT2011" s="63"/>
      <c r="AU2011" s="63"/>
      <c r="AV2011" s="63"/>
      <c r="AW2011" s="63"/>
      <c r="AX2011" s="63"/>
      <c r="AY2011" s="63"/>
      <c r="AZ2011" s="63"/>
      <c r="BA2011" s="63"/>
      <c r="BB2011" s="63"/>
      <c r="BC2011" s="63"/>
      <c r="BD2011" s="63"/>
      <c r="BE2011" s="63"/>
      <c r="BF2011" s="63"/>
      <c r="BG2011" s="63"/>
      <c r="BH2011" s="63"/>
      <c r="BI2011" s="63"/>
      <c r="BJ2011" s="63"/>
      <c r="BK2011" s="63"/>
      <c r="BL2011" s="63"/>
      <c r="BM2011" s="63"/>
      <c r="BN2011" s="63"/>
      <c r="BO2011" s="63"/>
      <c r="BP2011" s="63"/>
      <c r="BQ2011" s="63"/>
      <c r="BR2011" s="63"/>
      <c r="BS2011" s="63"/>
      <c r="BT2011" s="63"/>
      <c r="BU2011" s="63"/>
      <c r="BV2011" s="63"/>
      <c r="BW2011" s="63"/>
      <c r="BX2011" s="63"/>
      <c r="BY2011" s="63"/>
      <c r="BZ2011" s="63"/>
      <c r="CA2011" s="63"/>
      <c r="CB2011" s="63"/>
      <c r="CC2011" s="63"/>
      <c r="CD2011" s="63"/>
      <c r="CE2011" s="63"/>
      <c r="CF2011" s="63"/>
      <c r="CG2011" s="63"/>
      <c r="CH2011" s="63"/>
      <c r="CI2011" s="63"/>
      <c r="CJ2011" s="63"/>
      <c r="CK2011" s="63"/>
      <c r="CL2011" s="63"/>
      <c r="CM2011" s="63"/>
      <c r="CN2011" s="63"/>
      <c r="CO2011" s="63"/>
      <c r="CP2011" s="63"/>
      <c r="CQ2011" s="63"/>
      <c r="CR2011" s="63"/>
      <c r="CS2011" s="63"/>
      <c r="CT2011" s="63"/>
      <c r="CU2011" s="63"/>
      <c r="CV2011" s="63"/>
      <c r="CW2011" s="63"/>
      <c r="CX2011" s="63"/>
      <c r="CY2011" s="63"/>
      <c r="CZ2011" s="63"/>
      <c r="DA2011" s="63"/>
      <c r="DB2011" s="63"/>
      <c r="DC2011" s="63"/>
      <c r="DD2011" s="63"/>
      <c r="DE2011" s="63"/>
      <c r="DF2011" s="63"/>
      <c r="DG2011" s="63"/>
      <c r="DH2011" s="63"/>
      <c r="DI2011" s="63"/>
      <c r="DJ2011" s="63"/>
      <c r="DK2011" s="63"/>
      <c r="DL2011" s="63"/>
      <c r="DM2011" s="63"/>
      <c r="DN2011" s="63"/>
      <c r="DO2011" s="63"/>
      <c r="DP2011" s="63"/>
      <c r="DQ2011" s="63"/>
      <c r="DR2011" s="63"/>
      <c r="DS2011" s="63"/>
      <c r="DT2011" s="63"/>
      <c r="DU2011" s="63"/>
      <c r="DV2011" s="63"/>
      <c r="DW2011" s="63"/>
      <c r="DX2011" s="63"/>
      <c r="DY2011" s="63"/>
      <c r="DZ2011" s="63"/>
      <c r="EA2011" s="63"/>
      <c r="EB2011" s="63"/>
      <c r="EC2011" s="63"/>
      <c r="ED2011" s="63"/>
      <c r="EE2011" s="63"/>
      <c r="EF2011" s="63"/>
      <c r="EG2011" s="63"/>
      <c r="EH2011" s="63"/>
      <c r="EI2011" s="63"/>
      <c r="EJ2011" s="63"/>
      <c r="EK2011" s="63"/>
      <c r="EL2011" s="63"/>
      <c r="EM2011" s="63"/>
      <c r="EN2011" s="63"/>
      <c r="EO2011" s="63"/>
      <c r="EP2011" s="63"/>
      <c r="EQ2011" s="63"/>
      <c r="ER2011" s="63"/>
      <c r="ES2011" s="63"/>
      <c r="ET2011" s="63"/>
      <c r="EU2011" s="63"/>
      <c r="EV2011" s="63"/>
      <c r="EW2011" s="63"/>
      <c r="EX2011" s="63"/>
      <c r="EY2011" s="63"/>
      <c r="EZ2011" s="63"/>
      <c r="FA2011" s="63"/>
      <c r="FB2011" s="63"/>
      <c r="FC2011" s="63"/>
      <c r="FD2011" s="63"/>
      <c r="FE2011" s="63"/>
      <c r="FF2011" s="63"/>
      <c r="FG2011" s="63"/>
      <c r="FH2011" s="63"/>
      <c r="FI2011" s="63"/>
      <c r="FJ2011" s="63"/>
      <c r="FK2011" s="63"/>
      <c r="FL2011" s="63"/>
      <c r="FM2011" s="63"/>
      <c r="FN2011" s="63"/>
      <c r="FO2011" s="63"/>
      <c r="FP2011" s="63"/>
      <c r="FQ2011" s="63"/>
      <c r="FR2011" s="63"/>
      <c r="FS2011" s="63"/>
      <c r="FT2011" s="63"/>
      <c r="FU2011" s="63"/>
      <c r="FV2011" s="63"/>
      <c r="FW2011" s="63"/>
      <c r="FX2011" s="63"/>
      <c r="FY2011" s="63"/>
      <c r="FZ2011" s="63"/>
      <c r="GA2011" s="63"/>
      <c r="GB2011" s="63"/>
      <c r="GC2011" s="63"/>
      <c r="GD2011" s="63"/>
      <c r="GE2011" s="63"/>
      <c r="GF2011" s="63"/>
      <c r="GG2011" s="63"/>
      <c r="GH2011" s="63"/>
      <c r="GI2011" s="63"/>
      <c r="GJ2011" s="63"/>
      <c r="GK2011" s="63"/>
      <c r="GL2011" s="63"/>
      <c r="GM2011" s="63"/>
      <c r="GN2011" s="63"/>
      <c r="GO2011" s="63"/>
      <c r="GP2011" s="63"/>
      <c r="GQ2011" s="63"/>
      <c r="GR2011" s="63"/>
      <c r="GS2011" s="63"/>
      <c r="GT2011" s="63"/>
      <c r="GU2011" s="63"/>
      <c r="GV2011" s="63"/>
      <c r="GW2011" s="63"/>
      <c r="GX2011" s="63"/>
      <c r="GY2011" s="63"/>
      <c r="GZ2011" s="63"/>
      <c r="HA2011" s="63"/>
      <c r="HB2011" s="63"/>
      <c r="HC2011" s="63"/>
      <c r="HD2011" s="63"/>
      <c r="HE2011" s="63"/>
      <c r="HF2011" s="63"/>
      <c r="HG2011" s="63"/>
      <c r="HH2011" s="63"/>
      <c r="HI2011" s="63"/>
      <c r="HJ2011" s="63"/>
      <c r="HK2011" s="63"/>
      <c r="HL2011" s="63"/>
      <c r="HM2011" s="63"/>
      <c r="HN2011" s="63"/>
      <c r="HO2011" s="63"/>
      <c r="HP2011" s="63"/>
      <c r="HQ2011" s="63"/>
      <c r="HR2011" s="63"/>
      <c r="HS2011" s="63"/>
      <c r="HT2011" s="63"/>
      <c r="HU2011" s="63"/>
      <c r="HV2011" s="63"/>
      <c r="HW2011" s="63"/>
      <c r="HX2011" s="63"/>
      <c r="HY2011" s="63"/>
      <c r="HZ2011" s="63"/>
      <c r="IA2011" s="63"/>
      <c r="IB2011" s="63"/>
      <c r="IC2011" s="63"/>
      <c r="ID2011" s="63"/>
      <c r="IE2011" s="63"/>
      <c r="IF2011" s="63"/>
      <c r="IG2011" s="63"/>
      <c r="IH2011" s="63"/>
      <c r="II2011" s="63"/>
      <c r="IJ2011" s="63"/>
      <c r="IK2011" s="63"/>
      <c r="IL2011" s="63"/>
      <c r="IM2011" s="63"/>
      <c r="IN2011" s="63"/>
      <c r="IO2011" s="63"/>
    </row>
    <row r="2012" spans="1:250" s="55" customFormat="1" ht="13.5" customHeight="1">
      <c r="A2012" s="193" t="s">
        <v>9016</v>
      </c>
      <c r="B2012" s="57" t="s">
        <v>9015</v>
      </c>
      <c r="C2012" s="104"/>
      <c r="D2012" s="104"/>
      <c r="E2012" s="44"/>
      <c r="F2012" s="44"/>
      <c r="G2012" s="59"/>
      <c r="H2012" s="59"/>
      <c r="I2012" s="104"/>
      <c r="J2012" s="591"/>
      <c r="K2012" s="391" t="s">
        <v>3015</v>
      </c>
      <c r="L2012" s="174" t="s">
        <v>1149</v>
      </c>
      <c r="M2012" s="64">
        <v>4</v>
      </c>
      <c r="N2012" s="190" t="s">
        <v>2594</v>
      </c>
      <c r="O2012" s="102" t="s">
        <v>383</v>
      </c>
      <c r="P2012" s="171"/>
      <c r="Q2012" s="44"/>
      <c r="R2012" s="171"/>
      <c r="S2012" s="105"/>
      <c r="T2012" s="105"/>
      <c r="U2012" s="105"/>
      <c r="V2012" s="105"/>
      <c r="W2012" s="36"/>
      <c r="X2012" s="855"/>
      <c r="Y2012" s="37"/>
      <c r="Z2012" s="158"/>
      <c r="AA2012" s="46"/>
      <c r="AC2012" s="36"/>
      <c r="AG2012" s="63"/>
      <c r="AH2012" s="63"/>
      <c r="AI2012" s="63"/>
      <c r="AJ2012" s="63"/>
      <c r="AK2012" s="63"/>
      <c r="AL2012" s="63"/>
      <c r="AM2012" s="63"/>
      <c r="AN2012" s="63"/>
      <c r="AO2012" s="63"/>
      <c r="AP2012" s="63"/>
      <c r="AQ2012" s="63"/>
      <c r="AR2012" s="63"/>
      <c r="AS2012" s="63"/>
      <c r="AT2012" s="63"/>
      <c r="AU2012" s="63"/>
      <c r="AV2012" s="63"/>
      <c r="AW2012" s="63"/>
      <c r="AX2012" s="63"/>
      <c r="AY2012" s="63"/>
      <c r="AZ2012" s="63"/>
      <c r="BA2012" s="63"/>
      <c r="BB2012" s="63"/>
      <c r="BC2012" s="63"/>
      <c r="BD2012" s="63"/>
      <c r="BE2012" s="63"/>
      <c r="BF2012" s="63"/>
      <c r="BG2012" s="63"/>
      <c r="BH2012" s="63"/>
      <c r="BI2012" s="63"/>
      <c r="BJ2012" s="63"/>
      <c r="BK2012" s="63"/>
      <c r="BL2012" s="63"/>
      <c r="BM2012" s="63"/>
      <c r="BN2012" s="63"/>
      <c r="BO2012" s="63"/>
      <c r="BP2012" s="63"/>
      <c r="BQ2012" s="63"/>
      <c r="BR2012" s="63"/>
      <c r="BS2012" s="63"/>
      <c r="BT2012" s="63"/>
      <c r="BU2012" s="63"/>
      <c r="BV2012" s="63"/>
      <c r="BW2012" s="63"/>
      <c r="BX2012" s="63"/>
      <c r="BY2012" s="63"/>
      <c r="BZ2012" s="63"/>
      <c r="CA2012" s="63"/>
      <c r="CB2012" s="63"/>
      <c r="CC2012" s="63"/>
      <c r="CD2012" s="63"/>
      <c r="CE2012" s="63"/>
      <c r="CF2012" s="63"/>
      <c r="CG2012" s="63"/>
      <c r="CH2012" s="63"/>
      <c r="CI2012" s="63"/>
      <c r="CJ2012" s="63"/>
      <c r="CK2012" s="63"/>
      <c r="CL2012" s="63"/>
      <c r="CM2012" s="63"/>
      <c r="CN2012" s="63"/>
      <c r="CO2012" s="63"/>
      <c r="CP2012" s="63"/>
      <c r="CQ2012" s="63"/>
      <c r="CR2012" s="63"/>
      <c r="CS2012" s="63"/>
      <c r="CT2012" s="63"/>
      <c r="CU2012" s="63"/>
      <c r="CV2012" s="63"/>
      <c r="CW2012" s="63"/>
      <c r="CX2012" s="63"/>
      <c r="CY2012" s="63"/>
      <c r="CZ2012" s="63"/>
      <c r="DA2012" s="63"/>
      <c r="DB2012" s="63"/>
      <c r="DC2012" s="63"/>
      <c r="DD2012" s="63"/>
      <c r="DE2012" s="63"/>
      <c r="DF2012" s="63"/>
      <c r="DG2012" s="63"/>
      <c r="DH2012" s="63"/>
      <c r="DI2012" s="63"/>
      <c r="DJ2012" s="63"/>
      <c r="DK2012" s="63"/>
      <c r="DL2012" s="63"/>
      <c r="DM2012" s="63"/>
      <c r="DN2012" s="63"/>
      <c r="DO2012" s="63"/>
      <c r="DP2012" s="63"/>
      <c r="DQ2012" s="63"/>
      <c r="DR2012" s="63"/>
      <c r="DS2012" s="63"/>
      <c r="DT2012" s="63"/>
      <c r="DU2012" s="63"/>
      <c r="DV2012" s="63"/>
      <c r="DW2012" s="63"/>
      <c r="DX2012" s="63"/>
      <c r="DY2012" s="63"/>
      <c r="DZ2012" s="63"/>
      <c r="EA2012" s="63"/>
      <c r="EB2012" s="63"/>
      <c r="EC2012" s="63"/>
      <c r="ED2012" s="63"/>
      <c r="EE2012" s="63"/>
      <c r="EF2012" s="63"/>
      <c r="EG2012" s="63"/>
      <c r="EH2012" s="63"/>
      <c r="EI2012" s="63"/>
      <c r="EJ2012" s="63"/>
      <c r="EK2012" s="63"/>
      <c r="EL2012" s="63"/>
      <c r="EM2012" s="63"/>
      <c r="EN2012" s="63"/>
      <c r="EO2012" s="63"/>
      <c r="EP2012" s="63"/>
      <c r="EQ2012" s="63"/>
      <c r="ER2012" s="63"/>
      <c r="ES2012" s="63"/>
      <c r="ET2012" s="63"/>
      <c r="EU2012" s="63"/>
      <c r="EV2012" s="63"/>
      <c r="EW2012" s="63"/>
      <c r="EX2012" s="63"/>
      <c r="EY2012" s="63"/>
      <c r="EZ2012" s="63"/>
      <c r="FA2012" s="63"/>
      <c r="FB2012" s="63"/>
      <c r="FC2012" s="63"/>
      <c r="FD2012" s="63"/>
      <c r="FE2012" s="63"/>
      <c r="FF2012" s="63"/>
      <c r="FG2012" s="63"/>
      <c r="FH2012" s="63"/>
      <c r="FI2012" s="63"/>
      <c r="FJ2012" s="63"/>
      <c r="FK2012" s="63"/>
      <c r="FL2012" s="63"/>
      <c r="FM2012" s="63"/>
      <c r="FN2012" s="63"/>
      <c r="FO2012" s="63"/>
      <c r="FP2012" s="63"/>
      <c r="FQ2012" s="63"/>
      <c r="FR2012" s="63"/>
      <c r="FS2012" s="63"/>
      <c r="FT2012" s="63"/>
      <c r="FU2012" s="63"/>
      <c r="FV2012" s="63"/>
      <c r="FW2012" s="63"/>
      <c r="FX2012" s="63"/>
      <c r="FY2012" s="63"/>
      <c r="FZ2012" s="63"/>
      <c r="GA2012" s="63"/>
      <c r="GB2012" s="63"/>
      <c r="GC2012" s="63"/>
      <c r="GD2012" s="63"/>
      <c r="GE2012" s="63"/>
      <c r="GF2012" s="63"/>
      <c r="GG2012" s="63"/>
      <c r="GH2012" s="63"/>
      <c r="GI2012" s="63"/>
      <c r="GJ2012" s="63"/>
      <c r="GK2012" s="63"/>
      <c r="GL2012" s="63"/>
      <c r="GM2012" s="63"/>
      <c r="GN2012" s="63"/>
      <c r="GO2012" s="63"/>
      <c r="GP2012" s="63"/>
      <c r="GQ2012" s="63"/>
      <c r="GR2012" s="63"/>
      <c r="GS2012" s="63"/>
      <c r="GT2012" s="63"/>
      <c r="GU2012" s="63"/>
      <c r="GV2012" s="63"/>
      <c r="GW2012" s="63"/>
      <c r="GX2012" s="63"/>
      <c r="GY2012" s="63"/>
      <c r="GZ2012" s="63"/>
      <c r="HA2012" s="63"/>
      <c r="HB2012" s="63"/>
      <c r="HC2012" s="63"/>
      <c r="HD2012" s="63"/>
      <c r="HE2012" s="63"/>
      <c r="HF2012" s="63"/>
      <c r="HG2012" s="63"/>
      <c r="HH2012" s="63"/>
      <c r="HI2012" s="63"/>
      <c r="HJ2012" s="63"/>
      <c r="HK2012" s="63"/>
      <c r="HL2012" s="63"/>
      <c r="HM2012" s="63"/>
      <c r="HN2012" s="63"/>
      <c r="HO2012" s="63"/>
      <c r="HP2012" s="63"/>
      <c r="HQ2012" s="63"/>
      <c r="HR2012" s="63"/>
      <c r="HS2012" s="63"/>
      <c r="HT2012" s="63"/>
      <c r="HU2012" s="63"/>
      <c r="HV2012" s="63"/>
      <c r="HW2012" s="63"/>
      <c r="HX2012" s="63"/>
      <c r="HY2012" s="63"/>
      <c r="HZ2012" s="63"/>
      <c r="IA2012" s="63"/>
      <c r="IB2012" s="63"/>
      <c r="IC2012" s="63"/>
      <c r="ID2012" s="63"/>
      <c r="IE2012" s="63"/>
      <c r="IF2012" s="63"/>
      <c r="IG2012" s="63"/>
      <c r="IH2012" s="63"/>
      <c r="II2012" s="63"/>
      <c r="IJ2012" s="63"/>
      <c r="IK2012" s="63"/>
      <c r="IL2012" s="63"/>
      <c r="IM2012" s="63"/>
      <c r="IN2012" s="63"/>
      <c r="IO2012" s="63"/>
    </row>
    <row r="2013" spans="1:250" s="409" customFormat="1" ht="13.5" customHeight="1">
      <c r="A2013" s="75" t="s">
        <v>8987</v>
      </c>
      <c r="B2013" s="32" t="s">
        <v>8988</v>
      </c>
      <c r="C2013" s="33"/>
      <c r="D2013" s="137"/>
      <c r="E2013" s="33" t="s">
        <v>3547</v>
      </c>
      <c r="F2013" s="33"/>
      <c r="G2013" s="33"/>
      <c r="H2013" s="33"/>
      <c r="I2013" s="33"/>
      <c r="J2013" s="545"/>
      <c r="K2013" s="391" t="s">
        <v>3015</v>
      </c>
      <c r="L2013" s="587" t="s">
        <v>6723</v>
      </c>
      <c r="M2013" s="271">
        <v>4</v>
      </c>
      <c r="N2013" s="190" t="s">
        <v>2594</v>
      </c>
      <c r="O2013" s="73" t="s">
        <v>383</v>
      </c>
      <c r="P2013" s="171"/>
      <c r="Q2013" s="44"/>
      <c r="R2013" s="171"/>
      <c r="S2013" s="36"/>
      <c r="T2013" s="36"/>
      <c r="U2013" s="36"/>
      <c r="V2013" s="105"/>
      <c r="W2013" s="36"/>
      <c r="X2013" s="855"/>
      <c r="Y2013" s="37"/>
      <c r="Z2013" s="158"/>
      <c r="AA2013" s="46"/>
      <c r="AB2013" s="55"/>
      <c r="AC2013" s="33"/>
      <c r="AD2013" s="60"/>
      <c r="AE2013" s="55"/>
      <c r="AF2013" s="55"/>
      <c r="AG2013" s="63"/>
      <c r="AH2013" s="63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55"/>
      <c r="AV2013" s="55"/>
      <c r="AW2013" s="55"/>
      <c r="AX2013" s="55"/>
      <c r="AY2013" s="55"/>
      <c r="AZ2013" s="55"/>
      <c r="BA2013" s="55"/>
      <c r="BB2013" s="55"/>
      <c r="BC2013" s="55"/>
      <c r="BD2013" s="55"/>
      <c r="BE2013" s="55"/>
      <c r="BF2013" s="55"/>
      <c r="BG2013" s="55"/>
      <c r="BH2013" s="55"/>
      <c r="BI2013" s="55"/>
      <c r="BJ2013" s="55"/>
      <c r="BK2013" s="55"/>
      <c r="BL2013" s="55"/>
      <c r="BM2013" s="55"/>
      <c r="BN2013" s="55"/>
      <c r="BO2013" s="55"/>
      <c r="BP2013" s="55"/>
      <c r="BQ2013" s="55"/>
      <c r="BR2013" s="55"/>
      <c r="BS2013" s="55"/>
      <c r="BT2013" s="55"/>
      <c r="BU2013" s="55"/>
      <c r="BV2013" s="55"/>
      <c r="BW2013" s="55"/>
      <c r="BX2013" s="55"/>
      <c r="BY2013" s="55"/>
      <c r="BZ2013" s="55"/>
      <c r="CA2013" s="55"/>
      <c r="CB2013" s="55"/>
      <c r="CC2013" s="55"/>
      <c r="CD2013" s="55"/>
      <c r="CE2013" s="55"/>
      <c r="CF2013" s="55"/>
      <c r="CG2013" s="55"/>
      <c r="CH2013" s="55"/>
      <c r="CI2013" s="55"/>
      <c r="CJ2013" s="55"/>
      <c r="CK2013" s="55"/>
      <c r="CL2013" s="55"/>
      <c r="CM2013" s="55"/>
      <c r="CN2013" s="55"/>
      <c r="CO2013" s="55"/>
      <c r="CP2013" s="55"/>
      <c r="CQ2013" s="55"/>
      <c r="CR2013" s="55"/>
      <c r="CS2013" s="55"/>
      <c r="CT2013" s="55"/>
      <c r="CU2013" s="55"/>
      <c r="CV2013" s="55"/>
      <c r="CW2013" s="55"/>
      <c r="CX2013" s="55"/>
      <c r="CY2013" s="55"/>
      <c r="CZ2013" s="55"/>
      <c r="DA2013" s="55"/>
      <c r="DB2013" s="55"/>
      <c r="DC2013" s="55"/>
      <c r="DD2013" s="55"/>
      <c r="DE2013" s="55"/>
      <c r="DF2013" s="55"/>
      <c r="DG2013" s="55"/>
      <c r="DH2013" s="55"/>
      <c r="DI2013" s="55"/>
      <c r="DJ2013" s="55"/>
      <c r="DK2013" s="55"/>
      <c r="DL2013" s="55"/>
      <c r="DM2013" s="55"/>
      <c r="DN2013" s="55"/>
      <c r="DO2013" s="55"/>
      <c r="DP2013" s="55"/>
      <c r="DQ2013" s="55"/>
      <c r="DR2013" s="55"/>
      <c r="DS2013" s="55"/>
      <c r="DT2013" s="55"/>
      <c r="DU2013" s="55"/>
      <c r="DV2013" s="55"/>
      <c r="DW2013" s="55"/>
      <c r="DX2013" s="55"/>
      <c r="DY2013" s="55"/>
      <c r="DZ2013" s="55"/>
      <c r="EA2013" s="55"/>
      <c r="EB2013" s="55"/>
      <c r="EC2013" s="55"/>
      <c r="ED2013" s="55"/>
      <c r="EE2013" s="55"/>
      <c r="EF2013" s="55"/>
      <c r="EG2013" s="55"/>
      <c r="EH2013" s="55"/>
      <c r="EI2013" s="55"/>
      <c r="EJ2013" s="55"/>
      <c r="EK2013" s="55"/>
      <c r="EL2013" s="55"/>
      <c r="EM2013" s="55"/>
      <c r="EN2013" s="55"/>
      <c r="EO2013" s="55"/>
      <c r="EP2013" s="55"/>
      <c r="EQ2013" s="55"/>
      <c r="ER2013" s="55"/>
      <c r="ES2013" s="55"/>
      <c r="ET2013" s="55"/>
      <c r="EU2013" s="55"/>
      <c r="EV2013" s="55"/>
      <c r="EW2013" s="55"/>
      <c r="EX2013" s="55"/>
      <c r="EY2013" s="55"/>
      <c r="EZ2013" s="55"/>
      <c r="FA2013" s="55"/>
      <c r="FB2013" s="55"/>
      <c r="FC2013" s="55"/>
      <c r="FD2013" s="55"/>
      <c r="FE2013" s="55"/>
      <c r="FF2013" s="55"/>
      <c r="FG2013" s="55"/>
      <c r="FH2013" s="55"/>
      <c r="FI2013" s="55"/>
      <c r="FJ2013" s="55"/>
      <c r="FK2013" s="55"/>
      <c r="FL2013" s="55"/>
      <c r="FM2013" s="55"/>
      <c r="FN2013" s="55"/>
      <c r="FO2013" s="55"/>
      <c r="FP2013" s="55"/>
      <c r="FQ2013" s="55"/>
      <c r="FR2013" s="55"/>
      <c r="FS2013" s="55"/>
      <c r="FT2013" s="55"/>
      <c r="FU2013" s="55"/>
      <c r="FV2013" s="55"/>
      <c r="FW2013" s="55"/>
      <c r="FX2013" s="55"/>
      <c r="FY2013" s="55"/>
      <c r="FZ2013" s="55"/>
      <c r="GA2013" s="55"/>
      <c r="GB2013" s="55"/>
      <c r="GC2013" s="55"/>
      <c r="GD2013" s="55"/>
      <c r="GE2013" s="55"/>
      <c r="GF2013" s="55"/>
      <c r="GG2013" s="55"/>
      <c r="GH2013" s="55"/>
      <c r="GI2013" s="55"/>
      <c r="GJ2013" s="55"/>
      <c r="GK2013" s="55"/>
      <c r="GL2013" s="55"/>
      <c r="GM2013" s="55"/>
      <c r="GN2013" s="55"/>
      <c r="GO2013" s="55"/>
      <c r="GP2013" s="55"/>
      <c r="GQ2013" s="55"/>
      <c r="GR2013" s="55"/>
      <c r="GS2013" s="55"/>
      <c r="GT2013" s="55"/>
      <c r="GU2013" s="55"/>
      <c r="GV2013" s="55"/>
      <c r="GW2013" s="55"/>
      <c r="GX2013" s="55"/>
      <c r="GY2013" s="55"/>
      <c r="GZ2013" s="55"/>
      <c r="HA2013" s="55"/>
      <c r="HB2013" s="55"/>
      <c r="HC2013" s="55"/>
      <c r="HD2013" s="55"/>
      <c r="HE2013" s="55"/>
      <c r="HF2013" s="55"/>
      <c r="HG2013" s="55"/>
      <c r="HH2013" s="55"/>
      <c r="HI2013" s="55"/>
      <c r="HJ2013" s="55"/>
      <c r="HK2013" s="55"/>
      <c r="HL2013" s="55"/>
      <c r="HM2013" s="55"/>
      <c r="HN2013" s="55"/>
      <c r="HO2013" s="55"/>
      <c r="HP2013" s="55"/>
      <c r="HQ2013" s="55"/>
      <c r="HR2013" s="55"/>
      <c r="HS2013" s="55"/>
      <c r="HT2013" s="55"/>
      <c r="HU2013" s="55"/>
      <c r="HV2013" s="55"/>
      <c r="HW2013" s="55"/>
      <c r="HX2013" s="55"/>
      <c r="HY2013" s="55"/>
      <c r="HZ2013" s="55"/>
      <c r="IA2013" s="55"/>
      <c r="IB2013" s="55"/>
      <c r="IC2013" s="55"/>
      <c r="ID2013" s="55"/>
      <c r="IE2013" s="55"/>
      <c r="IF2013" s="55"/>
      <c r="IG2013" s="55"/>
      <c r="IH2013" s="55"/>
      <c r="II2013" s="55"/>
      <c r="IJ2013" s="55"/>
      <c r="IK2013" s="55"/>
      <c r="IL2013" s="55"/>
      <c r="IM2013" s="55"/>
      <c r="IN2013" s="55"/>
      <c r="IO2013" s="55"/>
    </row>
    <row r="2014" spans="1:250" s="63" customFormat="1" ht="13.5" customHeight="1">
      <c r="A2014" s="142" t="s">
        <v>9004</v>
      </c>
      <c r="B2014" s="57" t="s">
        <v>9003</v>
      </c>
      <c r="C2014" s="104"/>
      <c r="D2014" s="104"/>
      <c r="E2014" s="44"/>
      <c r="F2014" s="44"/>
      <c r="G2014" s="33" t="s">
        <v>3364</v>
      </c>
      <c r="H2014" s="33"/>
      <c r="I2014" s="104"/>
      <c r="J2014" s="591"/>
      <c r="K2014" s="391" t="s">
        <v>3015</v>
      </c>
      <c r="L2014" s="174" t="s">
        <v>4951</v>
      </c>
      <c r="M2014" s="64">
        <v>4</v>
      </c>
      <c r="N2014" s="190" t="s">
        <v>2594</v>
      </c>
      <c r="O2014" s="102" t="s">
        <v>383</v>
      </c>
      <c r="P2014" s="171"/>
      <c r="Q2014" s="44"/>
      <c r="R2014" s="171"/>
      <c r="S2014" s="105"/>
      <c r="T2014" s="105"/>
      <c r="U2014" s="105"/>
      <c r="V2014" s="105"/>
      <c r="W2014" s="36"/>
      <c r="X2014" s="855"/>
      <c r="Y2014" s="37"/>
      <c r="Z2014" s="158"/>
      <c r="AA2014" s="46"/>
      <c r="AB2014" s="55"/>
      <c r="AC2014" s="105"/>
      <c r="AE2014" s="55"/>
      <c r="AF2014" s="55"/>
      <c r="AG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</row>
    <row r="2015" spans="1:250" s="64" customFormat="1" ht="13.5" customHeight="1">
      <c r="A2015" s="937" t="s">
        <v>6736</v>
      </c>
      <c r="B2015" s="931" t="s">
        <v>6737</v>
      </c>
      <c r="C2015" s="472"/>
      <c r="D2015" s="884" t="s">
        <v>1797</v>
      </c>
      <c r="E2015" s="391" t="s">
        <v>3547</v>
      </c>
      <c r="F2015" s="933"/>
      <c r="G2015" s="391"/>
      <c r="H2015" s="391"/>
      <c r="I2015" s="391"/>
      <c r="J2015" s="627"/>
      <c r="K2015" s="391" t="s">
        <v>3015</v>
      </c>
      <c r="L2015" s="51" t="s">
        <v>6738</v>
      </c>
      <c r="M2015" s="934">
        <v>1</v>
      </c>
      <c r="N2015" s="190" t="s">
        <v>2594</v>
      </c>
      <c r="O2015" s="935" t="s">
        <v>1545</v>
      </c>
      <c r="P2015" s="463"/>
      <c r="Q2015" s="74"/>
      <c r="R2015" s="463"/>
      <c r="S2015" s="391"/>
      <c r="T2015" s="391"/>
      <c r="U2015" s="391"/>
      <c r="V2015" s="585"/>
      <c r="W2015" s="933"/>
      <c r="X2015" s="857"/>
      <c r="Y2015" s="37"/>
      <c r="Z2015" s="158"/>
      <c r="AA2015" s="46"/>
      <c r="AB2015" s="409"/>
      <c r="AC2015" s="409"/>
      <c r="AD2015" s="409"/>
      <c r="AE2015" s="409"/>
      <c r="AF2015" s="409"/>
      <c r="AG2015" s="409"/>
      <c r="AH2015" s="409"/>
      <c r="AI2015" s="409"/>
      <c r="AJ2015" s="409"/>
      <c r="AK2015" s="409"/>
      <c r="AL2015" s="409"/>
      <c r="AM2015" s="409"/>
      <c r="AN2015" s="409"/>
      <c r="AO2015" s="409"/>
      <c r="AP2015" s="409"/>
      <c r="AQ2015" s="409"/>
      <c r="AR2015" s="409"/>
      <c r="AS2015" s="409"/>
      <c r="AT2015" s="409"/>
      <c r="AU2015" s="409"/>
      <c r="AV2015" s="409"/>
      <c r="AW2015" s="409"/>
      <c r="AX2015" s="409"/>
      <c r="AY2015" s="409"/>
      <c r="AZ2015" s="409"/>
      <c r="BA2015" s="409"/>
      <c r="BB2015" s="409"/>
      <c r="BC2015" s="409"/>
      <c r="BD2015" s="409"/>
      <c r="BE2015" s="409"/>
      <c r="BF2015" s="409"/>
      <c r="BG2015" s="409"/>
      <c r="BH2015" s="409"/>
      <c r="BI2015" s="409"/>
      <c r="BJ2015" s="409"/>
      <c r="BK2015" s="409"/>
      <c r="BL2015" s="409"/>
      <c r="BM2015" s="409"/>
      <c r="BN2015" s="409"/>
      <c r="BO2015" s="409"/>
      <c r="BP2015" s="409"/>
      <c r="BQ2015" s="409"/>
      <c r="BR2015" s="409"/>
      <c r="BS2015" s="409"/>
      <c r="BT2015" s="409"/>
      <c r="BU2015" s="409"/>
      <c r="BV2015" s="409"/>
      <c r="BW2015" s="409"/>
      <c r="BX2015" s="409"/>
      <c r="BY2015" s="409"/>
      <c r="BZ2015" s="409"/>
      <c r="CA2015" s="409"/>
      <c r="CB2015" s="409"/>
      <c r="CC2015" s="409"/>
      <c r="CD2015" s="409"/>
      <c r="CE2015" s="409"/>
      <c r="CF2015" s="409"/>
      <c r="CG2015" s="409"/>
      <c r="CH2015" s="409"/>
      <c r="CI2015" s="409"/>
      <c r="CJ2015" s="409"/>
      <c r="CK2015" s="409"/>
      <c r="CL2015" s="409"/>
      <c r="CM2015" s="409"/>
      <c r="CN2015" s="409"/>
      <c r="CO2015" s="409"/>
      <c r="CP2015" s="409"/>
      <c r="CQ2015" s="409"/>
      <c r="CR2015" s="409"/>
      <c r="CS2015" s="409"/>
      <c r="CT2015" s="409"/>
      <c r="CU2015" s="409"/>
      <c r="CV2015" s="409"/>
      <c r="CW2015" s="409"/>
      <c r="CX2015" s="409"/>
      <c r="CY2015" s="409"/>
      <c r="CZ2015" s="409"/>
      <c r="DA2015" s="409"/>
      <c r="DB2015" s="409"/>
      <c r="DC2015" s="409"/>
      <c r="DD2015" s="409"/>
      <c r="DE2015" s="409"/>
      <c r="DF2015" s="409"/>
      <c r="DG2015" s="409"/>
      <c r="DH2015" s="409"/>
      <c r="DI2015" s="409"/>
      <c r="DJ2015" s="409"/>
      <c r="DK2015" s="409"/>
      <c r="DL2015" s="409"/>
      <c r="DM2015" s="409"/>
      <c r="DN2015" s="409"/>
      <c r="DO2015" s="409"/>
      <c r="DP2015" s="409"/>
      <c r="DQ2015" s="409"/>
      <c r="DR2015" s="409"/>
      <c r="DS2015" s="409"/>
      <c r="DT2015" s="409"/>
      <c r="DU2015" s="409"/>
      <c r="DV2015" s="409"/>
      <c r="DW2015" s="409"/>
      <c r="DX2015" s="409"/>
      <c r="DY2015" s="409"/>
      <c r="DZ2015" s="409"/>
      <c r="EA2015" s="409"/>
      <c r="EB2015" s="409"/>
      <c r="EC2015" s="409"/>
      <c r="ED2015" s="409"/>
      <c r="EE2015" s="409"/>
      <c r="EF2015" s="409"/>
      <c r="EG2015" s="409"/>
      <c r="EH2015" s="409"/>
      <c r="EI2015" s="409"/>
      <c r="EJ2015" s="409"/>
      <c r="EK2015" s="409"/>
      <c r="EL2015" s="409"/>
      <c r="EM2015" s="409"/>
      <c r="EN2015" s="409"/>
      <c r="EO2015" s="409"/>
      <c r="EP2015" s="409"/>
      <c r="EQ2015" s="409"/>
      <c r="ER2015" s="409"/>
      <c r="ES2015" s="409"/>
      <c r="ET2015" s="409"/>
      <c r="EU2015" s="409"/>
      <c r="EV2015" s="409"/>
      <c r="EW2015" s="409"/>
      <c r="EX2015" s="409"/>
      <c r="EY2015" s="409"/>
      <c r="EZ2015" s="409"/>
      <c r="FA2015" s="409"/>
      <c r="FB2015" s="409"/>
      <c r="FC2015" s="409"/>
      <c r="FD2015" s="409"/>
      <c r="FE2015" s="409"/>
      <c r="FF2015" s="409"/>
      <c r="FG2015" s="409"/>
      <c r="FH2015" s="409"/>
      <c r="FI2015" s="409"/>
      <c r="FJ2015" s="409"/>
      <c r="FK2015" s="409"/>
      <c r="FL2015" s="409"/>
      <c r="FM2015" s="409"/>
      <c r="FN2015" s="409"/>
      <c r="FO2015" s="409"/>
      <c r="FP2015" s="409"/>
      <c r="FQ2015" s="409"/>
      <c r="FR2015" s="409"/>
      <c r="FS2015" s="409"/>
      <c r="FT2015" s="409"/>
      <c r="FU2015" s="409"/>
      <c r="FV2015" s="409"/>
      <c r="FW2015" s="409"/>
      <c r="FX2015" s="409"/>
      <c r="FY2015" s="409"/>
      <c r="FZ2015" s="409"/>
      <c r="GA2015" s="409"/>
      <c r="GB2015" s="409"/>
      <c r="GC2015" s="409"/>
      <c r="GD2015" s="409"/>
      <c r="GE2015" s="409"/>
      <c r="GF2015" s="409"/>
      <c r="GG2015" s="409"/>
      <c r="GH2015" s="409"/>
      <c r="GI2015" s="409"/>
      <c r="GJ2015" s="409"/>
      <c r="GK2015" s="409"/>
      <c r="GL2015" s="409"/>
      <c r="GM2015" s="409"/>
      <c r="GN2015" s="409"/>
      <c r="GO2015" s="409"/>
      <c r="GP2015" s="409"/>
      <c r="GQ2015" s="409"/>
      <c r="GR2015" s="409"/>
      <c r="GS2015" s="409"/>
      <c r="GT2015" s="409"/>
      <c r="GU2015" s="409"/>
      <c r="GV2015" s="409"/>
      <c r="GW2015" s="409"/>
      <c r="GX2015" s="409"/>
      <c r="GY2015" s="409"/>
      <c r="GZ2015" s="409"/>
      <c r="HA2015" s="409"/>
      <c r="HB2015" s="409"/>
      <c r="HC2015" s="409"/>
      <c r="HD2015" s="409"/>
      <c r="HE2015" s="409"/>
      <c r="HF2015" s="409"/>
      <c r="HG2015" s="409"/>
      <c r="HH2015" s="409"/>
      <c r="HI2015" s="409"/>
      <c r="HJ2015" s="409"/>
      <c r="HK2015" s="409"/>
      <c r="HL2015" s="409"/>
      <c r="HM2015" s="409"/>
      <c r="HN2015" s="409"/>
      <c r="HO2015" s="409"/>
      <c r="HP2015" s="409"/>
      <c r="HQ2015" s="409"/>
      <c r="HR2015" s="409"/>
      <c r="HS2015" s="409"/>
      <c r="HT2015" s="409"/>
      <c r="HU2015" s="409"/>
      <c r="HV2015" s="409"/>
      <c r="HW2015" s="409"/>
      <c r="HX2015" s="409"/>
      <c r="HY2015" s="409"/>
      <c r="HZ2015" s="409"/>
      <c r="IA2015" s="409"/>
      <c r="IB2015" s="409"/>
      <c r="IC2015" s="409"/>
      <c r="ID2015" s="409"/>
      <c r="IE2015" s="409"/>
      <c r="IF2015" s="409"/>
      <c r="IG2015" s="409"/>
      <c r="IH2015" s="409"/>
      <c r="II2015" s="409"/>
      <c r="IJ2015" s="409"/>
      <c r="IK2015" s="409"/>
      <c r="IL2015" s="409"/>
      <c r="IM2015" s="409"/>
      <c r="IN2015" s="409"/>
      <c r="IO2015" s="409"/>
    </row>
    <row r="2016" spans="1:250" s="434" customFormat="1" ht="13.5" customHeight="1">
      <c r="A2016" s="138" t="s">
        <v>9977</v>
      </c>
      <c r="B2016" s="931" t="s">
        <v>6739</v>
      </c>
      <c r="C2016" s="472"/>
      <c r="D2016" s="884" t="s">
        <v>1797</v>
      </c>
      <c r="E2016" s="864" t="s">
        <v>3547</v>
      </c>
      <c r="F2016" s="933"/>
      <c r="G2016" s="864"/>
      <c r="H2016" s="864"/>
      <c r="I2016" s="864"/>
      <c r="J2016" s="922"/>
      <c r="K2016" s="864" t="s">
        <v>3015</v>
      </c>
      <c r="L2016" s="51" t="s">
        <v>6723</v>
      </c>
      <c r="M2016" s="934">
        <v>1</v>
      </c>
      <c r="N2016" s="190" t="s">
        <v>2594</v>
      </c>
      <c r="O2016" s="935" t="s">
        <v>4491</v>
      </c>
      <c r="P2016" s="463"/>
      <c r="Q2016" s="74"/>
      <c r="R2016" s="463"/>
      <c r="S2016" s="864"/>
      <c r="T2016" s="864"/>
      <c r="U2016" s="864"/>
      <c r="V2016" s="956"/>
      <c r="W2016" s="933"/>
      <c r="X2016" s="857"/>
      <c r="Y2016" s="37"/>
      <c r="Z2016" s="158"/>
      <c r="AA2016" s="435"/>
      <c r="AB2016" s="435"/>
      <c r="AC2016" s="435"/>
      <c r="AD2016" s="49"/>
      <c r="AE2016" s="115"/>
      <c r="AF2016" s="10"/>
      <c r="AG2016" s="923"/>
      <c r="AH2016" s="581"/>
    </row>
    <row r="2017" spans="1:46" s="55" customFormat="1" ht="13.5" customHeight="1">
      <c r="A2017" s="75"/>
      <c r="B2017" s="32"/>
      <c r="C2017" s="33"/>
      <c r="D2017" s="137"/>
      <c r="E2017" s="33"/>
      <c r="F2017" s="33"/>
      <c r="G2017" s="33"/>
      <c r="H2017" s="33"/>
      <c r="I2017" s="33"/>
      <c r="J2017" s="545"/>
      <c r="K2017" s="33"/>
      <c r="L2017" s="587"/>
      <c r="M2017" s="271"/>
      <c r="N2017" s="190"/>
      <c r="O2017" s="73"/>
      <c r="P2017" s="171"/>
      <c r="Q2017" s="36"/>
      <c r="R2017" s="44"/>
      <c r="S2017" s="36"/>
      <c r="T2017" s="36"/>
      <c r="U2017" s="36"/>
      <c r="V2017" s="36"/>
      <c r="W2017" s="36"/>
      <c r="X2017" s="254"/>
      <c r="Y2017" s="37"/>
      <c r="Z2017" s="49"/>
      <c r="AA2017" s="46"/>
      <c r="AB2017" s="60"/>
      <c r="AC2017" s="33"/>
      <c r="AE2017" s="63"/>
      <c r="AF2017" s="63"/>
      <c r="AG2017" s="63"/>
      <c r="AH2017" s="63"/>
      <c r="AI2017" s="63"/>
    </row>
    <row r="2018" spans="1:46" s="55" customFormat="1" ht="13.5" customHeight="1">
      <c r="A2018" s="69" t="s">
        <v>851</v>
      </c>
      <c r="B2018" s="32"/>
      <c r="C2018" s="266"/>
      <c r="D2018" s="137"/>
      <c r="E2018" s="33"/>
      <c r="F2018" s="33"/>
      <c r="G2018" s="33"/>
      <c r="H2018" s="33"/>
      <c r="I2018" s="33"/>
      <c r="J2018" s="545"/>
      <c r="K2018" s="33"/>
      <c r="L2018" s="587"/>
      <c r="M2018" s="271"/>
      <c r="N2018" s="271"/>
      <c r="O2018" s="1087"/>
      <c r="P2018" s="308"/>
      <c r="Q2018" s="36"/>
      <c r="R2018" s="308"/>
      <c r="S2018" s="36"/>
      <c r="T2018" s="36"/>
      <c r="U2018" s="36"/>
      <c r="V2018" s="36"/>
      <c r="W2018" s="36"/>
      <c r="X2018" s="36"/>
      <c r="Y2018" s="37"/>
      <c r="AA2018" s="46"/>
      <c r="AB2018" s="49"/>
    </row>
    <row r="2019" spans="1:46" s="55" customFormat="1" ht="13.5" customHeight="1">
      <c r="A2019" s="75" t="s">
        <v>3216</v>
      </c>
      <c r="B2019" s="48" t="s">
        <v>3217</v>
      </c>
      <c r="C2019" s="33"/>
      <c r="D2019" s="137"/>
      <c r="E2019" s="33" t="s">
        <v>3547</v>
      </c>
      <c r="F2019" s="33"/>
      <c r="G2019" s="33"/>
      <c r="H2019" s="33"/>
      <c r="I2019" s="45" t="s">
        <v>786</v>
      </c>
      <c r="J2019" s="590" t="s">
        <v>3548</v>
      </c>
      <c r="K2019" s="33"/>
      <c r="L2019" s="1022" t="s">
        <v>2607</v>
      </c>
      <c r="M2019" s="10">
        <v>6</v>
      </c>
      <c r="N2019" s="73" t="s">
        <v>2594</v>
      </c>
      <c r="O2019" s="10" t="s">
        <v>1425</v>
      </c>
      <c r="P2019" s="308"/>
      <c r="Q2019" s="36"/>
      <c r="R2019" s="463"/>
      <c r="S2019" s="36"/>
      <c r="T2019" s="36"/>
      <c r="U2019" s="36"/>
      <c r="V2019" s="105"/>
      <c r="W2019" s="36"/>
      <c r="X2019" s="854"/>
      <c r="Y2019" s="37"/>
      <c r="Z2019" s="452"/>
      <c r="AA2019" s="899"/>
      <c r="AB2019" s="49"/>
    </row>
    <row r="2020" spans="1:46" s="64" customFormat="1" ht="13.5" customHeight="1">
      <c r="A2020" s="75" t="s">
        <v>3212</v>
      </c>
      <c r="B2020" s="48" t="s">
        <v>3213</v>
      </c>
      <c r="C2020" s="33"/>
      <c r="D2020" s="137"/>
      <c r="E2020" s="33" t="s">
        <v>3547</v>
      </c>
      <c r="F2020" s="33"/>
      <c r="G2020" s="33"/>
      <c r="H2020" s="33"/>
      <c r="I2020" s="45" t="s">
        <v>786</v>
      </c>
      <c r="J2020" s="590" t="s">
        <v>3548</v>
      </c>
      <c r="K2020" s="33"/>
      <c r="L2020" s="116" t="s">
        <v>2606</v>
      </c>
      <c r="M2020" s="10">
        <v>6</v>
      </c>
      <c r="N2020" s="73" t="s">
        <v>2594</v>
      </c>
      <c r="O2020" s="10" t="s">
        <v>1425</v>
      </c>
      <c r="P2020" s="308"/>
      <c r="Q2020" s="36"/>
      <c r="R2020" s="463"/>
      <c r="S2020" s="36"/>
      <c r="T2020" s="36"/>
      <c r="U2020" s="36"/>
      <c r="V2020" s="105"/>
      <c r="W2020" s="36"/>
      <c r="X2020" s="854"/>
      <c r="Y2020" s="37"/>
      <c r="Z2020" s="452"/>
      <c r="AA2020" s="899"/>
      <c r="AB2020" s="49"/>
      <c r="AC2020" s="55"/>
      <c r="AD2020" s="55"/>
      <c r="AE2020" s="55"/>
      <c r="AF2020" s="55"/>
      <c r="AG2020" s="55"/>
      <c r="AH2020" s="55"/>
      <c r="AI2020" s="55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</row>
    <row r="2021" spans="1:46" s="64" customFormat="1" ht="13.5" customHeight="1">
      <c r="A2021" s="52" t="s">
        <v>3210</v>
      </c>
      <c r="B2021" s="48" t="s">
        <v>3211</v>
      </c>
      <c r="C2021" s="33"/>
      <c r="D2021" s="137"/>
      <c r="E2021" s="33" t="s">
        <v>3547</v>
      </c>
      <c r="F2021" s="33"/>
      <c r="G2021" s="33"/>
      <c r="H2021" s="33"/>
      <c r="I2021" s="45" t="s">
        <v>786</v>
      </c>
      <c r="J2021" s="590" t="s">
        <v>3548</v>
      </c>
      <c r="K2021" s="33"/>
      <c r="L2021" s="51" t="s">
        <v>1149</v>
      </c>
      <c r="M2021" s="10">
        <v>6</v>
      </c>
      <c r="N2021" s="73" t="s">
        <v>2594</v>
      </c>
      <c r="O2021" s="10" t="s">
        <v>1425</v>
      </c>
      <c r="P2021" s="308"/>
      <c r="Q2021" s="36"/>
      <c r="R2021" s="463"/>
      <c r="S2021" s="36"/>
      <c r="T2021" s="36"/>
      <c r="U2021" s="36"/>
      <c r="V2021" s="105"/>
      <c r="W2021" s="36"/>
      <c r="X2021" s="854"/>
      <c r="Y2021" s="37"/>
      <c r="Z2021" s="452"/>
      <c r="AA2021" s="899"/>
      <c r="AB2021" s="49"/>
      <c r="AC2021" s="55"/>
      <c r="AD2021" s="55"/>
      <c r="AE2021" s="55"/>
      <c r="AF2021" s="55"/>
      <c r="AG2021" s="55"/>
      <c r="AH2021" s="55"/>
      <c r="AI2021" s="55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</row>
    <row r="2022" spans="1:46" s="64" customFormat="1" ht="13.5" customHeight="1">
      <c r="A2022" s="47"/>
      <c r="B2022" s="48"/>
      <c r="C2022" s="33"/>
      <c r="D2022" s="137"/>
      <c r="E2022" s="33"/>
      <c r="F2022" s="33"/>
      <c r="G2022" s="33"/>
      <c r="H2022" s="33"/>
      <c r="I2022" s="45"/>
      <c r="J2022" s="545"/>
      <c r="K2022" s="33"/>
      <c r="L2022" s="116"/>
      <c r="M2022" s="926"/>
      <c r="N2022" s="73"/>
      <c r="O2022" s="53"/>
      <c r="P2022" s="308"/>
      <c r="Q2022" s="36"/>
      <c r="R2022" s="463"/>
      <c r="S2022" s="36"/>
      <c r="T2022" s="36"/>
      <c r="U2022" s="36"/>
      <c r="V2022" s="105"/>
      <c r="W2022" s="36"/>
      <c r="X2022" s="33"/>
      <c r="Y2022" s="37"/>
      <c r="Z2022" s="452"/>
      <c r="AA2022" s="469"/>
      <c r="AB2022" s="49"/>
      <c r="AC2022" s="55"/>
      <c r="AD2022" s="55"/>
      <c r="AE2022" s="55"/>
      <c r="AF2022" s="55"/>
      <c r="AG2022" s="63"/>
      <c r="AH2022" s="63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</row>
    <row r="2023" spans="1:46" s="735" customFormat="1" ht="21" thickBot="1">
      <c r="A2023" s="949" t="s">
        <v>2478</v>
      </c>
      <c r="B2023" s="830"/>
      <c r="C2023" s="738"/>
      <c r="D2023" s="738"/>
      <c r="E2023" s="739"/>
      <c r="F2023" s="739"/>
      <c r="G2023" s="738"/>
      <c r="H2023" s="738"/>
      <c r="I2023" s="738"/>
      <c r="J2023" s="738"/>
      <c r="K2023" s="740"/>
      <c r="L2023" s="1008" t="s">
        <v>1625</v>
      </c>
      <c r="M2023" s="833"/>
      <c r="N2023" s="1081"/>
      <c r="O2023" s="832"/>
      <c r="P2023" s="739"/>
      <c r="Q2023" s="739"/>
      <c r="R2023" s="739"/>
      <c r="S2023" s="739"/>
      <c r="T2023" s="739"/>
      <c r="U2023" s="739"/>
      <c r="V2023" s="730"/>
      <c r="W2023" s="730"/>
      <c r="X2023" s="730"/>
      <c r="Y2023" s="890"/>
      <c r="Z2023" s="891"/>
      <c r="AA2023" s="892"/>
      <c r="AB2023" s="730"/>
      <c r="AC2023" s="731"/>
      <c r="AD2023" s="732"/>
      <c r="AE2023" s="732"/>
      <c r="AF2023" s="732"/>
      <c r="AG2023" s="732"/>
      <c r="AH2023" s="732"/>
      <c r="AI2023" s="732"/>
      <c r="AJ2023" s="732"/>
      <c r="AK2023" s="732"/>
      <c r="AL2023" s="732"/>
      <c r="AM2023" s="732"/>
      <c r="AN2023" s="732"/>
      <c r="AO2023" s="732"/>
      <c r="AP2023" s="732"/>
      <c r="AQ2023" s="732"/>
      <c r="AR2023" s="732"/>
      <c r="AS2023" s="732"/>
      <c r="AT2023" s="732"/>
    </row>
    <row r="2024" spans="1:46" s="411" customFormat="1" ht="13.5" customHeight="1">
      <c r="A2024" s="58" t="s">
        <v>12346</v>
      </c>
      <c r="B2024" s="59"/>
      <c r="C2024" s="207"/>
      <c r="D2024" s="45"/>
      <c r="E2024" s="45"/>
      <c r="F2024" s="45"/>
      <c r="G2024" s="45"/>
      <c r="H2024" s="901"/>
      <c r="I2024" s="901"/>
      <c r="J2024" s="902"/>
      <c r="K2024" s="901"/>
      <c r="L2024" s="578"/>
      <c r="M2024" s="934"/>
      <c r="N2024" s="508"/>
      <c r="O2024" s="935"/>
      <c r="P2024" s="463"/>
      <c r="Q2024" s="508"/>
      <c r="R2024" s="463"/>
      <c r="S2024" s="901"/>
      <c r="T2024" s="901"/>
      <c r="U2024" s="901"/>
      <c r="V2024" s="959"/>
      <c r="W2024" s="897"/>
      <c r="X2024" s="897"/>
      <c r="Y2024" s="960"/>
      <c r="Z2024" s="900"/>
      <c r="AA2024" s="899"/>
    </row>
    <row r="2025" spans="1:46" s="411" customFormat="1" ht="13.5" customHeight="1">
      <c r="A2025" s="42" t="s">
        <v>12225</v>
      </c>
      <c r="B2025" s="1125" t="s">
        <v>12226</v>
      </c>
      <c r="C2025" s="207" t="s">
        <v>4673</v>
      </c>
      <c r="D2025" s="45"/>
      <c r="E2025" s="45"/>
      <c r="F2025" s="45"/>
      <c r="G2025" s="45" t="s">
        <v>3364</v>
      </c>
      <c r="H2025" s="901"/>
      <c r="I2025" s="901"/>
      <c r="J2025" s="902" t="s">
        <v>3548</v>
      </c>
      <c r="K2025" s="901"/>
      <c r="L2025" s="578" t="s">
        <v>12344</v>
      </c>
      <c r="M2025" s="934">
        <v>12</v>
      </c>
      <c r="N2025" s="73" t="s">
        <v>2594</v>
      </c>
      <c r="O2025" s="935" t="s">
        <v>1721</v>
      </c>
      <c r="P2025" s="463"/>
      <c r="Q2025" s="508"/>
      <c r="R2025" s="463"/>
      <c r="S2025" s="901"/>
      <c r="T2025" s="901"/>
      <c r="U2025" s="901"/>
      <c r="V2025" s="959"/>
      <c r="W2025" s="897"/>
      <c r="X2025" s="898"/>
      <c r="Y2025" s="960"/>
      <c r="Z2025" s="900"/>
      <c r="AA2025" s="899"/>
    </row>
    <row r="2026" spans="1:46" s="411" customFormat="1" ht="13.5" customHeight="1">
      <c r="A2026" s="42" t="s">
        <v>12220</v>
      </c>
      <c r="B2026" s="1125" t="s">
        <v>12221</v>
      </c>
      <c r="C2026" s="207" t="s">
        <v>4673</v>
      </c>
      <c r="D2026" s="45"/>
      <c r="E2026" s="45"/>
      <c r="F2026" s="45"/>
      <c r="G2026" s="45" t="s">
        <v>3364</v>
      </c>
      <c r="H2026" s="901"/>
      <c r="I2026" s="901"/>
      <c r="J2026" s="902" t="s">
        <v>3548</v>
      </c>
      <c r="K2026" s="901"/>
      <c r="L2026" s="578" t="s">
        <v>12309</v>
      </c>
      <c r="M2026" s="934">
        <v>12</v>
      </c>
      <c r="N2026" s="73" t="s">
        <v>2594</v>
      </c>
      <c r="O2026" s="935" t="s">
        <v>3795</v>
      </c>
      <c r="P2026" s="463"/>
      <c r="Q2026" s="508"/>
      <c r="R2026" s="463"/>
      <c r="S2026" s="901"/>
      <c r="T2026" s="901"/>
      <c r="U2026" s="901"/>
      <c r="V2026" s="959"/>
      <c r="W2026" s="897"/>
      <c r="X2026" s="898"/>
      <c r="Y2026" s="960"/>
      <c r="Z2026" s="900"/>
      <c r="AA2026" s="899"/>
    </row>
    <row r="2027" spans="1:46" s="411" customFormat="1" ht="13.5" customHeight="1">
      <c r="A2027" s="42" t="s">
        <v>12222</v>
      </c>
      <c r="B2027" s="1125" t="s">
        <v>12223</v>
      </c>
      <c r="C2027" s="207" t="s">
        <v>4673</v>
      </c>
      <c r="D2027" s="45"/>
      <c r="E2027" s="45"/>
      <c r="F2027" s="45"/>
      <c r="G2027" s="45" t="s">
        <v>3364</v>
      </c>
      <c r="H2027" s="901"/>
      <c r="I2027" s="901"/>
      <c r="J2027" s="902" t="s">
        <v>3548</v>
      </c>
      <c r="K2027" s="901"/>
      <c r="L2027" s="578" t="s">
        <v>12310</v>
      </c>
      <c r="M2027" s="934">
        <v>12</v>
      </c>
      <c r="N2027" s="73" t="s">
        <v>2594</v>
      </c>
      <c r="O2027" s="935" t="s">
        <v>12224</v>
      </c>
      <c r="P2027" s="463"/>
      <c r="Q2027" s="508"/>
      <c r="R2027" s="463"/>
      <c r="S2027" s="901"/>
      <c r="T2027" s="901"/>
      <c r="U2027" s="901"/>
      <c r="V2027" s="959"/>
      <c r="W2027" s="897"/>
      <c r="X2027" s="898"/>
      <c r="Y2027" s="960"/>
      <c r="Z2027" s="900"/>
      <c r="AA2027" s="899"/>
    </row>
    <row r="2028" spans="1:46" s="411" customFormat="1" ht="13.5" customHeight="1">
      <c r="A2028" s="42" t="s">
        <v>12216</v>
      </c>
      <c r="B2028" s="1125" t="s">
        <v>12217</v>
      </c>
      <c r="C2028" s="207" t="s">
        <v>4673</v>
      </c>
      <c r="D2028" s="45"/>
      <c r="E2028" s="45"/>
      <c r="F2028" s="45"/>
      <c r="G2028" s="45"/>
      <c r="H2028" s="901"/>
      <c r="I2028" s="901"/>
      <c r="J2028" s="902" t="s">
        <v>3548</v>
      </c>
      <c r="K2028" s="901"/>
      <c r="L2028" s="578" t="s">
        <v>12307</v>
      </c>
      <c r="M2028" s="934">
        <v>10</v>
      </c>
      <c r="N2028" s="73" t="s">
        <v>2594</v>
      </c>
      <c r="O2028" s="935" t="s">
        <v>1440</v>
      </c>
      <c r="P2028" s="463"/>
      <c r="Q2028" s="508"/>
      <c r="R2028" s="463"/>
      <c r="S2028" s="901"/>
      <c r="T2028" s="901"/>
      <c r="U2028" s="901"/>
      <c r="V2028" s="959"/>
      <c r="W2028" s="897"/>
      <c r="X2028" s="898"/>
      <c r="Y2028" s="960"/>
      <c r="Z2028" s="900"/>
      <c r="AA2028" s="899"/>
    </row>
    <row r="2029" spans="1:46" s="411" customFormat="1" ht="13.5" customHeight="1">
      <c r="A2029" s="42" t="s">
        <v>12218</v>
      </c>
      <c r="B2029" s="1125" t="s">
        <v>12219</v>
      </c>
      <c r="C2029" s="207" t="s">
        <v>4673</v>
      </c>
      <c r="D2029" s="45"/>
      <c r="E2029" s="45"/>
      <c r="F2029" s="45"/>
      <c r="G2029" s="45"/>
      <c r="H2029" s="901"/>
      <c r="I2029" s="901"/>
      <c r="J2029" s="902" t="s">
        <v>3548</v>
      </c>
      <c r="K2029" s="901"/>
      <c r="L2029" s="578" t="s">
        <v>12308</v>
      </c>
      <c r="M2029" s="934">
        <v>10</v>
      </c>
      <c r="N2029" s="73" t="s">
        <v>2594</v>
      </c>
      <c r="O2029" s="935" t="s">
        <v>1440</v>
      </c>
      <c r="P2029" s="463"/>
      <c r="Q2029" s="508"/>
      <c r="R2029" s="463"/>
      <c r="S2029" s="901"/>
      <c r="T2029" s="901"/>
      <c r="U2029" s="901"/>
      <c r="V2029" s="959"/>
      <c r="W2029" s="897"/>
      <c r="X2029" s="898"/>
      <c r="Y2029" s="960"/>
      <c r="Z2029" s="900"/>
      <c r="AA2029" s="899"/>
    </row>
    <row r="2030" spans="1:46" s="411" customFormat="1" ht="13.5" customHeight="1">
      <c r="A2030" s="42" t="s">
        <v>12214</v>
      </c>
      <c r="B2030" s="1125" t="s">
        <v>12215</v>
      </c>
      <c r="C2030" s="207" t="s">
        <v>4673</v>
      </c>
      <c r="D2030" s="45"/>
      <c r="E2030" s="45"/>
      <c r="F2030" s="45"/>
      <c r="G2030" s="45"/>
      <c r="H2030" s="901"/>
      <c r="I2030" s="901"/>
      <c r="J2030" s="902" t="s">
        <v>3548</v>
      </c>
      <c r="K2030" s="901"/>
      <c r="L2030" s="578" t="s">
        <v>12306</v>
      </c>
      <c r="M2030" s="934">
        <v>10</v>
      </c>
      <c r="N2030" s="73" t="s">
        <v>2594</v>
      </c>
      <c r="O2030" s="935" t="s">
        <v>1440</v>
      </c>
      <c r="P2030" s="463"/>
      <c r="Q2030" s="508"/>
      <c r="R2030" s="463"/>
      <c r="S2030" s="901"/>
      <c r="T2030" s="901"/>
      <c r="U2030" s="901"/>
      <c r="V2030" s="959"/>
      <c r="W2030" s="897"/>
      <c r="X2030" s="898"/>
      <c r="Y2030" s="960"/>
      <c r="Z2030" s="900"/>
      <c r="AA2030" s="899"/>
    </row>
    <row r="2031" spans="1:46" s="409" customFormat="1" ht="13.5" customHeight="1">
      <c r="A2031" s="42"/>
      <c r="B2031" s="1125"/>
      <c r="C2031" s="207"/>
      <c r="D2031" s="45"/>
      <c r="E2031" s="45"/>
      <c r="F2031" s="45"/>
      <c r="G2031" s="45"/>
      <c r="H2031" s="901"/>
      <c r="I2031" s="901"/>
      <c r="J2031" s="902"/>
      <c r="K2031" s="901"/>
      <c r="L2031" s="578"/>
      <c r="M2031" s="934"/>
      <c r="N2031" s="73"/>
      <c r="O2031" s="935"/>
      <c r="P2031" s="463"/>
      <c r="Q2031" s="508"/>
      <c r="R2031" s="463"/>
      <c r="S2031" s="901"/>
      <c r="T2031" s="901"/>
      <c r="U2031" s="901"/>
      <c r="V2031" s="959"/>
      <c r="W2031" s="897"/>
      <c r="X2031" s="897"/>
      <c r="Y2031" s="960"/>
      <c r="Z2031" s="900"/>
      <c r="AA2031" s="899"/>
    </row>
    <row r="2032" spans="1:46" s="64" customFormat="1" ht="13.5" customHeight="1">
      <c r="A2032" s="194" t="s">
        <v>1523</v>
      </c>
      <c r="B2032" s="147"/>
      <c r="C2032" s="83"/>
      <c r="D2032" s="147"/>
      <c r="E2032" s="44"/>
      <c r="F2032" s="44"/>
      <c r="G2032" s="83"/>
      <c r="H2032" s="83"/>
      <c r="I2032" s="83"/>
      <c r="J2032" s="548"/>
      <c r="K2032" s="83"/>
      <c r="L2032" s="1013"/>
      <c r="M2032" s="236"/>
      <c r="N2032" s="190"/>
      <c r="O2032" s="78"/>
      <c r="P2032" s="171"/>
      <c r="Q2032" s="44"/>
      <c r="R2032" s="44"/>
      <c r="S2032" s="240"/>
      <c r="T2032" s="240"/>
      <c r="U2032" s="240"/>
      <c r="V2032" s="240"/>
      <c r="W2032" s="240"/>
      <c r="X2032" s="33"/>
      <c r="Y2032" s="37"/>
      <c r="Z2032" s="67"/>
      <c r="AA2032" s="102"/>
      <c r="AB2032" s="55"/>
      <c r="AC2032" s="33"/>
      <c r="AD2032" s="63"/>
      <c r="AE2032" s="55"/>
      <c r="AF2032" s="55"/>
      <c r="AG2032" s="63"/>
      <c r="AH2032" s="63"/>
      <c r="AI2032" s="63"/>
      <c r="AJ2032" s="63"/>
      <c r="AK2032" s="63"/>
      <c r="AL2032" s="63"/>
      <c r="AM2032" s="63"/>
      <c r="AN2032" s="63"/>
      <c r="AO2032" s="63"/>
      <c r="AP2032" s="63"/>
      <c r="AQ2032" s="63"/>
      <c r="AR2032" s="63"/>
      <c r="AS2032" s="63"/>
      <c r="AT2032" s="63"/>
    </row>
    <row r="2033" spans="1:250" s="64" customFormat="1" ht="13.5" customHeight="1">
      <c r="A2033" s="179" t="s">
        <v>3316</v>
      </c>
      <c r="B2033" s="147" t="s">
        <v>3317</v>
      </c>
      <c r="C2033" s="137"/>
      <c r="D2033" s="137" t="s">
        <v>1797</v>
      </c>
      <c r="E2033" s="44"/>
      <c r="F2033" s="44"/>
      <c r="G2033" s="83"/>
      <c r="H2033" s="83"/>
      <c r="I2033" s="83"/>
      <c r="J2033" s="548"/>
      <c r="K2033" s="391" t="s">
        <v>3015</v>
      </c>
      <c r="L2033" s="1013" t="s">
        <v>3130</v>
      </c>
      <c r="M2033" s="236">
        <v>1</v>
      </c>
      <c r="N2033" s="190" t="s">
        <v>2594</v>
      </c>
      <c r="O2033" s="78" t="s">
        <v>3175</v>
      </c>
      <c r="P2033" s="171"/>
      <c r="Q2033" s="44"/>
      <c r="R2033" s="44"/>
      <c r="S2033" s="240"/>
      <c r="T2033" s="240"/>
      <c r="U2033" s="240"/>
      <c r="V2033" s="105"/>
      <c r="W2033" s="105"/>
      <c r="X2033" s="854"/>
      <c r="Y2033" s="37"/>
      <c r="Z2033" s="900"/>
      <c r="AA2033" s="899"/>
      <c r="AC2033" s="33"/>
      <c r="AD2033" s="63"/>
      <c r="AE2033" s="63"/>
      <c r="AF2033" s="63"/>
      <c r="AG2033" s="63"/>
      <c r="AH2033" s="63"/>
      <c r="AI2033" s="63"/>
      <c r="AJ2033" s="63"/>
      <c r="AK2033" s="63"/>
      <c r="AL2033" s="63"/>
      <c r="AM2033" s="63"/>
      <c r="AN2033" s="63"/>
      <c r="AO2033" s="63"/>
      <c r="AP2033" s="63"/>
      <c r="AQ2033" s="63"/>
      <c r="AR2033" s="63"/>
      <c r="AS2033" s="63"/>
      <c r="AT2033" s="63"/>
    </row>
    <row r="2034" spans="1:250" s="64" customFormat="1" ht="13.5" customHeight="1">
      <c r="A2034" s="179"/>
      <c r="B2034" s="147"/>
      <c r="C2034" s="137"/>
      <c r="D2034" s="137"/>
      <c r="E2034" s="44"/>
      <c r="F2034" s="44"/>
      <c r="G2034" s="83"/>
      <c r="H2034" s="83"/>
      <c r="I2034" s="83"/>
      <c r="J2034" s="548"/>
      <c r="K2034" s="45"/>
      <c r="L2034" s="1013"/>
      <c r="M2034" s="236"/>
      <c r="N2034" s="190"/>
      <c r="O2034" s="78"/>
      <c r="P2034" s="171"/>
      <c r="Q2034" s="44"/>
      <c r="R2034" s="44"/>
      <c r="S2034" s="240"/>
      <c r="T2034" s="240"/>
      <c r="U2034" s="240"/>
      <c r="V2034" s="36"/>
      <c r="W2034" s="105"/>
      <c r="X2034" s="33"/>
      <c r="Y2034" s="37"/>
      <c r="Z2034" s="67"/>
      <c r="AA2034" s="102"/>
      <c r="AC2034" s="33"/>
      <c r="AD2034" s="63"/>
      <c r="AE2034" s="63"/>
      <c r="AF2034" s="63"/>
      <c r="AG2034" s="63"/>
      <c r="AH2034" s="63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</row>
    <row r="2035" spans="1:250" s="64" customFormat="1" ht="13.5" customHeight="1">
      <c r="A2035" s="194" t="s">
        <v>5116</v>
      </c>
      <c r="B2035" s="147"/>
      <c r="C2035" s="137"/>
      <c r="D2035" s="137"/>
      <c r="E2035" s="44"/>
      <c r="F2035" s="44"/>
      <c r="G2035" s="83"/>
      <c r="H2035" s="83"/>
      <c r="I2035" s="83"/>
      <c r="J2035" s="548"/>
      <c r="K2035" s="45"/>
      <c r="L2035" s="1013"/>
      <c r="M2035" s="236"/>
      <c r="N2035" s="190"/>
      <c r="O2035" s="78"/>
      <c r="P2035" s="171"/>
      <c r="Q2035" s="44"/>
      <c r="R2035" s="44"/>
      <c r="S2035" s="240"/>
      <c r="T2035" s="240"/>
      <c r="U2035" s="240"/>
      <c r="V2035" s="36"/>
      <c r="W2035" s="105"/>
      <c r="X2035" s="33"/>
      <c r="Y2035" s="37"/>
      <c r="Z2035" s="67"/>
      <c r="AA2035" s="102"/>
      <c r="AC2035" s="33"/>
      <c r="AD2035" s="63"/>
      <c r="AE2035" s="63"/>
      <c r="AF2035" s="63"/>
      <c r="AG2035" s="63"/>
      <c r="AH2035" s="63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</row>
    <row r="2036" spans="1:250" s="357" customFormat="1" ht="27">
      <c r="A2036" s="937" t="s">
        <v>5112</v>
      </c>
      <c r="B2036" s="70" t="s">
        <v>5113</v>
      </c>
      <c r="C2036" s="472" t="s">
        <v>4673</v>
      </c>
      <c r="D2036" s="884"/>
      <c r="E2036" s="933" t="s">
        <v>3547</v>
      </c>
      <c r="F2036" s="933"/>
      <c r="G2036" s="391" t="s">
        <v>3364</v>
      </c>
      <c r="H2036" s="391"/>
      <c r="I2036" s="391"/>
      <c r="J2036" s="627"/>
      <c r="K2036" s="391"/>
      <c r="L2036" s="72" t="s">
        <v>5117</v>
      </c>
      <c r="M2036" s="934">
        <v>12</v>
      </c>
      <c r="N2036" s="73" t="s">
        <v>2594</v>
      </c>
      <c r="O2036" s="935" t="s">
        <v>3187</v>
      </c>
      <c r="P2036" s="171"/>
      <c r="Q2036" s="74"/>
      <c r="R2036" s="44"/>
      <c r="S2036" s="50"/>
      <c r="T2036" s="50"/>
      <c r="U2036" s="50"/>
      <c r="V2036" s="36"/>
      <c r="W2036" s="933"/>
      <c r="X2036" s="857"/>
      <c r="Y2036" s="37"/>
      <c r="Z2036" s="49"/>
      <c r="AA2036" s="899"/>
      <c r="AB2036" s="64"/>
      <c r="AC2036" s="33"/>
      <c r="AD2036" s="63"/>
      <c r="AE2036" s="63"/>
      <c r="AF2036" s="63"/>
      <c r="AG2036" s="63"/>
      <c r="AH2036" s="63"/>
      <c r="AI2036" s="63"/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  <c r="FU2036" s="64"/>
      <c r="FV2036" s="64"/>
      <c r="FW2036" s="64"/>
      <c r="FX2036" s="64"/>
      <c r="FY2036" s="64"/>
      <c r="FZ2036" s="64"/>
      <c r="GA2036" s="64"/>
      <c r="GB2036" s="64"/>
      <c r="GC2036" s="64"/>
      <c r="GD2036" s="64"/>
      <c r="GE2036" s="64"/>
      <c r="GF2036" s="64"/>
      <c r="GG2036" s="64"/>
      <c r="GH2036" s="64"/>
      <c r="GI2036" s="64"/>
      <c r="GJ2036" s="64"/>
      <c r="GK2036" s="64"/>
      <c r="GL2036" s="64"/>
      <c r="GM2036" s="64"/>
      <c r="GN2036" s="64"/>
      <c r="GO2036" s="64"/>
      <c r="GP2036" s="64"/>
      <c r="GQ2036" s="64"/>
      <c r="GR2036" s="64"/>
      <c r="GS2036" s="64"/>
      <c r="GT2036" s="64"/>
      <c r="GU2036" s="64"/>
      <c r="GV2036" s="64"/>
      <c r="GW2036" s="64"/>
      <c r="GX2036" s="64"/>
      <c r="GY2036" s="64"/>
      <c r="GZ2036" s="64"/>
      <c r="HA2036" s="64"/>
      <c r="HB2036" s="64"/>
      <c r="HC2036" s="64"/>
      <c r="HD2036" s="64"/>
      <c r="HE2036" s="64"/>
      <c r="HF2036" s="64"/>
      <c r="HG2036" s="64"/>
      <c r="HH2036" s="64"/>
      <c r="HI2036" s="64"/>
      <c r="HJ2036" s="64"/>
      <c r="HK2036" s="64"/>
      <c r="HL2036" s="64"/>
      <c r="HM2036" s="64"/>
      <c r="HN2036" s="64"/>
      <c r="HO2036" s="64"/>
      <c r="HP2036" s="64"/>
      <c r="HQ2036" s="64"/>
      <c r="HR2036" s="64"/>
      <c r="HS2036" s="64"/>
      <c r="HT2036" s="64"/>
      <c r="HU2036" s="64"/>
      <c r="HV2036" s="64"/>
      <c r="HW2036" s="64"/>
      <c r="HX2036" s="64"/>
      <c r="HY2036" s="64"/>
      <c r="HZ2036" s="64"/>
      <c r="IA2036" s="64"/>
      <c r="IB2036" s="64"/>
      <c r="IC2036" s="64"/>
      <c r="ID2036" s="64"/>
      <c r="IE2036" s="64"/>
      <c r="IF2036" s="64"/>
      <c r="IG2036" s="64"/>
      <c r="IH2036" s="64"/>
      <c r="II2036" s="64"/>
      <c r="IJ2036" s="64"/>
      <c r="IK2036" s="64"/>
      <c r="IL2036" s="64"/>
      <c r="IM2036" s="64"/>
      <c r="IN2036" s="64"/>
      <c r="IO2036" s="64"/>
      <c r="IP2036" s="64"/>
    </row>
    <row r="2037" spans="1:250" s="357" customFormat="1" ht="27">
      <c r="A2037" s="937" t="s">
        <v>5114</v>
      </c>
      <c r="B2037" s="70" t="s">
        <v>5115</v>
      </c>
      <c r="C2037" s="472" t="s">
        <v>4673</v>
      </c>
      <c r="D2037" s="884"/>
      <c r="E2037" s="933" t="s">
        <v>3547</v>
      </c>
      <c r="F2037" s="933"/>
      <c r="G2037" s="391" t="s">
        <v>3364</v>
      </c>
      <c r="H2037" s="391"/>
      <c r="I2037" s="391"/>
      <c r="J2037" s="627"/>
      <c r="K2037" s="391"/>
      <c r="L2037" s="72" t="s">
        <v>5118</v>
      </c>
      <c r="M2037" s="934">
        <v>12</v>
      </c>
      <c r="N2037" s="73" t="s">
        <v>2594</v>
      </c>
      <c r="O2037" s="935" t="s">
        <v>3187</v>
      </c>
      <c r="P2037" s="171"/>
      <c r="Q2037" s="74"/>
      <c r="R2037" s="44"/>
      <c r="S2037" s="50"/>
      <c r="T2037" s="50"/>
      <c r="U2037" s="50"/>
      <c r="V2037" s="36"/>
      <c r="W2037" s="933"/>
      <c r="X2037" s="857"/>
      <c r="Y2037" s="37"/>
      <c r="Z2037" s="49"/>
      <c r="AA2037" s="899"/>
      <c r="AB2037" s="64"/>
      <c r="AC2037" s="33"/>
      <c r="AD2037" s="63"/>
      <c r="AE2037" s="63"/>
      <c r="AF2037" s="63"/>
      <c r="AG2037" s="63"/>
      <c r="AH2037" s="63"/>
      <c r="AI2037" s="63"/>
      <c r="AJ2037" s="63"/>
      <c r="AK2037" s="63"/>
      <c r="AL2037" s="63"/>
      <c r="AM2037" s="63"/>
      <c r="AN2037" s="63"/>
      <c r="AO2037" s="63"/>
      <c r="AP2037" s="63"/>
      <c r="AQ2037" s="63"/>
      <c r="AR2037" s="63"/>
      <c r="AS2037" s="63"/>
      <c r="AT2037" s="63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  <c r="FU2037" s="64"/>
      <c r="FV2037" s="64"/>
      <c r="FW2037" s="64"/>
      <c r="FX2037" s="64"/>
      <c r="FY2037" s="64"/>
      <c r="FZ2037" s="64"/>
      <c r="GA2037" s="64"/>
      <c r="GB2037" s="64"/>
      <c r="GC2037" s="64"/>
      <c r="GD2037" s="64"/>
      <c r="GE2037" s="64"/>
      <c r="GF2037" s="64"/>
      <c r="GG2037" s="64"/>
      <c r="GH2037" s="64"/>
      <c r="GI2037" s="64"/>
      <c r="GJ2037" s="64"/>
      <c r="GK2037" s="64"/>
      <c r="GL2037" s="64"/>
      <c r="GM2037" s="64"/>
      <c r="GN2037" s="64"/>
      <c r="GO2037" s="64"/>
      <c r="GP2037" s="64"/>
      <c r="GQ2037" s="64"/>
      <c r="GR2037" s="64"/>
      <c r="GS2037" s="64"/>
      <c r="GT2037" s="64"/>
      <c r="GU2037" s="64"/>
      <c r="GV2037" s="64"/>
      <c r="GW2037" s="64"/>
      <c r="GX2037" s="64"/>
      <c r="GY2037" s="64"/>
      <c r="GZ2037" s="64"/>
      <c r="HA2037" s="64"/>
      <c r="HB2037" s="64"/>
      <c r="HC2037" s="64"/>
      <c r="HD2037" s="64"/>
      <c r="HE2037" s="64"/>
      <c r="HF2037" s="64"/>
      <c r="HG2037" s="64"/>
      <c r="HH2037" s="64"/>
      <c r="HI2037" s="64"/>
      <c r="HJ2037" s="64"/>
      <c r="HK2037" s="64"/>
      <c r="HL2037" s="64"/>
      <c r="HM2037" s="64"/>
      <c r="HN2037" s="64"/>
      <c r="HO2037" s="64"/>
      <c r="HP2037" s="64"/>
      <c r="HQ2037" s="64"/>
      <c r="HR2037" s="64"/>
      <c r="HS2037" s="64"/>
      <c r="HT2037" s="64"/>
      <c r="HU2037" s="64"/>
      <c r="HV2037" s="64"/>
      <c r="HW2037" s="64"/>
      <c r="HX2037" s="64"/>
      <c r="HY2037" s="64"/>
      <c r="HZ2037" s="64"/>
      <c r="IA2037" s="64"/>
      <c r="IB2037" s="64"/>
      <c r="IC2037" s="64"/>
      <c r="ID2037" s="64"/>
      <c r="IE2037" s="64"/>
      <c r="IF2037" s="64"/>
      <c r="IG2037" s="64"/>
      <c r="IH2037" s="64"/>
      <c r="II2037" s="64"/>
      <c r="IJ2037" s="64"/>
      <c r="IK2037" s="64"/>
      <c r="IL2037" s="64"/>
      <c r="IM2037" s="64"/>
      <c r="IN2037" s="64"/>
      <c r="IO2037" s="64"/>
      <c r="IP2037" s="64"/>
    </row>
    <row r="2038" spans="1:250" s="64" customFormat="1" ht="13.5" customHeight="1">
      <c r="A2038" s="179"/>
      <c r="B2038" s="147"/>
      <c r="C2038" s="137"/>
      <c r="D2038" s="137"/>
      <c r="E2038" s="44"/>
      <c r="F2038" s="44"/>
      <c r="G2038" s="83"/>
      <c r="H2038" s="83"/>
      <c r="I2038" s="83"/>
      <c r="J2038" s="548"/>
      <c r="K2038" s="45"/>
      <c r="L2038" s="1013"/>
      <c r="M2038" s="236"/>
      <c r="N2038" s="190"/>
      <c r="O2038" s="78"/>
      <c r="P2038" s="171"/>
      <c r="Q2038" s="44"/>
      <c r="R2038" s="44"/>
      <c r="S2038" s="240"/>
      <c r="T2038" s="240"/>
      <c r="U2038" s="240"/>
      <c r="V2038" s="36"/>
      <c r="W2038" s="105"/>
      <c r="X2038" s="33"/>
      <c r="Y2038" s="37"/>
      <c r="Z2038" s="67"/>
      <c r="AA2038" s="102"/>
      <c r="AC2038" s="33"/>
      <c r="AD2038" s="63"/>
      <c r="AE2038" s="63"/>
      <c r="AF2038" s="63"/>
      <c r="AG2038" s="63"/>
      <c r="AH2038" s="63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</row>
    <row r="2039" spans="1:250" s="64" customFormat="1" ht="13.5" customHeight="1">
      <c r="A2039" s="101" t="s">
        <v>2451</v>
      </c>
      <c r="B2039" s="57"/>
      <c r="C2039" s="59"/>
      <c r="D2039" s="59"/>
      <c r="E2039" s="44"/>
      <c r="F2039" s="44"/>
      <c r="G2039" s="59"/>
      <c r="H2039" s="59"/>
      <c r="I2039" s="59"/>
      <c r="J2039" s="589"/>
      <c r="K2039" s="45"/>
      <c r="L2039" s="1012"/>
      <c r="M2039" s="79"/>
      <c r="N2039" s="190"/>
      <c r="O2039" s="62"/>
      <c r="P2039" s="171"/>
      <c r="Q2039" s="44"/>
      <c r="R2039" s="44"/>
      <c r="S2039" s="44"/>
      <c r="T2039" s="44"/>
      <c r="U2039" s="44"/>
      <c r="V2039" s="44"/>
      <c r="W2039" s="44"/>
      <c r="X2039" s="33"/>
      <c r="Y2039" s="37"/>
      <c r="Z2039" s="67"/>
      <c r="AA2039" s="68"/>
      <c r="AB2039" s="60"/>
      <c r="AC2039" s="45"/>
      <c r="AD2039" s="63"/>
      <c r="AE2039" s="63"/>
      <c r="AF2039" s="63"/>
      <c r="AG2039" s="63"/>
      <c r="AH2039" s="63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</row>
    <row r="2040" spans="1:250" s="64" customFormat="1" ht="13.5" customHeight="1">
      <c r="A2040" s="267" t="s">
        <v>1000</v>
      </c>
      <c r="B2040" s="32" t="s">
        <v>640</v>
      </c>
      <c r="C2040" s="59"/>
      <c r="D2040" s="59"/>
      <c r="E2040" s="44" t="s">
        <v>3547</v>
      </c>
      <c r="F2040" s="44"/>
      <c r="G2040" s="59"/>
      <c r="H2040" s="59"/>
      <c r="I2040" s="59"/>
      <c r="J2040" s="589"/>
      <c r="K2040" s="45"/>
      <c r="L2040" s="268" t="s">
        <v>4761</v>
      </c>
      <c r="M2040" s="61">
        <v>6</v>
      </c>
      <c r="N2040" s="190" t="s">
        <v>2594</v>
      </c>
      <c r="O2040" s="62" t="s">
        <v>1926</v>
      </c>
      <c r="P2040" s="171"/>
      <c r="Q2040" s="44"/>
      <c r="R2040" s="171"/>
      <c r="S2040" s="44"/>
      <c r="T2040" s="44"/>
      <c r="U2040" s="44"/>
      <c r="V2040" s="105"/>
      <c r="W2040" s="44"/>
      <c r="X2040" s="854"/>
      <c r="Y2040" s="37"/>
      <c r="Z2040" s="49"/>
      <c r="AA2040" s="55"/>
      <c r="AC2040" s="45"/>
      <c r="AD2040" s="63"/>
      <c r="AE2040" s="63"/>
      <c r="AF2040" s="63"/>
      <c r="AG2040" s="63"/>
      <c r="AH2040" s="63"/>
      <c r="AI2040" s="63"/>
      <c r="AJ2040" s="63"/>
      <c r="AK2040" s="63"/>
      <c r="AL2040" s="63"/>
      <c r="AM2040" s="63"/>
      <c r="AN2040" s="63"/>
      <c r="AO2040" s="63"/>
      <c r="AP2040" s="63"/>
      <c r="AQ2040" s="63"/>
      <c r="AR2040" s="63"/>
      <c r="AS2040" s="63"/>
      <c r="AT2040" s="63"/>
    </row>
    <row r="2041" spans="1:250" s="64" customFormat="1" ht="13.5" customHeight="1">
      <c r="A2041" s="267" t="s">
        <v>1001</v>
      </c>
      <c r="B2041" s="32" t="s">
        <v>638</v>
      </c>
      <c r="C2041" s="59"/>
      <c r="D2041" s="59"/>
      <c r="E2041" s="44" t="s">
        <v>3547</v>
      </c>
      <c r="F2041" s="44"/>
      <c r="G2041" s="59"/>
      <c r="H2041" s="59"/>
      <c r="I2041" s="59"/>
      <c r="J2041" s="589"/>
      <c r="K2041" s="45"/>
      <c r="L2041" s="268" t="s">
        <v>4760</v>
      </c>
      <c r="M2041" s="61">
        <v>6</v>
      </c>
      <c r="N2041" s="190" t="s">
        <v>2594</v>
      </c>
      <c r="O2041" s="62" t="s">
        <v>1926</v>
      </c>
      <c r="P2041" s="171"/>
      <c r="Q2041" s="44"/>
      <c r="R2041" s="171"/>
      <c r="S2041" s="44"/>
      <c r="T2041" s="44"/>
      <c r="U2041" s="44"/>
      <c r="V2041" s="105"/>
      <c r="W2041" s="44"/>
      <c r="X2041" s="854"/>
      <c r="Y2041" s="37"/>
      <c r="Z2041" s="49"/>
      <c r="AA2041" s="55"/>
      <c r="AC2041" s="45"/>
      <c r="AD2041" s="63"/>
      <c r="AE2041" s="63"/>
      <c r="AF2041" s="63"/>
      <c r="AG2041" s="63"/>
      <c r="AH2041" s="63"/>
      <c r="AI2041" s="63"/>
      <c r="AJ2041" s="63"/>
      <c r="AK2041" s="63"/>
      <c r="AL2041" s="63"/>
      <c r="AM2041" s="63"/>
      <c r="AN2041" s="63"/>
      <c r="AO2041" s="63"/>
      <c r="AP2041" s="63"/>
      <c r="AQ2041" s="63"/>
      <c r="AR2041" s="63"/>
      <c r="AS2041" s="63"/>
      <c r="AT2041" s="63"/>
    </row>
    <row r="2042" spans="1:250" s="64" customFormat="1" ht="13.5" customHeight="1">
      <c r="A2042" s="142" t="s">
        <v>3290</v>
      </c>
      <c r="B2042" s="57" t="s">
        <v>3670</v>
      </c>
      <c r="C2042" s="230" t="s">
        <v>4673</v>
      </c>
      <c r="D2042" s="59"/>
      <c r="E2042" s="44" t="s">
        <v>3547</v>
      </c>
      <c r="F2042" s="44"/>
      <c r="G2042" s="59"/>
      <c r="H2042" s="59"/>
      <c r="I2042" s="59"/>
      <c r="J2042" s="589"/>
      <c r="K2042" s="45"/>
      <c r="L2042" s="174" t="s">
        <v>4762</v>
      </c>
      <c r="M2042" s="61">
        <v>6</v>
      </c>
      <c r="N2042" s="190" t="s">
        <v>2594</v>
      </c>
      <c r="O2042" s="62" t="s">
        <v>1926</v>
      </c>
      <c r="P2042" s="171"/>
      <c r="Q2042" s="44"/>
      <c r="R2042" s="171"/>
      <c r="S2042" s="44"/>
      <c r="T2042" s="44"/>
      <c r="U2042" s="44"/>
      <c r="V2042" s="105"/>
      <c r="W2042" s="44"/>
      <c r="X2042" s="854"/>
      <c r="Y2042" s="37"/>
      <c r="Z2042" s="49"/>
      <c r="AA2042" s="55"/>
      <c r="AB2042" s="60"/>
      <c r="AC2042" s="45"/>
      <c r="AD2042" s="63"/>
      <c r="AE2042" s="63"/>
      <c r="AF2042" s="63"/>
      <c r="AG2042" s="63"/>
      <c r="AH2042" s="63"/>
      <c r="AI2042" s="63"/>
      <c r="AJ2042" s="63"/>
      <c r="AK2042" s="63"/>
      <c r="AL2042" s="63"/>
      <c r="AM2042" s="63"/>
      <c r="AN2042" s="63"/>
      <c r="AO2042" s="63"/>
      <c r="AP2042" s="63"/>
      <c r="AQ2042" s="63"/>
      <c r="AR2042" s="63"/>
      <c r="AS2042" s="63"/>
      <c r="AT2042" s="63"/>
    </row>
    <row r="2043" spans="1:250" s="64" customFormat="1" ht="13.5" customHeight="1">
      <c r="A2043" s="267" t="s">
        <v>218</v>
      </c>
      <c r="B2043" s="32" t="s">
        <v>639</v>
      </c>
      <c r="C2043" s="230" t="s">
        <v>4673</v>
      </c>
      <c r="D2043" s="59"/>
      <c r="E2043" s="44" t="s">
        <v>3547</v>
      </c>
      <c r="F2043" s="44"/>
      <c r="G2043" s="59"/>
      <c r="H2043" s="59"/>
      <c r="I2043" s="59"/>
      <c r="J2043" s="589"/>
      <c r="K2043" s="45"/>
      <c r="L2043" s="268" t="s">
        <v>4763</v>
      </c>
      <c r="M2043" s="61">
        <v>6</v>
      </c>
      <c r="N2043" s="190" t="s">
        <v>2594</v>
      </c>
      <c r="O2043" s="62" t="s">
        <v>1926</v>
      </c>
      <c r="P2043" s="171"/>
      <c r="Q2043" s="44"/>
      <c r="R2043" s="171"/>
      <c r="S2043" s="44"/>
      <c r="T2043" s="44"/>
      <c r="U2043" s="44"/>
      <c r="V2043" s="105"/>
      <c r="W2043" s="44"/>
      <c r="X2043" s="854"/>
      <c r="Y2043" s="37"/>
      <c r="Z2043" s="49"/>
      <c r="AA2043" s="55"/>
      <c r="AC2043" s="45"/>
      <c r="AD2043" s="63"/>
      <c r="AE2043" s="63"/>
      <c r="AF2043" s="63"/>
      <c r="AG2043" s="55"/>
      <c r="AH2043" s="55"/>
      <c r="AI2043" s="55"/>
      <c r="AJ2043" s="63"/>
      <c r="AK2043" s="63"/>
      <c r="AL2043" s="63"/>
      <c r="AM2043" s="63"/>
      <c r="AN2043" s="63"/>
      <c r="AO2043" s="63"/>
      <c r="AP2043" s="63"/>
      <c r="AQ2043" s="63"/>
      <c r="AR2043" s="63"/>
      <c r="AS2043" s="63"/>
      <c r="AT2043" s="63"/>
    </row>
    <row r="2044" spans="1:250" s="411" customFormat="1" ht="13.5" customHeight="1">
      <c r="A2044" s="937" t="s">
        <v>6845</v>
      </c>
      <c r="B2044" s="931" t="s">
        <v>6846</v>
      </c>
      <c r="C2044" s="472" t="s">
        <v>4673</v>
      </c>
      <c r="D2044" s="884"/>
      <c r="E2044" s="864" t="s">
        <v>3547</v>
      </c>
      <c r="F2044" s="933"/>
      <c r="G2044" s="864" t="s">
        <v>3364</v>
      </c>
      <c r="H2044" s="864"/>
      <c r="I2044" s="864"/>
      <c r="J2044" s="922"/>
      <c r="K2044" s="864"/>
      <c r="L2044" s="51" t="s">
        <v>6847</v>
      </c>
      <c r="M2044" s="934">
        <v>6</v>
      </c>
      <c r="N2044" s="190" t="s">
        <v>2594</v>
      </c>
      <c r="O2044" s="935" t="s">
        <v>1926</v>
      </c>
      <c r="P2044" s="171"/>
      <c r="Q2044" s="74"/>
      <c r="R2044" s="171"/>
      <c r="S2044" s="391"/>
      <c r="T2044" s="391"/>
      <c r="U2044" s="391"/>
      <c r="V2044" s="585"/>
      <c r="W2044" s="933"/>
      <c r="X2044" s="857"/>
      <c r="Y2044" s="37"/>
      <c r="Z2044" s="49"/>
      <c r="AA2044" s="469"/>
      <c r="AB2044" s="409"/>
      <c r="AC2044" s="409"/>
      <c r="AD2044" s="409"/>
      <c r="AE2044" s="409"/>
      <c r="AF2044" s="409"/>
      <c r="AG2044" s="409"/>
      <c r="AH2044" s="409"/>
      <c r="AI2044" s="409"/>
      <c r="AJ2044" s="409"/>
      <c r="AK2044" s="409"/>
      <c r="AL2044" s="409"/>
      <c r="AM2044" s="409"/>
      <c r="AN2044" s="409"/>
      <c r="AO2044" s="409"/>
      <c r="AP2044" s="409"/>
      <c r="AQ2044" s="409"/>
      <c r="AR2044" s="409"/>
      <c r="AS2044" s="409"/>
      <c r="AT2044" s="409"/>
      <c r="AU2044" s="409"/>
      <c r="AV2044" s="409"/>
      <c r="AW2044" s="409"/>
      <c r="AX2044" s="409"/>
      <c r="AY2044" s="409"/>
      <c r="AZ2044" s="409"/>
      <c r="BA2044" s="409"/>
      <c r="BB2044" s="409"/>
      <c r="BC2044" s="409"/>
      <c r="BD2044" s="409"/>
      <c r="BE2044" s="409"/>
      <c r="BF2044" s="409"/>
      <c r="BG2044" s="409"/>
      <c r="BH2044" s="409"/>
      <c r="BI2044" s="409"/>
      <c r="BJ2044" s="409"/>
      <c r="BK2044" s="409"/>
      <c r="BL2044" s="409"/>
      <c r="BM2044" s="409"/>
      <c r="BN2044" s="409"/>
      <c r="BO2044" s="409"/>
      <c r="BP2044" s="409"/>
      <c r="BQ2044" s="409"/>
      <c r="BR2044" s="409"/>
      <c r="BS2044" s="409"/>
      <c r="BT2044" s="409"/>
      <c r="BU2044" s="409"/>
      <c r="BV2044" s="409"/>
      <c r="BW2044" s="409"/>
      <c r="BX2044" s="409"/>
      <c r="BY2044" s="409"/>
      <c r="BZ2044" s="409"/>
      <c r="CA2044" s="409"/>
      <c r="CB2044" s="409"/>
      <c r="CC2044" s="409"/>
      <c r="CD2044" s="409"/>
      <c r="CE2044" s="409"/>
      <c r="CF2044" s="409"/>
      <c r="CG2044" s="409"/>
      <c r="CH2044" s="409"/>
      <c r="CI2044" s="409"/>
      <c r="CJ2044" s="409"/>
      <c r="CK2044" s="409"/>
      <c r="CL2044" s="409"/>
      <c r="CM2044" s="409"/>
      <c r="CN2044" s="409"/>
      <c r="CO2044" s="409"/>
      <c r="CP2044" s="409"/>
      <c r="CQ2044" s="409"/>
      <c r="CR2044" s="409"/>
      <c r="CS2044" s="409"/>
      <c r="CT2044" s="409"/>
      <c r="CU2044" s="409"/>
      <c r="CV2044" s="409"/>
      <c r="CW2044" s="409"/>
      <c r="CX2044" s="409"/>
      <c r="CY2044" s="409"/>
      <c r="CZ2044" s="409"/>
      <c r="DA2044" s="409"/>
      <c r="DB2044" s="409"/>
      <c r="DC2044" s="409"/>
      <c r="DD2044" s="409"/>
      <c r="DE2044" s="409"/>
      <c r="DF2044" s="409"/>
      <c r="DG2044" s="409"/>
      <c r="DH2044" s="409"/>
      <c r="DI2044" s="409"/>
      <c r="DJ2044" s="409"/>
      <c r="DK2044" s="409"/>
      <c r="DL2044" s="409"/>
      <c r="DM2044" s="409"/>
      <c r="DN2044" s="409"/>
      <c r="DO2044" s="409"/>
      <c r="DP2044" s="409"/>
      <c r="DQ2044" s="409"/>
      <c r="DR2044" s="409"/>
      <c r="DS2044" s="409"/>
      <c r="DT2044" s="409"/>
      <c r="DU2044" s="409"/>
      <c r="DV2044" s="409"/>
      <c r="DW2044" s="409"/>
      <c r="DX2044" s="409"/>
      <c r="DY2044" s="409"/>
      <c r="DZ2044" s="409"/>
      <c r="EA2044" s="409"/>
      <c r="EB2044" s="409"/>
      <c r="EC2044" s="409"/>
      <c r="ED2044" s="409"/>
      <c r="EE2044" s="409"/>
      <c r="EF2044" s="409"/>
      <c r="EG2044" s="409"/>
      <c r="EH2044" s="409"/>
      <c r="EI2044" s="409"/>
      <c r="EJ2044" s="409"/>
      <c r="EK2044" s="409"/>
      <c r="EL2044" s="409"/>
      <c r="EM2044" s="409"/>
      <c r="EN2044" s="409"/>
      <c r="EO2044" s="409"/>
      <c r="EP2044" s="409"/>
      <c r="EQ2044" s="409"/>
      <c r="ER2044" s="409"/>
      <c r="ES2044" s="409"/>
      <c r="ET2044" s="409"/>
      <c r="EU2044" s="409"/>
      <c r="EV2044" s="409"/>
      <c r="EW2044" s="409"/>
      <c r="EX2044" s="409"/>
      <c r="EY2044" s="409"/>
      <c r="EZ2044" s="409"/>
      <c r="FA2044" s="409"/>
      <c r="FB2044" s="409"/>
      <c r="FC2044" s="409"/>
      <c r="FD2044" s="409"/>
      <c r="FE2044" s="409"/>
      <c r="FF2044" s="409"/>
      <c r="FG2044" s="409"/>
      <c r="FH2044" s="409"/>
      <c r="FI2044" s="409"/>
      <c r="FJ2044" s="409"/>
      <c r="FK2044" s="409"/>
      <c r="FL2044" s="409"/>
      <c r="FM2044" s="409"/>
      <c r="FN2044" s="409"/>
      <c r="FO2044" s="409"/>
      <c r="FP2044" s="409"/>
      <c r="FQ2044" s="409"/>
      <c r="FR2044" s="409"/>
      <c r="FS2044" s="409"/>
      <c r="FT2044" s="409"/>
      <c r="FU2044" s="409"/>
      <c r="FV2044" s="409"/>
      <c r="FW2044" s="409"/>
      <c r="FX2044" s="409"/>
      <c r="FY2044" s="409"/>
      <c r="FZ2044" s="409"/>
      <c r="GA2044" s="409"/>
      <c r="GB2044" s="409"/>
      <c r="GC2044" s="409"/>
      <c r="GD2044" s="409"/>
      <c r="GE2044" s="409"/>
      <c r="GF2044" s="409"/>
      <c r="GG2044" s="409"/>
      <c r="GH2044" s="409"/>
      <c r="GI2044" s="409"/>
      <c r="GJ2044" s="409"/>
      <c r="GK2044" s="409"/>
      <c r="GL2044" s="409"/>
      <c r="GM2044" s="409"/>
      <c r="GN2044" s="409"/>
      <c r="GO2044" s="409"/>
      <c r="GP2044" s="409"/>
      <c r="GQ2044" s="409"/>
      <c r="GR2044" s="409"/>
      <c r="GS2044" s="409"/>
      <c r="GT2044" s="409"/>
      <c r="GU2044" s="409"/>
      <c r="GV2044" s="409"/>
      <c r="GW2044" s="409"/>
      <c r="GX2044" s="409"/>
      <c r="GY2044" s="409"/>
      <c r="GZ2044" s="409"/>
      <c r="HA2044" s="409"/>
      <c r="HB2044" s="409"/>
      <c r="HC2044" s="409"/>
      <c r="HD2044" s="409"/>
      <c r="HE2044" s="409"/>
      <c r="HF2044" s="409"/>
      <c r="HG2044" s="409"/>
      <c r="HH2044" s="409"/>
      <c r="HI2044" s="409"/>
      <c r="HJ2044" s="409"/>
      <c r="HK2044" s="409"/>
      <c r="HL2044" s="409"/>
      <c r="HM2044" s="409"/>
      <c r="HN2044" s="409"/>
      <c r="HO2044" s="409"/>
      <c r="HP2044" s="409"/>
      <c r="HQ2044" s="409"/>
      <c r="HR2044" s="409"/>
      <c r="HS2044" s="409"/>
      <c r="HT2044" s="409"/>
      <c r="HU2044" s="409"/>
      <c r="HV2044" s="409"/>
      <c r="HW2044" s="409"/>
      <c r="HX2044" s="409"/>
      <c r="HY2044" s="409"/>
      <c r="HZ2044" s="409"/>
      <c r="IA2044" s="409"/>
      <c r="IB2044" s="409"/>
      <c r="IC2044" s="409"/>
      <c r="ID2044" s="409"/>
      <c r="IE2044" s="409"/>
      <c r="IF2044" s="409"/>
      <c r="IG2044" s="409"/>
      <c r="IH2044" s="409"/>
      <c r="II2044" s="409"/>
      <c r="IJ2044" s="409"/>
      <c r="IK2044" s="409"/>
      <c r="IL2044" s="409"/>
      <c r="IM2044" s="409"/>
      <c r="IN2044" s="409"/>
      <c r="IO2044" s="409"/>
      <c r="IP2044" s="409"/>
    </row>
    <row r="2045" spans="1:250" s="411" customFormat="1" ht="13.5" customHeight="1">
      <c r="A2045" s="937" t="s">
        <v>6848</v>
      </c>
      <c r="B2045" s="931" t="s">
        <v>6849</v>
      </c>
      <c r="C2045" s="472" t="s">
        <v>4673</v>
      </c>
      <c r="D2045" s="884"/>
      <c r="E2045" s="864" t="s">
        <v>3547</v>
      </c>
      <c r="F2045" s="933"/>
      <c r="G2045" s="864" t="s">
        <v>3364</v>
      </c>
      <c r="H2045" s="864"/>
      <c r="I2045" s="864"/>
      <c r="J2045" s="922"/>
      <c r="K2045" s="864"/>
      <c r="L2045" s="51" t="s">
        <v>6850</v>
      </c>
      <c r="M2045" s="934">
        <v>6</v>
      </c>
      <c r="N2045" s="190" t="s">
        <v>2594</v>
      </c>
      <c r="O2045" s="935" t="s">
        <v>1926</v>
      </c>
      <c r="P2045" s="171"/>
      <c r="Q2045" s="74"/>
      <c r="R2045" s="171"/>
      <c r="S2045" s="391"/>
      <c r="T2045" s="391"/>
      <c r="U2045" s="391"/>
      <c r="V2045" s="585"/>
      <c r="W2045" s="933"/>
      <c r="X2045" s="857"/>
      <c r="Y2045" s="37"/>
      <c r="Z2045" s="49"/>
      <c r="AA2045" s="469"/>
      <c r="AB2045" s="409"/>
      <c r="AC2045" s="409"/>
      <c r="AD2045" s="409"/>
      <c r="AE2045" s="409"/>
      <c r="AF2045" s="409"/>
      <c r="AG2045" s="409"/>
      <c r="AH2045" s="409"/>
      <c r="AI2045" s="409"/>
      <c r="AJ2045" s="409"/>
      <c r="AK2045" s="409"/>
      <c r="AL2045" s="409"/>
      <c r="AM2045" s="409"/>
      <c r="AN2045" s="409"/>
      <c r="AO2045" s="409"/>
      <c r="AP2045" s="409"/>
      <c r="AQ2045" s="409"/>
      <c r="AR2045" s="409"/>
      <c r="AS2045" s="409"/>
      <c r="AT2045" s="409"/>
      <c r="AU2045" s="409"/>
      <c r="AV2045" s="409"/>
      <c r="AW2045" s="409"/>
      <c r="AX2045" s="409"/>
      <c r="AY2045" s="409"/>
      <c r="AZ2045" s="409"/>
      <c r="BA2045" s="409"/>
      <c r="BB2045" s="409"/>
      <c r="BC2045" s="409"/>
      <c r="BD2045" s="409"/>
      <c r="BE2045" s="409"/>
      <c r="BF2045" s="409"/>
      <c r="BG2045" s="409"/>
      <c r="BH2045" s="409"/>
      <c r="BI2045" s="409"/>
      <c r="BJ2045" s="409"/>
      <c r="BK2045" s="409"/>
      <c r="BL2045" s="409"/>
      <c r="BM2045" s="409"/>
      <c r="BN2045" s="409"/>
      <c r="BO2045" s="409"/>
      <c r="BP2045" s="409"/>
      <c r="BQ2045" s="409"/>
      <c r="BR2045" s="409"/>
      <c r="BS2045" s="409"/>
      <c r="BT2045" s="409"/>
      <c r="BU2045" s="409"/>
      <c r="BV2045" s="409"/>
      <c r="BW2045" s="409"/>
      <c r="BX2045" s="409"/>
      <c r="BY2045" s="409"/>
      <c r="BZ2045" s="409"/>
      <c r="CA2045" s="409"/>
      <c r="CB2045" s="409"/>
      <c r="CC2045" s="409"/>
      <c r="CD2045" s="409"/>
      <c r="CE2045" s="409"/>
      <c r="CF2045" s="409"/>
      <c r="CG2045" s="409"/>
      <c r="CH2045" s="409"/>
      <c r="CI2045" s="409"/>
      <c r="CJ2045" s="409"/>
      <c r="CK2045" s="409"/>
      <c r="CL2045" s="409"/>
      <c r="CM2045" s="409"/>
      <c r="CN2045" s="409"/>
      <c r="CO2045" s="409"/>
      <c r="CP2045" s="409"/>
      <c r="CQ2045" s="409"/>
      <c r="CR2045" s="409"/>
      <c r="CS2045" s="409"/>
      <c r="CT2045" s="409"/>
      <c r="CU2045" s="409"/>
      <c r="CV2045" s="409"/>
      <c r="CW2045" s="409"/>
      <c r="CX2045" s="409"/>
      <c r="CY2045" s="409"/>
      <c r="CZ2045" s="409"/>
      <c r="DA2045" s="409"/>
      <c r="DB2045" s="409"/>
      <c r="DC2045" s="409"/>
      <c r="DD2045" s="409"/>
      <c r="DE2045" s="409"/>
      <c r="DF2045" s="409"/>
      <c r="DG2045" s="409"/>
      <c r="DH2045" s="409"/>
      <c r="DI2045" s="409"/>
      <c r="DJ2045" s="409"/>
      <c r="DK2045" s="409"/>
      <c r="DL2045" s="409"/>
      <c r="DM2045" s="409"/>
      <c r="DN2045" s="409"/>
      <c r="DO2045" s="409"/>
      <c r="DP2045" s="409"/>
      <c r="DQ2045" s="409"/>
      <c r="DR2045" s="409"/>
      <c r="DS2045" s="409"/>
      <c r="DT2045" s="409"/>
      <c r="DU2045" s="409"/>
      <c r="DV2045" s="409"/>
      <c r="DW2045" s="409"/>
      <c r="DX2045" s="409"/>
      <c r="DY2045" s="409"/>
      <c r="DZ2045" s="409"/>
      <c r="EA2045" s="409"/>
      <c r="EB2045" s="409"/>
      <c r="EC2045" s="409"/>
      <c r="ED2045" s="409"/>
      <c r="EE2045" s="409"/>
      <c r="EF2045" s="409"/>
      <c r="EG2045" s="409"/>
      <c r="EH2045" s="409"/>
      <c r="EI2045" s="409"/>
      <c r="EJ2045" s="409"/>
      <c r="EK2045" s="409"/>
      <c r="EL2045" s="409"/>
      <c r="EM2045" s="409"/>
      <c r="EN2045" s="409"/>
      <c r="EO2045" s="409"/>
      <c r="EP2045" s="409"/>
      <c r="EQ2045" s="409"/>
      <c r="ER2045" s="409"/>
      <c r="ES2045" s="409"/>
      <c r="ET2045" s="409"/>
      <c r="EU2045" s="409"/>
      <c r="EV2045" s="409"/>
      <c r="EW2045" s="409"/>
      <c r="EX2045" s="409"/>
      <c r="EY2045" s="409"/>
      <c r="EZ2045" s="409"/>
      <c r="FA2045" s="409"/>
      <c r="FB2045" s="409"/>
      <c r="FC2045" s="409"/>
      <c r="FD2045" s="409"/>
      <c r="FE2045" s="409"/>
      <c r="FF2045" s="409"/>
      <c r="FG2045" s="409"/>
      <c r="FH2045" s="409"/>
      <c r="FI2045" s="409"/>
      <c r="FJ2045" s="409"/>
      <c r="FK2045" s="409"/>
      <c r="FL2045" s="409"/>
      <c r="FM2045" s="409"/>
      <c r="FN2045" s="409"/>
      <c r="FO2045" s="409"/>
      <c r="FP2045" s="409"/>
      <c r="FQ2045" s="409"/>
      <c r="FR2045" s="409"/>
      <c r="FS2045" s="409"/>
      <c r="FT2045" s="409"/>
      <c r="FU2045" s="409"/>
      <c r="FV2045" s="409"/>
      <c r="FW2045" s="409"/>
      <c r="FX2045" s="409"/>
      <c r="FY2045" s="409"/>
      <c r="FZ2045" s="409"/>
      <c r="GA2045" s="409"/>
      <c r="GB2045" s="409"/>
      <c r="GC2045" s="409"/>
      <c r="GD2045" s="409"/>
      <c r="GE2045" s="409"/>
      <c r="GF2045" s="409"/>
      <c r="GG2045" s="409"/>
      <c r="GH2045" s="409"/>
      <c r="GI2045" s="409"/>
      <c r="GJ2045" s="409"/>
      <c r="GK2045" s="409"/>
      <c r="GL2045" s="409"/>
      <c r="GM2045" s="409"/>
      <c r="GN2045" s="409"/>
      <c r="GO2045" s="409"/>
      <c r="GP2045" s="409"/>
      <c r="GQ2045" s="409"/>
      <c r="GR2045" s="409"/>
      <c r="GS2045" s="409"/>
      <c r="GT2045" s="409"/>
      <c r="GU2045" s="409"/>
      <c r="GV2045" s="409"/>
      <c r="GW2045" s="409"/>
      <c r="GX2045" s="409"/>
      <c r="GY2045" s="409"/>
      <c r="GZ2045" s="409"/>
      <c r="HA2045" s="409"/>
      <c r="HB2045" s="409"/>
      <c r="HC2045" s="409"/>
      <c r="HD2045" s="409"/>
      <c r="HE2045" s="409"/>
      <c r="HF2045" s="409"/>
      <c r="HG2045" s="409"/>
      <c r="HH2045" s="409"/>
      <c r="HI2045" s="409"/>
      <c r="HJ2045" s="409"/>
      <c r="HK2045" s="409"/>
      <c r="HL2045" s="409"/>
      <c r="HM2045" s="409"/>
      <c r="HN2045" s="409"/>
      <c r="HO2045" s="409"/>
      <c r="HP2045" s="409"/>
      <c r="HQ2045" s="409"/>
      <c r="HR2045" s="409"/>
      <c r="HS2045" s="409"/>
      <c r="HT2045" s="409"/>
      <c r="HU2045" s="409"/>
      <c r="HV2045" s="409"/>
      <c r="HW2045" s="409"/>
      <c r="HX2045" s="409"/>
      <c r="HY2045" s="409"/>
      <c r="HZ2045" s="409"/>
      <c r="IA2045" s="409"/>
      <c r="IB2045" s="409"/>
      <c r="IC2045" s="409"/>
      <c r="ID2045" s="409"/>
      <c r="IE2045" s="409"/>
      <c r="IF2045" s="409"/>
      <c r="IG2045" s="409"/>
      <c r="IH2045" s="409"/>
      <c r="II2045" s="409"/>
      <c r="IJ2045" s="409"/>
      <c r="IK2045" s="409"/>
      <c r="IL2045" s="409"/>
      <c r="IM2045" s="409"/>
      <c r="IN2045" s="409"/>
      <c r="IO2045" s="409"/>
      <c r="IP2045" s="409"/>
    </row>
    <row r="2046" spans="1:250" s="63" customFormat="1" ht="13.5" customHeight="1">
      <c r="A2046" s="142" t="s">
        <v>1975</v>
      </c>
      <c r="B2046" s="57" t="s">
        <v>3669</v>
      </c>
      <c r="C2046" s="59"/>
      <c r="D2046" s="59"/>
      <c r="E2046" s="44" t="s">
        <v>3547</v>
      </c>
      <c r="F2046" s="44"/>
      <c r="G2046" s="59"/>
      <c r="H2046" s="59"/>
      <c r="I2046" s="59"/>
      <c r="J2046" s="589"/>
      <c r="K2046" s="45"/>
      <c r="L2046" s="174" t="s">
        <v>4764</v>
      </c>
      <c r="M2046" s="61">
        <v>6</v>
      </c>
      <c r="N2046" s="190" t="s">
        <v>2594</v>
      </c>
      <c r="O2046" s="107" t="s">
        <v>3307</v>
      </c>
      <c r="P2046" s="171"/>
      <c r="Q2046" s="44"/>
      <c r="R2046" s="171"/>
      <c r="S2046" s="44"/>
      <c r="T2046" s="44"/>
      <c r="U2046" s="44"/>
      <c r="V2046" s="105"/>
      <c r="W2046" s="44"/>
      <c r="X2046" s="854"/>
      <c r="Y2046" s="37"/>
      <c r="Z2046" s="49"/>
      <c r="AA2046" s="55"/>
      <c r="AB2046" s="64"/>
      <c r="AC2046" s="45"/>
    </row>
    <row r="2047" spans="1:250" s="161" customFormat="1" ht="13.5" customHeight="1">
      <c r="A2047" s="142" t="s">
        <v>2857</v>
      </c>
      <c r="B2047" s="57" t="s">
        <v>3652</v>
      </c>
      <c r="C2047" s="230" t="s">
        <v>4673</v>
      </c>
      <c r="D2047" s="59"/>
      <c r="E2047" s="44" t="s">
        <v>3547</v>
      </c>
      <c r="F2047" s="44"/>
      <c r="G2047" s="33" t="s">
        <v>3364</v>
      </c>
      <c r="H2047" s="33"/>
      <c r="I2047" s="59"/>
      <c r="J2047" s="589"/>
      <c r="K2047" s="45"/>
      <c r="L2047" s="174" t="s">
        <v>4766</v>
      </c>
      <c r="M2047" s="61">
        <v>6</v>
      </c>
      <c r="N2047" s="190" t="s">
        <v>2594</v>
      </c>
      <c r="O2047" s="62" t="s">
        <v>3307</v>
      </c>
      <c r="P2047" s="171"/>
      <c r="Q2047" s="44"/>
      <c r="R2047" s="171"/>
      <c r="S2047" s="44"/>
      <c r="T2047" s="44"/>
      <c r="U2047" s="44"/>
      <c r="V2047" s="105"/>
      <c r="W2047" s="44"/>
      <c r="X2047" s="854"/>
      <c r="Y2047" s="37"/>
      <c r="Z2047" s="49"/>
      <c r="AA2047" s="55"/>
      <c r="AB2047" s="60"/>
      <c r="AC2047" s="45"/>
      <c r="AD2047" s="63"/>
      <c r="AE2047" s="63"/>
      <c r="AF2047" s="63"/>
      <c r="AG2047" s="63"/>
      <c r="AH2047" s="63"/>
      <c r="AI2047" s="6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</row>
    <row r="2048" spans="1:250" s="63" customFormat="1" ht="13.5" customHeight="1">
      <c r="A2048" s="142" t="s">
        <v>2858</v>
      </c>
      <c r="B2048" s="57" t="s">
        <v>3666</v>
      </c>
      <c r="C2048" s="230" t="s">
        <v>4673</v>
      </c>
      <c r="D2048" s="59"/>
      <c r="E2048" s="44" t="s">
        <v>3547</v>
      </c>
      <c r="F2048" s="44"/>
      <c r="G2048" s="33" t="s">
        <v>3364</v>
      </c>
      <c r="H2048" s="33"/>
      <c r="I2048" s="59"/>
      <c r="J2048" s="589"/>
      <c r="K2048" s="45"/>
      <c r="L2048" s="174" t="s">
        <v>4754</v>
      </c>
      <c r="M2048" s="61">
        <v>6</v>
      </c>
      <c r="N2048" s="190" t="s">
        <v>2594</v>
      </c>
      <c r="O2048" s="62" t="s">
        <v>3307</v>
      </c>
      <c r="P2048" s="171"/>
      <c r="Q2048" s="44"/>
      <c r="R2048" s="171"/>
      <c r="S2048" s="44"/>
      <c r="T2048" s="44"/>
      <c r="U2048" s="44"/>
      <c r="V2048" s="105"/>
      <c r="W2048" s="44"/>
      <c r="X2048" s="854"/>
      <c r="Y2048" s="37"/>
      <c r="Z2048" s="49"/>
      <c r="AA2048" s="55"/>
      <c r="AB2048" s="60"/>
      <c r="AC2048" s="45"/>
    </row>
    <row r="2049" spans="1:46" s="64" customFormat="1" ht="13.5" customHeight="1">
      <c r="A2049" s="142" t="s">
        <v>3123</v>
      </c>
      <c r="B2049" s="57" t="s">
        <v>3667</v>
      </c>
      <c r="C2049" s="230" t="s">
        <v>4673</v>
      </c>
      <c r="D2049" s="104"/>
      <c r="E2049" s="45" t="s">
        <v>3547</v>
      </c>
      <c r="F2049" s="44"/>
      <c r="G2049" s="33" t="s">
        <v>3364</v>
      </c>
      <c r="H2049" s="33"/>
      <c r="I2049" s="59"/>
      <c r="J2049" s="589"/>
      <c r="K2049" s="59"/>
      <c r="L2049" s="174" t="s">
        <v>4768</v>
      </c>
      <c r="M2049" s="92">
        <v>6</v>
      </c>
      <c r="N2049" s="190" t="s">
        <v>2594</v>
      </c>
      <c r="O2049" s="62" t="s">
        <v>3307</v>
      </c>
      <c r="P2049" s="171"/>
      <c r="Q2049" s="155"/>
      <c r="R2049" s="171"/>
      <c r="S2049" s="44"/>
      <c r="T2049" s="44"/>
      <c r="U2049" s="44"/>
      <c r="V2049" s="105"/>
      <c r="W2049" s="44"/>
      <c r="X2049" s="854"/>
      <c r="Y2049" s="37"/>
      <c r="Z2049" s="49"/>
      <c r="AA2049" s="55"/>
      <c r="AC2049" s="45"/>
      <c r="AD2049" s="63"/>
      <c r="AE2049" s="63"/>
      <c r="AF2049" s="63"/>
      <c r="AG2049" s="63"/>
      <c r="AH2049" s="63"/>
      <c r="AI2049" s="63"/>
      <c r="AJ2049" s="63"/>
      <c r="AK2049" s="63"/>
      <c r="AL2049" s="63"/>
      <c r="AM2049" s="63"/>
      <c r="AN2049" s="63"/>
      <c r="AO2049" s="63"/>
      <c r="AP2049" s="63"/>
      <c r="AQ2049" s="63"/>
      <c r="AR2049" s="63"/>
      <c r="AS2049" s="63"/>
      <c r="AT2049" s="63"/>
    </row>
    <row r="2050" spans="1:46" s="188" customFormat="1" ht="13.5" customHeight="1">
      <c r="A2050" s="142" t="s">
        <v>2859</v>
      </c>
      <c r="B2050" s="57" t="s">
        <v>3653</v>
      </c>
      <c r="C2050" s="59"/>
      <c r="D2050" s="59"/>
      <c r="E2050" s="44" t="s">
        <v>3547</v>
      </c>
      <c r="F2050" s="44"/>
      <c r="G2050" s="33" t="s">
        <v>3364</v>
      </c>
      <c r="H2050" s="33"/>
      <c r="I2050" s="59"/>
      <c r="J2050" s="589"/>
      <c r="K2050" s="45"/>
      <c r="L2050" s="174" t="s">
        <v>4770</v>
      </c>
      <c r="M2050" s="61">
        <v>6</v>
      </c>
      <c r="N2050" s="190" t="s">
        <v>2594</v>
      </c>
      <c r="O2050" s="62" t="s">
        <v>3307</v>
      </c>
      <c r="P2050" s="171"/>
      <c r="Q2050" s="44"/>
      <c r="R2050" s="171"/>
      <c r="S2050" s="44"/>
      <c r="T2050" s="44"/>
      <c r="U2050" s="44"/>
      <c r="V2050" s="105"/>
      <c r="W2050" s="44"/>
      <c r="X2050" s="854"/>
      <c r="Y2050" s="37"/>
      <c r="Z2050" s="49"/>
      <c r="AA2050" s="55"/>
      <c r="AB2050" s="44"/>
      <c r="AC2050" s="45"/>
      <c r="AD2050" s="63"/>
      <c r="AE2050" s="63"/>
      <c r="AF2050" s="63"/>
      <c r="AG2050" s="63"/>
      <c r="AH2050" s="63"/>
      <c r="AI2050" s="63"/>
    </row>
    <row r="2051" spans="1:46" s="63" customFormat="1" ht="13.5" customHeight="1">
      <c r="A2051" s="142" t="s">
        <v>1262</v>
      </c>
      <c r="B2051" s="57" t="s">
        <v>3668</v>
      </c>
      <c r="C2051" s="230" t="s">
        <v>4673</v>
      </c>
      <c r="D2051" s="59"/>
      <c r="E2051" s="44" t="s">
        <v>3547</v>
      </c>
      <c r="F2051" s="44"/>
      <c r="G2051" s="33" t="s">
        <v>3364</v>
      </c>
      <c r="H2051" s="33"/>
      <c r="I2051" s="59"/>
      <c r="J2051" s="589"/>
      <c r="K2051" s="45"/>
      <c r="L2051" s="174" t="s">
        <v>4759</v>
      </c>
      <c r="M2051" s="61">
        <v>6</v>
      </c>
      <c r="N2051" s="190" t="s">
        <v>2594</v>
      </c>
      <c r="O2051" s="62" t="s">
        <v>3307</v>
      </c>
      <c r="P2051" s="171"/>
      <c r="Q2051" s="44"/>
      <c r="R2051" s="171"/>
      <c r="S2051" s="44"/>
      <c r="T2051" s="44"/>
      <c r="U2051" s="44"/>
      <c r="V2051" s="105"/>
      <c r="W2051" s="44"/>
      <c r="X2051" s="854"/>
      <c r="Y2051" s="37"/>
      <c r="Z2051" s="49"/>
      <c r="AA2051" s="55"/>
      <c r="AB2051" s="64"/>
      <c r="AC2051" s="45"/>
    </row>
    <row r="2052" spans="1:46" s="188" customFormat="1" ht="13.5" customHeight="1">
      <c r="A2052" s="142" t="s">
        <v>61</v>
      </c>
      <c r="B2052" s="57" t="s">
        <v>3651</v>
      </c>
      <c r="C2052" s="230" t="s">
        <v>4673</v>
      </c>
      <c r="D2052" s="59"/>
      <c r="E2052" s="44" t="s">
        <v>3547</v>
      </c>
      <c r="F2052" s="44"/>
      <c r="G2052" s="33" t="s">
        <v>3364</v>
      </c>
      <c r="H2052" s="33"/>
      <c r="I2052" s="59"/>
      <c r="J2052" s="589"/>
      <c r="K2052" s="45"/>
      <c r="L2052" s="174" t="s">
        <v>4771</v>
      </c>
      <c r="M2052" s="61">
        <v>6</v>
      </c>
      <c r="N2052" s="190" t="s">
        <v>2594</v>
      </c>
      <c r="O2052" s="62" t="s">
        <v>3307</v>
      </c>
      <c r="P2052" s="171"/>
      <c r="Q2052" s="44"/>
      <c r="R2052" s="171"/>
      <c r="S2052" s="44"/>
      <c r="T2052" s="44"/>
      <c r="U2052" s="44"/>
      <c r="V2052" s="105"/>
      <c r="W2052" s="44"/>
      <c r="X2052" s="854"/>
      <c r="Y2052" s="37"/>
      <c r="Z2052" s="49"/>
      <c r="AA2052" s="55"/>
      <c r="AB2052" s="258"/>
      <c r="AC2052" s="45"/>
      <c r="AD2052" s="60"/>
      <c r="AE2052" s="252"/>
      <c r="AF2052" s="252"/>
      <c r="AG2052" s="123"/>
      <c r="AH2052" s="123"/>
      <c r="AI2052" s="123"/>
    </row>
    <row r="2053" spans="1:46" s="55" customFormat="1" ht="13.5" customHeight="1">
      <c r="A2053" s="142" t="s">
        <v>62</v>
      </c>
      <c r="B2053" s="57" t="s">
        <v>3650</v>
      </c>
      <c r="C2053" s="230" t="s">
        <v>4673</v>
      </c>
      <c r="D2053" s="59"/>
      <c r="E2053" s="44" t="s">
        <v>3547</v>
      </c>
      <c r="F2053" s="44"/>
      <c r="G2053" s="33" t="s">
        <v>3364</v>
      </c>
      <c r="H2053" s="33"/>
      <c r="I2053" s="59"/>
      <c r="J2053" s="589"/>
      <c r="K2053" s="45"/>
      <c r="L2053" s="174" t="s">
        <v>4758</v>
      </c>
      <c r="M2053" s="61">
        <v>6</v>
      </c>
      <c r="N2053" s="190" t="s">
        <v>2594</v>
      </c>
      <c r="O2053" s="62" t="s">
        <v>3307</v>
      </c>
      <c r="P2053" s="171"/>
      <c r="Q2053" s="44"/>
      <c r="R2053" s="171"/>
      <c r="S2053" s="44"/>
      <c r="T2053" s="44"/>
      <c r="U2053" s="44"/>
      <c r="V2053" s="105"/>
      <c r="W2053" s="44"/>
      <c r="X2053" s="854"/>
      <c r="Y2053" s="37"/>
      <c r="Z2053" s="49"/>
      <c r="AB2053" s="60"/>
      <c r="AC2053" s="45"/>
      <c r="AD2053" s="63"/>
      <c r="AE2053" s="63"/>
      <c r="AF2053" s="63"/>
      <c r="AG2053" s="63"/>
      <c r="AH2053" s="63"/>
      <c r="AI2053" s="63"/>
    </row>
    <row r="2054" spans="1:46" s="216" customFormat="1" ht="13.5" customHeight="1">
      <c r="A2054" s="142" t="s">
        <v>1976</v>
      </c>
      <c r="B2054" s="57" t="s">
        <v>3647</v>
      </c>
      <c r="C2054" s="230" t="s">
        <v>4673</v>
      </c>
      <c r="D2054" s="59"/>
      <c r="E2054" s="44" t="s">
        <v>3547</v>
      </c>
      <c r="F2054" s="44"/>
      <c r="G2054" s="59"/>
      <c r="H2054" s="59"/>
      <c r="I2054" s="59"/>
      <c r="J2054" s="589"/>
      <c r="K2054" s="45"/>
      <c r="L2054" s="174" t="s">
        <v>4765</v>
      </c>
      <c r="M2054" s="61">
        <v>6</v>
      </c>
      <c r="N2054" s="190" t="s">
        <v>2594</v>
      </c>
      <c r="O2054" s="107" t="s">
        <v>3307</v>
      </c>
      <c r="P2054" s="171"/>
      <c r="Q2054" s="44"/>
      <c r="R2054" s="171"/>
      <c r="S2054" s="44"/>
      <c r="T2054" s="44"/>
      <c r="U2054" s="44"/>
      <c r="V2054" s="105"/>
      <c r="W2054" s="44"/>
      <c r="X2054" s="854"/>
      <c r="Y2054" s="37"/>
      <c r="Z2054" s="49"/>
      <c r="AA2054" s="55"/>
      <c r="AB2054" s="36"/>
      <c r="AC2054" s="45"/>
      <c r="AD2054" s="63"/>
      <c r="AE2054" s="55"/>
      <c r="AF2054" s="55"/>
      <c r="AG2054" s="63"/>
      <c r="AH2054" s="63"/>
      <c r="AI2054" s="63"/>
    </row>
    <row r="2055" spans="1:46" s="55" customFormat="1" ht="13.5" customHeight="1">
      <c r="A2055" s="142" t="s">
        <v>1977</v>
      </c>
      <c r="B2055" s="57" t="s">
        <v>3648</v>
      </c>
      <c r="C2055" s="230" t="s">
        <v>4673</v>
      </c>
      <c r="D2055" s="59"/>
      <c r="E2055" s="44" t="s">
        <v>3547</v>
      </c>
      <c r="F2055" s="44"/>
      <c r="G2055" s="59"/>
      <c r="H2055" s="59"/>
      <c r="I2055" s="59"/>
      <c r="J2055" s="589"/>
      <c r="K2055" s="45"/>
      <c r="L2055" s="174" t="s">
        <v>4767</v>
      </c>
      <c r="M2055" s="61">
        <v>6</v>
      </c>
      <c r="N2055" s="190" t="s">
        <v>2594</v>
      </c>
      <c r="O2055" s="107" t="s">
        <v>3307</v>
      </c>
      <c r="P2055" s="171"/>
      <c r="Q2055" s="44"/>
      <c r="R2055" s="171"/>
      <c r="S2055" s="44"/>
      <c r="T2055" s="44"/>
      <c r="U2055" s="44"/>
      <c r="V2055" s="105"/>
      <c r="W2055" s="44"/>
      <c r="X2055" s="854"/>
      <c r="Y2055" s="37"/>
      <c r="Z2055" s="49"/>
      <c r="AB2055" s="60"/>
      <c r="AC2055" s="45"/>
      <c r="AD2055" s="63"/>
      <c r="AE2055" s="63"/>
      <c r="AF2055" s="63"/>
      <c r="AG2055" s="63"/>
      <c r="AH2055" s="63"/>
      <c r="AI2055" s="63"/>
    </row>
    <row r="2056" spans="1:46" s="60" customFormat="1" ht="13.5" customHeight="1">
      <c r="A2056" s="142" t="s">
        <v>1409</v>
      </c>
      <c r="B2056" s="57" t="s">
        <v>3649</v>
      </c>
      <c r="C2056" s="230" t="s">
        <v>4673</v>
      </c>
      <c r="D2056" s="59"/>
      <c r="E2056" s="44" t="s">
        <v>3547</v>
      </c>
      <c r="F2056" s="44"/>
      <c r="G2056" s="59"/>
      <c r="H2056" s="59"/>
      <c r="I2056" s="59"/>
      <c r="J2056" s="589"/>
      <c r="K2056" s="45"/>
      <c r="L2056" s="174" t="s">
        <v>4769</v>
      </c>
      <c r="M2056" s="61">
        <v>6</v>
      </c>
      <c r="N2056" s="190" t="s">
        <v>2594</v>
      </c>
      <c r="O2056" s="107" t="s">
        <v>3307</v>
      </c>
      <c r="P2056" s="171"/>
      <c r="Q2056" s="44"/>
      <c r="R2056" s="171"/>
      <c r="S2056" s="44"/>
      <c r="T2056" s="44"/>
      <c r="U2056" s="44"/>
      <c r="V2056" s="105"/>
      <c r="W2056" s="44"/>
      <c r="X2056" s="854"/>
      <c r="Y2056" s="37"/>
      <c r="Z2056" s="49"/>
      <c r="AA2056" s="55"/>
      <c r="AB2056" s="44"/>
      <c r="AC2056" s="45"/>
      <c r="AD2056" s="63"/>
      <c r="AE2056" s="63"/>
      <c r="AF2056" s="63"/>
      <c r="AG2056" s="252"/>
      <c r="AH2056" s="252"/>
      <c r="AI2056" s="252"/>
    </row>
    <row r="2057" spans="1:46" s="64" customFormat="1" ht="13.5" customHeight="1">
      <c r="A2057" s="142" t="s">
        <v>2579</v>
      </c>
      <c r="B2057" s="57" t="s">
        <v>3646</v>
      </c>
      <c r="C2057" s="59"/>
      <c r="D2057" s="59"/>
      <c r="E2057" s="44" t="s">
        <v>3547</v>
      </c>
      <c r="F2057" s="44"/>
      <c r="G2057" s="59"/>
      <c r="H2057" s="59"/>
      <c r="I2057" s="59"/>
      <c r="J2057" s="589"/>
      <c r="K2057" s="45"/>
      <c r="L2057" s="174" t="s">
        <v>4772</v>
      </c>
      <c r="M2057" s="61">
        <v>6</v>
      </c>
      <c r="N2057" s="190" t="s">
        <v>2594</v>
      </c>
      <c r="O2057" s="107" t="s">
        <v>3307</v>
      </c>
      <c r="P2057" s="171"/>
      <c r="Q2057" s="44"/>
      <c r="R2057" s="171"/>
      <c r="S2057" s="44"/>
      <c r="T2057" s="44"/>
      <c r="U2057" s="44"/>
      <c r="V2057" s="105"/>
      <c r="W2057" s="44"/>
      <c r="X2057" s="854"/>
      <c r="Y2057" s="37"/>
      <c r="Z2057" s="49"/>
      <c r="AA2057" s="55"/>
      <c r="AC2057" s="45"/>
      <c r="AD2057" s="63"/>
      <c r="AE2057" s="63"/>
      <c r="AF2057" s="63"/>
      <c r="AG2057" s="63"/>
      <c r="AH2057" s="63"/>
      <c r="AI2057" s="63"/>
      <c r="AJ2057" s="63"/>
      <c r="AK2057" s="63"/>
      <c r="AL2057" s="63"/>
      <c r="AM2057" s="63"/>
      <c r="AN2057" s="63"/>
      <c r="AO2057" s="63"/>
      <c r="AP2057" s="63"/>
      <c r="AQ2057" s="63"/>
      <c r="AR2057" s="63"/>
      <c r="AS2057" s="63"/>
      <c r="AT2057" s="63"/>
    </row>
    <row r="2058" spans="1:46" s="64" customFormat="1" ht="13.5" customHeight="1">
      <c r="A2058" s="142" t="s">
        <v>3047</v>
      </c>
      <c r="B2058" s="57" t="s">
        <v>3645</v>
      </c>
      <c r="C2058" s="230" t="s">
        <v>4673</v>
      </c>
      <c r="D2058" s="59"/>
      <c r="E2058" s="44" t="s">
        <v>3547</v>
      </c>
      <c r="F2058" s="44"/>
      <c r="G2058" s="59"/>
      <c r="H2058" s="59"/>
      <c r="I2058" s="59"/>
      <c r="J2058" s="589"/>
      <c r="K2058" s="45"/>
      <c r="L2058" s="174" t="s">
        <v>4773</v>
      </c>
      <c r="M2058" s="61">
        <v>6</v>
      </c>
      <c r="N2058" s="190" t="s">
        <v>2594</v>
      </c>
      <c r="O2058" s="107" t="s">
        <v>3307</v>
      </c>
      <c r="P2058" s="171"/>
      <c r="Q2058" s="44"/>
      <c r="R2058" s="171"/>
      <c r="S2058" s="44"/>
      <c r="T2058" s="44"/>
      <c r="U2058" s="44"/>
      <c r="V2058" s="105"/>
      <c r="W2058" s="44"/>
      <c r="X2058" s="854"/>
      <c r="Y2058" s="37"/>
      <c r="Z2058" s="49"/>
      <c r="AA2058" s="55"/>
      <c r="AB2058" s="122"/>
      <c r="AC2058" s="45"/>
      <c r="AD2058" s="63"/>
      <c r="AE2058" s="123"/>
      <c r="AF2058" s="123"/>
      <c r="AG2058" s="63"/>
      <c r="AH2058" s="63"/>
      <c r="AI2058" s="63"/>
      <c r="AJ2058" s="63"/>
      <c r="AK2058" s="63"/>
      <c r="AL2058" s="63"/>
      <c r="AM2058" s="63"/>
      <c r="AN2058" s="63"/>
      <c r="AO2058" s="63"/>
      <c r="AP2058" s="63"/>
      <c r="AQ2058" s="63"/>
      <c r="AR2058" s="63"/>
      <c r="AS2058" s="63"/>
      <c r="AT2058" s="63"/>
    </row>
    <row r="2059" spans="1:46" s="64" customFormat="1" ht="13.5" customHeight="1">
      <c r="A2059" s="142" t="s">
        <v>1087</v>
      </c>
      <c r="B2059" s="57" t="s">
        <v>84</v>
      </c>
      <c r="C2059" s="59"/>
      <c r="D2059" s="59" t="s">
        <v>1797</v>
      </c>
      <c r="E2059" s="44" t="s">
        <v>3547</v>
      </c>
      <c r="F2059" s="44"/>
      <c r="G2059" s="33" t="s">
        <v>3364</v>
      </c>
      <c r="H2059" s="33"/>
      <c r="I2059" s="59"/>
      <c r="J2059" s="589"/>
      <c r="K2059" s="864" t="s">
        <v>3015</v>
      </c>
      <c r="L2059" s="174" t="s">
        <v>1477</v>
      </c>
      <c r="M2059" s="61">
        <v>1</v>
      </c>
      <c r="N2059" s="190" t="s">
        <v>2594</v>
      </c>
      <c r="O2059" s="62" t="s">
        <v>1545</v>
      </c>
      <c r="P2059" s="171"/>
      <c r="Q2059" s="44"/>
      <c r="R2059" s="171"/>
      <c r="S2059" s="44"/>
      <c r="T2059" s="44"/>
      <c r="U2059" s="44"/>
      <c r="V2059" s="105"/>
      <c r="W2059" s="44"/>
      <c r="X2059" s="854"/>
      <c r="Y2059" s="37"/>
      <c r="Z2059" s="49"/>
      <c r="AA2059" s="55"/>
      <c r="AC2059" s="45"/>
      <c r="AD2059" s="63"/>
      <c r="AE2059" s="63"/>
      <c r="AF2059" s="63"/>
      <c r="AG2059" s="63"/>
      <c r="AH2059" s="63"/>
      <c r="AI2059" s="63"/>
      <c r="AJ2059" s="63"/>
      <c r="AK2059" s="63"/>
      <c r="AL2059" s="63"/>
      <c r="AM2059" s="63"/>
      <c r="AN2059" s="63"/>
      <c r="AO2059" s="63"/>
      <c r="AP2059" s="63"/>
      <c r="AQ2059" s="63"/>
      <c r="AR2059" s="63"/>
      <c r="AS2059" s="63"/>
      <c r="AT2059" s="63"/>
    </row>
    <row r="2060" spans="1:46" s="64" customFormat="1" ht="13.5" customHeight="1">
      <c r="A2060" s="142" t="s">
        <v>729</v>
      </c>
      <c r="B2060" s="57" t="s">
        <v>85</v>
      </c>
      <c r="C2060" s="230" t="s">
        <v>4673</v>
      </c>
      <c r="D2060" s="59" t="s">
        <v>1797</v>
      </c>
      <c r="E2060" s="44" t="s">
        <v>3547</v>
      </c>
      <c r="F2060" s="44"/>
      <c r="G2060" s="33" t="s">
        <v>3364</v>
      </c>
      <c r="H2060" s="33"/>
      <c r="I2060" s="59"/>
      <c r="J2060" s="589"/>
      <c r="K2060" s="864" t="s">
        <v>3015</v>
      </c>
      <c r="L2060" s="174" t="s">
        <v>4754</v>
      </c>
      <c r="M2060" s="61">
        <v>1</v>
      </c>
      <c r="N2060" s="190" t="s">
        <v>2594</v>
      </c>
      <c r="O2060" s="62" t="s">
        <v>1545</v>
      </c>
      <c r="P2060" s="171"/>
      <c r="Q2060" s="44"/>
      <c r="R2060" s="171"/>
      <c r="S2060" s="44"/>
      <c r="T2060" s="44"/>
      <c r="U2060" s="44"/>
      <c r="V2060" s="105"/>
      <c r="W2060" s="44"/>
      <c r="X2060" s="854"/>
      <c r="Y2060" s="37"/>
      <c r="Z2060" s="49"/>
      <c r="AA2060" s="55"/>
      <c r="AC2060" s="45"/>
      <c r="AD2060" s="63"/>
      <c r="AE2060" s="63"/>
      <c r="AF2060" s="63"/>
      <c r="AG2060" s="63"/>
      <c r="AH2060" s="63"/>
      <c r="AI2060" s="63"/>
      <c r="AJ2060" s="63"/>
      <c r="AK2060" s="63"/>
      <c r="AL2060" s="63"/>
      <c r="AM2060" s="63"/>
      <c r="AN2060" s="63"/>
      <c r="AO2060" s="63"/>
      <c r="AP2060" s="63"/>
      <c r="AQ2060" s="63"/>
      <c r="AR2060" s="63"/>
      <c r="AS2060" s="63"/>
      <c r="AT2060" s="63"/>
    </row>
    <row r="2061" spans="1:46" s="64" customFormat="1" ht="13.5" customHeight="1">
      <c r="A2061" s="52" t="s">
        <v>2256</v>
      </c>
      <c r="B2061" s="32" t="s">
        <v>2257</v>
      </c>
      <c r="C2061" s="59"/>
      <c r="D2061" s="59" t="s">
        <v>1797</v>
      </c>
      <c r="E2061" s="44" t="s">
        <v>3547</v>
      </c>
      <c r="F2061" s="44"/>
      <c r="G2061" s="33" t="s">
        <v>3364</v>
      </c>
      <c r="H2061" s="33"/>
      <c r="I2061" s="59"/>
      <c r="J2061" s="589"/>
      <c r="K2061" s="864" t="s">
        <v>3015</v>
      </c>
      <c r="L2061" s="116" t="s">
        <v>2258</v>
      </c>
      <c r="M2061" s="10">
        <v>1</v>
      </c>
      <c r="N2061" s="52" t="s">
        <v>2594</v>
      </c>
      <c r="O2061" s="10" t="s">
        <v>1545</v>
      </c>
      <c r="P2061" s="171"/>
      <c r="Q2061" s="44"/>
      <c r="R2061" s="171"/>
      <c r="S2061" s="44"/>
      <c r="T2061" s="44"/>
      <c r="U2061" s="44"/>
      <c r="V2061" s="105"/>
      <c r="W2061" s="44"/>
      <c r="X2061" s="854"/>
      <c r="Y2061" s="37"/>
      <c r="Z2061" s="49"/>
      <c r="AA2061" s="55"/>
      <c r="AC2061" s="45"/>
      <c r="AD2061" s="63"/>
      <c r="AE2061" s="63"/>
      <c r="AF2061" s="63"/>
      <c r="AG2061" s="63"/>
      <c r="AH2061" s="63"/>
      <c r="AI2061" s="63"/>
      <c r="AJ2061" s="63"/>
      <c r="AK2061" s="63"/>
      <c r="AL2061" s="63"/>
      <c r="AM2061" s="63"/>
      <c r="AN2061" s="63"/>
      <c r="AO2061" s="63"/>
      <c r="AP2061" s="63"/>
      <c r="AQ2061" s="63"/>
      <c r="AR2061" s="63"/>
      <c r="AS2061" s="63"/>
      <c r="AT2061" s="63"/>
    </row>
    <row r="2062" spans="1:46" s="64" customFormat="1" ht="13.5" customHeight="1">
      <c r="A2062" s="142" t="s">
        <v>1022</v>
      </c>
      <c r="B2062" s="57" t="s">
        <v>1575</v>
      </c>
      <c r="C2062" s="230" t="s">
        <v>4673</v>
      </c>
      <c r="D2062" s="59" t="s">
        <v>1797</v>
      </c>
      <c r="E2062" s="44" t="s">
        <v>3547</v>
      </c>
      <c r="F2062" s="44"/>
      <c r="G2062" s="33" t="s">
        <v>3364</v>
      </c>
      <c r="H2062" s="33"/>
      <c r="I2062" s="59"/>
      <c r="J2062" s="589"/>
      <c r="K2062" s="864" t="s">
        <v>3015</v>
      </c>
      <c r="L2062" s="174" t="s">
        <v>4756</v>
      </c>
      <c r="M2062" s="61">
        <v>1</v>
      </c>
      <c r="N2062" s="190" t="s">
        <v>2594</v>
      </c>
      <c r="O2062" s="62" t="s">
        <v>1545</v>
      </c>
      <c r="P2062" s="171"/>
      <c r="Q2062" s="44"/>
      <c r="R2062" s="171"/>
      <c r="S2062" s="44"/>
      <c r="T2062" s="44"/>
      <c r="U2062" s="44"/>
      <c r="V2062" s="105"/>
      <c r="W2062" s="44"/>
      <c r="X2062" s="854"/>
      <c r="Y2062" s="37"/>
      <c r="Z2062" s="49"/>
      <c r="AA2062" s="55"/>
      <c r="AC2062" s="45"/>
      <c r="AD2062" s="63"/>
      <c r="AE2062" s="63"/>
      <c r="AF2062" s="63"/>
      <c r="AG2062" s="63"/>
      <c r="AH2062" s="63"/>
      <c r="AI2062" s="63"/>
      <c r="AJ2062" s="63"/>
      <c r="AK2062" s="63"/>
      <c r="AL2062" s="63"/>
      <c r="AM2062" s="63"/>
      <c r="AN2062" s="63"/>
      <c r="AO2062" s="63"/>
      <c r="AP2062" s="63"/>
      <c r="AQ2062" s="63"/>
      <c r="AR2062" s="63"/>
      <c r="AS2062" s="63"/>
      <c r="AT2062" s="63"/>
    </row>
    <row r="2063" spans="1:46" s="64" customFormat="1" ht="13.5" customHeight="1">
      <c r="A2063" s="142" t="s">
        <v>2837</v>
      </c>
      <c r="B2063" s="57" t="s">
        <v>86</v>
      </c>
      <c r="C2063" s="230" t="s">
        <v>4673</v>
      </c>
      <c r="D2063" s="59" t="s">
        <v>1797</v>
      </c>
      <c r="E2063" s="44" t="s">
        <v>3547</v>
      </c>
      <c r="F2063" s="44"/>
      <c r="G2063" s="33" t="s">
        <v>3364</v>
      </c>
      <c r="H2063" s="33"/>
      <c r="I2063" s="59"/>
      <c r="J2063" s="589"/>
      <c r="K2063" s="864" t="s">
        <v>3015</v>
      </c>
      <c r="L2063" s="174" t="s">
        <v>4758</v>
      </c>
      <c r="M2063" s="61">
        <v>1</v>
      </c>
      <c r="N2063" s="190" t="s">
        <v>2594</v>
      </c>
      <c r="O2063" s="62" t="s">
        <v>1545</v>
      </c>
      <c r="P2063" s="171"/>
      <c r="Q2063" s="44"/>
      <c r="R2063" s="171"/>
      <c r="S2063" s="44"/>
      <c r="T2063" s="44"/>
      <c r="U2063" s="44"/>
      <c r="V2063" s="105"/>
      <c r="W2063" s="44"/>
      <c r="X2063" s="854"/>
      <c r="Y2063" s="37"/>
      <c r="Z2063" s="49"/>
      <c r="AA2063" s="55"/>
      <c r="AC2063" s="45"/>
      <c r="AD2063" s="63"/>
      <c r="AE2063" s="63"/>
      <c r="AF2063" s="63"/>
      <c r="AG2063" s="63"/>
      <c r="AH2063" s="63"/>
      <c r="AI2063" s="63"/>
      <c r="AJ2063" s="63"/>
      <c r="AK2063" s="63"/>
      <c r="AL2063" s="63"/>
      <c r="AM2063" s="63"/>
      <c r="AN2063" s="63"/>
      <c r="AO2063" s="63"/>
      <c r="AP2063" s="63"/>
      <c r="AQ2063" s="63"/>
      <c r="AR2063" s="63"/>
      <c r="AS2063" s="63"/>
      <c r="AT2063" s="63"/>
    </row>
    <row r="2064" spans="1:46" s="64" customFormat="1" ht="13.5" customHeight="1">
      <c r="A2064" s="142" t="s">
        <v>2498</v>
      </c>
      <c r="B2064" s="57" t="s">
        <v>87</v>
      </c>
      <c r="C2064" s="230" t="s">
        <v>4673</v>
      </c>
      <c r="D2064" s="59" t="s">
        <v>1797</v>
      </c>
      <c r="E2064" s="44" t="s">
        <v>3547</v>
      </c>
      <c r="F2064" s="44"/>
      <c r="G2064" s="33" t="s">
        <v>3364</v>
      </c>
      <c r="H2064" s="33"/>
      <c r="I2064" s="59"/>
      <c r="J2064" s="589"/>
      <c r="K2064" s="864" t="s">
        <v>3015</v>
      </c>
      <c r="L2064" s="174" t="s">
        <v>4759</v>
      </c>
      <c r="M2064" s="61">
        <v>1</v>
      </c>
      <c r="N2064" s="190" t="s">
        <v>2594</v>
      </c>
      <c r="O2064" s="62" t="s">
        <v>1545</v>
      </c>
      <c r="P2064" s="171"/>
      <c r="Q2064" s="44"/>
      <c r="R2064" s="171"/>
      <c r="S2064" s="44"/>
      <c r="T2064" s="44"/>
      <c r="U2064" s="44"/>
      <c r="V2064" s="105"/>
      <c r="W2064" s="44"/>
      <c r="X2064" s="854"/>
      <c r="Y2064" s="37"/>
      <c r="Z2064" s="49"/>
      <c r="AA2064" s="55"/>
      <c r="AC2064" s="45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</row>
    <row r="2065" spans="1:46" s="64" customFormat="1" ht="13.5" customHeight="1">
      <c r="A2065" s="142" t="s">
        <v>347</v>
      </c>
      <c r="B2065" s="57" t="s">
        <v>88</v>
      </c>
      <c r="C2065" s="230" t="s">
        <v>4673</v>
      </c>
      <c r="D2065" s="59" t="s">
        <v>1797</v>
      </c>
      <c r="E2065" s="44" t="s">
        <v>3547</v>
      </c>
      <c r="F2065" s="44"/>
      <c r="G2065" s="59"/>
      <c r="H2065" s="59"/>
      <c r="I2065" s="59"/>
      <c r="J2065" s="589"/>
      <c r="K2065" s="864" t="s">
        <v>3015</v>
      </c>
      <c r="L2065" s="174" t="s">
        <v>4752</v>
      </c>
      <c r="M2065" s="61">
        <v>1</v>
      </c>
      <c r="N2065" s="190" t="s">
        <v>2594</v>
      </c>
      <c r="O2065" s="62" t="s">
        <v>1545</v>
      </c>
      <c r="P2065" s="171"/>
      <c r="Q2065" s="44"/>
      <c r="R2065" s="171"/>
      <c r="S2065" s="44"/>
      <c r="T2065" s="44"/>
      <c r="U2065" s="44"/>
      <c r="V2065" s="105"/>
      <c r="W2065" s="44"/>
      <c r="X2065" s="854"/>
      <c r="Y2065" s="37"/>
      <c r="Z2065" s="49"/>
      <c r="AA2065" s="55"/>
      <c r="AB2065" s="60"/>
      <c r="AC2065" s="45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</row>
    <row r="2066" spans="1:46" s="63" customFormat="1" ht="13.5" customHeight="1">
      <c r="A2066" s="142" t="s">
        <v>3502</v>
      </c>
      <c r="B2066" s="57" t="s">
        <v>2230</v>
      </c>
      <c r="C2066" s="230" t="s">
        <v>4673</v>
      </c>
      <c r="D2066" s="59" t="s">
        <v>1797</v>
      </c>
      <c r="E2066" s="44" t="s">
        <v>3547</v>
      </c>
      <c r="F2066" s="44"/>
      <c r="G2066" s="59"/>
      <c r="H2066" s="59"/>
      <c r="I2066" s="59"/>
      <c r="J2066" s="589"/>
      <c r="K2066" s="864" t="s">
        <v>3015</v>
      </c>
      <c r="L2066" s="174" t="s">
        <v>4753</v>
      </c>
      <c r="M2066" s="61">
        <v>1</v>
      </c>
      <c r="N2066" s="190" t="s">
        <v>2594</v>
      </c>
      <c r="O2066" s="62" t="s">
        <v>1545</v>
      </c>
      <c r="P2066" s="171"/>
      <c r="Q2066" s="44"/>
      <c r="R2066" s="171"/>
      <c r="S2066" s="44"/>
      <c r="T2066" s="44"/>
      <c r="U2066" s="44"/>
      <c r="V2066" s="105"/>
      <c r="W2066" s="44"/>
      <c r="X2066" s="854"/>
      <c r="Y2066" s="37"/>
      <c r="Z2066" s="49"/>
      <c r="AA2066" s="55"/>
      <c r="AB2066" s="64"/>
      <c r="AC2066" s="45"/>
    </row>
    <row r="2067" spans="1:46" s="63" customFormat="1" ht="13.5" customHeight="1">
      <c r="A2067" s="142" t="s">
        <v>1510</v>
      </c>
      <c r="B2067" s="57" t="s">
        <v>2231</v>
      </c>
      <c r="C2067" s="230" t="s">
        <v>4673</v>
      </c>
      <c r="D2067" s="59" t="s">
        <v>1797</v>
      </c>
      <c r="E2067" s="44" t="s">
        <v>3547</v>
      </c>
      <c r="F2067" s="44"/>
      <c r="G2067" s="59"/>
      <c r="H2067" s="59"/>
      <c r="I2067" s="59"/>
      <c r="J2067" s="589"/>
      <c r="K2067" s="864" t="s">
        <v>3015</v>
      </c>
      <c r="L2067" s="174" t="s">
        <v>4755</v>
      </c>
      <c r="M2067" s="61">
        <v>1</v>
      </c>
      <c r="N2067" s="190" t="s">
        <v>2594</v>
      </c>
      <c r="O2067" s="62" t="s">
        <v>1545</v>
      </c>
      <c r="P2067" s="171"/>
      <c r="Q2067" s="44"/>
      <c r="R2067" s="171"/>
      <c r="S2067" s="44"/>
      <c r="T2067" s="44"/>
      <c r="U2067" s="44"/>
      <c r="V2067" s="105"/>
      <c r="W2067" s="44"/>
      <c r="X2067" s="854"/>
      <c r="Y2067" s="37"/>
      <c r="Z2067" s="49"/>
      <c r="AA2067" s="55"/>
      <c r="AB2067" s="64"/>
      <c r="AC2067" s="45"/>
    </row>
    <row r="2068" spans="1:46" s="64" customFormat="1" ht="13.5" customHeight="1">
      <c r="A2068" s="142" t="s">
        <v>999</v>
      </c>
      <c r="B2068" s="57" t="s">
        <v>1574</v>
      </c>
      <c r="C2068" s="230" t="s">
        <v>4673</v>
      </c>
      <c r="D2068" s="59" t="s">
        <v>1797</v>
      </c>
      <c r="E2068" s="44" t="s">
        <v>3547</v>
      </c>
      <c r="F2068" s="44"/>
      <c r="G2068" s="59"/>
      <c r="H2068" s="59"/>
      <c r="I2068" s="59"/>
      <c r="J2068" s="589"/>
      <c r="K2068" s="864" t="s">
        <v>3015</v>
      </c>
      <c r="L2068" s="174" t="s">
        <v>4757</v>
      </c>
      <c r="M2068" s="61">
        <v>1</v>
      </c>
      <c r="N2068" s="190" t="s">
        <v>2594</v>
      </c>
      <c r="O2068" s="62" t="s">
        <v>1545</v>
      </c>
      <c r="P2068" s="171"/>
      <c r="Q2068" s="44"/>
      <c r="R2068" s="171"/>
      <c r="S2068" s="44"/>
      <c r="T2068" s="44"/>
      <c r="U2068" s="44"/>
      <c r="V2068" s="105"/>
      <c r="W2068" s="44"/>
      <c r="X2068" s="854"/>
      <c r="Y2068" s="37"/>
      <c r="Z2068" s="49"/>
      <c r="AA2068" s="55"/>
      <c r="AC2068" s="45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</row>
    <row r="2069" spans="1:46" s="123" customFormat="1" ht="13.5" customHeight="1">
      <c r="A2069" s="75" t="s">
        <v>3654</v>
      </c>
      <c r="B2069" s="32" t="s">
        <v>4238</v>
      </c>
      <c r="C2069" s="372"/>
      <c r="D2069" s="1169"/>
      <c r="E2069" s="44" t="s">
        <v>3547</v>
      </c>
      <c r="F2069" s="44"/>
      <c r="G2069" s="1170"/>
      <c r="H2069" s="1170"/>
      <c r="I2069" s="1170"/>
      <c r="J2069" s="1171"/>
      <c r="K2069" s="391" t="s">
        <v>3015</v>
      </c>
      <c r="L2069" s="51" t="s">
        <v>4952</v>
      </c>
      <c r="M2069" s="56">
        <v>36</v>
      </c>
      <c r="N2069" s="190" t="s">
        <v>2594</v>
      </c>
      <c r="O2069" s="46" t="s">
        <v>1926</v>
      </c>
      <c r="P2069" s="171"/>
      <c r="Q2069" s="44"/>
      <c r="R2069" s="171"/>
      <c r="S2069" s="288"/>
      <c r="T2069" s="288"/>
      <c r="U2069" s="288"/>
      <c r="V2069" s="105"/>
      <c r="W2069" s="105"/>
      <c r="X2069" s="854"/>
      <c r="Y2069" s="37"/>
      <c r="Z2069" s="49"/>
      <c r="AA2069" s="55"/>
      <c r="AB2069" s="55"/>
      <c r="AC2069" s="55"/>
      <c r="AD2069" s="63"/>
      <c r="AE2069" s="63"/>
      <c r="AF2069" s="63"/>
      <c r="AG2069" s="188"/>
      <c r="AH2069" s="188"/>
      <c r="AI2069" s="188"/>
    </row>
    <row r="2070" spans="1:46" s="123" customFormat="1" ht="13.5" customHeight="1">
      <c r="A2070" s="75"/>
      <c r="B2070" s="32"/>
      <c r="C2070" s="372"/>
      <c r="D2070" s="1169"/>
      <c r="E2070" s="44"/>
      <c r="F2070" s="44"/>
      <c r="G2070" s="1170"/>
      <c r="H2070" s="1170"/>
      <c r="I2070" s="1170"/>
      <c r="J2070" s="1171"/>
      <c r="K2070" s="391"/>
      <c r="L2070" s="51"/>
      <c r="M2070" s="56"/>
      <c r="N2070" s="190"/>
      <c r="O2070" s="46"/>
      <c r="P2070" s="171"/>
      <c r="Q2070" s="44"/>
      <c r="R2070" s="171"/>
      <c r="S2070" s="288"/>
      <c r="T2070" s="288"/>
      <c r="U2070" s="288"/>
      <c r="V2070" s="105"/>
      <c r="W2070" s="105"/>
      <c r="X2070" s="33"/>
      <c r="Y2070" s="37"/>
      <c r="Z2070" s="49"/>
      <c r="AA2070" s="55"/>
      <c r="AB2070" s="55"/>
      <c r="AC2070" s="55"/>
      <c r="AD2070" s="63"/>
      <c r="AE2070" s="63"/>
      <c r="AF2070" s="63"/>
      <c r="AG2070" s="188"/>
      <c r="AH2070" s="188"/>
      <c r="AI2070" s="188"/>
    </row>
    <row r="2071" spans="1:46" s="411" customFormat="1" ht="13.5" customHeight="1">
      <c r="A2071" s="58" t="s">
        <v>12633</v>
      </c>
      <c r="B2071" s="59"/>
      <c r="C2071" s="207"/>
      <c r="D2071" s="45"/>
      <c r="E2071" s="45"/>
      <c r="F2071" s="45"/>
      <c r="G2071" s="45"/>
      <c r="H2071" s="901"/>
      <c r="I2071" s="901"/>
      <c r="J2071" s="902"/>
      <c r="K2071" s="901"/>
      <c r="L2071" s="578"/>
      <c r="M2071" s="934"/>
      <c r="N2071" s="508"/>
      <c r="O2071" s="935"/>
      <c r="P2071" s="463"/>
      <c r="Q2071" s="508"/>
      <c r="R2071" s="463"/>
      <c r="S2071" s="901"/>
      <c r="T2071" s="901"/>
      <c r="U2071" s="901"/>
      <c r="V2071" s="959"/>
      <c r="W2071" s="897"/>
      <c r="X2071" s="897"/>
      <c r="Y2071" s="960"/>
      <c r="Z2071" s="900"/>
      <c r="AA2071" s="899"/>
    </row>
    <row r="2072" spans="1:46" s="411" customFormat="1" ht="13.5" customHeight="1">
      <c r="A2072" s="176" t="s">
        <v>12553</v>
      </c>
      <c r="B2072" s="59" t="s">
        <v>12554</v>
      </c>
      <c r="C2072" s="207" t="s">
        <v>4673</v>
      </c>
      <c r="D2072" s="45"/>
      <c r="E2072" s="45"/>
      <c r="F2072" s="45"/>
      <c r="G2072" s="45" t="s">
        <v>3364</v>
      </c>
      <c r="H2072" s="901"/>
      <c r="I2072" s="901"/>
      <c r="J2072" s="902"/>
      <c r="K2072" s="901"/>
      <c r="L2072" s="578" t="s">
        <v>12617</v>
      </c>
      <c r="M2072" s="934">
        <v>8</v>
      </c>
      <c r="N2072" s="73" t="s">
        <v>2594</v>
      </c>
      <c r="O2072" s="935" t="s">
        <v>3307</v>
      </c>
      <c r="P2072" s="463"/>
      <c r="Q2072" s="508"/>
      <c r="R2072" s="463"/>
      <c r="S2072" s="901"/>
      <c r="T2072" s="901"/>
      <c r="U2072" s="901"/>
      <c r="V2072" s="959"/>
      <c r="W2072" s="897"/>
      <c r="X2072" s="898"/>
      <c r="Y2072" s="960"/>
      <c r="Z2072" s="900"/>
      <c r="AA2072" s="899"/>
    </row>
    <row r="2073" spans="1:46" s="55" customFormat="1" ht="13.5" customHeight="1">
      <c r="A2073" s="141"/>
      <c r="B2073" s="77"/>
      <c r="C2073" s="104"/>
      <c r="D2073" s="104"/>
      <c r="E2073" s="44"/>
      <c r="F2073" s="44"/>
      <c r="G2073" s="104"/>
      <c r="H2073" s="104"/>
      <c r="I2073" s="104"/>
      <c r="J2073" s="591"/>
      <c r="K2073" s="105"/>
      <c r="L2073" s="1013"/>
      <c r="M2073" s="106"/>
      <c r="N2073" s="190"/>
      <c r="O2073" s="107"/>
      <c r="P2073" s="171"/>
      <c r="Q2073" s="171"/>
      <c r="R2073" s="44"/>
      <c r="S2073" s="44"/>
      <c r="T2073" s="108"/>
      <c r="U2073" s="108"/>
      <c r="V2073" s="36"/>
      <c r="W2073" s="105"/>
      <c r="X2073" s="33"/>
      <c r="Y2073" s="37"/>
      <c r="Z2073" s="67"/>
      <c r="AA2073" s="102"/>
      <c r="AB2073" s="60"/>
      <c r="AC2073" s="105"/>
      <c r="AD2073" s="63"/>
      <c r="AE2073" s="188"/>
      <c r="AF2073" s="188"/>
      <c r="AG2073" s="63"/>
      <c r="AH2073" s="63"/>
      <c r="AI2073" s="63"/>
    </row>
    <row r="2074" spans="1:46" s="648" customFormat="1" ht="30.75">
      <c r="A2074" s="817" t="s">
        <v>4368</v>
      </c>
      <c r="B2074" s="650"/>
      <c r="C2074" s="651"/>
      <c r="D2074" s="652"/>
      <c r="E2074" s="651"/>
      <c r="F2074" s="651"/>
      <c r="G2074" s="651"/>
      <c r="H2074" s="651"/>
      <c r="I2074" s="651"/>
      <c r="J2074" s="651"/>
      <c r="K2074" s="651"/>
      <c r="L2074" s="1030"/>
      <c r="M2074" s="650"/>
      <c r="N2074" s="658"/>
      <c r="O2074" s="645"/>
      <c r="P2074" s="975"/>
      <c r="Q2074" s="666"/>
      <c r="R2074" s="666"/>
      <c r="S2074" s="631"/>
      <c r="T2074" s="631"/>
      <c r="U2074" s="631"/>
      <c r="V2074" s="631"/>
      <c r="W2074" s="631"/>
      <c r="X2074" s="631"/>
      <c r="Y2074" s="635"/>
      <c r="Z2074" s="636"/>
      <c r="AA2074" s="646"/>
      <c r="AC2074" s="633"/>
      <c r="AD2074" s="637"/>
    </row>
    <row r="2075" spans="1:46" s="750" customFormat="1" ht="21" thickBot="1">
      <c r="A2075" s="949" t="s">
        <v>3149</v>
      </c>
      <c r="B2075" s="830"/>
      <c r="C2075" s="738"/>
      <c r="D2075" s="738"/>
      <c r="E2075" s="739"/>
      <c r="F2075" s="739"/>
      <c r="G2075" s="738"/>
      <c r="H2075" s="738"/>
      <c r="I2075" s="738"/>
      <c r="J2075" s="738"/>
      <c r="K2075" s="740"/>
      <c r="L2075" s="1008" t="s">
        <v>1625</v>
      </c>
      <c r="M2075" s="833"/>
      <c r="N2075" s="832"/>
      <c r="O2075" s="832"/>
      <c r="P2075" s="739"/>
      <c r="Q2075" s="739"/>
      <c r="R2075" s="739"/>
      <c r="S2075" s="739"/>
      <c r="T2075" s="739"/>
      <c r="U2075" s="739"/>
      <c r="V2075" s="730"/>
      <c r="W2075" s="730"/>
      <c r="X2075" s="730"/>
      <c r="Y2075" s="890"/>
      <c r="Z2075" s="891"/>
      <c r="AA2075" s="892"/>
      <c r="AC2075" s="731"/>
      <c r="AD2075" s="732"/>
    </row>
    <row r="2076" spans="1:46" s="55" customFormat="1" ht="14.25">
      <c r="A2076" s="89" t="s">
        <v>9968</v>
      </c>
      <c r="B2076" s="57"/>
      <c r="C2076" s="59"/>
      <c r="D2076" s="59"/>
      <c r="E2076" s="44"/>
      <c r="F2076" s="44"/>
      <c r="G2076" s="59"/>
      <c r="H2076" s="59"/>
      <c r="I2076" s="59"/>
      <c r="J2076" s="589"/>
      <c r="K2076" s="45"/>
      <c r="L2076" s="174"/>
      <c r="M2076" s="61"/>
      <c r="N2076" s="80"/>
      <c r="O2076" s="62"/>
      <c r="P2076" s="171"/>
      <c r="Q2076" s="44"/>
      <c r="R2076" s="44"/>
      <c r="S2076" s="154"/>
      <c r="T2076" s="154"/>
      <c r="U2076" s="154"/>
      <c r="V2076" s="44"/>
      <c r="W2076" s="36"/>
      <c r="X2076" s="254"/>
      <c r="Y2076" s="37"/>
      <c r="Z2076" s="49"/>
      <c r="AA2076" s="46"/>
      <c r="AC2076" s="45"/>
      <c r="AD2076" s="63"/>
    </row>
    <row r="2077" spans="1:46" s="55" customFormat="1" ht="14.25">
      <c r="A2077" s="66" t="s">
        <v>503</v>
      </c>
      <c r="B2077" s="32" t="s">
        <v>1473</v>
      </c>
      <c r="C2077" s="33"/>
      <c r="D2077" s="137"/>
      <c r="E2077" s="44" t="s">
        <v>3547</v>
      </c>
      <c r="F2077" s="44"/>
      <c r="G2077" s="33" t="s">
        <v>3364</v>
      </c>
      <c r="H2077" s="33"/>
      <c r="I2077" s="33"/>
      <c r="J2077" s="545"/>
      <c r="K2077" s="33"/>
      <c r="L2077" s="174" t="s">
        <v>275</v>
      </c>
      <c r="M2077" s="92">
        <v>12</v>
      </c>
      <c r="N2077" s="190" t="s">
        <v>2594</v>
      </c>
      <c r="O2077" s="73" t="s">
        <v>1014</v>
      </c>
      <c r="P2077" s="171"/>
      <c r="Q2077" s="44"/>
      <c r="R2077" s="171"/>
      <c r="S2077" s="36"/>
      <c r="T2077" s="36"/>
      <c r="U2077" s="36"/>
      <c r="V2077" s="105"/>
      <c r="W2077" s="36"/>
      <c r="X2077" s="855"/>
      <c r="Y2077" s="37"/>
      <c r="Z2077" s="49"/>
      <c r="AC2077" s="33"/>
      <c r="AD2077" s="63"/>
    </row>
    <row r="2078" spans="1:46" s="55" customFormat="1" ht="13.5">
      <c r="A2078" s="66"/>
      <c r="B2078" s="32"/>
      <c r="C2078" s="33"/>
      <c r="D2078" s="137"/>
      <c r="E2078" s="44"/>
      <c r="F2078" s="44"/>
      <c r="G2078" s="33"/>
      <c r="H2078" s="33"/>
      <c r="I2078" s="33"/>
      <c r="J2078" s="545"/>
      <c r="K2078" s="33"/>
      <c r="L2078" s="1275" t="s">
        <v>5083</v>
      </c>
      <c r="M2078" s="101" t="s">
        <v>2095</v>
      </c>
      <c r="N2078" s="1103"/>
      <c r="O2078" s="947">
        <v>0.05</v>
      </c>
      <c r="P2078" s="976"/>
      <c r="Q2078" s="44"/>
      <c r="R2078" s="976"/>
      <c r="S2078" s="36"/>
      <c r="T2078" s="36"/>
      <c r="U2078" s="36"/>
      <c r="V2078" s="105"/>
      <c r="W2078" s="36"/>
      <c r="X2078" s="254"/>
      <c r="Y2078" s="37"/>
      <c r="Z2078" s="49"/>
      <c r="AC2078" s="33"/>
      <c r="AD2078" s="63"/>
    </row>
    <row r="2079" spans="1:46" s="55" customFormat="1" ht="13.5">
      <c r="A2079" s="66"/>
      <c r="B2079" s="32"/>
      <c r="C2079" s="33"/>
      <c r="D2079" s="137"/>
      <c r="E2079" s="44"/>
      <c r="F2079" s="44"/>
      <c r="G2079" s="33"/>
      <c r="H2079" s="33"/>
      <c r="I2079" s="33"/>
      <c r="J2079" s="545"/>
      <c r="K2079" s="33"/>
      <c r="L2079" s="1275" t="s">
        <v>5084</v>
      </c>
      <c r="M2079" s="101" t="s">
        <v>2095</v>
      </c>
      <c r="N2079" s="1103"/>
      <c r="O2079" s="947">
        <v>0.1</v>
      </c>
      <c r="P2079" s="976"/>
      <c r="Q2079" s="44"/>
      <c r="R2079" s="976"/>
      <c r="S2079" s="36"/>
      <c r="T2079" s="36"/>
      <c r="U2079" s="36"/>
      <c r="V2079" s="105"/>
      <c r="W2079" s="36"/>
      <c r="X2079" s="254"/>
      <c r="Y2079" s="37"/>
      <c r="Z2079" s="49"/>
      <c r="AC2079" s="33"/>
      <c r="AD2079" s="63"/>
    </row>
    <row r="2080" spans="1:46" s="55" customFormat="1" ht="13.5" customHeight="1">
      <c r="A2080" s="66"/>
      <c r="B2080" s="32"/>
      <c r="C2080" s="33"/>
      <c r="D2080" s="137"/>
      <c r="E2080" s="44"/>
      <c r="F2080" s="44"/>
      <c r="G2080" s="33"/>
      <c r="H2080" s="33"/>
      <c r="I2080" s="33"/>
      <c r="J2080" s="545"/>
      <c r="K2080" s="33"/>
      <c r="L2080" s="1047" t="s">
        <v>5085</v>
      </c>
      <c r="M2080" s="101" t="s">
        <v>2095</v>
      </c>
      <c r="N2080" s="1103"/>
      <c r="O2080" s="947">
        <v>0.15</v>
      </c>
      <c r="P2080" s="976"/>
      <c r="Q2080" s="44"/>
      <c r="R2080" s="976"/>
      <c r="S2080" s="36"/>
      <c r="T2080" s="36"/>
      <c r="U2080" s="36"/>
      <c r="V2080" s="105"/>
      <c r="W2080" s="36"/>
      <c r="X2080" s="254"/>
      <c r="Y2080" s="37"/>
      <c r="Z2080" s="49"/>
      <c r="AC2080" s="33"/>
      <c r="AD2080" s="63"/>
    </row>
    <row r="2081" spans="1:46" s="55" customFormat="1" ht="13.5" customHeight="1">
      <c r="A2081" s="66"/>
      <c r="B2081" s="32"/>
      <c r="C2081" s="33"/>
      <c r="D2081" s="137"/>
      <c r="E2081" s="44"/>
      <c r="F2081" s="44"/>
      <c r="G2081" s="33"/>
      <c r="H2081" s="33"/>
      <c r="I2081" s="33"/>
      <c r="J2081" s="545"/>
      <c r="K2081" s="33"/>
      <c r="L2081" s="1047"/>
      <c r="M2081" s="101"/>
      <c r="N2081" s="1103"/>
      <c r="O2081" s="947"/>
      <c r="P2081" s="976"/>
      <c r="Q2081" s="44"/>
      <c r="R2081" s="976"/>
      <c r="S2081" s="36"/>
      <c r="T2081" s="36"/>
      <c r="U2081" s="36"/>
      <c r="V2081" s="105"/>
      <c r="W2081" s="36"/>
      <c r="X2081" s="254"/>
      <c r="Y2081" s="37"/>
      <c r="Z2081" s="49"/>
      <c r="AC2081" s="33"/>
      <c r="AD2081" s="63"/>
    </row>
    <row r="2082" spans="1:46" s="55" customFormat="1" ht="13.5" customHeight="1">
      <c r="A2082" s="76" t="s">
        <v>7058</v>
      </c>
      <c r="B2082" s="77"/>
      <c r="C2082" s="59"/>
      <c r="D2082" s="59"/>
      <c r="E2082" s="44"/>
      <c r="F2082" s="44"/>
      <c r="G2082" s="59"/>
      <c r="H2082" s="59"/>
      <c r="I2082" s="59"/>
      <c r="J2082" s="589"/>
      <c r="K2082" s="45"/>
      <c r="L2082" s="1013"/>
      <c r="M2082" s="79"/>
      <c r="N2082" s="80"/>
      <c r="O2082" s="81"/>
      <c r="P2082" s="171"/>
      <c r="Q2082" s="44"/>
      <c r="R2082" s="44"/>
      <c r="S2082" s="44"/>
      <c r="T2082" s="44"/>
      <c r="U2082" s="44"/>
      <c r="V2082" s="44"/>
      <c r="W2082" s="44"/>
      <c r="X2082" s="33"/>
      <c r="Y2082" s="37"/>
      <c r="Z2082" s="67"/>
      <c r="AA2082" s="68"/>
      <c r="AC2082" s="45"/>
      <c r="AD2082" s="63"/>
    </row>
    <row r="2083" spans="1:46" s="55" customFormat="1" ht="13.5" customHeight="1">
      <c r="A2083" s="233" t="s">
        <v>219</v>
      </c>
      <c r="B2083" s="77" t="s">
        <v>10745</v>
      </c>
      <c r="C2083" s="207" t="s">
        <v>4673</v>
      </c>
      <c r="D2083" s="59"/>
      <c r="E2083" s="44"/>
      <c r="F2083" s="44"/>
      <c r="G2083" s="83" t="s">
        <v>3364</v>
      </c>
      <c r="H2083" s="83"/>
      <c r="I2083" s="59"/>
      <c r="J2083" s="589"/>
      <c r="K2083" s="45"/>
      <c r="L2083" s="1013" t="s">
        <v>4774</v>
      </c>
      <c r="M2083" s="87">
        <v>8</v>
      </c>
      <c r="N2083" s="190" t="s">
        <v>2594</v>
      </c>
      <c r="O2083" s="81" t="s">
        <v>2203</v>
      </c>
      <c r="P2083" s="171"/>
      <c r="Q2083" s="74"/>
      <c r="R2083" s="171"/>
      <c r="S2083" s="44"/>
      <c r="T2083" s="44"/>
      <c r="U2083" s="44"/>
      <c r="V2083" s="105"/>
      <c r="W2083" s="44"/>
      <c r="X2083" s="854"/>
      <c r="Y2083" s="37"/>
      <c r="Z2083" s="49"/>
      <c r="AA2083" s="60"/>
      <c r="AC2083" s="45"/>
      <c r="AD2083" s="63"/>
    </row>
    <row r="2084" spans="1:46" s="55" customFormat="1" ht="13.5" customHeight="1">
      <c r="A2084" s="937" t="s">
        <v>7059</v>
      </c>
      <c r="B2084" s="77" t="s">
        <v>10905</v>
      </c>
      <c r="C2084" s="472" t="s">
        <v>4673</v>
      </c>
      <c r="D2084" s="884"/>
      <c r="E2084" s="933"/>
      <c r="F2084" s="391"/>
      <c r="G2084" s="391" t="s">
        <v>3364</v>
      </c>
      <c r="H2084" s="391"/>
      <c r="I2084" s="391"/>
      <c r="J2084" s="627"/>
      <c r="K2084" s="391"/>
      <c r="L2084" s="51" t="s">
        <v>7060</v>
      </c>
      <c r="M2084" s="934">
        <v>8</v>
      </c>
      <c r="N2084" s="73" t="s">
        <v>2594</v>
      </c>
      <c r="O2084" s="935" t="s">
        <v>2203</v>
      </c>
      <c r="P2084" s="171"/>
      <c r="Q2084" s="74"/>
      <c r="R2084" s="171"/>
      <c r="S2084" s="391"/>
      <c r="T2084" s="391"/>
      <c r="U2084" s="391"/>
      <c r="V2084" s="585"/>
      <c r="W2084" s="933"/>
      <c r="X2084" s="857"/>
      <c r="Y2084" s="37"/>
      <c r="Z2084" s="49"/>
      <c r="AA2084" s="449"/>
      <c r="AC2084" s="45"/>
      <c r="AD2084" s="63"/>
    </row>
    <row r="2085" spans="1:46" s="55" customFormat="1" ht="13.5" customHeight="1">
      <c r="A2085" s="937"/>
      <c r="B2085" s="57"/>
      <c r="C2085" s="472"/>
      <c r="D2085" s="884"/>
      <c r="E2085" s="933"/>
      <c r="F2085" s="391"/>
      <c r="G2085" s="391"/>
      <c r="H2085" s="391"/>
      <c r="I2085" s="391"/>
      <c r="J2085" s="627"/>
      <c r="K2085" s="391"/>
      <c r="L2085" s="51"/>
      <c r="M2085" s="934"/>
      <c r="N2085" s="73"/>
      <c r="O2085" s="935"/>
      <c r="P2085" s="171"/>
      <c r="Q2085" s="74"/>
      <c r="R2085" s="171"/>
      <c r="S2085" s="391"/>
      <c r="T2085" s="391"/>
      <c r="U2085" s="391"/>
      <c r="V2085" s="585"/>
      <c r="W2085" s="933"/>
      <c r="X2085" s="933"/>
      <c r="Y2085" s="37"/>
      <c r="Z2085" s="49"/>
      <c r="AA2085" s="449"/>
      <c r="AC2085" s="45"/>
      <c r="AD2085" s="63"/>
    </row>
    <row r="2086" spans="1:46" s="409" customFormat="1" ht="13.5" customHeight="1">
      <c r="A2086" s="58" t="s">
        <v>11084</v>
      </c>
      <c r="B2086" s="59"/>
      <c r="C2086" s="207"/>
      <c r="D2086" s="45"/>
      <c r="E2086" s="45"/>
      <c r="F2086" s="45"/>
      <c r="G2086" s="45"/>
      <c r="H2086" s="901"/>
      <c r="I2086" s="901"/>
      <c r="J2086" s="902"/>
      <c r="K2086" s="901"/>
      <c r="L2086" s="578"/>
      <c r="M2086" s="934"/>
      <c r="N2086" s="73"/>
      <c r="O2086" s="935"/>
      <c r="P2086" s="928"/>
      <c r="Q2086" s="508"/>
      <c r="R2086" s="928"/>
      <c r="S2086" s="901"/>
      <c r="T2086" s="901"/>
      <c r="U2086" s="901"/>
      <c r="V2086" s="959"/>
      <c r="W2086" s="897"/>
      <c r="X2086" s="897"/>
      <c r="Y2086" s="960"/>
      <c r="Z2086" s="900"/>
      <c r="AA2086" s="899"/>
    </row>
    <row r="2087" spans="1:46" s="409" customFormat="1" ht="27">
      <c r="A2087" s="176" t="s">
        <v>11026</v>
      </c>
      <c r="B2087" s="59" t="s">
        <v>11027</v>
      </c>
      <c r="C2087" s="207"/>
      <c r="D2087" s="45"/>
      <c r="E2087" s="45"/>
      <c r="F2087" s="45"/>
      <c r="G2087" s="45" t="s">
        <v>3364</v>
      </c>
      <c r="H2087" s="901"/>
      <c r="I2087" s="901"/>
      <c r="J2087" s="902"/>
      <c r="K2087" s="901"/>
      <c r="L2087" s="578" t="s">
        <v>11074</v>
      </c>
      <c r="M2087" s="934">
        <v>12</v>
      </c>
      <c r="N2087" s="73" t="s">
        <v>2594</v>
      </c>
      <c r="O2087" s="935" t="s">
        <v>2058</v>
      </c>
      <c r="P2087" s="463"/>
      <c r="Q2087" s="972"/>
      <c r="R2087" s="463"/>
      <c r="S2087" s="901"/>
      <c r="T2087" s="901"/>
      <c r="U2087" s="901"/>
      <c r="V2087" s="959"/>
      <c r="W2087" s="897"/>
      <c r="X2087" s="898"/>
      <c r="Y2087" s="960"/>
      <c r="Z2087" s="900"/>
      <c r="AA2087" s="449"/>
    </row>
    <row r="2088" spans="1:46" s="409" customFormat="1" ht="13.5" customHeight="1">
      <c r="A2088" s="176" t="s">
        <v>11028</v>
      </c>
      <c r="B2088" s="59" t="s">
        <v>11029</v>
      </c>
      <c r="C2088" s="207"/>
      <c r="D2088" s="45"/>
      <c r="E2088" s="45"/>
      <c r="F2088" s="45"/>
      <c r="G2088" s="45" t="s">
        <v>3364</v>
      </c>
      <c r="H2088" s="901"/>
      <c r="I2088" s="901"/>
      <c r="J2088" s="902"/>
      <c r="K2088" s="901"/>
      <c r="L2088" s="578" t="s">
        <v>11075</v>
      </c>
      <c r="M2088" s="934">
        <v>12</v>
      </c>
      <c r="N2088" s="73" t="s">
        <v>2594</v>
      </c>
      <c r="O2088" s="935" t="s">
        <v>2058</v>
      </c>
      <c r="P2088" s="463"/>
      <c r="Q2088" s="972"/>
      <c r="R2088" s="463"/>
      <c r="S2088" s="901"/>
      <c r="T2088" s="901"/>
      <c r="U2088" s="901"/>
      <c r="V2088" s="959"/>
      <c r="W2088" s="897"/>
      <c r="X2088" s="898"/>
      <c r="Y2088" s="960"/>
      <c r="Z2088" s="900"/>
      <c r="AA2088" s="449"/>
    </row>
    <row r="2089" spans="1:46" s="411" customFormat="1" ht="13.5">
      <c r="A2089" s="176" t="s">
        <v>11030</v>
      </c>
      <c r="B2089" s="59" t="s">
        <v>11031</v>
      </c>
      <c r="C2089" s="207"/>
      <c r="D2089" s="45"/>
      <c r="E2089" s="45"/>
      <c r="F2089" s="45"/>
      <c r="G2089" s="45" t="s">
        <v>3364</v>
      </c>
      <c r="H2089" s="901"/>
      <c r="I2089" s="901"/>
      <c r="J2089" s="902"/>
      <c r="K2089" s="901"/>
      <c r="L2089" s="578" t="s">
        <v>11076</v>
      </c>
      <c r="M2089" s="934">
        <v>12</v>
      </c>
      <c r="N2089" s="73" t="s">
        <v>2594</v>
      </c>
      <c r="O2089" s="935" t="s">
        <v>1986</v>
      </c>
      <c r="P2089" s="928"/>
      <c r="Q2089" s="508"/>
      <c r="R2089" s="463"/>
      <c r="S2089" s="901"/>
      <c r="T2089" s="901"/>
      <c r="U2089" s="901"/>
      <c r="V2089" s="959"/>
      <c r="W2089" s="897"/>
      <c r="X2089" s="898"/>
      <c r="Y2089" s="960"/>
      <c r="Z2089" s="900"/>
      <c r="AA2089" s="449"/>
    </row>
    <row r="2090" spans="1:46" s="411" customFormat="1" ht="13.5">
      <c r="A2090" s="176" t="s">
        <v>11032</v>
      </c>
      <c r="B2090" s="59" t="s">
        <v>11033</v>
      </c>
      <c r="C2090" s="207"/>
      <c r="D2090" s="45"/>
      <c r="E2090" s="45"/>
      <c r="F2090" s="45"/>
      <c r="G2090" s="45" t="s">
        <v>3364</v>
      </c>
      <c r="H2090" s="901"/>
      <c r="I2090" s="901"/>
      <c r="J2090" s="902"/>
      <c r="K2090" s="901"/>
      <c r="L2090" s="578" t="s">
        <v>11077</v>
      </c>
      <c r="M2090" s="934">
        <v>12</v>
      </c>
      <c r="N2090" s="73" t="s">
        <v>2594</v>
      </c>
      <c r="O2090" s="935" t="s">
        <v>1986</v>
      </c>
      <c r="P2090" s="928"/>
      <c r="Q2090" s="508"/>
      <c r="R2090" s="463"/>
      <c r="S2090" s="901"/>
      <c r="T2090" s="901"/>
      <c r="U2090" s="901"/>
      <c r="V2090" s="959"/>
      <c r="W2090" s="897"/>
      <c r="X2090" s="898"/>
      <c r="Y2090" s="960"/>
      <c r="Z2090" s="900"/>
      <c r="AA2090" s="449"/>
    </row>
    <row r="2091" spans="1:46" s="411" customFormat="1" ht="13.5">
      <c r="A2091" s="176" t="s">
        <v>11034</v>
      </c>
      <c r="B2091" s="59" t="s">
        <v>11035</v>
      </c>
      <c r="C2091" s="207"/>
      <c r="D2091" s="45"/>
      <c r="E2091" s="45"/>
      <c r="F2091" s="45"/>
      <c r="G2091" s="45" t="s">
        <v>3364</v>
      </c>
      <c r="H2091" s="901"/>
      <c r="I2091" s="901"/>
      <c r="J2091" s="902"/>
      <c r="K2091" s="901"/>
      <c r="L2091" s="578" t="s">
        <v>11076</v>
      </c>
      <c r="M2091" s="934">
        <v>6</v>
      </c>
      <c r="N2091" s="73" t="s">
        <v>2594</v>
      </c>
      <c r="O2091" s="935" t="s">
        <v>710</v>
      </c>
      <c r="P2091" s="463"/>
      <c r="Q2091" s="972"/>
      <c r="R2091" s="463"/>
      <c r="S2091" s="901"/>
      <c r="T2091" s="901"/>
      <c r="U2091" s="901"/>
      <c r="V2091" s="959"/>
      <c r="W2091" s="897"/>
      <c r="X2091" s="898"/>
      <c r="Y2091" s="960"/>
      <c r="Z2091" s="900"/>
      <c r="AA2091" s="449"/>
    </row>
    <row r="2092" spans="1:46" s="55" customFormat="1" ht="14.25">
      <c r="A2092" s="233"/>
      <c r="B2092" s="77"/>
      <c r="C2092" s="59"/>
      <c r="D2092" s="59"/>
      <c r="E2092" s="44"/>
      <c r="F2092" s="44"/>
      <c r="G2092" s="59"/>
      <c r="H2092" s="59"/>
      <c r="I2092" s="59"/>
      <c r="J2092" s="589"/>
      <c r="K2092" s="45"/>
      <c r="L2092" s="174"/>
      <c r="M2092" s="61"/>
      <c r="N2092" s="190"/>
      <c r="O2092" s="62"/>
      <c r="P2092" s="171"/>
      <c r="Q2092" s="44"/>
      <c r="R2092" s="44"/>
      <c r="S2092" s="44"/>
      <c r="T2092" s="44"/>
      <c r="U2092" s="44"/>
      <c r="V2092" s="36"/>
      <c r="W2092" s="44"/>
      <c r="X2092" s="33"/>
      <c r="Y2092" s="37"/>
      <c r="Z2092" s="67"/>
      <c r="AA2092" s="68"/>
      <c r="AC2092" s="45"/>
      <c r="AD2092" s="63"/>
    </row>
    <row r="2093" spans="1:46" s="750" customFormat="1" ht="21" thickBot="1">
      <c r="A2093" s="1307" t="s">
        <v>4369</v>
      </c>
      <c r="B2093" s="1308"/>
      <c r="C2093" s="1308"/>
      <c r="D2093" s="1308"/>
      <c r="E2093" s="1308"/>
      <c r="F2093" s="1308"/>
      <c r="G2093" s="1308"/>
      <c r="H2093" s="1308"/>
      <c r="I2093" s="1308"/>
      <c r="J2093" s="1308"/>
      <c r="K2093" s="1308"/>
      <c r="L2093" s="1308"/>
      <c r="M2093" s="833"/>
      <c r="N2093" s="833"/>
      <c r="O2093" s="743"/>
      <c r="P2093" s="739"/>
      <c r="Q2093" s="739"/>
      <c r="R2093" s="739"/>
      <c r="S2093" s="739"/>
      <c r="T2093" s="739"/>
      <c r="U2093" s="739"/>
      <c r="V2093" s="730"/>
      <c r="W2093" s="730"/>
      <c r="X2093" s="730"/>
      <c r="Y2093" s="890"/>
      <c r="Z2093" s="891"/>
      <c r="AA2093" s="892"/>
      <c r="AC2093" s="731"/>
      <c r="AD2093" s="732"/>
    </row>
    <row r="2094" spans="1:46" s="64" customFormat="1" ht="14.25">
      <c r="A2094" s="103" t="s">
        <v>4891</v>
      </c>
      <c r="B2094" s="32"/>
      <c r="C2094" s="147"/>
      <c r="D2094" s="147"/>
      <c r="E2094" s="33"/>
      <c r="F2094" s="33"/>
      <c r="G2094" s="33"/>
      <c r="H2094" s="33"/>
      <c r="I2094" s="33"/>
      <c r="J2094" s="545"/>
      <c r="K2094" s="33"/>
      <c r="L2094" s="587"/>
      <c r="M2094" s="271"/>
      <c r="N2094" s="190"/>
      <c r="O2094" s="73"/>
      <c r="P2094" s="171"/>
      <c r="Q2094" s="36"/>
      <c r="R2094" s="44"/>
      <c r="S2094" s="36"/>
      <c r="T2094" s="36"/>
      <c r="U2094" s="36"/>
      <c r="V2094" s="36"/>
      <c r="W2094" s="36"/>
      <c r="X2094" s="254"/>
      <c r="Y2094" s="37"/>
      <c r="Z2094" s="49"/>
      <c r="AA2094" s="46"/>
      <c r="AB2094" s="1165"/>
      <c r="AC2094" s="36"/>
      <c r="AD2094" s="55"/>
      <c r="AE2094" s="63"/>
      <c r="AF2094" s="63"/>
      <c r="AG2094" s="63"/>
      <c r="AH2094" s="63"/>
      <c r="AI2094" s="63"/>
      <c r="AJ2094" s="63"/>
      <c r="AK2094" s="63"/>
      <c r="AL2094" s="63"/>
      <c r="AM2094" s="63"/>
      <c r="AN2094" s="63"/>
      <c r="AO2094" s="63"/>
      <c r="AP2094" s="63"/>
      <c r="AQ2094" s="63"/>
      <c r="AR2094" s="63"/>
      <c r="AS2094" s="63"/>
      <c r="AT2094" s="63"/>
    </row>
    <row r="2095" spans="1:46" s="55" customFormat="1" ht="27">
      <c r="A2095" s="52" t="s">
        <v>3517</v>
      </c>
      <c r="B2095" s="48" t="s">
        <v>3514</v>
      </c>
      <c r="C2095" s="1120"/>
      <c r="D2095" s="260"/>
      <c r="E2095" s="33" t="s">
        <v>3547</v>
      </c>
      <c r="F2095" s="50"/>
      <c r="G2095" s="50" t="s">
        <v>3364</v>
      </c>
      <c r="H2095" s="50"/>
      <c r="I2095" s="50"/>
      <c r="J2095" s="590"/>
      <c r="K2095" s="50"/>
      <c r="L2095" s="1015" t="s">
        <v>3515</v>
      </c>
      <c r="M2095" s="61">
        <v>12</v>
      </c>
      <c r="N2095" s="52" t="s">
        <v>2594</v>
      </c>
      <c r="O2095" s="62" t="s">
        <v>3516</v>
      </c>
      <c r="P2095" s="171"/>
      <c r="Q2095" s="44"/>
      <c r="R2095" s="171"/>
      <c r="S2095" s="288"/>
      <c r="T2095" s="288"/>
      <c r="U2095" s="288"/>
      <c r="V2095" s="36"/>
      <c r="W2095" s="44"/>
      <c r="X2095" s="854"/>
      <c r="Y2095" s="37"/>
      <c r="Z2095" s="49"/>
      <c r="AA2095" s="46"/>
      <c r="AB2095" s="1165"/>
      <c r="AC2095" s="36"/>
      <c r="AE2095" s="63"/>
      <c r="AF2095" s="63"/>
      <c r="AG2095" s="63"/>
      <c r="AH2095" s="63"/>
      <c r="AI2095" s="63"/>
    </row>
    <row r="2096" spans="1:46" s="55" customFormat="1" ht="13.5" customHeight="1">
      <c r="A2096" s="52"/>
      <c r="B2096" s="48"/>
      <c r="C2096" s="1120"/>
      <c r="D2096" s="260"/>
      <c r="E2096" s="33"/>
      <c r="F2096" s="50"/>
      <c r="G2096" s="50"/>
      <c r="H2096" s="50"/>
      <c r="I2096" s="50"/>
      <c r="J2096" s="590"/>
      <c r="K2096" s="50"/>
      <c r="L2096" s="51"/>
      <c r="P2096" s="171"/>
      <c r="Q2096" s="44"/>
      <c r="R2096" s="44"/>
      <c r="S2096" s="288"/>
      <c r="T2096" s="288"/>
      <c r="U2096" s="288"/>
      <c r="V2096" s="36"/>
      <c r="W2096" s="44"/>
      <c r="X2096" s="33"/>
      <c r="Y2096" s="37"/>
      <c r="Z2096" s="49"/>
      <c r="AA2096" s="46"/>
      <c r="AB2096" s="1165"/>
      <c r="AC2096" s="36"/>
      <c r="AE2096" s="63"/>
      <c r="AF2096" s="63"/>
      <c r="AG2096" s="63"/>
      <c r="AH2096" s="63"/>
      <c r="AI2096" s="63"/>
    </row>
    <row r="2097" spans="1:250" s="55" customFormat="1" ht="13.5" customHeight="1">
      <c r="A2097" s="903" t="s">
        <v>8046</v>
      </c>
      <c r="B2097" s="70"/>
      <c r="C2097" s="471"/>
      <c r="D2097" s="260"/>
      <c r="E2097" s="933"/>
      <c r="F2097" s="933"/>
      <c r="G2097" s="50"/>
      <c r="H2097" s="50"/>
      <c r="I2097" s="50"/>
      <c r="J2097" s="590"/>
      <c r="K2097" s="50"/>
      <c r="L2097" s="1012"/>
      <c r="M2097" s="111"/>
      <c r="N2097" s="190"/>
      <c r="O2097" s="112"/>
      <c r="P2097" s="976"/>
      <c r="Q2097" s="74"/>
      <c r="R2097" s="462"/>
      <c r="S2097" s="50"/>
      <c r="T2097" s="50"/>
      <c r="U2097" s="50"/>
      <c r="V2097" s="36"/>
      <c r="W2097" s="36"/>
      <c r="X2097" s="254"/>
      <c r="Y2097" s="37"/>
      <c r="Z2097" s="49"/>
      <c r="AA2097" s="469"/>
      <c r="AC2097" s="933"/>
      <c r="AE2097" s="63"/>
      <c r="AF2097" s="63"/>
    </row>
    <row r="2098" spans="1:250" s="55" customFormat="1" ht="13.5" customHeight="1">
      <c r="A2098" s="142" t="s">
        <v>1770</v>
      </c>
      <c r="B2098" s="32" t="s">
        <v>1771</v>
      </c>
      <c r="C2098" s="207" t="s">
        <v>4673</v>
      </c>
      <c r="D2098" s="137"/>
      <c r="E2098" s="33" t="s">
        <v>3547</v>
      </c>
      <c r="F2098" s="933" t="s">
        <v>8941</v>
      </c>
      <c r="G2098" s="33" t="s">
        <v>3364</v>
      </c>
      <c r="H2098" s="513" t="s">
        <v>137</v>
      </c>
      <c r="I2098" s="513"/>
      <c r="J2098" s="545" t="s">
        <v>3548</v>
      </c>
      <c r="K2098" s="864" t="s">
        <v>3015</v>
      </c>
      <c r="L2098" s="522" t="s">
        <v>8047</v>
      </c>
      <c r="M2098" s="271">
        <v>1</v>
      </c>
      <c r="N2098" s="73" t="s">
        <v>2594</v>
      </c>
      <c r="O2098" s="73" t="s">
        <v>1424</v>
      </c>
      <c r="P2098" s="44"/>
      <c r="Q2098" s="36"/>
      <c r="R2098" s="44"/>
      <c r="S2098" s="36"/>
      <c r="T2098" s="36"/>
      <c r="U2098" s="36"/>
      <c r="V2098" s="105"/>
      <c r="W2098" s="36"/>
      <c r="X2098" s="855"/>
      <c r="Y2098" s="37"/>
      <c r="Z2098" s="49"/>
      <c r="AA2098" s="899"/>
      <c r="AB2098" s="60"/>
      <c r="AC2098" s="36"/>
      <c r="AE2098" s="63"/>
      <c r="AF2098" s="63"/>
      <c r="AG2098" s="63"/>
      <c r="AH2098" s="63"/>
      <c r="AI2098" s="63"/>
      <c r="AJ2098" s="63"/>
      <c r="AK2098" s="63"/>
      <c r="AL2098" s="63"/>
      <c r="AM2098" s="63"/>
      <c r="AN2098" s="63"/>
      <c r="AO2098" s="63"/>
      <c r="AP2098" s="63"/>
      <c r="AQ2098" s="63"/>
      <c r="AR2098" s="63"/>
      <c r="AS2098" s="63"/>
      <c r="AT2098" s="63"/>
      <c r="AU2098" s="63"/>
      <c r="AV2098" s="63"/>
      <c r="AW2098" s="63"/>
      <c r="AX2098" s="63"/>
      <c r="AY2098" s="63"/>
      <c r="AZ2098" s="63"/>
      <c r="BA2098" s="63"/>
      <c r="BB2098" s="63"/>
      <c r="BC2098" s="63"/>
      <c r="BD2098" s="63"/>
      <c r="BE2098" s="63"/>
      <c r="BF2098" s="63"/>
      <c r="BG2098" s="63"/>
      <c r="BH2098" s="63"/>
      <c r="BI2098" s="63"/>
      <c r="BJ2098" s="63"/>
      <c r="BK2098" s="63"/>
      <c r="BL2098" s="63"/>
      <c r="BM2098" s="63"/>
      <c r="BN2098" s="63"/>
      <c r="BO2098" s="63"/>
      <c r="BP2098" s="63"/>
      <c r="BQ2098" s="63"/>
      <c r="BR2098" s="63"/>
      <c r="BS2098" s="63"/>
      <c r="BT2098" s="63"/>
      <c r="BU2098" s="63"/>
      <c r="BV2098" s="63"/>
      <c r="BW2098" s="63"/>
      <c r="BX2098" s="63"/>
      <c r="BY2098" s="63"/>
      <c r="BZ2098" s="63"/>
      <c r="CA2098" s="63"/>
      <c r="CB2098" s="63"/>
      <c r="CC2098" s="63"/>
      <c r="CD2098" s="63"/>
      <c r="CE2098" s="63"/>
      <c r="CF2098" s="63"/>
      <c r="CG2098" s="63"/>
      <c r="CH2098" s="63"/>
      <c r="CI2098" s="63"/>
      <c r="CJ2098" s="63"/>
      <c r="CK2098" s="63"/>
      <c r="CL2098" s="63"/>
      <c r="CM2098" s="63"/>
      <c r="CN2098" s="63"/>
      <c r="CO2098" s="63"/>
      <c r="CP2098" s="63"/>
      <c r="CQ2098" s="63"/>
      <c r="CR2098" s="63"/>
      <c r="CS2098" s="63"/>
      <c r="CT2098" s="63"/>
      <c r="CU2098" s="63"/>
      <c r="CV2098" s="63"/>
      <c r="CW2098" s="63"/>
      <c r="CX2098" s="63"/>
      <c r="CY2098" s="63"/>
      <c r="CZ2098" s="63"/>
      <c r="DA2098" s="63"/>
      <c r="DB2098" s="63"/>
      <c r="DC2098" s="63"/>
      <c r="DD2098" s="63"/>
      <c r="DE2098" s="63"/>
      <c r="DF2098" s="63"/>
      <c r="DG2098" s="63"/>
      <c r="DH2098" s="63"/>
      <c r="DI2098" s="63"/>
      <c r="DJ2098" s="63"/>
      <c r="DK2098" s="63"/>
      <c r="DL2098" s="63"/>
      <c r="DM2098" s="63"/>
      <c r="DN2098" s="63"/>
      <c r="DO2098" s="63"/>
      <c r="DP2098" s="63"/>
      <c r="DQ2098" s="63"/>
      <c r="DR2098" s="63"/>
      <c r="DS2098" s="63"/>
      <c r="DT2098" s="63"/>
      <c r="DU2098" s="63"/>
      <c r="DV2098" s="63"/>
      <c r="DW2098" s="63"/>
      <c r="DX2098" s="63"/>
      <c r="DY2098" s="63"/>
      <c r="DZ2098" s="63"/>
      <c r="EA2098" s="63"/>
      <c r="EB2098" s="63"/>
      <c r="EC2098" s="63"/>
      <c r="ED2098" s="63"/>
      <c r="EE2098" s="63"/>
      <c r="EF2098" s="63"/>
      <c r="EG2098" s="63"/>
      <c r="EH2098" s="63"/>
      <c r="EI2098" s="63"/>
      <c r="EJ2098" s="63"/>
      <c r="EK2098" s="63"/>
      <c r="EL2098" s="63"/>
      <c r="EM2098" s="63"/>
      <c r="EN2098" s="63"/>
      <c r="EO2098" s="63"/>
      <c r="EP2098" s="63"/>
      <c r="EQ2098" s="63"/>
      <c r="ER2098" s="63"/>
      <c r="ES2098" s="63"/>
      <c r="ET2098" s="63"/>
      <c r="EU2098" s="63"/>
      <c r="EV2098" s="63"/>
      <c r="EW2098" s="63"/>
      <c r="EX2098" s="63"/>
      <c r="EY2098" s="63"/>
      <c r="EZ2098" s="63"/>
      <c r="FA2098" s="63"/>
      <c r="FB2098" s="63"/>
      <c r="FC2098" s="63"/>
      <c r="FD2098" s="63"/>
      <c r="FE2098" s="63"/>
      <c r="FF2098" s="63"/>
      <c r="FG2098" s="63"/>
      <c r="FH2098" s="63"/>
      <c r="FI2098" s="63"/>
      <c r="FJ2098" s="63"/>
      <c r="FK2098" s="63"/>
      <c r="FL2098" s="63"/>
      <c r="FM2098" s="63"/>
      <c r="FN2098" s="63"/>
      <c r="FO2098" s="63"/>
      <c r="FP2098" s="63"/>
      <c r="FQ2098" s="63"/>
      <c r="FR2098" s="63"/>
      <c r="FS2098" s="63"/>
      <c r="FT2098" s="63"/>
      <c r="FU2098" s="63"/>
      <c r="FV2098" s="63"/>
      <c r="FW2098" s="63"/>
      <c r="FX2098" s="63"/>
      <c r="FY2098" s="63"/>
      <c r="FZ2098" s="63"/>
      <c r="GA2098" s="63"/>
      <c r="GB2098" s="63"/>
      <c r="GC2098" s="63"/>
      <c r="GD2098" s="63"/>
      <c r="GE2098" s="63"/>
      <c r="GF2098" s="63"/>
      <c r="GG2098" s="63"/>
      <c r="GH2098" s="63"/>
      <c r="GI2098" s="63"/>
      <c r="GJ2098" s="63"/>
      <c r="GK2098" s="63"/>
      <c r="GL2098" s="63"/>
      <c r="GM2098" s="63"/>
      <c r="GN2098" s="63"/>
      <c r="GO2098" s="63"/>
      <c r="GP2098" s="63"/>
      <c r="GQ2098" s="63"/>
      <c r="GR2098" s="63"/>
      <c r="GS2098" s="63"/>
      <c r="GT2098" s="63"/>
      <c r="GU2098" s="63"/>
      <c r="GV2098" s="63"/>
      <c r="GW2098" s="63"/>
      <c r="GX2098" s="63"/>
      <c r="GY2098" s="63"/>
      <c r="GZ2098" s="63"/>
      <c r="HA2098" s="63"/>
      <c r="HB2098" s="63"/>
      <c r="HC2098" s="63"/>
      <c r="HD2098" s="63"/>
      <c r="HE2098" s="63"/>
      <c r="HF2098" s="63"/>
      <c r="HG2098" s="63"/>
      <c r="HH2098" s="63"/>
      <c r="HI2098" s="63"/>
      <c r="HJ2098" s="63"/>
      <c r="HK2098" s="63"/>
      <c r="HL2098" s="63"/>
      <c r="HM2098" s="63"/>
      <c r="HN2098" s="63"/>
      <c r="HO2098" s="63"/>
      <c r="HP2098" s="63"/>
      <c r="HQ2098" s="63"/>
      <c r="HR2098" s="63"/>
      <c r="HS2098" s="63"/>
      <c r="HT2098" s="63"/>
      <c r="HU2098" s="63"/>
      <c r="HV2098" s="63"/>
      <c r="HW2098" s="63"/>
      <c r="HX2098" s="63"/>
      <c r="HY2098" s="63"/>
      <c r="HZ2098" s="63"/>
      <c r="IA2098" s="63"/>
      <c r="IB2098" s="63"/>
      <c r="IC2098" s="63"/>
      <c r="ID2098" s="63"/>
      <c r="IE2098" s="63"/>
      <c r="IF2098" s="63"/>
      <c r="IG2098" s="63"/>
      <c r="IH2098" s="63"/>
      <c r="II2098" s="63"/>
      <c r="IJ2098" s="63"/>
      <c r="IK2098" s="63"/>
      <c r="IL2098" s="63"/>
      <c r="IM2098" s="63"/>
      <c r="IN2098" s="63"/>
      <c r="IO2098" s="63"/>
    </row>
    <row r="2099" spans="1:250" s="55" customFormat="1" ht="13.5" customHeight="1">
      <c r="A2099" s="937" t="s">
        <v>6506</v>
      </c>
      <c r="B2099" s="931" t="s">
        <v>6507</v>
      </c>
      <c r="C2099" s="207" t="s">
        <v>4673</v>
      </c>
      <c r="D2099" s="884"/>
      <c r="E2099" s="864" t="s">
        <v>3547</v>
      </c>
      <c r="F2099" s="933" t="s">
        <v>8941</v>
      </c>
      <c r="G2099" s="864" t="s">
        <v>3364</v>
      </c>
      <c r="H2099" s="948" t="s">
        <v>137</v>
      </c>
      <c r="I2099" s="948"/>
      <c r="J2099" s="545" t="s">
        <v>3548</v>
      </c>
      <c r="K2099" s="864"/>
      <c r="L2099" s="500" t="s">
        <v>6508</v>
      </c>
      <c r="M2099" s="934">
        <v>6</v>
      </c>
      <c r="N2099" s="73" t="s">
        <v>2594</v>
      </c>
      <c r="O2099" s="935" t="s">
        <v>3059</v>
      </c>
      <c r="P2099" s="171"/>
      <c r="Q2099" s="74"/>
      <c r="R2099" s="171"/>
      <c r="S2099" s="864"/>
      <c r="T2099" s="864"/>
      <c r="U2099" s="864"/>
      <c r="V2099" s="956"/>
      <c r="W2099" s="933"/>
      <c r="X2099" s="857"/>
      <c r="Y2099" s="37"/>
      <c r="Z2099" s="452"/>
      <c r="AA2099" s="899"/>
      <c r="AB2099" s="428"/>
      <c r="AC2099" s="428"/>
      <c r="AD2099" s="428"/>
      <c r="AE2099" s="428"/>
      <c r="AF2099" s="428"/>
      <c r="AG2099" s="428"/>
      <c r="AH2099" s="428"/>
      <c r="AI2099" s="428"/>
      <c r="AJ2099" s="428"/>
      <c r="AK2099" s="428"/>
      <c r="AL2099" s="428"/>
      <c r="AM2099" s="428"/>
      <c r="AN2099" s="428"/>
      <c r="AO2099" s="428"/>
      <c r="AP2099" s="428"/>
      <c r="AQ2099" s="428"/>
      <c r="AR2099" s="428"/>
      <c r="AS2099" s="428"/>
      <c r="AT2099" s="428"/>
      <c r="AU2099" s="428"/>
      <c r="AV2099" s="428"/>
      <c r="AW2099" s="428"/>
      <c r="AX2099" s="428"/>
      <c r="AY2099" s="428"/>
      <c r="AZ2099" s="428"/>
      <c r="BA2099" s="428"/>
      <c r="BB2099" s="428"/>
      <c r="BC2099" s="428"/>
      <c r="BD2099" s="428"/>
      <c r="BE2099" s="428"/>
      <c r="BF2099" s="428"/>
      <c r="BG2099" s="428"/>
      <c r="BH2099" s="428"/>
      <c r="BI2099" s="428"/>
      <c r="BJ2099" s="428"/>
      <c r="BK2099" s="428"/>
      <c r="BL2099" s="428"/>
      <c r="BM2099" s="428"/>
      <c r="BN2099" s="428"/>
      <c r="BO2099" s="428"/>
      <c r="BP2099" s="428"/>
      <c r="BQ2099" s="428"/>
      <c r="BR2099" s="428"/>
      <c r="BS2099" s="428"/>
      <c r="BT2099" s="428"/>
      <c r="BU2099" s="428"/>
      <c r="BV2099" s="428"/>
      <c r="BW2099" s="428"/>
      <c r="BX2099" s="428"/>
      <c r="BY2099" s="428"/>
      <c r="BZ2099" s="428"/>
      <c r="CA2099" s="428"/>
      <c r="CB2099" s="428"/>
      <c r="CC2099" s="428"/>
      <c r="CD2099" s="428"/>
      <c r="CE2099" s="428"/>
      <c r="CF2099" s="428"/>
      <c r="CG2099" s="428"/>
      <c r="CH2099" s="428"/>
      <c r="CI2099" s="428"/>
      <c r="CJ2099" s="428"/>
      <c r="CK2099" s="428"/>
      <c r="CL2099" s="428"/>
      <c r="CM2099" s="428"/>
      <c r="CN2099" s="428"/>
      <c r="CO2099" s="428"/>
      <c r="CP2099" s="428"/>
      <c r="CQ2099" s="428"/>
      <c r="CR2099" s="428"/>
      <c r="CS2099" s="428"/>
      <c r="CT2099" s="428"/>
      <c r="CU2099" s="428"/>
      <c r="CV2099" s="428"/>
      <c r="CW2099" s="428"/>
      <c r="CX2099" s="428"/>
      <c r="CY2099" s="428"/>
      <c r="CZ2099" s="428"/>
      <c r="DA2099" s="428"/>
      <c r="DB2099" s="428"/>
      <c r="DC2099" s="428"/>
      <c r="DD2099" s="428"/>
      <c r="DE2099" s="428"/>
      <c r="DF2099" s="428"/>
      <c r="DG2099" s="428"/>
      <c r="DH2099" s="428"/>
      <c r="DI2099" s="428"/>
      <c r="DJ2099" s="428"/>
      <c r="DK2099" s="428"/>
      <c r="DL2099" s="428"/>
      <c r="DM2099" s="428"/>
      <c r="DN2099" s="428"/>
      <c r="DO2099" s="428"/>
      <c r="DP2099" s="428"/>
      <c r="DQ2099" s="428"/>
      <c r="DR2099" s="428"/>
      <c r="DS2099" s="428"/>
      <c r="DT2099" s="428"/>
      <c r="DU2099" s="428"/>
      <c r="DV2099" s="428"/>
      <c r="DW2099" s="428"/>
      <c r="DX2099" s="428"/>
      <c r="DY2099" s="428"/>
      <c r="DZ2099" s="428"/>
      <c r="EA2099" s="428"/>
      <c r="EB2099" s="428"/>
      <c r="EC2099" s="428"/>
      <c r="ED2099" s="428"/>
      <c r="EE2099" s="428"/>
      <c r="EF2099" s="428"/>
      <c r="EG2099" s="428"/>
      <c r="EH2099" s="428"/>
      <c r="EI2099" s="428"/>
      <c r="EJ2099" s="428"/>
      <c r="EK2099" s="428"/>
      <c r="EL2099" s="428"/>
      <c r="EM2099" s="428"/>
      <c r="EN2099" s="428"/>
      <c r="EO2099" s="428"/>
      <c r="EP2099" s="428"/>
      <c r="EQ2099" s="428"/>
      <c r="ER2099" s="428"/>
      <c r="ES2099" s="428"/>
      <c r="ET2099" s="428"/>
      <c r="EU2099" s="428"/>
      <c r="EV2099" s="428"/>
      <c r="EW2099" s="428"/>
      <c r="EX2099" s="428"/>
      <c r="EY2099" s="428"/>
      <c r="EZ2099" s="428"/>
      <c r="FA2099" s="428"/>
      <c r="FB2099" s="428"/>
      <c r="FC2099" s="428"/>
      <c r="FD2099" s="428"/>
      <c r="FE2099" s="428"/>
      <c r="FF2099" s="428"/>
      <c r="FG2099" s="428"/>
      <c r="FH2099" s="428"/>
      <c r="FI2099" s="428"/>
      <c r="FJ2099" s="428"/>
      <c r="FK2099" s="428"/>
      <c r="FL2099" s="428"/>
      <c r="FM2099" s="428"/>
      <c r="FN2099" s="428"/>
      <c r="FO2099" s="428"/>
      <c r="FP2099" s="428"/>
      <c r="FQ2099" s="428"/>
      <c r="FR2099" s="428"/>
      <c r="FS2099" s="428"/>
      <c r="FT2099" s="428"/>
      <c r="FU2099" s="428"/>
      <c r="FV2099" s="428"/>
      <c r="FW2099" s="428"/>
      <c r="FX2099" s="428"/>
      <c r="FY2099" s="428"/>
      <c r="FZ2099" s="428"/>
      <c r="GA2099" s="428"/>
      <c r="GB2099" s="428"/>
      <c r="GC2099" s="428"/>
      <c r="GD2099" s="428"/>
      <c r="GE2099" s="428"/>
      <c r="GF2099" s="428"/>
      <c r="GG2099" s="428"/>
      <c r="GH2099" s="428"/>
      <c r="GI2099" s="428"/>
      <c r="GJ2099" s="428"/>
      <c r="GK2099" s="428"/>
      <c r="GL2099" s="428"/>
      <c r="GM2099" s="428"/>
      <c r="GN2099" s="428"/>
      <c r="GO2099" s="428"/>
      <c r="GP2099" s="428"/>
      <c r="GQ2099" s="428"/>
      <c r="GR2099" s="428"/>
      <c r="GS2099" s="428"/>
      <c r="GT2099" s="428"/>
      <c r="GU2099" s="428"/>
      <c r="GV2099" s="428"/>
      <c r="GW2099" s="428"/>
      <c r="GX2099" s="428"/>
      <c r="GY2099" s="428"/>
      <c r="GZ2099" s="428"/>
      <c r="HA2099" s="428"/>
      <c r="HB2099" s="428"/>
      <c r="HC2099" s="428"/>
      <c r="HD2099" s="428"/>
      <c r="HE2099" s="428"/>
      <c r="HF2099" s="428"/>
      <c r="HG2099" s="428"/>
      <c r="HH2099" s="428"/>
      <c r="HI2099" s="428"/>
      <c r="HJ2099" s="428"/>
      <c r="HK2099" s="428"/>
      <c r="HL2099" s="428"/>
      <c r="HM2099" s="428"/>
      <c r="HN2099" s="428"/>
      <c r="HO2099" s="428"/>
      <c r="HP2099" s="428"/>
      <c r="HQ2099" s="428"/>
      <c r="HR2099" s="428"/>
      <c r="HS2099" s="428"/>
      <c r="HT2099" s="428"/>
      <c r="HU2099" s="428"/>
      <c r="HV2099" s="428"/>
      <c r="HW2099" s="428"/>
      <c r="HX2099" s="428"/>
      <c r="HY2099" s="428"/>
      <c r="HZ2099" s="428"/>
      <c r="IA2099" s="428"/>
      <c r="IB2099" s="428"/>
      <c r="IC2099" s="428"/>
      <c r="ID2099" s="428"/>
      <c r="IE2099" s="428"/>
      <c r="IF2099" s="428"/>
      <c r="IG2099" s="428"/>
      <c r="IH2099" s="428"/>
      <c r="II2099" s="428"/>
      <c r="IJ2099" s="428"/>
      <c r="IK2099" s="428"/>
      <c r="IL2099" s="428"/>
      <c r="IM2099" s="428"/>
      <c r="IN2099" s="428"/>
      <c r="IO2099" s="428"/>
    </row>
    <row r="2100" spans="1:250" s="63" customFormat="1" ht="13.5" customHeight="1">
      <c r="A2100" s="142" t="s">
        <v>2641</v>
      </c>
      <c r="B2100" s="32" t="s">
        <v>363</v>
      </c>
      <c r="C2100" s="207" t="s">
        <v>4673</v>
      </c>
      <c r="D2100" s="137"/>
      <c r="E2100" s="33" t="s">
        <v>3547</v>
      </c>
      <c r="F2100" s="933" t="s">
        <v>8941</v>
      </c>
      <c r="G2100" s="33" t="s">
        <v>3364</v>
      </c>
      <c r="H2100" s="513" t="s">
        <v>137</v>
      </c>
      <c r="I2100" s="513"/>
      <c r="J2100" s="545" t="s">
        <v>3548</v>
      </c>
      <c r="K2100" s="864" t="s">
        <v>3015</v>
      </c>
      <c r="L2100" s="522" t="s">
        <v>8047</v>
      </c>
      <c r="M2100" s="271">
        <v>6</v>
      </c>
      <c r="N2100" s="73" t="s">
        <v>2594</v>
      </c>
      <c r="O2100" s="73" t="s">
        <v>2442</v>
      </c>
      <c r="P2100" s="171"/>
      <c r="Q2100" s="308"/>
      <c r="R2100" s="44"/>
      <c r="S2100" s="36"/>
      <c r="T2100" s="36"/>
      <c r="U2100" s="36"/>
      <c r="V2100" s="105"/>
      <c r="W2100" s="36"/>
      <c r="X2100" s="855"/>
      <c r="Y2100" s="37"/>
      <c r="Z2100" s="49"/>
      <c r="AA2100" s="899"/>
      <c r="AB2100" s="55"/>
      <c r="AC2100" s="36"/>
      <c r="AD2100" s="55"/>
      <c r="AE2100" s="55"/>
      <c r="AF2100" s="55"/>
      <c r="AG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  <c r="AX2100" s="55"/>
      <c r="AY2100" s="55"/>
      <c r="AZ2100" s="55"/>
      <c r="BA2100" s="55"/>
      <c r="BB2100" s="55"/>
      <c r="BC2100" s="55"/>
      <c r="BD2100" s="55"/>
      <c r="BE2100" s="55"/>
      <c r="BF2100" s="55"/>
      <c r="BG2100" s="55"/>
      <c r="BH2100" s="55"/>
      <c r="BI2100" s="55"/>
      <c r="BJ2100" s="55"/>
      <c r="BK2100" s="55"/>
      <c r="BL2100" s="55"/>
      <c r="BM2100" s="55"/>
      <c r="BN2100" s="55"/>
      <c r="BO2100" s="55"/>
      <c r="BP2100" s="55"/>
      <c r="BQ2100" s="55"/>
      <c r="BR2100" s="55"/>
      <c r="BS2100" s="55"/>
      <c r="BT2100" s="55"/>
      <c r="BU2100" s="55"/>
      <c r="BV2100" s="55"/>
      <c r="BW2100" s="55"/>
      <c r="BX2100" s="55"/>
      <c r="BY2100" s="55"/>
      <c r="BZ2100" s="55"/>
      <c r="CA2100" s="55"/>
      <c r="CB2100" s="55"/>
      <c r="CC2100" s="55"/>
      <c r="CD2100" s="55"/>
      <c r="CE2100" s="55"/>
      <c r="CF2100" s="55"/>
      <c r="CG2100" s="55"/>
      <c r="CH2100" s="55"/>
      <c r="CI2100" s="55"/>
      <c r="CJ2100" s="55"/>
      <c r="CK2100" s="55"/>
      <c r="CL2100" s="55"/>
      <c r="CM2100" s="55"/>
      <c r="CN2100" s="55"/>
      <c r="CO2100" s="55"/>
      <c r="CP2100" s="55"/>
      <c r="CQ2100" s="55"/>
      <c r="CR2100" s="55"/>
      <c r="CS2100" s="55"/>
      <c r="CT2100" s="55"/>
      <c r="CU2100" s="55"/>
      <c r="CV2100" s="55"/>
      <c r="CW2100" s="55"/>
      <c r="CX2100" s="55"/>
      <c r="CY2100" s="55"/>
      <c r="CZ2100" s="55"/>
      <c r="DA2100" s="55"/>
      <c r="DB2100" s="55"/>
      <c r="DC2100" s="55"/>
      <c r="DD2100" s="55"/>
      <c r="DE2100" s="55"/>
      <c r="DF2100" s="55"/>
      <c r="DG2100" s="55"/>
      <c r="DH2100" s="55"/>
      <c r="DI2100" s="55"/>
      <c r="DJ2100" s="55"/>
      <c r="DK2100" s="55"/>
      <c r="DL2100" s="55"/>
      <c r="DM2100" s="55"/>
      <c r="DN2100" s="55"/>
      <c r="DO2100" s="55"/>
      <c r="DP2100" s="55"/>
      <c r="DQ2100" s="55"/>
      <c r="DR2100" s="55"/>
      <c r="DS2100" s="55"/>
      <c r="DT2100" s="55"/>
      <c r="DU2100" s="55"/>
      <c r="DV2100" s="55"/>
      <c r="DW2100" s="55"/>
      <c r="DX2100" s="55"/>
      <c r="DY2100" s="55"/>
      <c r="DZ2100" s="55"/>
      <c r="EA2100" s="55"/>
      <c r="EB2100" s="55"/>
      <c r="EC2100" s="55"/>
      <c r="ED2100" s="55"/>
      <c r="EE2100" s="55"/>
      <c r="EF2100" s="55"/>
      <c r="EG2100" s="55"/>
      <c r="EH2100" s="55"/>
      <c r="EI2100" s="55"/>
      <c r="EJ2100" s="55"/>
      <c r="EK2100" s="55"/>
      <c r="EL2100" s="55"/>
      <c r="EM2100" s="55"/>
      <c r="EN2100" s="55"/>
      <c r="EO2100" s="55"/>
      <c r="EP2100" s="55"/>
      <c r="EQ2100" s="55"/>
      <c r="ER2100" s="55"/>
      <c r="ES2100" s="55"/>
      <c r="ET2100" s="55"/>
      <c r="EU2100" s="55"/>
      <c r="EV2100" s="55"/>
      <c r="EW2100" s="55"/>
      <c r="EX2100" s="55"/>
      <c r="EY2100" s="55"/>
      <c r="EZ2100" s="55"/>
      <c r="FA2100" s="55"/>
      <c r="FB2100" s="55"/>
      <c r="FC2100" s="55"/>
      <c r="FD2100" s="55"/>
      <c r="FE2100" s="55"/>
      <c r="FF2100" s="55"/>
      <c r="FG2100" s="55"/>
      <c r="FH2100" s="55"/>
      <c r="FI2100" s="55"/>
      <c r="FJ2100" s="55"/>
      <c r="FK2100" s="55"/>
      <c r="FL2100" s="55"/>
      <c r="FM2100" s="55"/>
      <c r="FN2100" s="55"/>
      <c r="FO2100" s="55"/>
      <c r="FP2100" s="55"/>
      <c r="FQ2100" s="55"/>
      <c r="FR2100" s="55"/>
      <c r="FS2100" s="55"/>
      <c r="FT2100" s="55"/>
      <c r="FU2100" s="55"/>
      <c r="FV2100" s="55"/>
      <c r="FW2100" s="55"/>
      <c r="FX2100" s="55"/>
      <c r="FY2100" s="55"/>
      <c r="FZ2100" s="55"/>
      <c r="GA2100" s="55"/>
      <c r="GB2100" s="55"/>
      <c r="GC2100" s="55"/>
      <c r="GD2100" s="55"/>
      <c r="GE2100" s="55"/>
      <c r="GF2100" s="55"/>
      <c r="GG2100" s="55"/>
      <c r="GH2100" s="55"/>
      <c r="GI2100" s="55"/>
      <c r="GJ2100" s="55"/>
      <c r="GK2100" s="55"/>
      <c r="GL2100" s="55"/>
      <c r="GM2100" s="55"/>
      <c r="GN2100" s="55"/>
      <c r="GO2100" s="55"/>
      <c r="GP2100" s="55"/>
      <c r="GQ2100" s="55"/>
      <c r="GR2100" s="55"/>
      <c r="GS2100" s="55"/>
      <c r="GT2100" s="55"/>
      <c r="GU2100" s="55"/>
      <c r="GV2100" s="55"/>
      <c r="GW2100" s="55"/>
      <c r="GX2100" s="55"/>
      <c r="GY2100" s="55"/>
      <c r="GZ2100" s="55"/>
      <c r="HA2100" s="55"/>
      <c r="HB2100" s="55"/>
      <c r="HC2100" s="55"/>
      <c r="HD2100" s="55"/>
      <c r="HE2100" s="55"/>
      <c r="HF2100" s="55"/>
      <c r="HG2100" s="55"/>
      <c r="HH2100" s="55"/>
      <c r="HI2100" s="55"/>
      <c r="HJ2100" s="55"/>
      <c r="HK2100" s="55"/>
      <c r="HL2100" s="55"/>
      <c r="HM2100" s="55"/>
      <c r="HN2100" s="55"/>
      <c r="HO2100" s="55"/>
      <c r="HP2100" s="55"/>
      <c r="HQ2100" s="55"/>
      <c r="HR2100" s="55"/>
      <c r="HS2100" s="55"/>
      <c r="HT2100" s="55"/>
      <c r="HU2100" s="55"/>
      <c r="HV2100" s="55"/>
      <c r="HW2100" s="55"/>
      <c r="HX2100" s="55"/>
      <c r="HY2100" s="55"/>
      <c r="HZ2100" s="55"/>
      <c r="IA2100" s="55"/>
      <c r="IB2100" s="55"/>
      <c r="IC2100" s="55"/>
      <c r="ID2100" s="55"/>
      <c r="IE2100" s="55"/>
      <c r="IF2100" s="55"/>
      <c r="IG2100" s="55"/>
      <c r="IH2100" s="55"/>
      <c r="II2100" s="55"/>
      <c r="IJ2100" s="55"/>
      <c r="IK2100" s="55"/>
      <c r="IL2100" s="55"/>
      <c r="IM2100" s="55"/>
      <c r="IN2100" s="55"/>
      <c r="IO2100" s="55"/>
    </row>
    <row r="2101" spans="1:250" s="55" customFormat="1" ht="13.5" customHeight="1">
      <c r="A2101" s="937" t="s">
        <v>6509</v>
      </c>
      <c r="B2101" s="931" t="s">
        <v>6510</v>
      </c>
      <c r="C2101" s="207" t="s">
        <v>4673</v>
      </c>
      <c r="D2101" s="884"/>
      <c r="E2101" s="864" t="s">
        <v>3547</v>
      </c>
      <c r="F2101" s="933" t="s">
        <v>8941</v>
      </c>
      <c r="G2101" s="864" t="s">
        <v>3364</v>
      </c>
      <c r="H2101" s="948" t="s">
        <v>137</v>
      </c>
      <c r="I2101" s="948"/>
      <c r="J2101" s="545" t="s">
        <v>3548</v>
      </c>
      <c r="K2101" s="864"/>
      <c r="L2101" s="522" t="s">
        <v>8047</v>
      </c>
      <c r="M2101" s="934">
        <v>6</v>
      </c>
      <c r="N2101" s="73" t="s">
        <v>2594</v>
      </c>
      <c r="O2101" s="935" t="s">
        <v>2798</v>
      </c>
      <c r="P2101" s="171"/>
      <c r="Q2101" s="74"/>
      <c r="R2101" s="171"/>
      <c r="S2101" s="864"/>
      <c r="T2101" s="864"/>
      <c r="U2101" s="864"/>
      <c r="V2101" s="956"/>
      <c r="W2101" s="933"/>
      <c r="X2101" s="857"/>
      <c r="Y2101" s="37"/>
      <c r="Z2101" s="452"/>
      <c r="AA2101" s="899"/>
      <c r="AB2101" s="428"/>
      <c r="AC2101" s="428"/>
      <c r="AD2101" s="428"/>
      <c r="AE2101" s="428"/>
      <c r="AF2101" s="428"/>
      <c r="AG2101" s="428"/>
      <c r="AH2101" s="428"/>
      <c r="AI2101" s="428"/>
      <c r="AJ2101" s="428"/>
      <c r="AK2101" s="428"/>
      <c r="AL2101" s="428"/>
      <c r="AM2101" s="428"/>
      <c r="AN2101" s="428"/>
      <c r="AO2101" s="428"/>
      <c r="AP2101" s="428"/>
      <c r="AQ2101" s="428"/>
      <c r="AR2101" s="428"/>
      <c r="AS2101" s="428"/>
      <c r="AT2101" s="428"/>
      <c r="AU2101" s="428"/>
      <c r="AV2101" s="428"/>
      <c r="AW2101" s="428"/>
      <c r="AX2101" s="428"/>
      <c r="AY2101" s="428"/>
      <c r="AZ2101" s="428"/>
      <c r="BA2101" s="428"/>
      <c r="BB2101" s="428"/>
      <c r="BC2101" s="428"/>
      <c r="BD2101" s="428"/>
      <c r="BE2101" s="428"/>
      <c r="BF2101" s="428"/>
      <c r="BG2101" s="428"/>
      <c r="BH2101" s="428"/>
      <c r="BI2101" s="428"/>
      <c r="BJ2101" s="428"/>
      <c r="BK2101" s="428"/>
      <c r="BL2101" s="428"/>
      <c r="BM2101" s="428"/>
      <c r="BN2101" s="428"/>
      <c r="BO2101" s="428"/>
      <c r="BP2101" s="428"/>
      <c r="BQ2101" s="428"/>
      <c r="BR2101" s="428"/>
      <c r="BS2101" s="428"/>
      <c r="BT2101" s="428"/>
      <c r="BU2101" s="428"/>
      <c r="BV2101" s="428"/>
      <c r="BW2101" s="428"/>
      <c r="BX2101" s="428"/>
      <c r="BY2101" s="428"/>
      <c r="BZ2101" s="428"/>
      <c r="CA2101" s="428"/>
      <c r="CB2101" s="428"/>
      <c r="CC2101" s="428"/>
      <c r="CD2101" s="428"/>
      <c r="CE2101" s="428"/>
      <c r="CF2101" s="428"/>
      <c r="CG2101" s="428"/>
      <c r="CH2101" s="428"/>
      <c r="CI2101" s="428"/>
      <c r="CJ2101" s="428"/>
      <c r="CK2101" s="428"/>
      <c r="CL2101" s="428"/>
      <c r="CM2101" s="428"/>
      <c r="CN2101" s="428"/>
      <c r="CO2101" s="428"/>
      <c r="CP2101" s="428"/>
      <c r="CQ2101" s="428"/>
      <c r="CR2101" s="428"/>
      <c r="CS2101" s="428"/>
      <c r="CT2101" s="428"/>
      <c r="CU2101" s="428"/>
      <c r="CV2101" s="428"/>
      <c r="CW2101" s="428"/>
      <c r="CX2101" s="428"/>
      <c r="CY2101" s="428"/>
      <c r="CZ2101" s="428"/>
      <c r="DA2101" s="428"/>
      <c r="DB2101" s="428"/>
      <c r="DC2101" s="428"/>
      <c r="DD2101" s="428"/>
      <c r="DE2101" s="428"/>
      <c r="DF2101" s="428"/>
      <c r="DG2101" s="428"/>
      <c r="DH2101" s="428"/>
      <c r="DI2101" s="428"/>
      <c r="DJ2101" s="428"/>
      <c r="DK2101" s="428"/>
      <c r="DL2101" s="428"/>
      <c r="DM2101" s="428"/>
      <c r="DN2101" s="428"/>
      <c r="DO2101" s="428"/>
      <c r="DP2101" s="428"/>
      <c r="DQ2101" s="428"/>
      <c r="DR2101" s="428"/>
      <c r="DS2101" s="428"/>
      <c r="DT2101" s="428"/>
      <c r="DU2101" s="428"/>
      <c r="DV2101" s="428"/>
      <c r="DW2101" s="428"/>
      <c r="DX2101" s="428"/>
      <c r="DY2101" s="428"/>
      <c r="DZ2101" s="428"/>
      <c r="EA2101" s="428"/>
      <c r="EB2101" s="428"/>
      <c r="EC2101" s="428"/>
      <c r="ED2101" s="428"/>
      <c r="EE2101" s="428"/>
      <c r="EF2101" s="428"/>
      <c r="EG2101" s="428"/>
      <c r="EH2101" s="428"/>
      <c r="EI2101" s="428"/>
      <c r="EJ2101" s="428"/>
      <c r="EK2101" s="428"/>
      <c r="EL2101" s="428"/>
      <c r="EM2101" s="428"/>
      <c r="EN2101" s="428"/>
      <c r="EO2101" s="428"/>
      <c r="EP2101" s="428"/>
      <c r="EQ2101" s="428"/>
      <c r="ER2101" s="428"/>
      <c r="ES2101" s="428"/>
      <c r="ET2101" s="428"/>
      <c r="EU2101" s="428"/>
      <c r="EV2101" s="428"/>
      <c r="EW2101" s="428"/>
      <c r="EX2101" s="428"/>
      <c r="EY2101" s="428"/>
      <c r="EZ2101" s="428"/>
      <c r="FA2101" s="428"/>
      <c r="FB2101" s="428"/>
      <c r="FC2101" s="428"/>
      <c r="FD2101" s="428"/>
      <c r="FE2101" s="428"/>
      <c r="FF2101" s="428"/>
      <c r="FG2101" s="428"/>
      <c r="FH2101" s="428"/>
      <c r="FI2101" s="428"/>
      <c r="FJ2101" s="428"/>
      <c r="FK2101" s="428"/>
      <c r="FL2101" s="428"/>
      <c r="FM2101" s="428"/>
      <c r="FN2101" s="428"/>
      <c r="FO2101" s="428"/>
      <c r="FP2101" s="428"/>
      <c r="FQ2101" s="428"/>
      <c r="FR2101" s="428"/>
      <c r="FS2101" s="428"/>
      <c r="FT2101" s="428"/>
      <c r="FU2101" s="428"/>
      <c r="FV2101" s="428"/>
      <c r="FW2101" s="428"/>
      <c r="FX2101" s="428"/>
      <c r="FY2101" s="428"/>
      <c r="FZ2101" s="428"/>
      <c r="GA2101" s="428"/>
      <c r="GB2101" s="428"/>
      <c r="GC2101" s="428"/>
      <c r="GD2101" s="428"/>
      <c r="GE2101" s="428"/>
      <c r="GF2101" s="428"/>
      <c r="GG2101" s="428"/>
      <c r="GH2101" s="428"/>
      <c r="GI2101" s="428"/>
      <c r="GJ2101" s="428"/>
      <c r="GK2101" s="428"/>
      <c r="GL2101" s="428"/>
      <c r="GM2101" s="428"/>
      <c r="GN2101" s="428"/>
      <c r="GO2101" s="428"/>
      <c r="GP2101" s="428"/>
      <c r="GQ2101" s="428"/>
      <c r="GR2101" s="428"/>
      <c r="GS2101" s="428"/>
      <c r="GT2101" s="428"/>
      <c r="GU2101" s="428"/>
      <c r="GV2101" s="428"/>
      <c r="GW2101" s="428"/>
      <c r="GX2101" s="428"/>
      <c r="GY2101" s="428"/>
      <c r="GZ2101" s="428"/>
      <c r="HA2101" s="428"/>
      <c r="HB2101" s="428"/>
      <c r="HC2101" s="428"/>
      <c r="HD2101" s="428"/>
      <c r="HE2101" s="428"/>
      <c r="HF2101" s="428"/>
      <c r="HG2101" s="428"/>
      <c r="HH2101" s="428"/>
      <c r="HI2101" s="428"/>
      <c r="HJ2101" s="428"/>
      <c r="HK2101" s="428"/>
      <c r="HL2101" s="428"/>
      <c r="HM2101" s="428"/>
      <c r="HN2101" s="428"/>
      <c r="HO2101" s="428"/>
      <c r="HP2101" s="428"/>
      <c r="HQ2101" s="428"/>
      <c r="HR2101" s="428"/>
      <c r="HS2101" s="428"/>
      <c r="HT2101" s="428"/>
      <c r="HU2101" s="428"/>
      <c r="HV2101" s="428"/>
      <c r="HW2101" s="428"/>
      <c r="HX2101" s="428"/>
      <c r="HY2101" s="428"/>
      <c r="HZ2101" s="428"/>
      <c r="IA2101" s="428"/>
      <c r="IB2101" s="428"/>
      <c r="IC2101" s="428"/>
      <c r="ID2101" s="428"/>
      <c r="IE2101" s="428"/>
      <c r="IF2101" s="428"/>
      <c r="IG2101" s="428"/>
      <c r="IH2101" s="428"/>
      <c r="II2101" s="428"/>
      <c r="IJ2101" s="428"/>
      <c r="IK2101" s="428"/>
      <c r="IL2101" s="428"/>
      <c r="IM2101" s="428"/>
      <c r="IN2101" s="428"/>
      <c r="IO2101" s="428"/>
    </row>
    <row r="2102" spans="1:250" s="55" customFormat="1" ht="13.5" customHeight="1">
      <c r="A2102" s="142" t="s">
        <v>2647</v>
      </c>
      <c r="B2102" s="32" t="s">
        <v>666</v>
      </c>
      <c r="C2102" s="207" t="s">
        <v>4673</v>
      </c>
      <c r="D2102" s="137"/>
      <c r="E2102" s="33" t="s">
        <v>3547</v>
      </c>
      <c r="F2102" s="933" t="s">
        <v>8941</v>
      </c>
      <c r="G2102" s="33" t="s">
        <v>3364</v>
      </c>
      <c r="H2102" s="513" t="s">
        <v>137</v>
      </c>
      <c r="I2102" s="513"/>
      <c r="J2102" s="545" t="s">
        <v>3548</v>
      </c>
      <c r="K2102" s="864" t="s">
        <v>3015</v>
      </c>
      <c r="L2102" s="522" t="s">
        <v>8048</v>
      </c>
      <c r="M2102" s="271">
        <v>6</v>
      </c>
      <c r="N2102" s="73" t="s">
        <v>2594</v>
      </c>
      <c r="O2102" s="73" t="s">
        <v>1726</v>
      </c>
      <c r="P2102" s="171"/>
      <c r="Q2102" s="308"/>
      <c r="R2102" s="44"/>
      <c r="S2102" s="36"/>
      <c r="T2102" s="36"/>
      <c r="U2102" s="36"/>
      <c r="V2102" s="105"/>
      <c r="W2102" s="36"/>
      <c r="X2102" s="855"/>
      <c r="Y2102" s="37"/>
      <c r="Z2102" s="49"/>
      <c r="AA2102" s="899"/>
      <c r="AC2102" s="36"/>
      <c r="AU2102" s="63"/>
      <c r="AV2102" s="63"/>
      <c r="AW2102" s="63"/>
      <c r="AX2102" s="63"/>
      <c r="AY2102" s="63"/>
      <c r="AZ2102" s="63"/>
      <c r="BA2102" s="63"/>
      <c r="BB2102" s="63"/>
      <c r="BC2102" s="63"/>
      <c r="BD2102" s="63"/>
      <c r="BE2102" s="63"/>
      <c r="BF2102" s="63"/>
      <c r="BG2102" s="63"/>
      <c r="BH2102" s="63"/>
      <c r="BI2102" s="63"/>
      <c r="BJ2102" s="63"/>
      <c r="BK2102" s="63"/>
      <c r="BL2102" s="63"/>
      <c r="BM2102" s="63"/>
      <c r="BN2102" s="63"/>
      <c r="BO2102" s="63"/>
      <c r="BP2102" s="63"/>
      <c r="BQ2102" s="63"/>
      <c r="BR2102" s="63"/>
      <c r="BS2102" s="63"/>
      <c r="BT2102" s="63"/>
      <c r="BU2102" s="63"/>
      <c r="BV2102" s="63"/>
      <c r="BW2102" s="63"/>
      <c r="BX2102" s="63"/>
      <c r="BY2102" s="63"/>
      <c r="BZ2102" s="63"/>
      <c r="CA2102" s="63"/>
      <c r="CB2102" s="63"/>
      <c r="CC2102" s="63"/>
      <c r="CD2102" s="63"/>
      <c r="CE2102" s="63"/>
      <c r="CF2102" s="63"/>
      <c r="CG2102" s="63"/>
      <c r="CH2102" s="63"/>
      <c r="CI2102" s="63"/>
      <c r="CJ2102" s="63"/>
      <c r="CK2102" s="63"/>
      <c r="CL2102" s="63"/>
      <c r="CM2102" s="63"/>
      <c r="CN2102" s="63"/>
      <c r="CO2102" s="63"/>
      <c r="CP2102" s="63"/>
      <c r="CQ2102" s="63"/>
      <c r="CR2102" s="63"/>
      <c r="CS2102" s="63"/>
      <c r="CT2102" s="63"/>
      <c r="CU2102" s="63"/>
      <c r="CV2102" s="63"/>
      <c r="CW2102" s="63"/>
      <c r="CX2102" s="63"/>
      <c r="CY2102" s="63"/>
      <c r="CZ2102" s="63"/>
      <c r="DA2102" s="63"/>
      <c r="DB2102" s="63"/>
      <c r="DC2102" s="63"/>
      <c r="DD2102" s="63"/>
      <c r="DE2102" s="63"/>
      <c r="DF2102" s="63"/>
      <c r="DG2102" s="63"/>
      <c r="DH2102" s="63"/>
      <c r="DI2102" s="63"/>
      <c r="DJ2102" s="63"/>
      <c r="DK2102" s="63"/>
      <c r="DL2102" s="63"/>
      <c r="DM2102" s="63"/>
      <c r="DN2102" s="63"/>
      <c r="DO2102" s="63"/>
      <c r="DP2102" s="63"/>
      <c r="DQ2102" s="63"/>
      <c r="DR2102" s="63"/>
      <c r="DS2102" s="63"/>
      <c r="DT2102" s="63"/>
      <c r="DU2102" s="63"/>
      <c r="DV2102" s="63"/>
      <c r="DW2102" s="63"/>
      <c r="DX2102" s="63"/>
      <c r="DY2102" s="63"/>
      <c r="DZ2102" s="63"/>
      <c r="EA2102" s="63"/>
      <c r="EB2102" s="63"/>
      <c r="EC2102" s="63"/>
      <c r="ED2102" s="63"/>
      <c r="EE2102" s="63"/>
      <c r="EF2102" s="63"/>
      <c r="EG2102" s="63"/>
      <c r="EH2102" s="63"/>
      <c r="EI2102" s="63"/>
      <c r="EJ2102" s="63"/>
      <c r="EK2102" s="63"/>
      <c r="EL2102" s="63"/>
      <c r="EM2102" s="63"/>
      <c r="EN2102" s="63"/>
      <c r="EO2102" s="63"/>
      <c r="EP2102" s="63"/>
      <c r="EQ2102" s="63"/>
      <c r="ER2102" s="63"/>
      <c r="ES2102" s="63"/>
      <c r="ET2102" s="63"/>
      <c r="EU2102" s="63"/>
      <c r="EV2102" s="63"/>
      <c r="EW2102" s="63"/>
      <c r="EX2102" s="63"/>
      <c r="EY2102" s="63"/>
      <c r="EZ2102" s="63"/>
      <c r="FA2102" s="63"/>
      <c r="FB2102" s="63"/>
      <c r="FC2102" s="63"/>
      <c r="FD2102" s="63"/>
      <c r="FE2102" s="63"/>
      <c r="FF2102" s="63"/>
      <c r="FG2102" s="63"/>
      <c r="FH2102" s="63"/>
      <c r="FI2102" s="63"/>
      <c r="FJ2102" s="63"/>
      <c r="FK2102" s="63"/>
      <c r="FL2102" s="63"/>
      <c r="FM2102" s="63"/>
      <c r="FN2102" s="63"/>
      <c r="FO2102" s="63"/>
      <c r="FP2102" s="63"/>
      <c r="FQ2102" s="63"/>
      <c r="FR2102" s="63"/>
      <c r="FS2102" s="63"/>
      <c r="FT2102" s="63"/>
      <c r="FU2102" s="63"/>
      <c r="FV2102" s="63"/>
      <c r="FW2102" s="63"/>
      <c r="FX2102" s="63"/>
      <c r="FY2102" s="63"/>
      <c r="FZ2102" s="63"/>
      <c r="GA2102" s="63"/>
      <c r="GB2102" s="63"/>
      <c r="GC2102" s="63"/>
      <c r="GD2102" s="63"/>
      <c r="GE2102" s="63"/>
      <c r="GF2102" s="63"/>
      <c r="GG2102" s="63"/>
      <c r="GH2102" s="63"/>
      <c r="GI2102" s="63"/>
      <c r="GJ2102" s="63"/>
      <c r="GK2102" s="63"/>
      <c r="GL2102" s="63"/>
      <c r="GM2102" s="63"/>
      <c r="GN2102" s="63"/>
      <c r="GO2102" s="63"/>
      <c r="GP2102" s="63"/>
      <c r="GQ2102" s="63"/>
      <c r="GR2102" s="63"/>
      <c r="GS2102" s="63"/>
      <c r="GT2102" s="63"/>
      <c r="GU2102" s="63"/>
      <c r="GV2102" s="63"/>
      <c r="GW2102" s="63"/>
      <c r="GX2102" s="63"/>
      <c r="GY2102" s="63"/>
      <c r="GZ2102" s="63"/>
      <c r="HA2102" s="63"/>
      <c r="HB2102" s="63"/>
      <c r="HC2102" s="63"/>
      <c r="HD2102" s="63"/>
      <c r="HE2102" s="63"/>
      <c r="HF2102" s="63"/>
      <c r="HG2102" s="63"/>
      <c r="HH2102" s="63"/>
      <c r="HI2102" s="63"/>
      <c r="HJ2102" s="63"/>
      <c r="HK2102" s="63"/>
      <c r="HL2102" s="63"/>
      <c r="HM2102" s="63"/>
      <c r="HN2102" s="63"/>
      <c r="HO2102" s="63"/>
      <c r="HP2102" s="63"/>
      <c r="HQ2102" s="63"/>
      <c r="HR2102" s="63"/>
      <c r="HS2102" s="63"/>
      <c r="HT2102" s="63"/>
      <c r="HU2102" s="63"/>
      <c r="HV2102" s="63"/>
      <c r="HW2102" s="63"/>
      <c r="HX2102" s="63"/>
      <c r="HY2102" s="63"/>
      <c r="HZ2102" s="63"/>
      <c r="IA2102" s="63"/>
      <c r="IB2102" s="63"/>
      <c r="IC2102" s="63"/>
      <c r="ID2102" s="63"/>
      <c r="IE2102" s="63"/>
      <c r="IF2102" s="63"/>
      <c r="IG2102" s="63"/>
      <c r="IH2102" s="63"/>
      <c r="II2102" s="63"/>
      <c r="IJ2102" s="63"/>
      <c r="IK2102" s="63"/>
      <c r="IL2102" s="63"/>
      <c r="IM2102" s="63"/>
      <c r="IN2102" s="63"/>
      <c r="IO2102" s="63"/>
    </row>
    <row r="2103" spans="1:250" s="55" customFormat="1" ht="13.5" customHeight="1">
      <c r="A2103" s="142" t="s">
        <v>664</v>
      </c>
      <c r="B2103" s="32" t="s">
        <v>1174</v>
      </c>
      <c r="C2103" s="207" t="s">
        <v>4673</v>
      </c>
      <c r="D2103" s="137"/>
      <c r="E2103" s="33" t="s">
        <v>3547</v>
      </c>
      <c r="F2103" s="933" t="s">
        <v>8941</v>
      </c>
      <c r="G2103" s="33" t="s">
        <v>3364</v>
      </c>
      <c r="H2103" s="513" t="s">
        <v>137</v>
      </c>
      <c r="I2103" s="513"/>
      <c r="J2103" s="545" t="s">
        <v>3548</v>
      </c>
      <c r="K2103" s="864" t="s">
        <v>3015</v>
      </c>
      <c r="L2103" s="522" t="s">
        <v>8049</v>
      </c>
      <c r="M2103" s="271">
        <v>6</v>
      </c>
      <c r="N2103" s="73" t="s">
        <v>2594</v>
      </c>
      <c r="O2103" s="73" t="s">
        <v>577</v>
      </c>
      <c r="P2103" s="171"/>
      <c r="Q2103" s="308"/>
      <c r="R2103" s="44"/>
      <c r="S2103" s="36"/>
      <c r="T2103" s="36"/>
      <c r="U2103" s="36"/>
      <c r="V2103" s="105"/>
      <c r="W2103" s="36"/>
      <c r="X2103" s="855"/>
      <c r="Y2103" s="37"/>
      <c r="Z2103" s="49"/>
      <c r="AA2103" s="899"/>
      <c r="AC2103" s="36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  <c r="FU2103" s="64"/>
      <c r="FV2103" s="64"/>
      <c r="FW2103" s="64"/>
      <c r="FX2103" s="64"/>
      <c r="FY2103" s="64"/>
      <c r="FZ2103" s="64"/>
      <c r="GA2103" s="64"/>
      <c r="GB2103" s="64"/>
      <c r="GC2103" s="64"/>
      <c r="GD2103" s="64"/>
      <c r="GE2103" s="64"/>
      <c r="GF2103" s="64"/>
      <c r="GG2103" s="64"/>
      <c r="GH2103" s="64"/>
      <c r="GI2103" s="64"/>
      <c r="GJ2103" s="64"/>
      <c r="GK2103" s="64"/>
      <c r="GL2103" s="64"/>
      <c r="GM2103" s="64"/>
      <c r="GN2103" s="64"/>
      <c r="GO2103" s="64"/>
      <c r="GP2103" s="64"/>
      <c r="GQ2103" s="64"/>
      <c r="GR2103" s="64"/>
      <c r="GS2103" s="64"/>
      <c r="GT2103" s="64"/>
      <c r="GU2103" s="64"/>
      <c r="GV2103" s="64"/>
      <c r="GW2103" s="64"/>
      <c r="GX2103" s="64"/>
      <c r="GY2103" s="64"/>
      <c r="GZ2103" s="64"/>
      <c r="HA2103" s="64"/>
      <c r="HB2103" s="64"/>
      <c r="HC2103" s="64"/>
      <c r="HD2103" s="64"/>
      <c r="HE2103" s="64"/>
      <c r="HF2103" s="64"/>
      <c r="HG2103" s="64"/>
      <c r="HH2103" s="64"/>
      <c r="HI2103" s="64"/>
      <c r="HJ2103" s="64"/>
      <c r="HK2103" s="64"/>
      <c r="HL2103" s="64"/>
      <c r="HM2103" s="64"/>
      <c r="HN2103" s="64"/>
      <c r="HO2103" s="64"/>
      <c r="HP2103" s="64"/>
      <c r="HQ2103" s="64"/>
      <c r="HR2103" s="64"/>
      <c r="HS2103" s="64"/>
      <c r="HT2103" s="64"/>
      <c r="HU2103" s="64"/>
      <c r="HV2103" s="64"/>
      <c r="HW2103" s="64"/>
      <c r="HX2103" s="64"/>
      <c r="HY2103" s="64"/>
      <c r="HZ2103" s="64"/>
      <c r="IA2103" s="64"/>
      <c r="IB2103" s="64"/>
      <c r="IC2103" s="64"/>
      <c r="ID2103" s="64"/>
      <c r="IE2103" s="64"/>
      <c r="IF2103" s="64"/>
      <c r="IG2103" s="64"/>
      <c r="IH2103" s="64"/>
      <c r="II2103" s="64"/>
      <c r="IJ2103" s="64"/>
      <c r="IK2103" s="64"/>
      <c r="IL2103" s="64"/>
      <c r="IM2103" s="64"/>
      <c r="IN2103" s="64"/>
      <c r="IO2103" s="64"/>
    </row>
    <row r="2104" spans="1:250" s="64" customFormat="1" ht="13.5" customHeight="1">
      <c r="A2104" s="142" t="s">
        <v>983</v>
      </c>
      <c r="B2104" s="32" t="s">
        <v>984</v>
      </c>
      <c r="C2104" s="207" t="s">
        <v>4673</v>
      </c>
      <c r="D2104" s="137"/>
      <c r="E2104" s="33" t="s">
        <v>3547</v>
      </c>
      <c r="F2104" s="933" t="s">
        <v>8941</v>
      </c>
      <c r="G2104" s="33" t="s">
        <v>3364</v>
      </c>
      <c r="H2104" s="513" t="s">
        <v>137</v>
      </c>
      <c r="I2104" s="513"/>
      <c r="J2104" s="545" t="s">
        <v>3548</v>
      </c>
      <c r="K2104" s="864" t="s">
        <v>3015</v>
      </c>
      <c r="L2104" s="587" t="s">
        <v>8028</v>
      </c>
      <c r="M2104" s="271">
        <v>6</v>
      </c>
      <c r="N2104" s="73" t="s">
        <v>2594</v>
      </c>
      <c r="O2104" s="73" t="s">
        <v>577</v>
      </c>
      <c r="P2104" s="171"/>
      <c r="Q2104" s="36"/>
      <c r="R2104" s="44"/>
      <c r="S2104" s="36"/>
      <c r="T2104" s="36"/>
      <c r="U2104" s="36"/>
      <c r="V2104" s="105"/>
      <c r="W2104" s="36"/>
      <c r="X2104" s="855"/>
      <c r="Y2104" s="37"/>
      <c r="Z2104" s="49"/>
      <c r="AA2104" s="899"/>
      <c r="AB2104" s="55"/>
      <c r="AC2104" s="36"/>
      <c r="AD2104" s="55"/>
      <c r="AE2104" s="55"/>
      <c r="AF2104" s="55"/>
      <c r="AG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</row>
    <row r="2105" spans="1:250" s="12" customFormat="1" ht="13.5" customHeight="1">
      <c r="A2105" s="142" t="s">
        <v>985</v>
      </c>
      <c r="B2105" s="32" t="s">
        <v>986</v>
      </c>
      <c r="C2105" s="207" t="s">
        <v>4673</v>
      </c>
      <c r="D2105" s="137"/>
      <c r="E2105" s="33" t="s">
        <v>3547</v>
      </c>
      <c r="F2105" s="933" t="s">
        <v>8941</v>
      </c>
      <c r="G2105" s="33" t="s">
        <v>3364</v>
      </c>
      <c r="H2105" s="513" t="s">
        <v>137</v>
      </c>
      <c r="I2105" s="513"/>
      <c r="J2105" s="545" t="s">
        <v>3548</v>
      </c>
      <c r="K2105" s="864" t="s">
        <v>3015</v>
      </c>
      <c r="L2105" s="587" t="s">
        <v>3684</v>
      </c>
      <c r="M2105" s="271">
        <v>6</v>
      </c>
      <c r="N2105" s="73" t="s">
        <v>2594</v>
      </c>
      <c r="O2105" s="73" t="s">
        <v>2442</v>
      </c>
      <c r="P2105" s="171"/>
      <c r="Q2105" s="36"/>
      <c r="R2105" s="44"/>
      <c r="S2105" s="36"/>
      <c r="T2105" s="36"/>
      <c r="U2105" s="36"/>
      <c r="V2105" s="105"/>
      <c r="W2105" s="36"/>
      <c r="X2105" s="855"/>
      <c r="Y2105" s="37"/>
      <c r="Z2105" s="49"/>
      <c r="AA2105" s="899"/>
      <c r="AB2105" s="55"/>
      <c r="AC2105" s="36"/>
      <c r="AD2105" s="55"/>
      <c r="AE2105" s="55"/>
      <c r="AF2105" s="55"/>
      <c r="AG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  <c r="AX2105" s="55"/>
      <c r="AY2105" s="55"/>
      <c r="AZ2105" s="55"/>
      <c r="BA2105" s="55"/>
      <c r="BB2105" s="55"/>
      <c r="BC2105" s="55"/>
      <c r="BD2105" s="55"/>
      <c r="BE2105" s="55"/>
      <c r="BF2105" s="55"/>
      <c r="BG2105" s="55"/>
      <c r="BH2105" s="55"/>
      <c r="BI2105" s="55"/>
      <c r="BJ2105" s="55"/>
      <c r="BK2105" s="55"/>
      <c r="BL2105" s="55"/>
      <c r="BM2105" s="55"/>
      <c r="BN2105" s="55"/>
      <c r="BO2105" s="55"/>
      <c r="BP2105" s="55"/>
      <c r="BQ2105" s="55"/>
      <c r="BR2105" s="55"/>
      <c r="BS2105" s="55"/>
      <c r="BT2105" s="55"/>
      <c r="BU2105" s="55"/>
      <c r="BV2105" s="55"/>
      <c r="BW2105" s="55"/>
      <c r="BX2105" s="55"/>
      <c r="BY2105" s="55"/>
      <c r="BZ2105" s="55"/>
      <c r="CA2105" s="55"/>
      <c r="CB2105" s="55"/>
      <c r="CC2105" s="55"/>
      <c r="CD2105" s="55"/>
      <c r="CE2105" s="55"/>
      <c r="CF2105" s="55"/>
      <c r="CG2105" s="55"/>
      <c r="CH2105" s="55"/>
      <c r="CI2105" s="55"/>
      <c r="CJ2105" s="55"/>
      <c r="CK2105" s="55"/>
      <c r="CL2105" s="55"/>
      <c r="CM2105" s="55"/>
      <c r="CN2105" s="55"/>
      <c r="CO2105" s="55"/>
      <c r="CP2105" s="55"/>
      <c r="CQ2105" s="55"/>
      <c r="CR2105" s="55"/>
      <c r="CS2105" s="55"/>
      <c r="CT2105" s="55"/>
      <c r="CU2105" s="55"/>
      <c r="CV2105" s="55"/>
      <c r="CW2105" s="55"/>
      <c r="CX2105" s="55"/>
      <c r="CY2105" s="55"/>
      <c r="CZ2105" s="55"/>
      <c r="DA2105" s="55"/>
      <c r="DB2105" s="55"/>
      <c r="DC2105" s="55"/>
      <c r="DD2105" s="55"/>
      <c r="DE2105" s="55"/>
      <c r="DF2105" s="55"/>
      <c r="DG2105" s="55"/>
      <c r="DH2105" s="55"/>
      <c r="DI2105" s="55"/>
      <c r="DJ2105" s="55"/>
      <c r="DK2105" s="55"/>
      <c r="DL2105" s="55"/>
      <c r="DM2105" s="55"/>
      <c r="DN2105" s="55"/>
      <c r="DO2105" s="55"/>
      <c r="DP2105" s="55"/>
      <c r="DQ2105" s="55"/>
      <c r="DR2105" s="55"/>
      <c r="DS2105" s="55"/>
      <c r="DT2105" s="55"/>
      <c r="DU2105" s="55"/>
      <c r="DV2105" s="55"/>
      <c r="DW2105" s="55"/>
      <c r="DX2105" s="55"/>
      <c r="DY2105" s="55"/>
      <c r="DZ2105" s="55"/>
      <c r="EA2105" s="55"/>
      <c r="EB2105" s="55"/>
      <c r="EC2105" s="55"/>
      <c r="ED2105" s="55"/>
      <c r="EE2105" s="55"/>
      <c r="EF2105" s="55"/>
      <c r="EG2105" s="55"/>
      <c r="EH2105" s="55"/>
      <c r="EI2105" s="55"/>
      <c r="EJ2105" s="55"/>
      <c r="EK2105" s="55"/>
      <c r="EL2105" s="55"/>
      <c r="EM2105" s="55"/>
      <c r="EN2105" s="55"/>
      <c r="EO2105" s="55"/>
      <c r="EP2105" s="55"/>
      <c r="EQ2105" s="55"/>
      <c r="ER2105" s="55"/>
      <c r="ES2105" s="55"/>
      <c r="ET2105" s="55"/>
      <c r="EU2105" s="55"/>
      <c r="EV2105" s="55"/>
      <c r="EW2105" s="55"/>
      <c r="EX2105" s="55"/>
      <c r="EY2105" s="55"/>
      <c r="EZ2105" s="55"/>
      <c r="FA2105" s="55"/>
      <c r="FB2105" s="55"/>
      <c r="FC2105" s="55"/>
      <c r="FD2105" s="55"/>
      <c r="FE2105" s="55"/>
      <c r="FF2105" s="55"/>
      <c r="FG2105" s="55"/>
      <c r="FH2105" s="55"/>
      <c r="FI2105" s="55"/>
      <c r="FJ2105" s="55"/>
      <c r="FK2105" s="55"/>
      <c r="FL2105" s="55"/>
      <c r="FM2105" s="55"/>
      <c r="FN2105" s="55"/>
      <c r="FO2105" s="55"/>
      <c r="FP2105" s="55"/>
      <c r="FQ2105" s="55"/>
      <c r="FR2105" s="55"/>
      <c r="FS2105" s="55"/>
      <c r="FT2105" s="55"/>
      <c r="FU2105" s="55"/>
      <c r="FV2105" s="55"/>
      <c r="FW2105" s="55"/>
      <c r="FX2105" s="55"/>
      <c r="FY2105" s="55"/>
      <c r="FZ2105" s="55"/>
      <c r="GA2105" s="55"/>
      <c r="GB2105" s="55"/>
      <c r="GC2105" s="55"/>
      <c r="GD2105" s="55"/>
      <c r="GE2105" s="55"/>
      <c r="GF2105" s="55"/>
      <c r="GG2105" s="55"/>
      <c r="GH2105" s="55"/>
      <c r="GI2105" s="55"/>
      <c r="GJ2105" s="55"/>
      <c r="GK2105" s="55"/>
      <c r="GL2105" s="55"/>
      <c r="GM2105" s="55"/>
      <c r="GN2105" s="55"/>
      <c r="GO2105" s="55"/>
      <c r="GP2105" s="55"/>
      <c r="GQ2105" s="55"/>
      <c r="GR2105" s="55"/>
      <c r="GS2105" s="55"/>
      <c r="GT2105" s="55"/>
      <c r="GU2105" s="55"/>
      <c r="GV2105" s="55"/>
      <c r="GW2105" s="55"/>
      <c r="GX2105" s="55"/>
      <c r="GY2105" s="55"/>
      <c r="GZ2105" s="55"/>
      <c r="HA2105" s="55"/>
      <c r="HB2105" s="55"/>
      <c r="HC2105" s="55"/>
      <c r="HD2105" s="55"/>
      <c r="HE2105" s="55"/>
      <c r="HF2105" s="55"/>
      <c r="HG2105" s="55"/>
      <c r="HH2105" s="55"/>
      <c r="HI2105" s="55"/>
      <c r="HJ2105" s="55"/>
      <c r="HK2105" s="55"/>
      <c r="HL2105" s="55"/>
      <c r="HM2105" s="55"/>
      <c r="HN2105" s="55"/>
      <c r="HO2105" s="55"/>
      <c r="HP2105" s="55"/>
      <c r="HQ2105" s="55"/>
      <c r="HR2105" s="55"/>
      <c r="HS2105" s="55"/>
      <c r="HT2105" s="55"/>
      <c r="HU2105" s="55"/>
      <c r="HV2105" s="55"/>
      <c r="HW2105" s="55"/>
      <c r="HX2105" s="55"/>
      <c r="HY2105" s="55"/>
      <c r="HZ2105" s="55"/>
      <c r="IA2105" s="55"/>
      <c r="IB2105" s="55"/>
      <c r="IC2105" s="55"/>
      <c r="ID2105" s="55"/>
      <c r="IE2105" s="55"/>
      <c r="IF2105" s="55"/>
      <c r="IG2105" s="55"/>
      <c r="IH2105" s="55"/>
      <c r="II2105" s="55"/>
      <c r="IJ2105" s="55"/>
      <c r="IK2105" s="55"/>
      <c r="IL2105" s="55"/>
      <c r="IM2105" s="55"/>
      <c r="IN2105" s="55"/>
      <c r="IO2105" s="55"/>
      <c r="IP2105" s="428"/>
    </row>
    <row r="2106" spans="1:250" s="55" customFormat="1" ht="13.5" customHeight="1">
      <c r="A2106" s="937" t="s">
        <v>6511</v>
      </c>
      <c r="B2106" s="931" t="s">
        <v>6512</v>
      </c>
      <c r="C2106" s="207" t="s">
        <v>4673</v>
      </c>
      <c r="D2106" s="884"/>
      <c r="E2106" s="864" t="s">
        <v>3547</v>
      </c>
      <c r="F2106" s="933" t="s">
        <v>8941</v>
      </c>
      <c r="G2106" s="864" t="s">
        <v>3364</v>
      </c>
      <c r="H2106" s="948" t="s">
        <v>137</v>
      </c>
      <c r="I2106" s="948"/>
      <c r="J2106" s="545" t="s">
        <v>3548</v>
      </c>
      <c r="K2106" s="864"/>
      <c r="L2106" s="51" t="s">
        <v>4953</v>
      </c>
      <c r="M2106" s="934">
        <v>6</v>
      </c>
      <c r="N2106" s="73" t="s">
        <v>2594</v>
      </c>
      <c r="O2106" s="935" t="s">
        <v>2585</v>
      </c>
      <c r="P2106" s="171"/>
      <c r="Q2106" s="74"/>
      <c r="R2106" s="171"/>
      <c r="S2106" s="864"/>
      <c r="T2106" s="864"/>
      <c r="U2106" s="864"/>
      <c r="V2106" s="956"/>
      <c r="W2106" s="933"/>
      <c r="X2106" s="857"/>
      <c r="Y2106" s="37"/>
      <c r="Z2106" s="452"/>
      <c r="AA2106" s="899"/>
      <c r="AB2106" s="428"/>
      <c r="AC2106" s="428"/>
      <c r="AD2106" s="428"/>
      <c r="AE2106" s="428"/>
      <c r="AF2106" s="428"/>
      <c r="AG2106" s="428"/>
      <c r="AH2106" s="428"/>
      <c r="AI2106" s="428"/>
      <c r="AJ2106" s="428"/>
      <c r="AK2106" s="428"/>
      <c r="AL2106" s="428"/>
      <c r="AM2106" s="428"/>
      <c r="AN2106" s="428"/>
      <c r="AO2106" s="428"/>
      <c r="AP2106" s="428"/>
      <c r="AQ2106" s="428"/>
      <c r="AR2106" s="428"/>
      <c r="AS2106" s="428"/>
      <c r="AT2106" s="428"/>
      <c r="AU2106" s="428"/>
      <c r="AV2106" s="428"/>
      <c r="AW2106" s="428"/>
      <c r="AX2106" s="428"/>
      <c r="AY2106" s="428"/>
      <c r="AZ2106" s="428"/>
      <c r="BA2106" s="428"/>
      <c r="BB2106" s="428"/>
      <c r="BC2106" s="428"/>
      <c r="BD2106" s="428"/>
      <c r="BE2106" s="428"/>
      <c r="BF2106" s="428"/>
      <c r="BG2106" s="428"/>
      <c r="BH2106" s="428"/>
      <c r="BI2106" s="428"/>
      <c r="BJ2106" s="428"/>
      <c r="BK2106" s="428"/>
      <c r="BL2106" s="428"/>
      <c r="BM2106" s="428"/>
      <c r="BN2106" s="428"/>
      <c r="BO2106" s="428"/>
      <c r="BP2106" s="428"/>
      <c r="BQ2106" s="428"/>
      <c r="BR2106" s="428"/>
      <c r="BS2106" s="428"/>
      <c r="BT2106" s="428"/>
      <c r="BU2106" s="428"/>
      <c r="BV2106" s="428"/>
      <c r="BW2106" s="428"/>
      <c r="BX2106" s="428"/>
      <c r="BY2106" s="428"/>
      <c r="BZ2106" s="428"/>
      <c r="CA2106" s="428"/>
      <c r="CB2106" s="428"/>
      <c r="CC2106" s="428"/>
      <c r="CD2106" s="428"/>
      <c r="CE2106" s="428"/>
      <c r="CF2106" s="428"/>
      <c r="CG2106" s="428"/>
      <c r="CH2106" s="428"/>
      <c r="CI2106" s="428"/>
      <c r="CJ2106" s="428"/>
      <c r="CK2106" s="428"/>
      <c r="CL2106" s="428"/>
      <c r="CM2106" s="428"/>
      <c r="CN2106" s="428"/>
      <c r="CO2106" s="428"/>
      <c r="CP2106" s="428"/>
      <c r="CQ2106" s="428"/>
      <c r="CR2106" s="428"/>
      <c r="CS2106" s="428"/>
      <c r="CT2106" s="428"/>
      <c r="CU2106" s="428"/>
      <c r="CV2106" s="428"/>
      <c r="CW2106" s="428"/>
      <c r="CX2106" s="428"/>
      <c r="CY2106" s="428"/>
      <c r="CZ2106" s="428"/>
      <c r="DA2106" s="428"/>
      <c r="DB2106" s="428"/>
      <c r="DC2106" s="428"/>
      <c r="DD2106" s="428"/>
      <c r="DE2106" s="428"/>
      <c r="DF2106" s="428"/>
      <c r="DG2106" s="428"/>
      <c r="DH2106" s="428"/>
      <c r="DI2106" s="428"/>
      <c r="DJ2106" s="428"/>
      <c r="DK2106" s="428"/>
      <c r="DL2106" s="428"/>
      <c r="DM2106" s="428"/>
      <c r="DN2106" s="428"/>
      <c r="DO2106" s="428"/>
      <c r="DP2106" s="428"/>
      <c r="DQ2106" s="428"/>
      <c r="DR2106" s="428"/>
      <c r="DS2106" s="428"/>
      <c r="DT2106" s="428"/>
      <c r="DU2106" s="428"/>
      <c r="DV2106" s="428"/>
      <c r="DW2106" s="428"/>
      <c r="DX2106" s="428"/>
      <c r="DY2106" s="428"/>
      <c r="DZ2106" s="428"/>
      <c r="EA2106" s="428"/>
      <c r="EB2106" s="428"/>
      <c r="EC2106" s="428"/>
      <c r="ED2106" s="428"/>
      <c r="EE2106" s="428"/>
      <c r="EF2106" s="428"/>
      <c r="EG2106" s="428"/>
      <c r="EH2106" s="428"/>
      <c r="EI2106" s="428"/>
      <c r="EJ2106" s="428"/>
      <c r="EK2106" s="428"/>
      <c r="EL2106" s="428"/>
      <c r="EM2106" s="428"/>
      <c r="EN2106" s="428"/>
      <c r="EO2106" s="428"/>
      <c r="EP2106" s="428"/>
      <c r="EQ2106" s="428"/>
      <c r="ER2106" s="428"/>
      <c r="ES2106" s="428"/>
      <c r="ET2106" s="428"/>
      <c r="EU2106" s="428"/>
      <c r="EV2106" s="428"/>
      <c r="EW2106" s="428"/>
      <c r="EX2106" s="428"/>
      <c r="EY2106" s="428"/>
      <c r="EZ2106" s="428"/>
      <c r="FA2106" s="428"/>
      <c r="FB2106" s="428"/>
      <c r="FC2106" s="428"/>
      <c r="FD2106" s="428"/>
      <c r="FE2106" s="428"/>
      <c r="FF2106" s="428"/>
      <c r="FG2106" s="428"/>
      <c r="FH2106" s="428"/>
      <c r="FI2106" s="428"/>
      <c r="FJ2106" s="428"/>
      <c r="FK2106" s="428"/>
      <c r="FL2106" s="428"/>
      <c r="FM2106" s="428"/>
      <c r="FN2106" s="428"/>
      <c r="FO2106" s="428"/>
      <c r="FP2106" s="428"/>
      <c r="FQ2106" s="428"/>
      <c r="FR2106" s="428"/>
      <c r="FS2106" s="428"/>
      <c r="FT2106" s="428"/>
      <c r="FU2106" s="428"/>
      <c r="FV2106" s="428"/>
      <c r="FW2106" s="428"/>
      <c r="FX2106" s="428"/>
      <c r="FY2106" s="428"/>
      <c r="FZ2106" s="428"/>
      <c r="GA2106" s="428"/>
      <c r="GB2106" s="428"/>
      <c r="GC2106" s="428"/>
      <c r="GD2106" s="428"/>
      <c r="GE2106" s="428"/>
      <c r="GF2106" s="428"/>
      <c r="GG2106" s="428"/>
      <c r="GH2106" s="428"/>
      <c r="GI2106" s="428"/>
      <c r="GJ2106" s="428"/>
      <c r="GK2106" s="428"/>
      <c r="GL2106" s="428"/>
      <c r="GM2106" s="428"/>
      <c r="GN2106" s="428"/>
      <c r="GO2106" s="428"/>
      <c r="GP2106" s="428"/>
      <c r="GQ2106" s="428"/>
      <c r="GR2106" s="428"/>
      <c r="GS2106" s="428"/>
      <c r="GT2106" s="428"/>
      <c r="GU2106" s="428"/>
      <c r="GV2106" s="428"/>
      <c r="GW2106" s="428"/>
      <c r="GX2106" s="428"/>
      <c r="GY2106" s="428"/>
      <c r="GZ2106" s="428"/>
      <c r="HA2106" s="428"/>
      <c r="HB2106" s="428"/>
      <c r="HC2106" s="428"/>
      <c r="HD2106" s="428"/>
      <c r="HE2106" s="428"/>
      <c r="HF2106" s="428"/>
      <c r="HG2106" s="428"/>
      <c r="HH2106" s="428"/>
      <c r="HI2106" s="428"/>
      <c r="HJ2106" s="428"/>
      <c r="HK2106" s="428"/>
      <c r="HL2106" s="428"/>
      <c r="HM2106" s="428"/>
      <c r="HN2106" s="428"/>
      <c r="HO2106" s="428"/>
      <c r="HP2106" s="428"/>
      <c r="HQ2106" s="428"/>
      <c r="HR2106" s="428"/>
      <c r="HS2106" s="428"/>
      <c r="HT2106" s="428"/>
      <c r="HU2106" s="428"/>
      <c r="HV2106" s="428"/>
      <c r="HW2106" s="428"/>
      <c r="HX2106" s="428"/>
      <c r="HY2106" s="428"/>
      <c r="HZ2106" s="428"/>
      <c r="IA2106" s="428"/>
      <c r="IB2106" s="428"/>
      <c r="IC2106" s="428"/>
      <c r="ID2106" s="428"/>
      <c r="IE2106" s="428"/>
      <c r="IF2106" s="428"/>
      <c r="IG2106" s="428"/>
      <c r="IH2106" s="428"/>
      <c r="II2106" s="428"/>
      <c r="IJ2106" s="428"/>
      <c r="IK2106" s="428"/>
      <c r="IL2106" s="428"/>
      <c r="IM2106" s="428"/>
      <c r="IN2106" s="428"/>
      <c r="IO2106" s="428"/>
    </row>
    <row r="2107" spans="1:250" s="64" customFormat="1" ht="13.5" customHeight="1">
      <c r="A2107" s="937" t="s">
        <v>910</v>
      </c>
      <c r="B2107" s="931" t="s">
        <v>911</v>
      </c>
      <c r="C2107" s="207" t="s">
        <v>4673</v>
      </c>
      <c r="D2107" s="884"/>
      <c r="E2107" s="933" t="s">
        <v>3547</v>
      </c>
      <c r="F2107" s="933" t="s">
        <v>8941</v>
      </c>
      <c r="G2107" s="864" t="s">
        <v>3364</v>
      </c>
      <c r="H2107" s="948" t="s">
        <v>137</v>
      </c>
      <c r="I2107" s="948"/>
      <c r="J2107" s="545" t="s">
        <v>3548</v>
      </c>
      <c r="K2107" s="864" t="s">
        <v>3015</v>
      </c>
      <c r="L2107" s="500" t="s">
        <v>8049</v>
      </c>
      <c r="M2107" s="934">
        <v>1</v>
      </c>
      <c r="N2107" s="73" t="s">
        <v>2594</v>
      </c>
      <c r="O2107" s="935" t="s">
        <v>68</v>
      </c>
      <c r="P2107" s="976"/>
      <c r="Q2107" s="74"/>
      <c r="R2107" s="976"/>
      <c r="S2107" s="50"/>
      <c r="T2107" s="50"/>
      <c r="U2107" s="50"/>
      <c r="V2107" s="956"/>
      <c r="W2107" s="933"/>
      <c r="X2107" s="857"/>
      <c r="Y2107" s="37"/>
      <c r="Z2107" s="452"/>
      <c r="AA2107" s="899"/>
      <c r="AC2107" s="45"/>
      <c r="AU2107" s="63"/>
      <c r="AV2107" s="63"/>
      <c r="AW2107" s="63"/>
      <c r="AX2107" s="63"/>
      <c r="AY2107" s="63"/>
      <c r="AZ2107" s="63"/>
      <c r="BA2107" s="63"/>
      <c r="BB2107" s="63"/>
      <c r="BC2107" s="63"/>
      <c r="BD2107" s="63"/>
      <c r="BE2107" s="63"/>
      <c r="BF2107" s="63"/>
      <c r="BG2107" s="63"/>
      <c r="BH2107" s="63"/>
      <c r="BI2107" s="63"/>
      <c r="BJ2107" s="63"/>
      <c r="BK2107" s="63"/>
      <c r="BL2107" s="63"/>
      <c r="BM2107" s="63"/>
      <c r="BN2107" s="63"/>
      <c r="BO2107" s="63"/>
      <c r="BP2107" s="63"/>
      <c r="BQ2107" s="63"/>
      <c r="BR2107" s="63"/>
      <c r="BS2107" s="63"/>
      <c r="BT2107" s="63"/>
      <c r="BU2107" s="63"/>
      <c r="BV2107" s="63"/>
      <c r="BW2107" s="63"/>
      <c r="BX2107" s="63"/>
      <c r="BY2107" s="63"/>
      <c r="BZ2107" s="63"/>
      <c r="CA2107" s="63"/>
      <c r="CB2107" s="63"/>
      <c r="CC2107" s="63"/>
      <c r="CD2107" s="63"/>
      <c r="CE2107" s="63"/>
      <c r="CF2107" s="63"/>
      <c r="CG2107" s="63"/>
      <c r="CH2107" s="63"/>
      <c r="CI2107" s="63"/>
      <c r="CJ2107" s="63"/>
      <c r="CK2107" s="63"/>
      <c r="CL2107" s="63"/>
      <c r="CM2107" s="63"/>
      <c r="CN2107" s="63"/>
      <c r="CO2107" s="63"/>
      <c r="CP2107" s="63"/>
      <c r="CQ2107" s="63"/>
      <c r="CR2107" s="63"/>
      <c r="CS2107" s="63"/>
      <c r="CT2107" s="63"/>
      <c r="CU2107" s="63"/>
      <c r="CV2107" s="63"/>
      <c r="CW2107" s="63"/>
      <c r="CX2107" s="63"/>
      <c r="CY2107" s="63"/>
      <c r="CZ2107" s="63"/>
      <c r="DA2107" s="63"/>
      <c r="DB2107" s="63"/>
      <c r="DC2107" s="63"/>
      <c r="DD2107" s="63"/>
      <c r="DE2107" s="63"/>
      <c r="DF2107" s="63"/>
      <c r="DG2107" s="63"/>
      <c r="DH2107" s="63"/>
      <c r="DI2107" s="63"/>
      <c r="DJ2107" s="63"/>
      <c r="DK2107" s="63"/>
      <c r="DL2107" s="63"/>
      <c r="DM2107" s="63"/>
      <c r="DN2107" s="63"/>
      <c r="DO2107" s="63"/>
      <c r="DP2107" s="63"/>
      <c r="DQ2107" s="63"/>
      <c r="DR2107" s="63"/>
      <c r="DS2107" s="63"/>
      <c r="DT2107" s="63"/>
      <c r="DU2107" s="63"/>
      <c r="DV2107" s="63"/>
      <c r="DW2107" s="63"/>
      <c r="DX2107" s="63"/>
      <c r="DY2107" s="63"/>
      <c r="DZ2107" s="63"/>
      <c r="EA2107" s="63"/>
      <c r="EB2107" s="63"/>
      <c r="EC2107" s="63"/>
      <c r="ED2107" s="63"/>
      <c r="EE2107" s="63"/>
      <c r="EF2107" s="63"/>
      <c r="EG2107" s="63"/>
      <c r="EH2107" s="63"/>
      <c r="EI2107" s="63"/>
      <c r="EJ2107" s="63"/>
      <c r="EK2107" s="63"/>
      <c r="EL2107" s="63"/>
      <c r="EM2107" s="63"/>
      <c r="EN2107" s="63"/>
      <c r="EO2107" s="63"/>
      <c r="EP2107" s="63"/>
      <c r="EQ2107" s="63"/>
      <c r="ER2107" s="63"/>
      <c r="ES2107" s="63"/>
      <c r="ET2107" s="63"/>
      <c r="EU2107" s="63"/>
      <c r="EV2107" s="63"/>
      <c r="EW2107" s="63"/>
      <c r="EX2107" s="63"/>
      <c r="EY2107" s="63"/>
      <c r="EZ2107" s="63"/>
      <c r="FA2107" s="63"/>
      <c r="FB2107" s="63"/>
      <c r="FC2107" s="63"/>
      <c r="FD2107" s="63"/>
      <c r="FE2107" s="63"/>
      <c r="FF2107" s="63"/>
      <c r="FG2107" s="63"/>
      <c r="FH2107" s="63"/>
      <c r="FI2107" s="63"/>
      <c r="FJ2107" s="63"/>
      <c r="FK2107" s="63"/>
      <c r="FL2107" s="63"/>
      <c r="FM2107" s="63"/>
      <c r="FN2107" s="63"/>
      <c r="FO2107" s="63"/>
      <c r="FP2107" s="63"/>
      <c r="FQ2107" s="63"/>
      <c r="FR2107" s="63"/>
      <c r="FS2107" s="63"/>
      <c r="FT2107" s="63"/>
      <c r="FU2107" s="63"/>
      <c r="FV2107" s="63"/>
      <c r="FW2107" s="63"/>
      <c r="FX2107" s="63"/>
      <c r="FY2107" s="63"/>
      <c r="FZ2107" s="63"/>
      <c r="GA2107" s="63"/>
      <c r="GB2107" s="63"/>
      <c r="GC2107" s="63"/>
      <c r="GD2107" s="63"/>
      <c r="GE2107" s="63"/>
      <c r="GF2107" s="63"/>
      <c r="GG2107" s="63"/>
      <c r="GH2107" s="63"/>
      <c r="GI2107" s="63"/>
      <c r="GJ2107" s="63"/>
      <c r="GK2107" s="63"/>
      <c r="GL2107" s="63"/>
      <c r="GM2107" s="63"/>
      <c r="GN2107" s="63"/>
      <c r="GO2107" s="63"/>
      <c r="GP2107" s="63"/>
      <c r="GQ2107" s="63"/>
      <c r="GR2107" s="63"/>
      <c r="GS2107" s="63"/>
      <c r="GT2107" s="63"/>
      <c r="GU2107" s="63"/>
      <c r="GV2107" s="63"/>
      <c r="GW2107" s="63"/>
      <c r="GX2107" s="63"/>
      <c r="GY2107" s="63"/>
      <c r="GZ2107" s="63"/>
      <c r="HA2107" s="63"/>
      <c r="HB2107" s="63"/>
      <c r="HC2107" s="63"/>
      <c r="HD2107" s="63"/>
      <c r="HE2107" s="63"/>
      <c r="HF2107" s="63"/>
      <c r="HG2107" s="63"/>
      <c r="HH2107" s="63"/>
      <c r="HI2107" s="63"/>
      <c r="HJ2107" s="63"/>
      <c r="HK2107" s="63"/>
      <c r="HL2107" s="63"/>
      <c r="HM2107" s="63"/>
      <c r="HN2107" s="63"/>
      <c r="HO2107" s="63"/>
      <c r="HP2107" s="63"/>
      <c r="HQ2107" s="63"/>
      <c r="HR2107" s="63"/>
      <c r="HS2107" s="63"/>
      <c r="HT2107" s="63"/>
      <c r="HU2107" s="63"/>
      <c r="HV2107" s="63"/>
      <c r="HW2107" s="63"/>
      <c r="HX2107" s="63"/>
      <c r="HY2107" s="63"/>
      <c r="HZ2107" s="63"/>
      <c r="IA2107" s="63"/>
      <c r="IB2107" s="63"/>
      <c r="IC2107" s="63"/>
      <c r="ID2107" s="63"/>
      <c r="IE2107" s="63"/>
      <c r="IF2107" s="63"/>
      <c r="IG2107" s="63"/>
      <c r="IH2107" s="63"/>
      <c r="II2107" s="63"/>
      <c r="IJ2107" s="63"/>
      <c r="IK2107" s="63"/>
      <c r="IL2107" s="63"/>
      <c r="IM2107" s="63"/>
      <c r="IN2107" s="63"/>
      <c r="IO2107" s="63"/>
    </row>
    <row r="2108" spans="1:250" s="55" customFormat="1" ht="13.5" customHeight="1">
      <c r="A2108" s="193" t="s">
        <v>7276</v>
      </c>
      <c r="B2108" s="32" t="s">
        <v>2670</v>
      </c>
      <c r="C2108" s="207" t="s">
        <v>4673</v>
      </c>
      <c r="D2108" s="32"/>
      <c r="E2108" s="33" t="s">
        <v>3547</v>
      </c>
      <c r="F2108" s="933" t="s">
        <v>8941</v>
      </c>
      <c r="G2108" s="33" t="s">
        <v>3364</v>
      </c>
      <c r="H2108" s="513"/>
      <c r="I2108" s="513"/>
      <c r="J2108" s="545" t="s">
        <v>3548</v>
      </c>
      <c r="K2108" s="864" t="s">
        <v>3015</v>
      </c>
      <c r="L2108" s="504" t="s">
        <v>8050</v>
      </c>
      <c r="M2108" s="248">
        <v>1</v>
      </c>
      <c r="N2108" s="73" t="s">
        <v>2594</v>
      </c>
      <c r="O2108" s="73" t="s">
        <v>1424</v>
      </c>
      <c r="P2108" s="44"/>
      <c r="Q2108" s="308"/>
      <c r="R2108" s="44"/>
      <c r="S2108" s="36"/>
      <c r="T2108" s="36"/>
      <c r="U2108" s="36"/>
      <c r="V2108" s="105"/>
      <c r="W2108" s="36"/>
      <c r="X2108" s="855"/>
      <c r="Y2108" s="37"/>
      <c r="Z2108" s="49"/>
      <c r="AA2108" s="899"/>
      <c r="AC2108" s="36"/>
    </row>
    <row r="2109" spans="1:250" s="64" customFormat="1" ht="13.5" customHeight="1">
      <c r="A2109" s="142" t="s">
        <v>2792</v>
      </c>
      <c r="B2109" s="32" t="s">
        <v>2793</v>
      </c>
      <c r="C2109" s="207" t="s">
        <v>4673</v>
      </c>
      <c r="D2109" s="137"/>
      <c r="E2109" s="33" t="s">
        <v>3547</v>
      </c>
      <c r="F2109" s="933" t="s">
        <v>8941</v>
      </c>
      <c r="G2109" s="33" t="s">
        <v>3364</v>
      </c>
      <c r="H2109" s="513" t="s">
        <v>137</v>
      </c>
      <c r="I2109" s="513"/>
      <c r="J2109" s="545" t="s">
        <v>3548</v>
      </c>
      <c r="K2109" s="864" t="s">
        <v>3015</v>
      </c>
      <c r="L2109" s="587" t="s">
        <v>3684</v>
      </c>
      <c r="M2109" s="271">
        <v>1</v>
      </c>
      <c r="N2109" s="73" t="s">
        <v>2594</v>
      </c>
      <c r="O2109" s="73" t="s">
        <v>1424</v>
      </c>
      <c r="P2109" s="44"/>
      <c r="Q2109" s="36"/>
      <c r="R2109" s="44"/>
      <c r="S2109" s="36"/>
      <c r="T2109" s="36"/>
      <c r="U2109" s="36"/>
      <c r="V2109" s="105"/>
      <c r="W2109" s="36"/>
      <c r="X2109" s="855"/>
      <c r="Y2109" s="37"/>
      <c r="Z2109" s="49"/>
      <c r="AA2109" s="899"/>
      <c r="AB2109" s="60"/>
      <c r="AC2109" s="36"/>
      <c r="AD2109" s="55"/>
      <c r="AE2109" s="63"/>
      <c r="AF2109" s="63"/>
      <c r="AG2109" s="63"/>
      <c r="AH2109" s="63"/>
      <c r="AI2109" s="63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  <c r="AX2109" s="55"/>
      <c r="AY2109" s="55"/>
      <c r="AZ2109" s="55"/>
      <c r="BA2109" s="55"/>
      <c r="BB2109" s="55"/>
      <c r="BC2109" s="55"/>
      <c r="BD2109" s="55"/>
      <c r="BE2109" s="55"/>
      <c r="BF2109" s="55"/>
      <c r="BG2109" s="55"/>
      <c r="BH2109" s="55"/>
      <c r="BI2109" s="55"/>
      <c r="BJ2109" s="55"/>
      <c r="BK2109" s="55"/>
      <c r="BL2109" s="55"/>
      <c r="BM2109" s="55"/>
      <c r="BN2109" s="55"/>
      <c r="BO2109" s="55"/>
      <c r="BP2109" s="55"/>
      <c r="BQ2109" s="55"/>
      <c r="BR2109" s="55"/>
      <c r="BS2109" s="55"/>
      <c r="BT2109" s="55"/>
      <c r="BU2109" s="55"/>
      <c r="BV2109" s="55"/>
      <c r="BW2109" s="55"/>
      <c r="BX2109" s="55"/>
      <c r="BY2109" s="55"/>
      <c r="BZ2109" s="55"/>
      <c r="CA2109" s="55"/>
      <c r="CB2109" s="55"/>
      <c r="CC2109" s="55"/>
      <c r="CD2109" s="55"/>
      <c r="CE2109" s="55"/>
      <c r="CF2109" s="55"/>
      <c r="CG2109" s="55"/>
      <c r="CH2109" s="55"/>
      <c r="CI2109" s="55"/>
      <c r="CJ2109" s="55"/>
      <c r="CK2109" s="55"/>
      <c r="CL2109" s="55"/>
      <c r="CM2109" s="55"/>
      <c r="CN2109" s="55"/>
      <c r="CO2109" s="55"/>
      <c r="CP2109" s="55"/>
      <c r="CQ2109" s="55"/>
      <c r="CR2109" s="55"/>
      <c r="CS2109" s="55"/>
      <c r="CT2109" s="55"/>
      <c r="CU2109" s="55"/>
      <c r="CV2109" s="55"/>
      <c r="CW2109" s="55"/>
      <c r="CX2109" s="55"/>
      <c r="CY2109" s="55"/>
      <c r="CZ2109" s="55"/>
      <c r="DA2109" s="55"/>
      <c r="DB2109" s="55"/>
      <c r="DC2109" s="55"/>
      <c r="DD2109" s="55"/>
      <c r="DE2109" s="55"/>
      <c r="DF2109" s="55"/>
      <c r="DG2109" s="55"/>
      <c r="DH2109" s="55"/>
      <c r="DI2109" s="55"/>
      <c r="DJ2109" s="55"/>
      <c r="DK2109" s="55"/>
      <c r="DL2109" s="55"/>
      <c r="DM2109" s="55"/>
      <c r="DN2109" s="55"/>
      <c r="DO2109" s="55"/>
      <c r="DP2109" s="55"/>
      <c r="DQ2109" s="55"/>
      <c r="DR2109" s="55"/>
      <c r="DS2109" s="55"/>
      <c r="DT2109" s="55"/>
      <c r="DU2109" s="55"/>
      <c r="DV2109" s="55"/>
      <c r="DW2109" s="55"/>
      <c r="DX2109" s="55"/>
      <c r="DY2109" s="55"/>
      <c r="DZ2109" s="55"/>
      <c r="EA2109" s="55"/>
      <c r="EB2109" s="55"/>
      <c r="EC2109" s="55"/>
      <c r="ED2109" s="55"/>
      <c r="EE2109" s="55"/>
      <c r="EF2109" s="55"/>
      <c r="EG2109" s="55"/>
      <c r="EH2109" s="55"/>
      <c r="EI2109" s="55"/>
      <c r="EJ2109" s="55"/>
      <c r="EK2109" s="55"/>
      <c r="EL2109" s="55"/>
      <c r="EM2109" s="55"/>
      <c r="EN2109" s="55"/>
      <c r="EO2109" s="55"/>
      <c r="EP2109" s="55"/>
      <c r="EQ2109" s="55"/>
      <c r="ER2109" s="55"/>
      <c r="ES2109" s="55"/>
      <c r="ET2109" s="55"/>
      <c r="EU2109" s="55"/>
      <c r="EV2109" s="55"/>
      <c r="EW2109" s="55"/>
      <c r="EX2109" s="55"/>
      <c r="EY2109" s="55"/>
      <c r="EZ2109" s="55"/>
      <c r="FA2109" s="55"/>
      <c r="FB2109" s="55"/>
      <c r="FC2109" s="55"/>
      <c r="FD2109" s="55"/>
      <c r="FE2109" s="55"/>
      <c r="FF2109" s="55"/>
      <c r="FG2109" s="55"/>
      <c r="FH2109" s="55"/>
      <c r="FI2109" s="55"/>
      <c r="FJ2109" s="55"/>
      <c r="FK2109" s="55"/>
      <c r="FL2109" s="55"/>
      <c r="FM2109" s="55"/>
      <c r="FN2109" s="55"/>
      <c r="FO2109" s="55"/>
      <c r="FP2109" s="55"/>
      <c r="FQ2109" s="55"/>
      <c r="FR2109" s="55"/>
      <c r="FS2109" s="55"/>
      <c r="FT2109" s="55"/>
      <c r="FU2109" s="55"/>
      <c r="FV2109" s="55"/>
      <c r="FW2109" s="55"/>
      <c r="FX2109" s="55"/>
      <c r="FY2109" s="55"/>
      <c r="FZ2109" s="55"/>
      <c r="GA2109" s="55"/>
      <c r="GB2109" s="55"/>
      <c r="GC2109" s="55"/>
      <c r="GD2109" s="55"/>
      <c r="GE2109" s="55"/>
      <c r="GF2109" s="55"/>
      <c r="GG2109" s="55"/>
      <c r="GH2109" s="55"/>
      <c r="GI2109" s="55"/>
      <c r="GJ2109" s="55"/>
      <c r="GK2109" s="55"/>
      <c r="GL2109" s="55"/>
      <c r="GM2109" s="55"/>
      <c r="GN2109" s="55"/>
      <c r="GO2109" s="55"/>
      <c r="GP2109" s="55"/>
      <c r="GQ2109" s="55"/>
      <c r="GR2109" s="55"/>
      <c r="GS2109" s="55"/>
      <c r="GT2109" s="55"/>
      <c r="GU2109" s="55"/>
      <c r="GV2109" s="55"/>
      <c r="GW2109" s="55"/>
      <c r="GX2109" s="55"/>
      <c r="GY2109" s="55"/>
      <c r="GZ2109" s="55"/>
      <c r="HA2109" s="55"/>
      <c r="HB2109" s="55"/>
      <c r="HC2109" s="55"/>
      <c r="HD2109" s="55"/>
      <c r="HE2109" s="55"/>
      <c r="HF2109" s="55"/>
      <c r="HG2109" s="55"/>
      <c r="HH2109" s="55"/>
      <c r="HI2109" s="55"/>
      <c r="HJ2109" s="55"/>
      <c r="HK2109" s="55"/>
      <c r="HL2109" s="55"/>
      <c r="HM2109" s="55"/>
      <c r="HN2109" s="55"/>
      <c r="HO2109" s="55"/>
      <c r="HP2109" s="55"/>
      <c r="HQ2109" s="55"/>
      <c r="HR2109" s="55"/>
      <c r="HS2109" s="55"/>
      <c r="HT2109" s="55"/>
      <c r="HU2109" s="55"/>
      <c r="HV2109" s="55"/>
      <c r="HW2109" s="55"/>
      <c r="HX2109" s="55"/>
      <c r="HY2109" s="55"/>
      <c r="HZ2109" s="55"/>
      <c r="IA2109" s="55"/>
      <c r="IB2109" s="55"/>
      <c r="IC2109" s="55"/>
      <c r="ID2109" s="55"/>
      <c r="IE2109" s="55"/>
      <c r="IF2109" s="55"/>
      <c r="IG2109" s="55"/>
      <c r="IH2109" s="55"/>
      <c r="II2109" s="55"/>
      <c r="IJ2109" s="55"/>
      <c r="IK2109" s="55"/>
      <c r="IL2109" s="55"/>
      <c r="IM2109" s="55"/>
      <c r="IN2109" s="55"/>
      <c r="IO2109" s="55"/>
    </row>
    <row r="2110" spans="1:250" s="55" customFormat="1" ht="13.5" customHeight="1">
      <c r="A2110" s="142" t="s">
        <v>1757</v>
      </c>
      <c r="B2110" s="32" t="s">
        <v>1758</v>
      </c>
      <c r="C2110" s="207" t="s">
        <v>4673</v>
      </c>
      <c r="D2110" s="137"/>
      <c r="E2110" s="33" t="s">
        <v>3547</v>
      </c>
      <c r="F2110" s="933" t="s">
        <v>8941</v>
      </c>
      <c r="G2110" s="33" t="s">
        <v>3364</v>
      </c>
      <c r="H2110" s="513" t="s">
        <v>137</v>
      </c>
      <c r="I2110" s="513"/>
      <c r="J2110" s="545" t="s">
        <v>3548</v>
      </c>
      <c r="K2110" s="864" t="s">
        <v>3015</v>
      </c>
      <c r="L2110" s="587" t="s">
        <v>4953</v>
      </c>
      <c r="M2110" s="271">
        <v>1</v>
      </c>
      <c r="N2110" s="73" t="s">
        <v>2594</v>
      </c>
      <c r="O2110" s="73" t="s">
        <v>1424</v>
      </c>
      <c r="P2110" s="171"/>
      <c r="Q2110" s="36"/>
      <c r="R2110" s="44"/>
      <c r="S2110" s="36"/>
      <c r="T2110" s="36"/>
      <c r="U2110" s="36"/>
      <c r="V2110" s="105"/>
      <c r="W2110" s="36"/>
      <c r="X2110" s="855"/>
      <c r="Y2110" s="37"/>
      <c r="Z2110" s="49"/>
      <c r="AA2110" s="899"/>
      <c r="AB2110" s="64"/>
      <c r="AC2110" s="36"/>
      <c r="AE2110" s="63"/>
      <c r="AF2110" s="63"/>
      <c r="AG2110" s="63"/>
      <c r="AH2110" s="63"/>
      <c r="AI2110" s="63"/>
      <c r="AJ2110" s="63"/>
      <c r="AK2110" s="63"/>
      <c r="AL2110" s="63"/>
      <c r="AM2110" s="63"/>
      <c r="AN2110" s="63"/>
      <c r="AO2110" s="63"/>
      <c r="AP2110" s="63"/>
      <c r="AQ2110" s="63"/>
      <c r="AR2110" s="63"/>
      <c r="AS2110" s="63"/>
      <c r="AT2110" s="63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  <c r="FU2110" s="64"/>
      <c r="FV2110" s="64"/>
      <c r="FW2110" s="64"/>
      <c r="FX2110" s="64"/>
      <c r="FY2110" s="64"/>
      <c r="FZ2110" s="64"/>
      <c r="GA2110" s="64"/>
      <c r="GB2110" s="64"/>
      <c r="GC2110" s="64"/>
      <c r="GD2110" s="64"/>
      <c r="GE2110" s="64"/>
      <c r="GF2110" s="64"/>
      <c r="GG2110" s="64"/>
      <c r="GH2110" s="64"/>
      <c r="GI2110" s="64"/>
      <c r="GJ2110" s="64"/>
      <c r="GK2110" s="64"/>
      <c r="GL2110" s="64"/>
      <c r="GM2110" s="64"/>
      <c r="GN2110" s="64"/>
      <c r="GO2110" s="64"/>
      <c r="GP2110" s="64"/>
      <c r="GQ2110" s="64"/>
      <c r="GR2110" s="64"/>
      <c r="GS2110" s="64"/>
      <c r="GT2110" s="64"/>
      <c r="GU2110" s="64"/>
      <c r="GV2110" s="64"/>
      <c r="GW2110" s="64"/>
      <c r="GX2110" s="64"/>
      <c r="GY2110" s="64"/>
      <c r="GZ2110" s="64"/>
      <c r="HA2110" s="64"/>
      <c r="HB2110" s="64"/>
      <c r="HC2110" s="64"/>
      <c r="HD2110" s="64"/>
      <c r="HE2110" s="64"/>
      <c r="HF2110" s="64"/>
      <c r="HG2110" s="64"/>
      <c r="HH2110" s="64"/>
      <c r="HI2110" s="64"/>
      <c r="HJ2110" s="64"/>
      <c r="HK2110" s="64"/>
      <c r="HL2110" s="64"/>
      <c r="HM2110" s="64"/>
      <c r="HN2110" s="64"/>
      <c r="HO2110" s="64"/>
      <c r="HP2110" s="64"/>
      <c r="HQ2110" s="64"/>
      <c r="HR2110" s="64"/>
      <c r="HS2110" s="64"/>
      <c r="HT2110" s="64"/>
      <c r="HU2110" s="64"/>
      <c r="HV2110" s="64"/>
      <c r="HW2110" s="64"/>
      <c r="HX2110" s="64"/>
      <c r="HY2110" s="64"/>
      <c r="HZ2110" s="64"/>
      <c r="IA2110" s="64"/>
      <c r="IB2110" s="64"/>
      <c r="IC2110" s="64"/>
      <c r="ID2110" s="64"/>
      <c r="IE2110" s="64"/>
      <c r="IF2110" s="64"/>
      <c r="IG2110" s="64"/>
      <c r="IH2110" s="64"/>
      <c r="II2110" s="64"/>
      <c r="IJ2110" s="64"/>
      <c r="IK2110" s="64"/>
      <c r="IL2110" s="64"/>
      <c r="IM2110" s="64"/>
      <c r="IN2110" s="64"/>
      <c r="IO2110" s="64"/>
    </row>
    <row r="2111" spans="1:250" s="55" customFormat="1" ht="13.5" customHeight="1">
      <c r="A2111" s="142"/>
      <c r="B2111" s="32"/>
      <c r="C2111" s="137"/>
      <c r="D2111" s="137"/>
      <c r="E2111" s="33"/>
      <c r="F2111" s="33"/>
      <c r="G2111" s="33"/>
      <c r="H2111" s="33"/>
      <c r="I2111" s="33"/>
      <c r="J2111" s="545"/>
      <c r="K2111" s="33"/>
      <c r="L2111" s="587"/>
      <c r="M2111" s="271"/>
      <c r="N2111" s="190"/>
      <c r="O2111" s="73"/>
      <c r="P2111" s="171"/>
      <c r="Q2111" s="308"/>
      <c r="R2111" s="44"/>
      <c r="S2111" s="36"/>
      <c r="T2111" s="36"/>
      <c r="U2111" s="36"/>
      <c r="V2111" s="105"/>
      <c r="W2111" s="36"/>
      <c r="X2111" s="254"/>
      <c r="Y2111" s="37"/>
      <c r="Z2111" s="49"/>
      <c r="AA2111" s="46"/>
      <c r="AC2111" s="36"/>
    </row>
    <row r="2112" spans="1:250" s="55" customFormat="1" ht="13.5" customHeight="1">
      <c r="A2112" s="250" t="s">
        <v>9698</v>
      </c>
      <c r="B2112" s="931"/>
      <c r="C2112" s="472"/>
      <c r="D2112" s="884"/>
      <c r="E2112" s="933"/>
      <c r="F2112" s="933"/>
      <c r="G2112" s="391"/>
      <c r="H2112" s="391"/>
      <c r="I2112" s="391"/>
      <c r="J2112" s="627"/>
      <c r="K2112" s="391"/>
      <c r="L2112" s="51"/>
      <c r="M2112" s="934"/>
      <c r="N2112" s="73"/>
      <c r="O2112" s="935"/>
      <c r="P2112" s="976"/>
      <c r="Q2112" s="74"/>
      <c r="R2112" s="976"/>
      <c r="S2112" s="50"/>
      <c r="T2112" s="50"/>
      <c r="U2112" s="50"/>
      <c r="V2112" s="585"/>
      <c r="W2112" s="933"/>
      <c r="X2112" s="933"/>
      <c r="Y2112" s="37"/>
      <c r="Z2112" s="452"/>
      <c r="AA2112" s="469"/>
      <c r="AB2112" s="1165"/>
      <c r="AC2112" s="36"/>
      <c r="AE2112" s="63"/>
      <c r="AF2112" s="63"/>
    </row>
    <row r="2113" spans="1:46" s="55" customFormat="1" ht="13.5" customHeight="1">
      <c r="A2113" s="937" t="s">
        <v>5544</v>
      </c>
      <c r="B2113" s="931" t="s">
        <v>5545</v>
      </c>
      <c r="C2113" s="472"/>
      <c r="D2113" s="884"/>
      <c r="E2113" s="933"/>
      <c r="F2113" s="933"/>
      <c r="G2113" s="391"/>
      <c r="H2113" s="391"/>
      <c r="I2113" s="391"/>
      <c r="J2113" s="627"/>
      <c r="K2113" s="391" t="s">
        <v>3015</v>
      </c>
      <c r="L2113" s="51" t="s">
        <v>5552</v>
      </c>
      <c r="M2113" s="934">
        <v>8</v>
      </c>
      <c r="N2113" s="73" t="s">
        <v>2594</v>
      </c>
      <c r="O2113" s="935" t="s">
        <v>3297</v>
      </c>
      <c r="P2113" s="171"/>
      <c r="Q2113" s="74"/>
      <c r="R2113" s="171"/>
      <c r="S2113" s="50"/>
      <c r="T2113" s="50"/>
      <c r="U2113" s="50"/>
      <c r="V2113" s="585"/>
      <c r="W2113" s="933"/>
      <c r="X2113" s="857"/>
      <c r="Y2113" s="37"/>
      <c r="Z2113" s="452"/>
      <c r="AA2113" s="46"/>
      <c r="AB2113" s="1165"/>
      <c r="AC2113" s="36"/>
      <c r="AE2113" s="63"/>
      <c r="AF2113" s="63"/>
    </row>
    <row r="2114" spans="1:46" s="55" customFormat="1" ht="13.5" customHeight="1">
      <c r="A2114" s="937"/>
      <c r="B2114" s="931"/>
      <c r="C2114" s="472"/>
      <c r="D2114" s="884"/>
      <c r="E2114" s="933"/>
      <c r="F2114" s="933"/>
      <c r="G2114" s="391"/>
      <c r="H2114" s="391"/>
      <c r="I2114" s="391"/>
      <c r="J2114" s="627"/>
      <c r="K2114" s="391"/>
      <c r="L2114" s="1134"/>
      <c r="M2114" s="111"/>
      <c r="N2114" s="1172"/>
      <c r="O2114" s="1104"/>
      <c r="P2114" s="976"/>
      <c r="Q2114" s="74"/>
      <c r="R2114" s="976"/>
      <c r="S2114" s="50"/>
      <c r="T2114" s="50"/>
      <c r="U2114" s="50"/>
      <c r="V2114" s="585"/>
      <c r="W2114" s="933"/>
      <c r="X2114" s="933"/>
      <c r="Y2114" s="37"/>
      <c r="Z2114" s="452"/>
      <c r="AA2114" s="469"/>
      <c r="AB2114" s="1165"/>
      <c r="AC2114" s="36"/>
      <c r="AE2114" s="63"/>
      <c r="AF2114" s="63"/>
    </row>
    <row r="2115" spans="1:46" s="55" customFormat="1" ht="13.5" customHeight="1">
      <c r="A2115" s="194" t="s">
        <v>3261</v>
      </c>
      <c r="B2115" s="91"/>
      <c r="C2115" s="83"/>
      <c r="D2115" s="147"/>
      <c r="E2115" s="44"/>
      <c r="F2115" s="44"/>
      <c r="G2115" s="83"/>
      <c r="H2115" s="83"/>
      <c r="I2115" s="83"/>
      <c r="J2115" s="548"/>
      <c r="K2115" s="83"/>
      <c r="L2115" s="1013"/>
      <c r="M2115" s="1079"/>
      <c r="N2115" s="190"/>
      <c r="O2115" s="316"/>
      <c r="P2115" s="171"/>
      <c r="Q2115" s="85"/>
      <c r="R2115" s="44"/>
      <c r="S2115" s="85"/>
      <c r="T2115" s="85"/>
      <c r="U2115" s="85"/>
      <c r="V2115" s="85"/>
      <c r="W2115" s="85"/>
      <c r="X2115" s="254"/>
      <c r="Y2115" s="37"/>
      <c r="Z2115" s="67"/>
      <c r="AA2115" s="46"/>
      <c r="AB2115" s="64"/>
      <c r="AC2115" s="33"/>
      <c r="AD2115" s="63"/>
      <c r="AE2115" s="63"/>
      <c r="AF2115" s="63"/>
    </row>
    <row r="2116" spans="1:46" s="55" customFormat="1" ht="13.5" customHeight="1">
      <c r="A2116" s="142" t="s">
        <v>3371</v>
      </c>
      <c r="B2116" s="32" t="s">
        <v>3372</v>
      </c>
      <c r="C2116" s="33"/>
      <c r="D2116" s="137"/>
      <c r="E2116" s="44"/>
      <c r="F2116" s="44"/>
      <c r="G2116" s="33" t="s">
        <v>3364</v>
      </c>
      <c r="H2116" s="33"/>
      <c r="I2116" s="33"/>
      <c r="J2116" s="545"/>
      <c r="K2116" s="864" t="s">
        <v>3015</v>
      </c>
      <c r="L2116" s="212" t="s">
        <v>448</v>
      </c>
      <c r="M2116" s="271">
        <v>6</v>
      </c>
      <c r="N2116" s="73" t="s">
        <v>2594</v>
      </c>
      <c r="O2116" s="73" t="s">
        <v>1228</v>
      </c>
      <c r="P2116" s="976"/>
      <c r="Q2116" s="44"/>
      <c r="R2116" s="976"/>
      <c r="S2116" s="36"/>
      <c r="T2116" s="36"/>
      <c r="U2116" s="36"/>
      <c r="V2116" s="105"/>
      <c r="W2116" s="44"/>
      <c r="X2116" s="855"/>
      <c r="Y2116" s="37"/>
      <c r="Z2116" s="900"/>
      <c r="AA2116" s="469"/>
      <c r="AB2116" s="36"/>
      <c r="AC2116" s="33"/>
      <c r="AD2116" s="63"/>
    </row>
    <row r="2117" spans="1:46" s="63" customFormat="1" ht="13.5" customHeight="1">
      <c r="A2117" s="142" t="s">
        <v>3373</v>
      </c>
      <c r="B2117" s="32" t="s">
        <v>3374</v>
      </c>
      <c r="C2117" s="33"/>
      <c r="D2117" s="137"/>
      <c r="E2117" s="44"/>
      <c r="F2117" s="44"/>
      <c r="G2117" s="33" t="s">
        <v>3364</v>
      </c>
      <c r="H2117" s="33"/>
      <c r="I2117" s="33"/>
      <c r="J2117" s="545"/>
      <c r="K2117" s="864" t="s">
        <v>3015</v>
      </c>
      <c r="L2117" s="212" t="s">
        <v>449</v>
      </c>
      <c r="M2117" s="271">
        <v>6</v>
      </c>
      <c r="N2117" s="73" t="s">
        <v>2594</v>
      </c>
      <c r="O2117" s="73" t="s">
        <v>1720</v>
      </c>
      <c r="P2117" s="171"/>
      <c r="Q2117" s="44"/>
      <c r="R2117" s="171"/>
      <c r="S2117" s="36"/>
      <c r="T2117" s="36"/>
      <c r="U2117" s="36"/>
      <c r="V2117" s="105"/>
      <c r="W2117" s="44"/>
      <c r="X2117" s="855"/>
      <c r="Y2117" s="37"/>
      <c r="Z2117" s="900"/>
      <c r="AA2117" s="469"/>
      <c r="AB2117" s="36"/>
      <c r="AC2117" s="33"/>
      <c r="AE2117" s="55"/>
      <c r="AF2117" s="55"/>
      <c r="AG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</row>
    <row r="2118" spans="1:46" s="55" customFormat="1" ht="13.5" customHeight="1">
      <c r="A2118" s="142" t="s">
        <v>3375</v>
      </c>
      <c r="B2118" s="32" t="s">
        <v>3376</v>
      </c>
      <c r="C2118" s="33"/>
      <c r="D2118" s="137"/>
      <c r="E2118" s="44"/>
      <c r="F2118" s="44"/>
      <c r="G2118" s="33" t="s">
        <v>3364</v>
      </c>
      <c r="H2118" s="33"/>
      <c r="I2118" s="33"/>
      <c r="J2118" s="545"/>
      <c r="K2118" s="864" t="s">
        <v>3015</v>
      </c>
      <c r="L2118" s="212" t="s">
        <v>450</v>
      </c>
      <c r="M2118" s="271">
        <v>6</v>
      </c>
      <c r="N2118" s="73" t="s">
        <v>2594</v>
      </c>
      <c r="O2118" s="73" t="s">
        <v>669</v>
      </c>
      <c r="P2118" s="976"/>
      <c r="Q2118" s="44"/>
      <c r="R2118" s="976"/>
      <c r="S2118" s="36"/>
      <c r="T2118" s="36"/>
      <c r="U2118" s="36"/>
      <c r="V2118" s="105"/>
      <c r="W2118" s="44"/>
      <c r="X2118" s="855"/>
      <c r="Y2118" s="37"/>
      <c r="Z2118" s="900"/>
      <c r="AA2118" s="469"/>
      <c r="AB2118" s="36"/>
      <c r="AC2118" s="33"/>
      <c r="AD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</row>
    <row r="2119" spans="1:46" s="55" customFormat="1" ht="13.5" customHeight="1">
      <c r="A2119" s="142" t="s">
        <v>2105</v>
      </c>
      <c r="B2119" s="32" t="s">
        <v>2106</v>
      </c>
      <c r="C2119" s="33"/>
      <c r="D2119" s="137"/>
      <c r="E2119" s="44"/>
      <c r="F2119" s="44"/>
      <c r="G2119" s="33" t="s">
        <v>3364</v>
      </c>
      <c r="H2119" s="33"/>
      <c r="I2119" s="33"/>
      <c r="J2119" s="545"/>
      <c r="K2119" s="864" t="s">
        <v>3015</v>
      </c>
      <c r="L2119" s="174" t="s">
        <v>2121</v>
      </c>
      <c r="M2119" s="248">
        <v>6</v>
      </c>
      <c r="N2119" s="190" t="s">
        <v>2594</v>
      </c>
      <c r="O2119" s="73" t="s">
        <v>2443</v>
      </c>
      <c r="P2119" s="976"/>
      <c r="Q2119" s="44"/>
      <c r="R2119" s="976"/>
      <c r="S2119" s="36"/>
      <c r="T2119" s="36"/>
      <c r="U2119" s="36"/>
      <c r="V2119" s="105"/>
      <c r="W2119" s="44"/>
      <c r="X2119" s="855"/>
      <c r="Y2119" s="37"/>
      <c r="Z2119" s="900"/>
      <c r="AA2119" s="469"/>
      <c r="AB2119" s="36"/>
      <c r="AC2119" s="33"/>
      <c r="AD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</row>
    <row r="2120" spans="1:46" s="55" customFormat="1" ht="13.5" customHeight="1">
      <c r="A2120" s="142" t="s">
        <v>2107</v>
      </c>
      <c r="B2120" s="32" t="s">
        <v>2108</v>
      </c>
      <c r="C2120" s="33"/>
      <c r="D2120" s="137"/>
      <c r="E2120" s="44"/>
      <c r="F2120" s="44"/>
      <c r="G2120" s="33" t="s">
        <v>3364</v>
      </c>
      <c r="H2120" s="33"/>
      <c r="I2120" s="33"/>
      <c r="J2120" s="545"/>
      <c r="K2120" s="864" t="s">
        <v>3015</v>
      </c>
      <c r="L2120" s="174" t="s">
        <v>2122</v>
      </c>
      <c r="M2120" s="248">
        <v>6</v>
      </c>
      <c r="N2120" s="190" t="s">
        <v>2594</v>
      </c>
      <c r="O2120" s="73" t="s">
        <v>165</v>
      </c>
      <c r="P2120" s="171"/>
      <c r="Q2120" s="44"/>
      <c r="R2120" s="171"/>
      <c r="S2120" s="36"/>
      <c r="T2120" s="36"/>
      <c r="U2120" s="36"/>
      <c r="V2120" s="105"/>
      <c r="W2120" s="44"/>
      <c r="X2120" s="855"/>
      <c r="Y2120" s="37"/>
      <c r="Z2120" s="900"/>
      <c r="AA2120" s="469"/>
      <c r="AB2120" s="36"/>
      <c r="AC2120" s="33"/>
      <c r="AD2120" s="63"/>
    </row>
    <row r="2121" spans="1:46" s="55" customFormat="1" ht="13.5" customHeight="1">
      <c r="A2121" s="142" t="s">
        <v>3377</v>
      </c>
      <c r="B2121" s="32" t="s">
        <v>3378</v>
      </c>
      <c r="C2121" s="33"/>
      <c r="D2121" s="137"/>
      <c r="E2121" s="44"/>
      <c r="F2121" s="44"/>
      <c r="G2121" s="33" t="s">
        <v>3364</v>
      </c>
      <c r="H2121" s="33"/>
      <c r="I2121" s="33"/>
      <c r="J2121" s="545"/>
      <c r="K2121" s="864" t="s">
        <v>3015</v>
      </c>
      <c r="L2121" s="212" t="s">
        <v>451</v>
      </c>
      <c r="M2121" s="271">
        <v>6</v>
      </c>
      <c r="N2121" s="73" t="s">
        <v>2594</v>
      </c>
      <c r="O2121" s="73" t="s">
        <v>2442</v>
      </c>
      <c r="P2121" s="976"/>
      <c r="Q2121" s="44"/>
      <c r="R2121" s="976"/>
      <c r="S2121" s="36"/>
      <c r="T2121" s="36"/>
      <c r="U2121" s="36"/>
      <c r="V2121" s="105"/>
      <c r="W2121" s="44"/>
      <c r="X2121" s="855"/>
      <c r="Y2121" s="37"/>
      <c r="Z2121" s="900"/>
      <c r="AA2121" s="469"/>
      <c r="AB2121" s="36"/>
      <c r="AC2121" s="33"/>
      <c r="AD2121" s="63"/>
      <c r="AG2121" s="63"/>
      <c r="AH2121" s="63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</row>
    <row r="2122" spans="1:46" s="55" customFormat="1" ht="13.5" customHeight="1">
      <c r="A2122" s="142" t="s">
        <v>3379</v>
      </c>
      <c r="B2122" s="32" t="s">
        <v>3380</v>
      </c>
      <c r="C2122" s="33"/>
      <c r="D2122" s="137"/>
      <c r="E2122" s="44"/>
      <c r="F2122" s="44"/>
      <c r="G2122" s="33" t="s">
        <v>3364</v>
      </c>
      <c r="H2122" s="33"/>
      <c r="I2122" s="33"/>
      <c r="J2122" s="545"/>
      <c r="K2122" s="864" t="s">
        <v>3015</v>
      </c>
      <c r="L2122" s="212" t="s">
        <v>452</v>
      </c>
      <c r="M2122" s="271">
        <v>6</v>
      </c>
      <c r="N2122" s="73" t="s">
        <v>2594</v>
      </c>
      <c r="O2122" s="73" t="s">
        <v>2299</v>
      </c>
      <c r="P2122" s="171"/>
      <c r="Q2122" s="44"/>
      <c r="R2122" s="171"/>
      <c r="S2122" s="36"/>
      <c r="T2122" s="36"/>
      <c r="U2122" s="36"/>
      <c r="V2122" s="105"/>
      <c r="W2122" s="44"/>
      <c r="X2122" s="855"/>
      <c r="Y2122" s="37"/>
      <c r="Z2122" s="900"/>
      <c r="AA2122" s="469"/>
      <c r="AC2122" s="33"/>
      <c r="AD2122" s="63"/>
      <c r="AG2122" s="63"/>
      <c r="AH2122" s="63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</row>
    <row r="2123" spans="1:46" s="55" customFormat="1" ht="13.5" customHeight="1">
      <c r="A2123" s="142" t="s">
        <v>3381</v>
      </c>
      <c r="B2123" s="32" t="s">
        <v>3382</v>
      </c>
      <c r="C2123" s="33"/>
      <c r="D2123" s="137"/>
      <c r="E2123" s="44"/>
      <c r="F2123" s="44"/>
      <c r="G2123" s="33" t="s">
        <v>3364</v>
      </c>
      <c r="H2123" s="33"/>
      <c r="I2123" s="33"/>
      <c r="J2123" s="545"/>
      <c r="K2123" s="864" t="s">
        <v>3015</v>
      </c>
      <c r="L2123" s="212" t="s">
        <v>653</v>
      </c>
      <c r="M2123" s="271">
        <v>6</v>
      </c>
      <c r="N2123" s="73" t="s">
        <v>2594</v>
      </c>
      <c r="O2123" s="73" t="s">
        <v>3006</v>
      </c>
      <c r="P2123" s="171"/>
      <c r="Q2123" s="44"/>
      <c r="R2123" s="171"/>
      <c r="S2123" s="36"/>
      <c r="T2123" s="36"/>
      <c r="U2123" s="36"/>
      <c r="V2123" s="105"/>
      <c r="W2123" s="44"/>
      <c r="X2123" s="855"/>
      <c r="Y2123" s="37"/>
      <c r="Z2123" s="900"/>
      <c r="AA2123" s="469"/>
      <c r="AB2123" s="60"/>
      <c r="AC2123" s="33"/>
      <c r="AE2123" s="63"/>
      <c r="AF2123" s="63"/>
      <c r="AJ2123" s="63"/>
      <c r="AK2123" s="63"/>
      <c r="AL2123" s="63"/>
      <c r="AM2123" s="63"/>
      <c r="AN2123" s="63"/>
      <c r="AO2123" s="63"/>
      <c r="AP2123" s="63"/>
      <c r="AQ2123" s="63"/>
      <c r="AR2123" s="63"/>
      <c r="AS2123" s="63"/>
      <c r="AT2123" s="63"/>
    </row>
    <row r="2124" spans="1:46" s="55" customFormat="1" ht="13.5" customHeight="1">
      <c r="A2124" s="142" t="s">
        <v>2109</v>
      </c>
      <c r="B2124" s="32" t="s">
        <v>2110</v>
      </c>
      <c r="C2124" s="33"/>
      <c r="D2124" s="137"/>
      <c r="E2124" s="44"/>
      <c r="F2124" s="44"/>
      <c r="G2124" s="33" t="s">
        <v>3364</v>
      </c>
      <c r="H2124" s="33"/>
      <c r="I2124" s="33"/>
      <c r="J2124" s="545"/>
      <c r="K2124" s="864" t="s">
        <v>3015</v>
      </c>
      <c r="L2124" s="174" t="s">
        <v>2123</v>
      </c>
      <c r="M2124" s="248">
        <v>6</v>
      </c>
      <c r="N2124" s="190" t="s">
        <v>2594</v>
      </c>
      <c r="O2124" s="73" t="s">
        <v>165</v>
      </c>
      <c r="P2124" s="171"/>
      <c r="Q2124" s="44"/>
      <c r="R2124" s="171"/>
      <c r="S2124" s="36"/>
      <c r="T2124" s="36"/>
      <c r="U2124" s="36"/>
      <c r="V2124" s="105"/>
      <c r="W2124" s="44"/>
      <c r="X2124" s="855"/>
      <c r="Y2124" s="37"/>
      <c r="Z2124" s="900"/>
      <c r="AA2124" s="469"/>
      <c r="AB2124" s="60"/>
      <c r="AC2124" s="33"/>
      <c r="AE2124" s="63"/>
      <c r="AF2124" s="63"/>
      <c r="AG2124" s="63"/>
      <c r="AH2124" s="63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</row>
    <row r="2125" spans="1:46" s="55" customFormat="1" ht="13.5" customHeight="1">
      <c r="A2125" s="142" t="s">
        <v>2111</v>
      </c>
      <c r="B2125" s="32" t="s">
        <v>2112</v>
      </c>
      <c r="C2125" s="33"/>
      <c r="D2125" s="137"/>
      <c r="E2125" s="44"/>
      <c r="F2125" s="44"/>
      <c r="G2125" s="33" t="s">
        <v>3364</v>
      </c>
      <c r="H2125" s="33"/>
      <c r="I2125" s="33"/>
      <c r="J2125" s="545"/>
      <c r="K2125" s="864" t="s">
        <v>3015</v>
      </c>
      <c r="L2125" s="174" t="s">
        <v>2124</v>
      </c>
      <c r="M2125" s="248">
        <v>6</v>
      </c>
      <c r="N2125" s="190" t="s">
        <v>2594</v>
      </c>
      <c r="O2125" s="73" t="s">
        <v>1036</v>
      </c>
      <c r="P2125" s="976"/>
      <c r="Q2125" s="44"/>
      <c r="R2125" s="976"/>
      <c r="S2125" s="36"/>
      <c r="T2125" s="36"/>
      <c r="U2125" s="36"/>
      <c r="V2125" s="105"/>
      <c r="W2125" s="44"/>
      <c r="X2125" s="855"/>
      <c r="Y2125" s="37"/>
      <c r="Z2125" s="900"/>
      <c r="AA2125" s="469"/>
      <c r="AB2125" s="36"/>
      <c r="AC2125" s="33"/>
      <c r="AD2125" s="63"/>
      <c r="AG2125" s="63"/>
      <c r="AH2125" s="63"/>
      <c r="AI2125" s="63"/>
      <c r="AJ2125" s="63"/>
      <c r="AK2125" s="63"/>
      <c r="AL2125" s="63"/>
      <c r="AM2125" s="63"/>
      <c r="AN2125" s="63"/>
      <c r="AO2125" s="63"/>
      <c r="AP2125" s="63"/>
      <c r="AQ2125" s="63"/>
      <c r="AR2125" s="63"/>
      <c r="AS2125" s="63"/>
      <c r="AT2125" s="63"/>
    </row>
    <row r="2126" spans="1:46" s="55" customFormat="1" ht="13.5" customHeight="1">
      <c r="A2126" s="142" t="s">
        <v>1387</v>
      </c>
      <c r="B2126" s="32" t="s">
        <v>1388</v>
      </c>
      <c r="C2126" s="33"/>
      <c r="D2126" s="137"/>
      <c r="E2126" s="44"/>
      <c r="F2126" s="44"/>
      <c r="G2126" s="33" t="s">
        <v>3364</v>
      </c>
      <c r="H2126" s="33"/>
      <c r="I2126" s="33"/>
      <c r="J2126" s="545"/>
      <c r="K2126" s="864" t="s">
        <v>3015</v>
      </c>
      <c r="L2126" s="212" t="s">
        <v>464</v>
      </c>
      <c r="M2126" s="271">
        <v>6</v>
      </c>
      <c r="N2126" s="73" t="s">
        <v>2594</v>
      </c>
      <c r="O2126" s="73" t="s">
        <v>2442</v>
      </c>
      <c r="P2126" s="171"/>
      <c r="Q2126" s="44"/>
      <c r="R2126" s="171"/>
      <c r="S2126" s="36"/>
      <c r="T2126" s="36"/>
      <c r="U2126" s="36"/>
      <c r="V2126" s="105"/>
      <c r="W2126" s="44"/>
      <c r="X2126" s="855"/>
      <c r="Y2126" s="37"/>
      <c r="Z2126" s="900"/>
      <c r="AA2126" s="469"/>
      <c r="AB2126" s="60"/>
      <c r="AC2126" s="33"/>
      <c r="AE2126" s="63"/>
      <c r="AF2126" s="63"/>
      <c r="AG2126" s="63"/>
      <c r="AH2126" s="63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</row>
    <row r="2127" spans="1:46" s="55" customFormat="1" ht="13.5" customHeight="1">
      <c r="A2127" s="142" t="s">
        <v>1389</v>
      </c>
      <c r="B2127" s="32" t="s">
        <v>1390</v>
      </c>
      <c r="C2127" s="33"/>
      <c r="D2127" s="137"/>
      <c r="E2127" s="44"/>
      <c r="F2127" s="44"/>
      <c r="G2127" s="33" t="s">
        <v>3364</v>
      </c>
      <c r="H2127" s="33"/>
      <c r="I2127" s="33"/>
      <c r="J2127" s="545"/>
      <c r="K2127" s="864" t="s">
        <v>3015</v>
      </c>
      <c r="L2127" s="212" t="s">
        <v>547</v>
      </c>
      <c r="M2127" s="271">
        <v>6</v>
      </c>
      <c r="N2127" s="73" t="s">
        <v>2594</v>
      </c>
      <c r="O2127" s="73" t="s">
        <v>598</v>
      </c>
      <c r="P2127" s="171"/>
      <c r="Q2127" s="44"/>
      <c r="R2127" s="171"/>
      <c r="S2127" s="36"/>
      <c r="T2127" s="36"/>
      <c r="U2127" s="36"/>
      <c r="V2127" s="105"/>
      <c r="W2127" s="44"/>
      <c r="X2127" s="855"/>
      <c r="Y2127" s="37"/>
      <c r="Z2127" s="900"/>
      <c r="AA2127" s="469"/>
      <c r="AB2127" s="60"/>
      <c r="AC2127" s="33"/>
      <c r="AE2127" s="63"/>
      <c r="AF2127" s="63"/>
      <c r="AG2127" s="63"/>
      <c r="AH2127" s="63"/>
      <c r="AI2127" s="63"/>
      <c r="AJ2127" s="63"/>
      <c r="AK2127" s="63"/>
      <c r="AL2127" s="63"/>
      <c r="AM2127" s="63"/>
      <c r="AN2127" s="63"/>
      <c r="AO2127" s="63"/>
      <c r="AP2127" s="63"/>
      <c r="AQ2127" s="63"/>
      <c r="AR2127" s="63"/>
      <c r="AS2127" s="63"/>
      <c r="AT2127" s="63"/>
    </row>
    <row r="2128" spans="1:46" s="55" customFormat="1" ht="13.5" customHeight="1">
      <c r="A2128" s="142" t="s">
        <v>2619</v>
      </c>
      <c r="B2128" s="32" t="s">
        <v>2620</v>
      </c>
      <c r="C2128" s="33"/>
      <c r="D2128" s="137"/>
      <c r="E2128" s="44"/>
      <c r="F2128" s="44"/>
      <c r="G2128" s="33" t="s">
        <v>3364</v>
      </c>
      <c r="H2128" s="33"/>
      <c r="I2128" s="33"/>
      <c r="J2128" s="545"/>
      <c r="K2128" s="864" t="s">
        <v>3015</v>
      </c>
      <c r="L2128" s="212" t="s">
        <v>1201</v>
      </c>
      <c r="M2128" s="271">
        <v>6</v>
      </c>
      <c r="N2128" s="73" t="s">
        <v>2594</v>
      </c>
      <c r="O2128" s="73" t="s">
        <v>1610</v>
      </c>
      <c r="P2128" s="171"/>
      <c r="Q2128" s="44"/>
      <c r="R2128" s="171"/>
      <c r="S2128" s="36"/>
      <c r="T2128" s="36"/>
      <c r="U2128" s="36"/>
      <c r="V2128" s="105"/>
      <c r="W2128" s="44"/>
      <c r="X2128" s="855"/>
      <c r="Y2128" s="37"/>
      <c r="Z2128" s="900"/>
      <c r="AA2128" s="469"/>
      <c r="AB2128" s="64"/>
      <c r="AC2128" s="33"/>
      <c r="AE2128" s="63"/>
      <c r="AF2128" s="63"/>
      <c r="AG2128" s="63"/>
      <c r="AH2128" s="63"/>
      <c r="AI2128" s="63"/>
    </row>
    <row r="2129" spans="1:250" s="55" customFormat="1" ht="13.5" customHeight="1">
      <c r="A2129" s="142" t="s">
        <v>2621</v>
      </c>
      <c r="B2129" s="32" t="s">
        <v>2622</v>
      </c>
      <c r="C2129" s="33"/>
      <c r="D2129" s="137"/>
      <c r="E2129" s="44"/>
      <c r="F2129" s="44"/>
      <c r="G2129" s="33" t="s">
        <v>3364</v>
      </c>
      <c r="H2129" s="33"/>
      <c r="I2129" s="33"/>
      <c r="J2129" s="545"/>
      <c r="K2129" s="864" t="s">
        <v>3015</v>
      </c>
      <c r="L2129" s="212" t="s">
        <v>1202</v>
      </c>
      <c r="M2129" s="271">
        <v>6</v>
      </c>
      <c r="N2129" s="73" t="s">
        <v>2594</v>
      </c>
      <c r="O2129" s="73" t="s">
        <v>1619</v>
      </c>
      <c r="P2129" s="976"/>
      <c r="Q2129" s="44"/>
      <c r="R2129" s="976"/>
      <c r="S2129" s="36"/>
      <c r="T2129" s="36"/>
      <c r="U2129" s="36"/>
      <c r="V2129" s="105"/>
      <c r="W2129" s="44"/>
      <c r="X2129" s="855"/>
      <c r="Y2129" s="37"/>
      <c r="Z2129" s="900"/>
      <c r="AA2129" s="469"/>
      <c r="AB2129" s="60"/>
      <c r="AC2129" s="33"/>
      <c r="AD2129" s="63"/>
      <c r="AE2129" s="63"/>
      <c r="AF2129" s="63"/>
      <c r="AG2129" s="63"/>
      <c r="AH2129" s="63"/>
      <c r="AI2129" s="63"/>
    </row>
    <row r="2130" spans="1:250" s="55" customFormat="1" ht="13.5" customHeight="1">
      <c r="A2130" s="142" t="s">
        <v>2595</v>
      </c>
      <c r="B2130" s="32" t="s">
        <v>2596</v>
      </c>
      <c r="C2130" s="33"/>
      <c r="D2130" s="137"/>
      <c r="E2130" s="44"/>
      <c r="F2130" s="44"/>
      <c r="G2130" s="33" t="s">
        <v>3364</v>
      </c>
      <c r="H2130" s="33"/>
      <c r="I2130" s="33"/>
      <c r="J2130" s="545"/>
      <c r="K2130" s="864" t="s">
        <v>3015</v>
      </c>
      <c r="L2130" s="212" t="s">
        <v>650</v>
      </c>
      <c r="M2130" s="271">
        <v>6</v>
      </c>
      <c r="N2130" s="73" t="s">
        <v>2594</v>
      </c>
      <c r="O2130" s="73" t="s">
        <v>515</v>
      </c>
      <c r="P2130" s="171"/>
      <c r="Q2130" s="44"/>
      <c r="R2130" s="171"/>
      <c r="S2130" s="36"/>
      <c r="T2130" s="36"/>
      <c r="U2130" s="36"/>
      <c r="V2130" s="105"/>
      <c r="W2130" s="44"/>
      <c r="X2130" s="855"/>
      <c r="Y2130" s="37"/>
      <c r="Z2130" s="900"/>
      <c r="AA2130" s="469"/>
      <c r="AB2130" s="60"/>
      <c r="AC2130" s="33"/>
      <c r="AD2130" s="63"/>
      <c r="AE2130" s="63"/>
      <c r="AF2130" s="63"/>
      <c r="AG2130" s="63"/>
      <c r="AH2130" s="63"/>
      <c r="AI2130" s="63"/>
    </row>
    <row r="2131" spans="1:250" s="55" customFormat="1" ht="13.5" customHeight="1">
      <c r="A2131" s="142" t="s">
        <v>2597</v>
      </c>
      <c r="B2131" s="32" t="s">
        <v>2598</v>
      </c>
      <c r="C2131" s="33"/>
      <c r="D2131" s="137"/>
      <c r="E2131" s="44"/>
      <c r="F2131" s="44"/>
      <c r="G2131" s="33" t="s">
        <v>3364</v>
      </c>
      <c r="H2131" s="33"/>
      <c r="I2131" s="33"/>
      <c r="J2131" s="545"/>
      <c r="K2131" s="864" t="s">
        <v>3015</v>
      </c>
      <c r="L2131" s="212" t="s">
        <v>651</v>
      </c>
      <c r="M2131" s="271">
        <v>6</v>
      </c>
      <c r="N2131" s="73" t="s">
        <v>2594</v>
      </c>
      <c r="O2131" s="73" t="s">
        <v>1228</v>
      </c>
      <c r="P2131" s="976"/>
      <c r="Q2131" s="44"/>
      <c r="R2131" s="976"/>
      <c r="S2131" s="36"/>
      <c r="T2131" s="36"/>
      <c r="U2131" s="36"/>
      <c r="V2131" s="105"/>
      <c r="W2131" s="44"/>
      <c r="X2131" s="855"/>
      <c r="Y2131" s="37"/>
      <c r="Z2131" s="900"/>
      <c r="AA2131" s="469"/>
      <c r="AB2131" s="60"/>
      <c r="AC2131" s="33"/>
      <c r="AD2131" s="63"/>
      <c r="AE2131" s="63"/>
      <c r="AF2131" s="63"/>
      <c r="AG2131" s="63"/>
      <c r="AH2131" s="63"/>
      <c r="AI2131" s="63"/>
    </row>
    <row r="2132" spans="1:250" s="55" customFormat="1" ht="13.5" customHeight="1">
      <c r="A2132" s="142" t="s">
        <v>2113</v>
      </c>
      <c r="B2132" s="32" t="s">
        <v>2114</v>
      </c>
      <c r="C2132" s="33"/>
      <c r="D2132" s="137"/>
      <c r="E2132" s="44"/>
      <c r="F2132" s="44"/>
      <c r="G2132" s="33" t="s">
        <v>3364</v>
      </c>
      <c r="H2132" s="33"/>
      <c r="I2132" s="33"/>
      <c r="J2132" s="545"/>
      <c r="K2132" s="864" t="s">
        <v>3015</v>
      </c>
      <c r="L2132" s="174" t="s">
        <v>2125</v>
      </c>
      <c r="M2132" s="248">
        <v>6</v>
      </c>
      <c r="N2132" s="190" t="s">
        <v>2594</v>
      </c>
      <c r="O2132" s="73" t="s">
        <v>165</v>
      </c>
      <c r="P2132" s="976"/>
      <c r="Q2132" s="44"/>
      <c r="R2132" s="976"/>
      <c r="S2132" s="36"/>
      <c r="T2132" s="36"/>
      <c r="U2132" s="36"/>
      <c r="V2132" s="105"/>
      <c r="W2132" s="44"/>
      <c r="X2132" s="855"/>
      <c r="Y2132" s="37"/>
      <c r="Z2132" s="900"/>
      <c r="AA2132" s="469"/>
      <c r="AB2132" s="60"/>
      <c r="AC2132" s="33"/>
      <c r="AD2132" s="63"/>
      <c r="AE2132" s="63"/>
      <c r="AF2132" s="63"/>
      <c r="AG2132" s="63"/>
      <c r="AH2132" s="63"/>
      <c r="AI2132" s="63"/>
    </row>
    <row r="2133" spans="1:250" s="55" customFormat="1" ht="13.5" customHeight="1">
      <c r="A2133" s="142" t="s">
        <v>2115</v>
      </c>
      <c r="B2133" s="32" t="s">
        <v>2116</v>
      </c>
      <c r="C2133" s="33"/>
      <c r="D2133" s="137"/>
      <c r="E2133" s="44"/>
      <c r="F2133" s="44"/>
      <c r="G2133" s="33" t="s">
        <v>3364</v>
      </c>
      <c r="H2133" s="33"/>
      <c r="I2133" s="33"/>
      <c r="J2133" s="545"/>
      <c r="K2133" s="864" t="s">
        <v>3015</v>
      </c>
      <c r="L2133" s="174" t="s">
        <v>2126</v>
      </c>
      <c r="M2133" s="248">
        <v>6</v>
      </c>
      <c r="N2133" s="190" t="s">
        <v>2594</v>
      </c>
      <c r="O2133" s="73" t="s">
        <v>1965</v>
      </c>
      <c r="P2133" s="976"/>
      <c r="Q2133" s="44"/>
      <c r="R2133" s="976"/>
      <c r="S2133" s="36"/>
      <c r="T2133" s="36"/>
      <c r="U2133" s="36"/>
      <c r="V2133" s="105"/>
      <c r="W2133" s="44"/>
      <c r="X2133" s="855"/>
      <c r="Y2133" s="37"/>
      <c r="Z2133" s="900"/>
      <c r="AA2133" s="469"/>
      <c r="AB2133" s="60"/>
      <c r="AC2133" s="33"/>
      <c r="AD2133" s="63"/>
      <c r="AE2133" s="63"/>
      <c r="AF2133" s="63"/>
      <c r="AG2133" s="63"/>
      <c r="AH2133" s="63"/>
      <c r="AI2133" s="63"/>
    </row>
    <row r="2134" spans="1:250" s="55" customFormat="1" ht="13.5" customHeight="1">
      <c r="A2134" s="142" t="s">
        <v>2974</v>
      </c>
      <c r="B2134" s="32" t="s">
        <v>2975</v>
      </c>
      <c r="C2134" s="33"/>
      <c r="D2134" s="137"/>
      <c r="E2134" s="44"/>
      <c r="F2134" s="44"/>
      <c r="G2134" s="33" t="s">
        <v>3364</v>
      </c>
      <c r="H2134" s="33"/>
      <c r="I2134" s="33"/>
      <c r="J2134" s="545"/>
      <c r="K2134" s="864" t="s">
        <v>3015</v>
      </c>
      <c r="L2134" s="212" t="s">
        <v>652</v>
      </c>
      <c r="M2134" s="271">
        <v>6</v>
      </c>
      <c r="N2134" s="73" t="s">
        <v>2594</v>
      </c>
      <c r="O2134" s="73" t="s">
        <v>3257</v>
      </c>
      <c r="P2134" s="976"/>
      <c r="Q2134" s="44"/>
      <c r="R2134" s="976"/>
      <c r="S2134" s="36"/>
      <c r="T2134" s="36"/>
      <c r="U2134" s="36"/>
      <c r="V2134" s="105"/>
      <c r="W2134" s="44"/>
      <c r="X2134" s="855"/>
      <c r="Y2134" s="37"/>
      <c r="Z2134" s="900"/>
      <c r="AA2134" s="469"/>
      <c r="AB2134" s="60"/>
      <c r="AC2134" s="33"/>
      <c r="AD2134" s="63"/>
      <c r="AE2134" s="63"/>
      <c r="AF2134" s="63"/>
      <c r="AG2134" s="63"/>
      <c r="AH2134" s="63"/>
      <c r="AI2134" s="63"/>
    </row>
    <row r="2135" spans="1:250" s="55" customFormat="1" ht="13.5" customHeight="1">
      <c r="A2135" s="142" t="s">
        <v>2117</v>
      </c>
      <c r="B2135" s="32" t="s">
        <v>2118</v>
      </c>
      <c r="C2135" s="33"/>
      <c r="D2135" s="137"/>
      <c r="E2135" s="44"/>
      <c r="F2135" s="44"/>
      <c r="G2135" s="33" t="s">
        <v>3364</v>
      </c>
      <c r="H2135" s="33"/>
      <c r="I2135" s="33"/>
      <c r="J2135" s="545"/>
      <c r="K2135" s="864" t="s">
        <v>3015</v>
      </c>
      <c r="L2135" s="174" t="s">
        <v>2127</v>
      </c>
      <c r="M2135" s="248">
        <v>6</v>
      </c>
      <c r="N2135" s="190" t="s">
        <v>2594</v>
      </c>
      <c r="O2135" s="73" t="s">
        <v>496</v>
      </c>
      <c r="P2135" s="976"/>
      <c r="Q2135" s="44"/>
      <c r="R2135" s="976"/>
      <c r="S2135" s="36"/>
      <c r="T2135" s="36"/>
      <c r="U2135" s="36"/>
      <c r="V2135" s="105"/>
      <c r="W2135" s="44"/>
      <c r="X2135" s="855"/>
      <c r="Y2135" s="37"/>
      <c r="Z2135" s="900"/>
      <c r="AA2135" s="469"/>
      <c r="AB2135" s="60"/>
      <c r="AC2135" s="33"/>
      <c r="AD2135" s="63"/>
      <c r="AE2135" s="63"/>
      <c r="AF2135" s="63"/>
      <c r="AG2135" s="63"/>
      <c r="AH2135" s="63"/>
      <c r="AI2135" s="63"/>
    </row>
    <row r="2136" spans="1:250" s="55" customFormat="1" ht="13.5" customHeight="1">
      <c r="A2136" s="142" t="s">
        <v>2119</v>
      </c>
      <c r="B2136" s="32" t="s">
        <v>2120</v>
      </c>
      <c r="C2136" s="33"/>
      <c r="D2136" s="137"/>
      <c r="E2136" s="44"/>
      <c r="F2136" s="44"/>
      <c r="G2136" s="33" t="s">
        <v>3364</v>
      </c>
      <c r="H2136" s="33"/>
      <c r="I2136" s="33"/>
      <c r="J2136" s="545"/>
      <c r="K2136" s="864" t="s">
        <v>3015</v>
      </c>
      <c r="L2136" s="174" t="s">
        <v>2128</v>
      </c>
      <c r="M2136" s="248">
        <v>6</v>
      </c>
      <c r="N2136" s="190" t="s">
        <v>2594</v>
      </c>
      <c r="O2136" s="73" t="s">
        <v>2442</v>
      </c>
      <c r="P2136" s="976"/>
      <c r="Q2136" s="44"/>
      <c r="R2136" s="976"/>
      <c r="S2136" s="36"/>
      <c r="T2136" s="36"/>
      <c r="U2136" s="36"/>
      <c r="V2136" s="105"/>
      <c r="W2136" s="44"/>
      <c r="X2136" s="855"/>
      <c r="Y2136" s="37"/>
      <c r="Z2136" s="900"/>
      <c r="AA2136" s="469"/>
      <c r="AB2136" s="60"/>
      <c r="AC2136" s="33"/>
      <c r="AD2136" s="63"/>
      <c r="AE2136" s="63"/>
      <c r="AF2136" s="63"/>
      <c r="AG2136" s="63"/>
      <c r="AH2136" s="63"/>
      <c r="AI2136" s="63"/>
    </row>
    <row r="2137" spans="1:250" s="409" customFormat="1" ht="13.5" customHeight="1">
      <c r="A2137" s="193" t="s">
        <v>6888</v>
      </c>
      <c r="B2137" s="931" t="s">
        <v>6822</v>
      </c>
      <c r="C2137" s="472"/>
      <c r="D2137" s="884" t="s">
        <v>1797</v>
      </c>
      <c r="E2137" s="933"/>
      <c r="F2137" s="864"/>
      <c r="G2137" s="864"/>
      <c r="H2137" s="864"/>
      <c r="I2137" s="864"/>
      <c r="J2137" s="922"/>
      <c r="K2137" s="864" t="s">
        <v>3015</v>
      </c>
      <c r="L2137" s="51" t="s">
        <v>6823</v>
      </c>
      <c r="M2137" s="934">
        <v>1</v>
      </c>
      <c r="N2137" s="190" t="s">
        <v>2594</v>
      </c>
      <c r="O2137" s="935" t="s">
        <v>1926</v>
      </c>
      <c r="P2137" s="463"/>
      <c r="Q2137" s="74"/>
      <c r="R2137" s="463"/>
      <c r="S2137" s="391"/>
      <c r="T2137" s="391"/>
      <c r="U2137" s="391"/>
      <c r="V2137" s="585"/>
      <c r="W2137" s="933"/>
      <c r="X2137" s="857"/>
      <c r="Y2137" s="37"/>
      <c r="Z2137" s="900"/>
      <c r="AA2137" s="469"/>
    </row>
    <row r="2138" spans="1:250" s="411" customFormat="1" ht="13.5" customHeight="1">
      <c r="A2138" s="937" t="s">
        <v>6924</v>
      </c>
      <c r="B2138" s="931" t="s">
        <v>6925</v>
      </c>
      <c r="C2138" s="472"/>
      <c r="D2138" s="884" t="s">
        <v>1797</v>
      </c>
      <c r="E2138" s="933"/>
      <c r="F2138" s="864"/>
      <c r="G2138" s="864" t="s">
        <v>3364</v>
      </c>
      <c r="H2138" s="864"/>
      <c r="I2138" s="864"/>
      <c r="J2138" s="922"/>
      <c r="K2138" s="864" t="s">
        <v>3015</v>
      </c>
      <c r="L2138" s="51" t="s">
        <v>6926</v>
      </c>
      <c r="M2138" s="934">
        <v>1</v>
      </c>
      <c r="N2138" s="73" t="s">
        <v>2594</v>
      </c>
      <c r="O2138" s="935" t="s">
        <v>1926</v>
      </c>
      <c r="P2138" s="463"/>
      <c r="Q2138" s="74"/>
      <c r="R2138" s="463"/>
      <c r="S2138" s="391"/>
      <c r="T2138" s="391"/>
      <c r="U2138" s="391"/>
      <c r="V2138" s="585"/>
      <c r="W2138" s="933"/>
      <c r="X2138" s="857"/>
      <c r="Y2138" s="37"/>
      <c r="Z2138" s="900"/>
      <c r="AA2138" s="469"/>
      <c r="AB2138" s="409"/>
      <c r="AC2138" s="409"/>
      <c r="AD2138" s="409"/>
      <c r="AE2138" s="409"/>
      <c r="AF2138" s="409"/>
      <c r="AG2138" s="409"/>
      <c r="AH2138" s="409"/>
      <c r="AI2138" s="409"/>
      <c r="AJ2138" s="409"/>
      <c r="AK2138" s="409"/>
      <c r="AL2138" s="409"/>
      <c r="AM2138" s="409"/>
      <c r="AN2138" s="409"/>
      <c r="AO2138" s="409"/>
      <c r="AP2138" s="409"/>
      <c r="AQ2138" s="409"/>
      <c r="AR2138" s="409"/>
      <c r="AS2138" s="409"/>
      <c r="AT2138" s="409"/>
      <c r="AU2138" s="409"/>
      <c r="AV2138" s="409"/>
      <c r="AW2138" s="409"/>
      <c r="AX2138" s="409"/>
      <c r="AY2138" s="409"/>
      <c r="AZ2138" s="409"/>
      <c r="BA2138" s="409"/>
      <c r="BB2138" s="409"/>
      <c r="BC2138" s="409"/>
      <c r="BD2138" s="409"/>
      <c r="BE2138" s="409"/>
      <c r="BF2138" s="409"/>
      <c r="BG2138" s="409"/>
      <c r="BH2138" s="409"/>
      <c r="BI2138" s="409"/>
      <c r="BJ2138" s="409"/>
      <c r="BK2138" s="409"/>
      <c r="BL2138" s="409"/>
      <c r="BM2138" s="409"/>
      <c r="BN2138" s="409"/>
      <c r="BO2138" s="409"/>
      <c r="BP2138" s="409"/>
      <c r="BQ2138" s="409"/>
      <c r="BR2138" s="409"/>
      <c r="BS2138" s="409"/>
      <c r="BT2138" s="409"/>
      <c r="BU2138" s="409"/>
      <c r="BV2138" s="409"/>
      <c r="BW2138" s="409"/>
      <c r="BX2138" s="409"/>
      <c r="BY2138" s="409"/>
      <c r="BZ2138" s="409"/>
      <c r="CA2138" s="409"/>
      <c r="CB2138" s="409"/>
      <c r="CC2138" s="409"/>
      <c r="CD2138" s="409"/>
      <c r="CE2138" s="409"/>
      <c r="CF2138" s="409"/>
      <c r="CG2138" s="409"/>
      <c r="CH2138" s="409"/>
      <c r="CI2138" s="409"/>
      <c r="CJ2138" s="409"/>
      <c r="CK2138" s="409"/>
      <c r="CL2138" s="409"/>
      <c r="CM2138" s="409"/>
      <c r="CN2138" s="409"/>
      <c r="CO2138" s="409"/>
      <c r="CP2138" s="409"/>
      <c r="CQ2138" s="409"/>
      <c r="CR2138" s="409"/>
      <c r="CS2138" s="409"/>
      <c r="CT2138" s="409"/>
      <c r="CU2138" s="409"/>
      <c r="CV2138" s="409"/>
      <c r="CW2138" s="409"/>
      <c r="CX2138" s="409"/>
      <c r="CY2138" s="409"/>
      <c r="CZ2138" s="409"/>
      <c r="DA2138" s="409"/>
      <c r="DB2138" s="409"/>
      <c r="DC2138" s="409"/>
      <c r="DD2138" s="409"/>
      <c r="DE2138" s="409"/>
      <c r="DF2138" s="409"/>
      <c r="DG2138" s="409"/>
      <c r="DH2138" s="409"/>
      <c r="DI2138" s="409"/>
      <c r="DJ2138" s="409"/>
      <c r="DK2138" s="409"/>
      <c r="DL2138" s="409"/>
      <c r="DM2138" s="409"/>
      <c r="DN2138" s="409"/>
      <c r="DO2138" s="409"/>
      <c r="DP2138" s="409"/>
      <c r="DQ2138" s="409"/>
      <c r="DR2138" s="409"/>
      <c r="DS2138" s="409"/>
      <c r="DT2138" s="409"/>
      <c r="DU2138" s="409"/>
      <c r="DV2138" s="409"/>
      <c r="DW2138" s="409"/>
      <c r="DX2138" s="409"/>
      <c r="DY2138" s="409"/>
      <c r="DZ2138" s="409"/>
      <c r="EA2138" s="409"/>
      <c r="EB2138" s="409"/>
      <c r="EC2138" s="409"/>
      <c r="ED2138" s="409"/>
      <c r="EE2138" s="409"/>
      <c r="EF2138" s="409"/>
      <c r="EG2138" s="409"/>
      <c r="EH2138" s="409"/>
      <c r="EI2138" s="409"/>
      <c r="EJ2138" s="409"/>
      <c r="EK2138" s="409"/>
      <c r="EL2138" s="409"/>
      <c r="EM2138" s="409"/>
      <c r="EN2138" s="409"/>
      <c r="EO2138" s="409"/>
      <c r="EP2138" s="409"/>
      <c r="EQ2138" s="409"/>
      <c r="ER2138" s="409"/>
      <c r="ES2138" s="409"/>
      <c r="ET2138" s="409"/>
      <c r="EU2138" s="409"/>
      <c r="EV2138" s="409"/>
      <c r="EW2138" s="409"/>
      <c r="EX2138" s="409"/>
      <c r="EY2138" s="409"/>
      <c r="EZ2138" s="409"/>
      <c r="FA2138" s="409"/>
      <c r="FB2138" s="409"/>
      <c r="FC2138" s="409"/>
      <c r="FD2138" s="409"/>
      <c r="FE2138" s="409"/>
      <c r="FF2138" s="409"/>
      <c r="FG2138" s="409"/>
      <c r="FH2138" s="409"/>
      <c r="FI2138" s="409"/>
      <c r="FJ2138" s="409"/>
      <c r="FK2138" s="409"/>
      <c r="FL2138" s="409"/>
      <c r="FM2138" s="409"/>
      <c r="FN2138" s="409"/>
      <c r="FO2138" s="409"/>
      <c r="FP2138" s="409"/>
      <c r="FQ2138" s="409"/>
      <c r="FR2138" s="409"/>
      <c r="FS2138" s="409"/>
      <c r="FT2138" s="409"/>
      <c r="FU2138" s="409"/>
      <c r="FV2138" s="409"/>
      <c r="FW2138" s="409"/>
      <c r="FX2138" s="409"/>
      <c r="FY2138" s="409"/>
      <c r="FZ2138" s="409"/>
      <c r="GA2138" s="409"/>
      <c r="GB2138" s="409"/>
      <c r="GC2138" s="409"/>
      <c r="GD2138" s="409"/>
      <c r="GE2138" s="409"/>
      <c r="GF2138" s="409"/>
      <c r="GG2138" s="409"/>
      <c r="GH2138" s="409"/>
      <c r="GI2138" s="409"/>
      <c r="GJ2138" s="409"/>
      <c r="GK2138" s="409"/>
      <c r="GL2138" s="409"/>
      <c r="GM2138" s="409"/>
      <c r="GN2138" s="409"/>
      <c r="GO2138" s="409"/>
      <c r="GP2138" s="409"/>
      <c r="GQ2138" s="409"/>
      <c r="GR2138" s="409"/>
      <c r="GS2138" s="409"/>
      <c r="GT2138" s="409"/>
      <c r="GU2138" s="409"/>
      <c r="GV2138" s="409"/>
      <c r="GW2138" s="409"/>
      <c r="GX2138" s="409"/>
      <c r="GY2138" s="409"/>
      <c r="GZ2138" s="409"/>
      <c r="HA2138" s="409"/>
      <c r="HB2138" s="409"/>
      <c r="HC2138" s="409"/>
      <c r="HD2138" s="409"/>
      <c r="HE2138" s="409"/>
      <c r="HF2138" s="409"/>
      <c r="HG2138" s="409"/>
      <c r="HH2138" s="409"/>
      <c r="HI2138" s="409"/>
      <c r="HJ2138" s="409"/>
      <c r="HK2138" s="409"/>
      <c r="HL2138" s="409"/>
      <c r="HM2138" s="409"/>
      <c r="HN2138" s="409"/>
      <c r="HO2138" s="409"/>
      <c r="HP2138" s="409"/>
      <c r="HQ2138" s="409"/>
      <c r="HR2138" s="409"/>
      <c r="HS2138" s="409"/>
      <c r="HT2138" s="409"/>
      <c r="HU2138" s="409"/>
      <c r="HV2138" s="409"/>
      <c r="HW2138" s="409"/>
      <c r="HX2138" s="409"/>
      <c r="HY2138" s="409"/>
      <c r="HZ2138" s="409"/>
      <c r="IA2138" s="409"/>
      <c r="IB2138" s="409"/>
      <c r="IC2138" s="409"/>
      <c r="ID2138" s="409"/>
      <c r="IE2138" s="409"/>
      <c r="IF2138" s="409"/>
      <c r="IG2138" s="409"/>
      <c r="IH2138" s="409"/>
      <c r="II2138" s="409"/>
      <c r="IJ2138" s="409"/>
      <c r="IK2138" s="409"/>
      <c r="IL2138" s="409"/>
      <c r="IM2138" s="409"/>
      <c r="IN2138" s="409"/>
      <c r="IO2138" s="409"/>
      <c r="IP2138" s="409"/>
    </row>
    <row r="2139" spans="1:250" s="411" customFormat="1" ht="13.5" customHeight="1">
      <c r="A2139" s="937" t="s">
        <v>6927</v>
      </c>
      <c r="B2139" s="931" t="s">
        <v>6928</v>
      </c>
      <c r="C2139" s="472"/>
      <c r="D2139" s="884" t="s">
        <v>1797</v>
      </c>
      <c r="E2139" s="933"/>
      <c r="F2139" s="864"/>
      <c r="G2139" s="864" t="s">
        <v>3364</v>
      </c>
      <c r="H2139" s="864"/>
      <c r="I2139" s="864"/>
      <c r="J2139" s="922"/>
      <c r="K2139" s="864" t="s">
        <v>3015</v>
      </c>
      <c r="L2139" s="51" t="s">
        <v>5103</v>
      </c>
      <c r="M2139" s="934">
        <v>1</v>
      </c>
      <c r="N2139" s="73" t="s">
        <v>2594</v>
      </c>
      <c r="O2139" s="935" t="s">
        <v>1926</v>
      </c>
      <c r="P2139" s="171"/>
      <c r="Q2139" s="74"/>
      <c r="R2139" s="171"/>
      <c r="S2139" s="391"/>
      <c r="T2139" s="391"/>
      <c r="U2139" s="391"/>
      <c r="V2139" s="585"/>
      <c r="W2139" s="933"/>
      <c r="X2139" s="857"/>
      <c r="Y2139" s="37"/>
      <c r="Z2139" s="900"/>
      <c r="AA2139" s="469"/>
      <c r="AB2139" s="409"/>
      <c r="AC2139" s="409"/>
      <c r="AD2139" s="409"/>
      <c r="AE2139" s="409"/>
      <c r="AF2139" s="409"/>
      <c r="AG2139" s="409"/>
      <c r="AH2139" s="409"/>
      <c r="AI2139" s="409"/>
      <c r="AJ2139" s="409"/>
      <c r="AK2139" s="409"/>
      <c r="AL2139" s="409"/>
      <c r="AM2139" s="409"/>
      <c r="AN2139" s="409"/>
      <c r="AO2139" s="409"/>
      <c r="AP2139" s="409"/>
      <c r="AQ2139" s="409"/>
      <c r="AR2139" s="409"/>
      <c r="AS2139" s="409"/>
      <c r="AT2139" s="409"/>
      <c r="AU2139" s="409"/>
      <c r="AV2139" s="409"/>
      <c r="AW2139" s="409"/>
      <c r="AX2139" s="409"/>
      <c r="AY2139" s="409"/>
      <c r="AZ2139" s="409"/>
      <c r="BA2139" s="409"/>
      <c r="BB2139" s="409"/>
      <c r="BC2139" s="409"/>
      <c r="BD2139" s="409"/>
      <c r="BE2139" s="409"/>
      <c r="BF2139" s="409"/>
      <c r="BG2139" s="409"/>
      <c r="BH2139" s="409"/>
      <c r="BI2139" s="409"/>
      <c r="BJ2139" s="409"/>
      <c r="BK2139" s="409"/>
      <c r="BL2139" s="409"/>
      <c r="BM2139" s="409"/>
      <c r="BN2139" s="409"/>
      <c r="BO2139" s="409"/>
      <c r="BP2139" s="409"/>
      <c r="BQ2139" s="409"/>
      <c r="BR2139" s="409"/>
      <c r="BS2139" s="409"/>
      <c r="BT2139" s="409"/>
      <c r="BU2139" s="409"/>
      <c r="BV2139" s="409"/>
      <c r="BW2139" s="409"/>
      <c r="BX2139" s="409"/>
      <c r="BY2139" s="409"/>
      <c r="BZ2139" s="409"/>
      <c r="CA2139" s="409"/>
      <c r="CB2139" s="409"/>
      <c r="CC2139" s="409"/>
      <c r="CD2139" s="409"/>
      <c r="CE2139" s="409"/>
      <c r="CF2139" s="409"/>
      <c r="CG2139" s="409"/>
      <c r="CH2139" s="409"/>
      <c r="CI2139" s="409"/>
      <c r="CJ2139" s="409"/>
      <c r="CK2139" s="409"/>
      <c r="CL2139" s="409"/>
      <c r="CM2139" s="409"/>
      <c r="CN2139" s="409"/>
      <c r="CO2139" s="409"/>
      <c r="CP2139" s="409"/>
      <c r="CQ2139" s="409"/>
      <c r="CR2139" s="409"/>
      <c r="CS2139" s="409"/>
      <c r="CT2139" s="409"/>
      <c r="CU2139" s="409"/>
      <c r="CV2139" s="409"/>
      <c r="CW2139" s="409"/>
      <c r="CX2139" s="409"/>
      <c r="CY2139" s="409"/>
      <c r="CZ2139" s="409"/>
      <c r="DA2139" s="409"/>
      <c r="DB2139" s="409"/>
      <c r="DC2139" s="409"/>
      <c r="DD2139" s="409"/>
      <c r="DE2139" s="409"/>
      <c r="DF2139" s="409"/>
      <c r="DG2139" s="409"/>
      <c r="DH2139" s="409"/>
      <c r="DI2139" s="409"/>
      <c r="DJ2139" s="409"/>
      <c r="DK2139" s="409"/>
      <c r="DL2139" s="409"/>
      <c r="DM2139" s="409"/>
      <c r="DN2139" s="409"/>
      <c r="DO2139" s="409"/>
      <c r="DP2139" s="409"/>
      <c r="DQ2139" s="409"/>
      <c r="DR2139" s="409"/>
      <c r="DS2139" s="409"/>
      <c r="DT2139" s="409"/>
      <c r="DU2139" s="409"/>
      <c r="DV2139" s="409"/>
      <c r="DW2139" s="409"/>
      <c r="DX2139" s="409"/>
      <c r="DY2139" s="409"/>
      <c r="DZ2139" s="409"/>
      <c r="EA2139" s="409"/>
      <c r="EB2139" s="409"/>
      <c r="EC2139" s="409"/>
      <c r="ED2139" s="409"/>
      <c r="EE2139" s="409"/>
      <c r="EF2139" s="409"/>
      <c r="EG2139" s="409"/>
      <c r="EH2139" s="409"/>
      <c r="EI2139" s="409"/>
      <c r="EJ2139" s="409"/>
      <c r="EK2139" s="409"/>
      <c r="EL2139" s="409"/>
      <c r="EM2139" s="409"/>
      <c r="EN2139" s="409"/>
      <c r="EO2139" s="409"/>
      <c r="EP2139" s="409"/>
      <c r="EQ2139" s="409"/>
      <c r="ER2139" s="409"/>
      <c r="ES2139" s="409"/>
      <c r="ET2139" s="409"/>
      <c r="EU2139" s="409"/>
      <c r="EV2139" s="409"/>
      <c r="EW2139" s="409"/>
      <c r="EX2139" s="409"/>
      <c r="EY2139" s="409"/>
      <c r="EZ2139" s="409"/>
      <c r="FA2139" s="409"/>
      <c r="FB2139" s="409"/>
      <c r="FC2139" s="409"/>
      <c r="FD2139" s="409"/>
      <c r="FE2139" s="409"/>
      <c r="FF2139" s="409"/>
      <c r="FG2139" s="409"/>
      <c r="FH2139" s="409"/>
      <c r="FI2139" s="409"/>
      <c r="FJ2139" s="409"/>
      <c r="FK2139" s="409"/>
      <c r="FL2139" s="409"/>
      <c r="FM2139" s="409"/>
      <c r="FN2139" s="409"/>
      <c r="FO2139" s="409"/>
      <c r="FP2139" s="409"/>
      <c r="FQ2139" s="409"/>
      <c r="FR2139" s="409"/>
      <c r="FS2139" s="409"/>
      <c r="FT2139" s="409"/>
      <c r="FU2139" s="409"/>
      <c r="FV2139" s="409"/>
      <c r="FW2139" s="409"/>
      <c r="FX2139" s="409"/>
      <c r="FY2139" s="409"/>
      <c r="FZ2139" s="409"/>
      <c r="GA2139" s="409"/>
      <c r="GB2139" s="409"/>
      <c r="GC2139" s="409"/>
      <c r="GD2139" s="409"/>
      <c r="GE2139" s="409"/>
      <c r="GF2139" s="409"/>
      <c r="GG2139" s="409"/>
      <c r="GH2139" s="409"/>
      <c r="GI2139" s="409"/>
      <c r="GJ2139" s="409"/>
      <c r="GK2139" s="409"/>
      <c r="GL2139" s="409"/>
      <c r="GM2139" s="409"/>
      <c r="GN2139" s="409"/>
      <c r="GO2139" s="409"/>
      <c r="GP2139" s="409"/>
      <c r="GQ2139" s="409"/>
      <c r="GR2139" s="409"/>
      <c r="GS2139" s="409"/>
      <c r="GT2139" s="409"/>
      <c r="GU2139" s="409"/>
      <c r="GV2139" s="409"/>
      <c r="GW2139" s="409"/>
      <c r="GX2139" s="409"/>
      <c r="GY2139" s="409"/>
      <c r="GZ2139" s="409"/>
      <c r="HA2139" s="409"/>
      <c r="HB2139" s="409"/>
      <c r="HC2139" s="409"/>
      <c r="HD2139" s="409"/>
      <c r="HE2139" s="409"/>
      <c r="HF2139" s="409"/>
      <c r="HG2139" s="409"/>
      <c r="HH2139" s="409"/>
      <c r="HI2139" s="409"/>
      <c r="HJ2139" s="409"/>
      <c r="HK2139" s="409"/>
      <c r="HL2139" s="409"/>
      <c r="HM2139" s="409"/>
      <c r="HN2139" s="409"/>
      <c r="HO2139" s="409"/>
      <c r="HP2139" s="409"/>
      <c r="HQ2139" s="409"/>
      <c r="HR2139" s="409"/>
      <c r="HS2139" s="409"/>
      <c r="HT2139" s="409"/>
      <c r="HU2139" s="409"/>
      <c r="HV2139" s="409"/>
      <c r="HW2139" s="409"/>
      <c r="HX2139" s="409"/>
      <c r="HY2139" s="409"/>
      <c r="HZ2139" s="409"/>
      <c r="IA2139" s="409"/>
      <c r="IB2139" s="409"/>
      <c r="IC2139" s="409"/>
      <c r="ID2139" s="409"/>
      <c r="IE2139" s="409"/>
      <c r="IF2139" s="409"/>
      <c r="IG2139" s="409"/>
      <c r="IH2139" s="409"/>
      <c r="II2139" s="409"/>
      <c r="IJ2139" s="409"/>
      <c r="IK2139" s="409"/>
      <c r="IL2139" s="409"/>
      <c r="IM2139" s="409"/>
      <c r="IN2139" s="409"/>
      <c r="IO2139" s="409"/>
      <c r="IP2139" s="409"/>
    </row>
    <row r="2140" spans="1:250" s="411" customFormat="1" ht="13.5" customHeight="1">
      <c r="A2140" s="937" t="s">
        <v>6929</v>
      </c>
      <c r="B2140" s="931" t="s">
        <v>6930</v>
      </c>
      <c r="C2140" s="472"/>
      <c r="D2140" s="884" t="s">
        <v>1797</v>
      </c>
      <c r="E2140" s="933"/>
      <c r="F2140" s="864"/>
      <c r="G2140" s="864" t="s">
        <v>3364</v>
      </c>
      <c r="H2140" s="864"/>
      <c r="I2140" s="864"/>
      <c r="J2140" s="922"/>
      <c r="K2140" s="864" t="s">
        <v>3015</v>
      </c>
      <c r="L2140" s="51" t="s">
        <v>6931</v>
      </c>
      <c r="M2140" s="934">
        <v>1</v>
      </c>
      <c r="N2140" s="73" t="s">
        <v>2594</v>
      </c>
      <c r="O2140" s="935" t="s">
        <v>1926</v>
      </c>
      <c r="P2140" s="171"/>
      <c r="Q2140" s="74"/>
      <c r="R2140" s="171"/>
      <c r="S2140" s="391"/>
      <c r="T2140" s="391"/>
      <c r="U2140" s="391"/>
      <c r="V2140" s="585"/>
      <c r="W2140" s="933"/>
      <c r="X2140" s="857"/>
      <c r="Y2140" s="37"/>
      <c r="Z2140" s="900"/>
      <c r="AA2140" s="469"/>
      <c r="AB2140" s="409"/>
      <c r="AC2140" s="409"/>
      <c r="AD2140" s="409"/>
      <c r="AE2140" s="409"/>
      <c r="AF2140" s="409"/>
      <c r="AG2140" s="409"/>
      <c r="AH2140" s="409"/>
      <c r="AI2140" s="409"/>
      <c r="AJ2140" s="409"/>
      <c r="AK2140" s="409"/>
      <c r="AL2140" s="409"/>
      <c r="AM2140" s="409"/>
      <c r="AN2140" s="409"/>
      <c r="AO2140" s="409"/>
      <c r="AP2140" s="409"/>
      <c r="AQ2140" s="409"/>
      <c r="AR2140" s="409"/>
      <c r="AS2140" s="409"/>
      <c r="AT2140" s="409"/>
      <c r="AU2140" s="409"/>
      <c r="AV2140" s="409"/>
      <c r="AW2140" s="409"/>
      <c r="AX2140" s="409"/>
      <c r="AY2140" s="409"/>
      <c r="AZ2140" s="409"/>
      <c r="BA2140" s="409"/>
      <c r="BB2140" s="409"/>
      <c r="BC2140" s="409"/>
      <c r="BD2140" s="409"/>
      <c r="BE2140" s="409"/>
      <c r="BF2140" s="409"/>
      <c r="BG2140" s="409"/>
      <c r="BH2140" s="409"/>
      <c r="BI2140" s="409"/>
      <c r="BJ2140" s="409"/>
      <c r="BK2140" s="409"/>
      <c r="BL2140" s="409"/>
      <c r="BM2140" s="409"/>
      <c r="BN2140" s="409"/>
      <c r="BO2140" s="409"/>
      <c r="BP2140" s="409"/>
      <c r="BQ2140" s="409"/>
      <c r="BR2140" s="409"/>
      <c r="BS2140" s="409"/>
      <c r="BT2140" s="409"/>
      <c r="BU2140" s="409"/>
      <c r="BV2140" s="409"/>
      <c r="BW2140" s="409"/>
      <c r="BX2140" s="409"/>
      <c r="BY2140" s="409"/>
      <c r="BZ2140" s="409"/>
      <c r="CA2140" s="409"/>
      <c r="CB2140" s="409"/>
      <c r="CC2140" s="409"/>
      <c r="CD2140" s="409"/>
      <c r="CE2140" s="409"/>
      <c r="CF2140" s="409"/>
      <c r="CG2140" s="409"/>
      <c r="CH2140" s="409"/>
      <c r="CI2140" s="409"/>
      <c r="CJ2140" s="409"/>
      <c r="CK2140" s="409"/>
      <c r="CL2140" s="409"/>
      <c r="CM2140" s="409"/>
      <c r="CN2140" s="409"/>
      <c r="CO2140" s="409"/>
      <c r="CP2140" s="409"/>
      <c r="CQ2140" s="409"/>
      <c r="CR2140" s="409"/>
      <c r="CS2140" s="409"/>
      <c r="CT2140" s="409"/>
      <c r="CU2140" s="409"/>
      <c r="CV2140" s="409"/>
      <c r="CW2140" s="409"/>
      <c r="CX2140" s="409"/>
      <c r="CY2140" s="409"/>
      <c r="CZ2140" s="409"/>
      <c r="DA2140" s="409"/>
      <c r="DB2140" s="409"/>
      <c r="DC2140" s="409"/>
      <c r="DD2140" s="409"/>
      <c r="DE2140" s="409"/>
      <c r="DF2140" s="409"/>
      <c r="DG2140" s="409"/>
      <c r="DH2140" s="409"/>
      <c r="DI2140" s="409"/>
      <c r="DJ2140" s="409"/>
      <c r="DK2140" s="409"/>
      <c r="DL2140" s="409"/>
      <c r="DM2140" s="409"/>
      <c r="DN2140" s="409"/>
      <c r="DO2140" s="409"/>
      <c r="DP2140" s="409"/>
      <c r="DQ2140" s="409"/>
      <c r="DR2140" s="409"/>
      <c r="DS2140" s="409"/>
      <c r="DT2140" s="409"/>
      <c r="DU2140" s="409"/>
      <c r="DV2140" s="409"/>
      <c r="DW2140" s="409"/>
      <c r="DX2140" s="409"/>
      <c r="DY2140" s="409"/>
      <c r="DZ2140" s="409"/>
      <c r="EA2140" s="409"/>
      <c r="EB2140" s="409"/>
      <c r="EC2140" s="409"/>
      <c r="ED2140" s="409"/>
      <c r="EE2140" s="409"/>
      <c r="EF2140" s="409"/>
      <c r="EG2140" s="409"/>
      <c r="EH2140" s="409"/>
      <c r="EI2140" s="409"/>
      <c r="EJ2140" s="409"/>
      <c r="EK2140" s="409"/>
      <c r="EL2140" s="409"/>
      <c r="EM2140" s="409"/>
      <c r="EN2140" s="409"/>
      <c r="EO2140" s="409"/>
      <c r="EP2140" s="409"/>
      <c r="EQ2140" s="409"/>
      <c r="ER2140" s="409"/>
      <c r="ES2140" s="409"/>
      <c r="ET2140" s="409"/>
      <c r="EU2140" s="409"/>
      <c r="EV2140" s="409"/>
      <c r="EW2140" s="409"/>
      <c r="EX2140" s="409"/>
      <c r="EY2140" s="409"/>
      <c r="EZ2140" s="409"/>
      <c r="FA2140" s="409"/>
      <c r="FB2140" s="409"/>
      <c r="FC2140" s="409"/>
      <c r="FD2140" s="409"/>
      <c r="FE2140" s="409"/>
      <c r="FF2140" s="409"/>
      <c r="FG2140" s="409"/>
      <c r="FH2140" s="409"/>
      <c r="FI2140" s="409"/>
      <c r="FJ2140" s="409"/>
      <c r="FK2140" s="409"/>
      <c r="FL2140" s="409"/>
      <c r="FM2140" s="409"/>
      <c r="FN2140" s="409"/>
      <c r="FO2140" s="409"/>
      <c r="FP2140" s="409"/>
      <c r="FQ2140" s="409"/>
      <c r="FR2140" s="409"/>
      <c r="FS2140" s="409"/>
      <c r="FT2140" s="409"/>
      <c r="FU2140" s="409"/>
      <c r="FV2140" s="409"/>
      <c r="FW2140" s="409"/>
      <c r="FX2140" s="409"/>
      <c r="FY2140" s="409"/>
      <c r="FZ2140" s="409"/>
      <c r="GA2140" s="409"/>
      <c r="GB2140" s="409"/>
      <c r="GC2140" s="409"/>
      <c r="GD2140" s="409"/>
      <c r="GE2140" s="409"/>
      <c r="GF2140" s="409"/>
      <c r="GG2140" s="409"/>
      <c r="GH2140" s="409"/>
      <c r="GI2140" s="409"/>
      <c r="GJ2140" s="409"/>
      <c r="GK2140" s="409"/>
      <c r="GL2140" s="409"/>
      <c r="GM2140" s="409"/>
      <c r="GN2140" s="409"/>
      <c r="GO2140" s="409"/>
      <c r="GP2140" s="409"/>
      <c r="GQ2140" s="409"/>
      <c r="GR2140" s="409"/>
      <c r="GS2140" s="409"/>
      <c r="GT2140" s="409"/>
      <c r="GU2140" s="409"/>
      <c r="GV2140" s="409"/>
      <c r="GW2140" s="409"/>
      <c r="GX2140" s="409"/>
      <c r="GY2140" s="409"/>
      <c r="GZ2140" s="409"/>
      <c r="HA2140" s="409"/>
      <c r="HB2140" s="409"/>
      <c r="HC2140" s="409"/>
      <c r="HD2140" s="409"/>
      <c r="HE2140" s="409"/>
      <c r="HF2140" s="409"/>
      <c r="HG2140" s="409"/>
      <c r="HH2140" s="409"/>
      <c r="HI2140" s="409"/>
      <c r="HJ2140" s="409"/>
      <c r="HK2140" s="409"/>
      <c r="HL2140" s="409"/>
      <c r="HM2140" s="409"/>
      <c r="HN2140" s="409"/>
      <c r="HO2140" s="409"/>
      <c r="HP2140" s="409"/>
      <c r="HQ2140" s="409"/>
      <c r="HR2140" s="409"/>
      <c r="HS2140" s="409"/>
      <c r="HT2140" s="409"/>
      <c r="HU2140" s="409"/>
      <c r="HV2140" s="409"/>
      <c r="HW2140" s="409"/>
      <c r="HX2140" s="409"/>
      <c r="HY2140" s="409"/>
      <c r="HZ2140" s="409"/>
      <c r="IA2140" s="409"/>
      <c r="IB2140" s="409"/>
      <c r="IC2140" s="409"/>
      <c r="ID2140" s="409"/>
      <c r="IE2140" s="409"/>
      <c r="IF2140" s="409"/>
      <c r="IG2140" s="409"/>
      <c r="IH2140" s="409"/>
      <c r="II2140" s="409"/>
      <c r="IJ2140" s="409"/>
      <c r="IK2140" s="409"/>
      <c r="IL2140" s="409"/>
      <c r="IM2140" s="409"/>
      <c r="IN2140" s="409"/>
      <c r="IO2140" s="409"/>
      <c r="IP2140" s="409"/>
    </row>
    <row r="2141" spans="1:250" s="411" customFormat="1" ht="13.5" customHeight="1">
      <c r="A2141" s="937" t="s">
        <v>6932</v>
      </c>
      <c r="B2141" s="931" t="s">
        <v>6933</v>
      </c>
      <c r="C2141" s="472"/>
      <c r="D2141" s="884" t="s">
        <v>1797</v>
      </c>
      <c r="E2141" s="933"/>
      <c r="F2141" s="864"/>
      <c r="G2141" s="864" t="s">
        <v>3364</v>
      </c>
      <c r="H2141" s="864"/>
      <c r="I2141" s="864"/>
      <c r="J2141" s="922"/>
      <c r="K2141" s="864" t="s">
        <v>3015</v>
      </c>
      <c r="L2141" s="51" t="s">
        <v>6934</v>
      </c>
      <c r="M2141" s="934">
        <v>1</v>
      </c>
      <c r="N2141" s="73" t="s">
        <v>2594</v>
      </c>
      <c r="O2141" s="935" t="s">
        <v>1926</v>
      </c>
      <c r="P2141" s="171"/>
      <c r="Q2141" s="74"/>
      <c r="R2141" s="171"/>
      <c r="S2141" s="391"/>
      <c r="T2141" s="391"/>
      <c r="U2141" s="391"/>
      <c r="V2141" s="585"/>
      <c r="W2141" s="933"/>
      <c r="X2141" s="857"/>
      <c r="Y2141" s="37"/>
      <c r="Z2141" s="900"/>
      <c r="AA2141" s="469"/>
      <c r="AB2141" s="409"/>
      <c r="AC2141" s="409"/>
      <c r="AD2141" s="409"/>
      <c r="AE2141" s="409"/>
      <c r="AF2141" s="409"/>
      <c r="AG2141" s="409"/>
      <c r="AH2141" s="409"/>
      <c r="AI2141" s="409"/>
      <c r="AJ2141" s="409"/>
      <c r="AK2141" s="409"/>
      <c r="AL2141" s="409"/>
      <c r="AM2141" s="409"/>
      <c r="AN2141" s="409"/>
      <c r="AO2141" s="409"/>
      <c r="AP2141" s="409"/>
      <c r="AQ2141" s="409"/>
      <c r="AR2141" s="409"/>
      <c r="AS2141" s="409"/>
      <c r="AT2141" s="409"/>
      <c r="AU2141" s="409"/>
      <c r="AV2141" s="409"/>
      <c r="AW2141" s="409"/>
      <c r="AX2141" s="409"/>
      <c r="AY2141" s="409"/>
      <c r="AZ2141" s="409"/>
      <c r="BA2141" s="409"/>
      <c r="BB2141" s="409"/>
      <c r="BC2141" s="409"/>
      <c r="BD2141" s="409"/>
      <c r="BE2141" s="409"/>
      <c r="BF2141" s="409"/>
      <c r="BG2141" s="409"/>
      <c r="BH2141" s="409"/>
      <c r="BI2141" s="409"/>
      <c r="BJ2141" s="409"/>
      <c r="BK2141" s="409"/>
      <c r="BL2141" s="409"/>
      <c r="BM2141" s="409"/>
      <c r="BN2141" s="409"/>
      <c r="BO2141" s="409"/>
      <c r="BP2141" s="409"/>
      <c r="BQ2141" s="409"/>
      <c r="BR2141" s="409"/>
      <c r="BS2141" s="409"/>
      <c r="BT2141" s="409"/>
      <c r="BU2141" s="409"/>
      <c r="BV2141" s="409"/>
      <c r="BW2141" s="409"/>
      <c r="BX2141" s="409"/>
      <c r="BY2141" s="409"/>
      <c r="BZ2141" s="409"/>
      <c r="CA2141" s="409"/>
      <c r="CB2141" s="409"/>
      <c r="CC2141" s="409"/>
      <c r="CD2141" s="409"/>
      <c r="CE2141" s="409"/>
      <c r="CF2141" s="409"/>
      <c r="CG2141" s="409"/>
      <c r="CH2141" s="409"/>
      <c r="CI2141" s="409"/>
      <c r="CJ2141" s="409"/>
      <c r="CK2141" s="409"/>
      <c r="CL2141" s="409"/>
      <c r="CM2141" s="409"/>
      <c r="CN2141" s="409"/>
      <c r="CO2141" s="409"/>
      <c r="CP2141" s="409"/>
      <c r="CQ2141" s="409"/>
      <c r="CR2141" s="409"/>
      <c r="CS2141" s="409"/>
      <c r="CT2141" s="409"/>
      <c r="CU2141" s="409"/>
      <c r="CV2141" s="409"/>
      <c r="CW2141" s="409"/>
      <c r="CX2141" s="409"/>
      <c r="CY2141" s="409"/>
      <c r="CZ2141" s="409"/>
      <c r="DA2141" s="409"/>
      <c r="DB2141" s="409"/>
      <c r="DC2141" s="409"/>
      <c r="DD2141" s="409"/>
      <c r="DE2141" s="409"/>
      <c r="DF2141" s="409"/>
      <c r="DG2141" s="409"/>
      <c r="DH2141" s="409"/>
      <c r="DI2141" s="409"/>
      <c r="DJ2141" s="409"/>
      <c r="DK2141" s="409"/>
      <c r="DL2141" s="409"/>
      <c r="DM2141" s="409"/>
      <c r="DN2141" s="409"/>
      <c r="DO2141" s="409"/>
      <c r="DP2141" s="409"/>
      <c r="DQ2141" s="409"/>
      <c r="DR2141" s="409"/>
      <c r="DS2141" s="409"/>
      <c r="DT2141" s="409"/>
      <c r="DU2141" s="409"/>
      <c r="DV2141" s="409"/>
      <c r="DW2141" s="409"/>
      <c r="DX2141" s="409"/>
      <c r="DY2141" s="409"/>
      <c r="DZ2141" s="409"/>
      <c r="EA2141" s="409"/>
      <c r="EB2141" s="409"/>
      <c r="EC2141" s="409"/>
      <c r="ED2141" s="409"/>
      <c r="EE2141" s="409"/>
      <c r="EF2141" s="409"/>
      <c r="EG2141" s="409"/>
      <c r="EH2141" s="409"/>
      <c r="EI2141" s="409"/>
      <c r="EJ2141" s="409"/>
      <c r="EK2141" s="409"/>
      <c r="EL2141" s="409"/>
      <c r="EM2141" s="409"/>
      <c r="EN2141" s="409"/>
      <c r="EO2141" s="409"/>
      <c r="EP2141" s="409"/>
      <c r="EQ2141" s="409"/>
      <c r="ER2141" s="409"/>
      <c r="ES2141" s="409"/>
      <c r="ET2141" s="409"/>
      <c r="EU2141" s="409"/>
      <c r="EV2141" s="409"/>
      <c r="EW2141" s="409"/>
      <c r="EX2141" s="409"/>
      <c r="EY2141" s="409"/>
      <c r="EZ2141" s="409"/>
      <c r="FA2141" s="409"/>
      <c r="FB2141" s="409"/>
      <c r="FC2141" s="409"/>
      <c r="FD2141" s="409"/>
      <c r="FE2141" s="409"/>
      <c r="FF2141" s="409"/>
      <c r="FG2141" s="409"/>
      <c r="FH2141" s="409"/>
      <c r="FI2141" s="409"/>
      <c r="FJ2141" s="409"/>
      <c r="FK2141" s="409"/>
      <c r="FL2141" s="409"/>
      <c r="FM2141" s="409"/>
      <c r="FN2141" s="409"/>
      <c r="FO2141" s="409"/>
      <c r="FP2141" s="409"/>
      <c r="FQ2141" s="409"/>
      <c r="FR2141" s="409"/>
      <c r="FS2141" s="409"/>
      <c r="FT2141" s="409"/>
      <c r="FU2141" s="409"/>
      <c r="FV2141" s="409"/>
      <c r="FW2141" s="409"/>
      <c r="FX2141" s="409"/>
      <c r="FY2141" s="409"/>
      <c r="FZ2141" s="409"/>
      <c r="GA2141" s="409"/>
      <c r="GB2141" s="409"/>
      <c r="GC2141" s="409"/>
      <c r="GD2141" s="409"/>
      <c r="GE2141" s="409"/>
      <c r="GF2141" s="409"/>
      <c r="GG2141" s="409"/>
      <c r="GH2141" s="409"/>
      <c r="GI2141" s="409"/>
      <c r="GJ2141" s="409"/>
      <c r="GK2141" s="409"/>
      <c r="GL2141" s="409"/>
      <c r="GM2141" s="409"/>
      <c r="GN2141" s="409"/>
      <c r="GO2141" s="409"/>
      <c r="GP2141" s="409"/>
      <c r="GQ2141" s="409"/>
      <c r="GR2141" s="409"/>
      <c r="GS2141" s="409"/>
      <c r="GT2141" s="409"/>
      <c r="GU2141" s="409"/>
      <c r="GV2141" s="409"/>
      <c r="GW2141" s="409"/>
      <c r="GX2141" s="409"/>
      <c r="GY2141" s="409"/>
      <c r="GZ2141" s="409"/>
      <c r="HA2141" s="409"/>
      <c r="HB2141" s="409"/>
      <c r="HC2141" s="409"/>
      <c r="HD2141" s="409"/>
      <c r="HE2141" s="409"/>
      <c r="HF2141" s="409"/>
      <c r="HG2141" s="409"/>
      <c r="HH2141" s="409"/>
      <c r="HI2141" s="409"/>
      <c r="HJ2141" s="409"/>
      <c r="HK2141" s="409"/>
      <c r="HL2141" s="409"/>
      <c r="HM2141" s="409"/>
      <c r="HN2141" s="409"/>
      <c r="HO2141" s="409"/>
      <c r="HP2141" s="409"/>
      <c r="HQ2141" s="409"/>
      <c r="HR2141" s="409"/>
      <c r="HS2141" s="409"/>
      <c r="HT2141" s="409"/>
      <c r="HU2141" s="409"/>
      <c r="HV2141" s="409"/>
      <c r="HW2141" s="409"/>
      <c r="HX2141" s="409"/>
      <c r="HY2141" s="409"/>
      <c r="HZ2141" s="409"/>
      <c r="IA2141" s="409"/>
      <c r="IB2141" s="409"/>
      <c r="IC2141" s="409"/>
      <c r="ID2141" s="409"/>
      <c r="IE2141" s="409"/>
      <c r="IF2141" s="409"/>
      <c r="IG2141" s="409"/>
      <c r="IH2141" s="409"/>
      <c r="II2141" s="409"/>
      <c r="IJ2141" s="409"/>
      <c r="IK2141" s="409"/>
      <c r="IL2141" s="409"/>
      <c r="IM2141" s="409"/>
      <c r="IN2141" s="409"/>
      <c r="IO2141" s="409"/>
      <c r="IP2141" s="409"/>
    </row>
    <row r="2142" spans="1:250" s="411" customFormat="1" ht="13.5" customHeight="1">
      <c r="A2142" s="937" t="s">
        <v>6935</v>
      </c>
      <c r="B2142" s="931" t="s">
        <v>6936</v>
      </c>
      <c r="C2142" s="472"/>
      <c r="D2142" s="884" t="s">
        <v>1797</v>
      </c>
      <c r="E2142" s="933"/>
      <c r="F2142" s="864"/>
      <c r="G2142" s="864" t="s">
        <v>3364</v>
      </c>
      <c r="H2142" s="864"/>
      <c r="I2142" s="864"/>
      <c r="J2142" s="922"/>
      <c r="K2142" s="864" t="s">
        <v>3015</v>
      </c>
      <c r="L2142" s="51" t="s">
        <v>6937</v>
      </c>
      <c r="M2142" s="934">
        <v>1</v>
      </c>
      <c r="N2142" s="73" t="s">
        <v>2594</v>
      </c>
      <c r="O2142" s="935" t="s">
        <v>1926</v>
      </c>
      <c r="P2142" s="171"/>
      <c r="Q2142" s="74"/>
      <c r="R2142" s="171"/>
      <c r="S2142" s="391"/>
      <c r="T2142" s="391"/>
      <c r="U2142" s="391"/>
      <c r="V2142" s="585"/>
      <c r="W2142" s="933"/>
      <c r="X2142" s="857"/>
      <c r="Y2142" s="37"/>
      <c r="Z2142" s="900"/>
      <c r="AA2142" s="469"/>
      <c r="AB2142" s="409"/>
      <c r="AC2142" s="409"/>
      <c r="AD2142" s="409"/>
      <c r="AE2142" s="409"/>
      <c r="AF2142" s="409"/>
      <c r="AG2142" s="409"/>
      <c r="AH2142" s="409"/>
      <c r="AI2142" s="409"/>
      <c r="AJ2142" s="409"/>
      <c r="AK2142" s="409"/>
      <c r="AL2142" s="409"/>
      <c r="AM2142" s="409"/>
      <c r="AN2142" s="409"/>
      <c r="AO2142" s="409"/>
      <c r="AP2142" s="409"/>
      <c r="AQ2142" s="409"/>
      <c r="AR2142" s="409"/>
      <c r="AS2142" s="409"/>
      <c r="AT2142" s="409"/>
      <c r="AU2142" s="409"/>
      <c r="AV2142" s="409"/>
      <c r="AW2142" s="409"/>
      <c r="AX2142" s="409"/>
      <c r="AY2142" s="409"/>
      <c r="AZ2142" s="409"/>
      <c r="BA2142" s="409"/>
      <c r="BB2142" s="409"/>
      <c r="BC2142" s="409"/>
      <c r="BD2142" s="409"/>
      <c r="BE2142" s="409"/>
      <c r="BF2142" s="409"/>
      <c r="BG2142" s="409"/>
      <c r="BH2142" s="409"/>
      <c r="BI2142" s="409"/>
      <c r="BJ2142" s="409"/>
      <c r="BK2142" s="409"/>
      <c r="BL2142" s="409"/>
      <c r="BM2142" s="409"/>
      <c r="BN2142" s="409"/>
      <c r="BO2142" s="409"/>
      <c r="BP2142" s="409"/>
      <c r="BQ2142" s="409"/>
      <c r="BR2142" s="409"/>
      <c r="BS2142" s="409"/>
      <c r="BT2142" s="409"/>
      <c r="BU2142" s="409"/>
      <c r="BV2142" s="409"/>
      <c r="BW2142" s="409"/>
      <c r="BX2142" s="409"/>
      <c r="BY2142" s="409"/>
      <c r="BZ2142" s="409"/>
      <c r="CA2142" s="409"/>
      <c r="CB2142" s="409"/>
      <c r="CC2142" s="409"/>
      <c r="CD2142" s="409"/>
      <c r="CE2142" s="409"/>
      <c r="CF2142" s="409"/>
      <c r="CG2142" s="409"/>
      <c r="CH2142" s="409"/>
      <c r="CI2142" s="409"/>
      <c r="CJ2142" s="409"/>
      <c r="CK2142" s="409"/>
      <c r="CL2142" s="409"/>
      <c r="CM2142" s="409"/>
      <c r="CN2142" s="409"/>
      <c r="CO2142" s="409"/>
      <c r="CP2142" s="409"/>
      <c r="CQ2142" s="409"/>
      <c r="CR2142" s="409"/>
      <c r="CS2142" s="409"/>
      <c r="CT2142" s="409"/>
      <c r="CU2142" s="409"/>
      <c r="CV2142" s="409"/>
      <c r="CW2142" s="409"/>
      <c r="CX2142" s="409"/>
      <c r="CY2142" s="409"/>
      <c r="CZ2142" s="409"/>
      <c r="DA2142" s="409"/>
      <c r="DB2142" s="409"/>
      <c r="DC2142" s="409"/>
      <c r="DD2142" s="409"/>
      <c r="DE2142" s="409"/>
      <c r="DF2142" s="409"/>
      <c r="DG2142" s="409"/>
      <c r="DH2142" s="409"/>
      <c r="DI2142" s="409"/>
      <c r="DJ2142" s="409"/>
      <c r="DK2142" s="409"/>
      <c r="DL2142" s="409"/>
      <c r="DM2142" s="409"/>
      <c r="DN2142" s="409"/>
      <c r="DO2142" s="409"/>
      <c r="DP2142" s="409"/>
      <c r="DQ2142" s="409"/>
      <c r="DR2142" s="409"/>
      <c r="DS2142" s="409"/>
      <c r="DT2142" s="409"/>
      <c r="DU2142" s="409"/>
      <c r="DV2142" s="409"/>
      <c r="DW2142" s="409"/>
      <c r="DX2142" s="409"/>
      <c r="DY2142" s="409"/>
      <c r="DZ2142" s="409"/>
      <c r="EA2142" s="409"/>
      <c r="EB2142" s="409"/>
      <c r="EC2142" s="409"/>
      <c r="ED2142" s="409"/>
      <c r="EE2142" s="409"/>
      <c r="EF2142" s="409"/>
      <c r="EG2142" s="409"/>
      <c r="EH2142" s="409"/>
      <c r="EI2142" s="409"/>
      <c r="EJ2142" s="409"/>
      <c r="EK2142" s="409"/>
      <c r="EL2142" s="409"/>
      <c r="EM2142" s="409"/>
      <c r="EN2142" s="409"/>
      <c r="EO2142" s="409"/>
      <c r="EP2142" s="409"/>
      <c r="EQ2142" s="409"/>
      <c r="ER2142" s="409"/>
      <c r="ES2142" s="409"/>
      <c r="ET2142" s="409"/>
      <c r="EU2142" s="409"/>
      <c r="EV2142" s="409"/>
      <c r="EW2142" s="409"/>
      <c r="EX2142" s="409"/>
      <c r="EY2142" s="409"/>
      <c r="EZ2142" s="409"/>
      <c r="FA2142" s="409"/>
      <c r="FB2142" s="409"/>
      <c r="FC2142" s="409"/>
      <c r="FD2142" s="409"/>
      <c r="FE2142" s="409"/>
      <c r="FF2142" s="409"/>
      <c r="FG2142" s="409"/>
      <c r="FH2142" s="409"/>
      <c r="FI2142" s="409"/>
      <c r="FJ2142" s="409"/>
      <c r="FK2142" s="409"/>
      <c r="FL2142" s="409"/>
      <c r="FM2142" s="409"/>
      <c r="FN2142" s="409"/>
      <c r="FO2142" s="409"/>
      <c r="FP2142" s="409"/>
      <c r="FQ2142" s="409"/>
      <c r="FR2142" s="409"/>
      <c r="FS2142" s="409"/>
      <c r="FT2142" s="409"/>
      <c r="FU2142" s="409"/>
      <c r="FV2142" s="409"/>
      <c r="FW2142" s="409"/>
      <c r="FX2142" s="409"/>
      <c r="FY2142" s="409"/>
      <c r="FZ2142" s="409"/>
      <c r="GA2142" s="409"/>
      <c r="GB2142" s="409"/>
      <c r="GC2142" s="409"/>
      <c r="GD2142" s="409"/>
      <c r="GE2142" s="409"/>
      <c r="GF2142" s="409"/>
      <c r="GG2142" s="409"/>
      <c r="GH2142" s="409"/>
      <c r="GI2142" s="409"/>
      <c r="GJ2142" s="409"/>
      <c r="GK2142" s="409"/>
      <c r="GL2142" s="409"/>
      <c r="GM2142" s="409"/>
      <c r="GN2142" s="409"/>
      <c r="GO2142" s="409"/>
      <c r="GP2142" s="409"/>
      <c r="GQ2142" s="409"/>
      <c r="GR2142" s="409"/>
      <c r="GS2142" s="409"/>
      <c r="GT2142" s="409"/>
      <c r="GU2142" s="409"/>
      <c r="GV2142" s="409"/>
      <c r="GW2142" s="409"/>
      <c r="GX2142" s="409"/>
      <c r="GY2142" s="409"/>
      <c r="GZ2142" s="409"/>
      <c r="HA2142" s="409"/>
      <c r="HB2142" s="409"/>
      <c r="HC2142" s="409"/>
      <c r="HD2142" s="409"/>
      <c r="HE2142" s="409"/>
      <c r="HF2142" s="409"/>
      <c r="HG2142" s="409"/>
      <c r="HH2142" s="409"/>
      <c r="HI2142" s="409"/>
      <c r="HJ2142" s="409"/>
      <c r="HK2142" s="409"/>
      <c r="HL2142" s="409"/>
      <c r="HM2142" s="409"/>
      <c r="HN2142" s="409"/>
      <c r="HO2142" s="409"/>
      <c r="HP2142" s="409"/>
      <c r="HQ2142" s="409"/>
      <c r="HR2142" s="409"/>
      <c r="HS2142" s="409"/>
      <c r="HT2142" s="409"/>
      <c r="HU2142" s="409"/>
      <c r="HV2142" s="409"/>
      <c r="HW2142" s="409"/>
      <c r="HX2142" s="409"/>
      <c r="HY2142" s="409"/>
      <c r="HZ2142" s="409"/>
      <c r="IA2142" s="409"/>
      <c r="IB2142" s="409"/>
      <c r="IC2142" s="409"/>
      <c r="ID2142" s="409"/>
      <c r="IE2142" s="409"/>
      <c r="IF2142" s="409"/>
      <c r="IG2142" s="409"/>
      <c r="IH2142" s="409"/>
      <c r="II2142" s="409"/>
      <c r="IJ2142" s="409"/>
      <c r="IK2142" s="409"/>
      <c r="IL2142" s="409"/>
      <c r="IM2142" s="409"/>
      <c r="IN2142" s="409"/>
      <c r="IO2142" s="409"/>
      <c r="IP2142" s="409"/>
    </row>
    <row r="2143" spans="1:250" s="411" customFormat="1" ht="13.5" customHeight="1">
      <c r="A2143" s="937" t="s">
        <v>6938</v>
      </c>
      <c r="B2143" s="931" t="s">
        <v>6939</v>
      </c>
      <c r="C2143" s="472"/>
      <c r="D2143" s="884" t="s">
        <v>1797</v>
      </c>
      <c r="E2143" s="933"/>
      <c r="F2143" s="864"/>
      <c r="G2143" s="864" t="s">
        <v>3364</v>
      </c>
      <c r="H2143" s="864"/>
      <c r="I2143" s="864"/>
      <c r="J2143" s="922"/>
      <c r="K2143" s="864" t="s">
        <v>3015</v>
      </c>
      <c r="L2143" s="51" t="s">
        <v>6940</v>
      </c>
      <c r="M2143" s="934">
        <v>1</v>
      </c>
      <c r="N2143" s="73" t="s">
        <v>2594</v>
      </c>
      <c r="O2143" s="935" t="s">
        <v>1926</v>
      </c>
      <c r="P2143" s="171"/>
      <c r="Q2143" s="74"/>
      <c r="R2143" s="171"/>
      <c r="S2143" s="391"/>
      <c r="T2143" s="391"/>
      <c r="U2143" s="391"/>
      <c r="V2143" s="585"/>
      <c r="W2143" s="933"/>
      <c r="X2143" s="857"/>
      <c r="Y2143" s="37"/>
      <c r="Z2143" s="900"/>
      <c r="AA2143" s="469"/>
      <c r="AB2143" s="409"/>
      <c r="AC2143" s="409"/>
      <c r="AD2143" s="409"/>
      <c r="AE2143" s="409"/>
      <c r="AF2143" s="409"/>
      <c r="AG2143" s="409"/>
      <c r="AH2143" s="409"/>
      <c r="AI2143" s="409"/>
      <c r="AJ2143" s="409"/>
      <c r="AK2143" s="409"/>
      <c r="AL2143" s="409"/>
      <c r="AM2143" s="409"/>
      <c r="AN2143" s="409"/>
      <c r="AO2143" s="409"/>
      <c r="AP2143" s="409"/>
      <c r="AQ2143" s="409"/>
      <c r="AR2143" s="409"/>
      <c r="AS2143" s="409"/>
      <c r="AT2143" s="409"/>
      <c r="AU2143" s="409"/>
      <c r="AV2143" s="409"/>
      <c r="AW2143" s="409"/>
      <c r="AX2143" s="409"/>
      <c r="AY2143" s="409"/>
      <c r="AZ2143" s="409"/>
      <c r="BA2143" s="409"/>
      <c r="BB2143" s="409"/>
      <c r="BC2143" s="409"/>
      <c r="BD2143" s="409"/>
      <c r="BE2143" s="409"/>
      <c r="BF2143" s="409"/>
      <c r="BG2143" s="409"/>
      <c r="BH2143" s="409"/>
      <c r="BI2143" s="409"/>
      <c r="BJ2143" s="409"/>
      <c r="BK2143" s="409"/>
      <c r="BL2143" s="409"/>
      <c r="BM2143" s="409"/>
      <c r="BN2143" s="409"/>
      <c r="BO2143" s="409"/>
      <c r="BP2143" s="409"/>
      <c r="BQ2143" s="409"/>
      <c r="BR2143" s="409"/>
      <c r="BS2143" s="409"/>
      <c r="BT2143" s="409"/>
      <c r="BU2143" s="409"/>
      <c r="BV2143" s="409"/>
      <c r="BW2143" s="409"/>
      <c r="BX2143" s="409"/>
      <c r="BY2143" s="409"/>
      <c r="BZ2143" s="409"/>
      <c r="CA2143" s="409"/>
      <c r="CB2143" s="409"/>
      <c r="CC2143" s="409"/>
      <c r="CD2143" s="409"/>
      <c r="CE2143" s="409"/>
      <c r="CF2143" s="409"/>
      <c r="CG2143" s="409"/>
      <c r="CH2143" s="409"/>
      <c r="CI2143" s="409"/>
      <c r="CJ2143" s="409"/>
      <c r="CK2143" s="409"/>
      <c r="CL2143" s="409"/>
      <c r="CM2143" s="409"/>
      <c r="CN2143" s="409"/>
      <c r="CO2143" s="409"/>
      <c r="CP2143" s="409"/>
      <c r="CQ2143" s="409"/>
      <c r="CR2143" s="409"/>
      <c r="CS2143" s="409"/>
      <c r="CT2143" s="409"/>
      <c r="CU2143" s="409"/>
      <c r="CV2143" s="409"/>
      <c r="CW2143" s="409"/>
      <c r="CX2143" s="409"/>
      <c r="CY2143" s="409"/>
      <c r="CZ2143" s="409"/>
      <c r="DA2143" s="409"/>
      <c r="DB2143" s="409"/>
      <c r="DC2143" s="409"/>
      <c r="DD2143" s="409"/>
      <c r="DE2143" s="409"/>
      <c r="DF2143" s="409"/>
      <c r="DG2143" s="409"/>
      <c r="DH2143" s="409"/>
      <c r="DI2143" s="409"/>
      <c r="DJ2143" s="409"/>
      <c r="DK2143" s="409"/>
      <c r="DL2143" s="409"/>
      <c r="DM2143" s="409"/>
      <c r="DN2143" s="409"/>
      <c r="DO2143" s="409"/>
      <c r="DP2143" s="409"/>
      <c r="DQ2143" s="409"/>
      <c r="DR2143" s="409"/>
      <c r="DS2143" s="409"/>
      <c r="DT2143" s="409"/>
      <c r="DU2143" s="409"/>
      <c r="DV2143" s="409"/>
      <c r="DW2143" s="409"/>
      <c r="DX2143" s="409"/>
      <c r="DY2143" s="409"/>
      <c r="DZ2143" s="409"/>
      <c r="EA2143" s="409"/>
      <c r="EB2143" s="409"/>
      <c r="EC2143" s="409"/>
      <c r="ED2143" s="409"/>
      <c r="EE2143" s="409"/>
      <c r="EF2143" s="409"/>
      <c r="EG2143" s="409"/>
      <c r="EH2143" s="409"/>
      <c r="EI2143" s="409"/>
      <c r="EJ2143" s="409"/>
      <c r="EK2143" s="409"/>
      <c r="EL2143" s="409"/>
      <c r="EM2143" s="409"/>
      <c r="EN2143" s="409"/>
      <c r="EO2143" s="409"/>
      <c r="EP2143" s="409"/>
      <c r="EQ2143" s="409"/>
      <c r="ER2143" s="409"/>
      <c r="ES2143" s="409"/>
      <c r="ET2143" s="409"/>
      <c r="EU2143" s="409"/>
      <c r="EV2143" s="409"/>
      <c r="EW2143" s="409"/>
      <c r="EX2143" s="409"/>
      <c r="EY2143" s="409"/>
      <c r="EZ2143" s="409"/>
      <c r="FA2143" s="409"/>
      <c r="FB2143" s="409"/>
      <c r="FC2143" s="409"/>
      <c r="FD2143" s="409"/>
      <c r="FE2143" s="409"/>
      <c r="FF2143" s="409"/>
      <c r="FG2143" s="409"/>
      <c r="FH2143" s="409"/>
      <c r="FI2143" s="409"/>
      <c r="FJ2143" s="409"/>
      <c r="FK2143" s="409"/>
      <c r="FL2143" s="409"/>
      <c r="FM2143" s="409"/>
      <c r="FN2143" s="409"/>
      <c r="FO2143" s="409"/>
      <c r="FP2143" s="409"/>
      <c r="FQ2143" s="409"/>
      <c r="FR2143" s="409"/>
      <c r="FS2143" s="409"/>
      <c r="FT2143" s="409"/>
      <c r="FU2143" s="409"/>
      <c r="FV2143" s="409"/>
      <c r="FW2143" s="409"/>
      <c r="FX2143" s="409"/>
      <c r="FY2143" s="409"/>
      <c r="FZ2143" s="409"/>
      <c r="GA2143" s="409"/>
      <c r="GB2143" s="409"/>
      <c r="GC2143" s="409"/>
      <c r="GD2143" s="409"/>
      <c r="GE2143" s="409"/>
      <c r="GF2143" s="409"/>
      <c r="GG2143" s="409"/>
      <c r="GH2143" s="409"/>
      <c r="GI2143" s="409"/>
      <c r="GJ2143" s="409"/>
      <c r="GK2143" s="409"/>
      <c r="GL2143" s="409"/>
      <c r="GM2143" s="409"/>
      <c r="GN2143" s="409"/>
      <c r="GO2143" s="409"/>
      <c r="GP2143" s="409"/>
      <c r="GQ2143" s="409"/>
      <c r="GR2143" s="409"/>
      <c r="GS2143" s="409"/>
      <c r="GT2143" s="409"/>
      <c r="GU2143" s="409"/>
      <c r="GV2143" s="409"/>
      <c r="GW2143" s="409"/>
      <c r="GX2143" s="409"/>
      <c r="GY2143" s="409"/>
      <c r="GZ2143" s="409"/>
      <c r="HA2143" s="409"/>
      <c r="HB2143" s="409"/>
      <c r="HC2143" s="409"/>
      <c r="HD2143" s="409"/>
      <c r="HE2143" s="409"/>
      <c r="HF2143" s="409"/>
      <c r="HG2143" s="409"/>
      <c r="HH2143" s="409"/>
      <c r="HI2143" s="409"/>
      <c r="HJ2143" s="409"/>
      <c r="HK2143" s="409"/>
      <c r="HL2143" s="409"/>
      <c r="HM2143" s="409"/>
      <c r="HN2143" s="409"/>
      <c r="HO2143" s="409"/>
      <c r="HP2143" s="409"/>
      <c r="HQ2143" s="409"/>
      <c r="HR2143" s="409"/>
      <c r="HS2143" s="409"/>
      <c r="HT2143" s="409"/>
      <c r="HU2143" s="409"/>
      <c r="HV2143" s="409"/>
      <c r="HW2143" s="409"/>
      <c r="HX2143" s="409"/>
      <c r="HY2143" s="409"/>
      <c r="HZ2143" s="409"/>
      <c r="IA2143" s="409"/>
      <c r="IB2143" s="409"/>
      <c r="IC2143" s="409"/>
      <c r="ID2143" s="409"/>
      <c r="IE2143" s="409"/>
      <c r="IF2143" s="409"/>
      <c r="IG2143" s="409"/>
      <c r="IH2143" s="409"/>
      <c r="II2143" s="409"/>
      <c r="IJ2143" s="409"/>
      <c r="IK2143" s="409"/>
      <c r="IL2143" s="409"/>
      <c r="IM2143" s="409"/>
      <c r="IN2143" s="409"/>
      <c r="IO2143" s="409"/>
      <c r="IP2143" s="409"/>
    </row>
    <row r="2144" spans="1:250" s="411" customFormat="1" ht="13.5" customHeight="1">
      <c r="A2144" s="937" t="s">
        <v>6909</v>
      </c>
      <c r="B2144" s="931" t="s">
        <v>6910</v>
      </c>
      <c r="C2144" s="472"/>
      <c r="D2144" s="884" t="s">
        <v>1797</v>
      </c>
      <c r="E2144" s="933"/>
      <c r="F2144" s="864"/>
      <c r="G2144" s="864" t="s">
        <v>3364</v>
      </c>
      <c r="H2144" s="864"/>
      <c r="I2144" s="864"/>
      <c r="J2144" s="922"/>
      <c r="K2144" s="864" t="s">
        <v>3015</v>
      </c>
      <c r="L2144" s="51" t="s">
        <v>6911</v>
      </c>
      <c r="M2144" s="934">
        <v>1</v>
      </c>
      <c r="N2144" s="73" t="s">
        <v>2594</v>
      </c>
      <c r="O2144" s="935" t="s">
        <v>1926</v>
      </c>
      <c r="P2144" s="463"/>
      <c r="Q2144" s="74"/>
      <c r="R2144" s="463"/>
      <c r="S2144" s="391"/>
      <c r="T2144" s="391"/>
      <c r="U2144" s="391"/>
      <c r="V2144" s="585"/>
      <c r="W2144" s="933"/>
      <c r="X2144" s="857"/>
      <c r="Y2144" s="37"/>
      <c r="Z2144" s="900"/>
      <c r="AA2144" s="469"/>
      <c r="AB2144" s="409"/>
      <c r="AC2144" s="409"/>
      <c r="AD2144" s="409"/>
      <c r="AE2144" s="409"/>
      <c r="AF2144" s="409"/>
      <c r="AG2144" s="409"/>
      <c r="AH2144" s="409"/>
      <c r="AI2144" s="409"/>
      <c r="AJ2144" s="409"/>
      <c r="AK2144" s="409"/>
      <c r="AL2144" s="409"/>
      <c r="AM2144" s="409"/>
      <c r="AN2144" s="409"/>
      <c r="AO2144" s="409"/>
      <c r="AP2144" s="409"/>
      <c r="AQ2144" s="409"/>
      <c r="AR2144" s="409"/>
      <c r="AS2144" s="409"/>
      <c r="AT2144" s="409"/>
      <c r="AU2144" s="409"/>
      <c r="AV2144" s="409"/>
      <c r="AW2144" s="409"/>
      <c r="AX2144" s="409"/>
      <c r="AY2144" s="409"/>
      <c r="AZ2144" s="409"/>
      <c r="BA2144" s="409"/>
      <c r="BB2144" s="409"/>
      <c r="BC2144" s="409"/>
      <c r="BD2144" s="409"/>
      <c r="BE2144" s="409"/>
      <c r="BF2144" s="409"/>
      <c r="BG2144" s="409"/>
      <c r="BH2144" s="409"/>
      <c r="BI2144" s="409"/>
      <c r="BJ2144" s="409"/>
      <c r="BK2144" s="409"/>
      <c r="BL2144" s="409"/>
      <c r="BM2144" s="409"/>
      <c r="BN2144" s="409"/>
      <c r="BO2144" s="409"/>
      <c r="BP2144" s="409"/>
      <c r="BQ2144" s="409"/>
      <c r="BR2144" s="409"/>
      <c r="BS2144" s="409"/>
      <c r="BT2144" s="409"/>
      <c r="BU2144" s="409"/>
      <c r="BV2144" s="409"/>
      <c r="BW2144" s="409"/>
      <c r="BX2144" s="409"/>
      <c r="BY2144" s="409"/>
      <c r="BZ2144" s="409"/>
      <c r="CA2144" s="409"/>
      <c r="CB2144" s="409"/>
      <c r="CC2144" s="409"/>
      <c r="CD2144" s="409"/>
      <c r="CE2144" s="409"/>
      <c r="CF2144" s="409"/>
      <c r="CG2144" s="409"/>
      <c r="CH2144" s="409"/>
      <c r="CI2144" s="409"/>
      <c r="CJ2144" s="409"/>
      <c r="CK2144" s="409"/>
      <c r="CL2144" s="409"/>
      <c r="CM2144" s="409"/>
      <c r="CN2144" s="409"/>
      <c r="CO2144" s="409"/>
      <c r="CP2144" s="409"/>
      <c r="CQ2144" s="409"/>
      <c r="CR2144" s="409"/>
      <c r="CS2144" s="409"/>
      <c r="CT2144" s="409"/>
      <c r="CU2144" s="409"/>
      <c r="CV2144" s="409"/>
      <c r="CW2144" s="409"/>
      <c r="CX2144" s="409"/>
      <c r="CY2144" s="409"/>
      <c r="CZ2144" s="409"/>
      <c r="DA2144" s="409"/>
      <c r="DB2144" s="409"/>
      <c r="DC2144" s="409"/>
      <c r="DD2144" s="409"/>
      <c r="DE2144" s="409"/>
      <c r="DF2144" s="409"/>
      <c r="DG2144" s="409"/>
      <c r="DH2144" s="409"/>
      <c r="DI2144" s="409"/>
      <c r="DJ2144" s="409"/>
      <c r="DK2144" s="409"/>
      <c r="DL2144" s="409"/>
      <c r="DM2144" s="409"/>
      <c r="DN2144" s="409"/>
      <c r="DO2144" s="409"/>
      <c r="DP2144" s="409"/>
      <c r="DQ2144" s="409"/>
      <c r="DR2144" s="409"/>
      <c r="DS2144" s="409"/>
      <c r="DT2144" s="409"/>
      <c r="DU2144" s="409"/>
      <c r="DV2144" s="409"/>
      <c r="DW2144" s="409"/>
      <c r="DX2144" s="409"/>
      <c r="DY2144" s="409"/>
      <c r="DZ2144" s="409"/>
      <c r="EA2144" s="409"/>
      <c r="EB2144" s="409"/>
      <c r="EC2144" s="409"/>
      <c r="ED2144" s="409"/>
      <c r="EE2144" s="409"/>
      <c r="EF2144" s="409"/>
      <c r="EG2144" s="409"/>
      <c r="EH2144" s="409"/>
      <c r="EI2144" s="409"/>
      <c r="EJ2144" s="409"/>
      <c r="EK2144" s="409"/>
      <c r="EL2144" s="409"/>
      <c r="EM2144" s="409"/>
      <c r="EN2144" s="409"/>
      <c r="EO2144" s="409"/>
      <c r="EP2144" s="409"/>
      <c r="EQ2144" s="409"/>
      <c r="ER2144" s="409"/>
      <c r="ES2144" s="409"/>
      <c r="ET2144" s="409"/>
      <c r="EU2144" s="409"/>
      <c r="EV2144" s="409"/>
      <c r="EW2144" s="409"/>
      <c r="EX2144" s="409"/>
      <c r="EY2144" s="409"/>
      <c r="EZ2144" s="409"/>
      <c r="FA2144" s="409"/>
      <c r="FB2144" s="409"/>
      <c r="FC2144" s="409"/>
      <c r="FD2144" s="409"/>
      <c r="FE2144" s="409"/>
      <c r="FF2144" s="409"/>
      <c r="FG2144" s="409"/>
      <c r="FH2144" s="409"/>
      <c r="FI2144" s="409"/>
      <c r="FJ2144" s="409"/>
      <c r="FK2144" s="409"/>
      <c r="FL2144" s="409"/>
      <c r="FM2144" s="409"/>
      <c r="FN2144" s="409"/>
      <c r="FO2144" s="409"/>
      <c r="FP2144" s="409"/>
      <c r="FQ2144" s="409"/>
      <c r="FR2144" s="409"/>
      <c r="FS2144" s="409"/>
      <c r="FT2144" s="409"/>
      <c r="FU2144" s="409"/>
      <c r="FV2144" s="409"/>
      <c r="FW2144" s="409"/>
      <c r="FX2144" s="409"/>
      <c r="FY2144" s="409"/>
      <c r="FZ2144" s="409"/>
      <c r="GA2144" s="409"/>
      <c r="GB2144" s="409"/>
      <c r="GC2144" s="409"/>
      <c r="GD2144" s="409"/>
      <c r="GE2144" s="409"/>
      <c r="GF2144" s="409"/>
      <c r="GG2144" s="409"/>
      <c r="GH2144" s="409"/>
      <c r="GI2144" s="409"/>
      <c r="GJ2144" s="409"/>
      <c r="GK2144" s="409"/>
      <c r="GL2144" s="409"/>
      <c r="GM2144" s="409"/>
      <c r="GN2144" s="409"/>
      <c r="GO2144" s="409"/>
      <c r="GP2144" s="409"/>
      <c r="GQ2144" s="409"/>
      <c r="GR2144" s="409"/>
      <c r="GS2144" s="409"/>
      <c r="GT2144" s="409"/>
      <c r="GU2144" s="409"/>
      <c r="GV2144" s="409"/>
      <c r="GW2144" s="409"/>
      <c r="GX2144" s="409"/>
      <c r="GY2144" s="409"/>
      <c r="GZ2144" s="409"/>
      <c r="HA2144" s="409"/>
      <c r="HB2144" s="409"/>
      <c r="HC2144" s="409"/>
      <c r="HD2144" s="409"/>
      <c r="HE2144" s="409"/>
      <c r="HF2144" s="409"/>
      <c r="HG2144" s="409"/>
      <c r="HH2144" s="409"/>
      <c r="HI2144" s="409"/>
      <c r="HJ2144" s="409"/>
      <c r="HK2144" s="409"/>
      <c r="HL2144" s="409"/>
      <c r="HM2144" s="409"/>
      <c r="HN2144" s="409"/>
      <c r="HO2144" s="409"/>
      <c r="HP2144" s="409"/>
      <c r="HQ2144" s="409"/>
      <c r="HR2144" s="409"/>
      <c r="HS2144" s="409"/>
      <c r="HT2144" s="409"/>
      <c r="HU2144" s="409"/>
      <c r="HV2144" s="409"/>
      <c r="HW2144" s="409"/>
      <c r="HX2144" s="409"/>
      <c r="HY2144" s="409"/>
      <c r="HZ2144" s="409"/>
      <c r="IA2144" s="409"/>
      <c r="IB2144" s="409"/>
      <c r="IC2144" s="409"/>
      <c r="ID2144" s="409"/>
      <c r="IE2144" s="409"/>
      <c r="IF2144" s="409"/>
      <c r="IG2144" s="409"/>
      <c r="IH2144" s="409"/>
      <c r="II2144" s="409"/>
      <c r="IJ2144" s="409"/>
      <c r="IK2144" s="409"/>
      <c r="IL2144" s="409"/>
      <c r="IM2144" s="409"/>
      <c r="IN2144" s="409"/>
      <c r="IO2144" s="409"/>
      <c r="IP2144" s="409"/>
    </row>
    <row r="2145" spans="1:250" s="411" customFormat="1" ht="13.5" customHeight="1">
      <c r="A2145" s="937" t="s">
        <v>6941</v>
      </c>
      <c r="B2145" s="931" t="s">
        <v>6942</v>
      </c>
      <c r="C2145" s="472"/>
      <c r="D2145" s="884" t="s">
        <v>1797</v>
      </c>
      <c r="E2145" s="933"/>
      <c r="F2145" s="864"/>
      <c r="G2145" s="864" t="s">
        <v>3364</v>
      </c>
      <c r="H2145" s="864"/>
      <c r="I2145" s="864"/>
      <c r="J2145" s="922"/>
      <c r="K2145" s="864" t="s">
        <v>3015</v>
      </c>
      <c r="L2145" s="51" t="s">
        <v>6943</v>
      </c>
      <c r="M2145" s="934">
        <v>1</v>
      </c>
      <c r="N2145" s="73" t="s">
        <v>2594</v>
      </c>
      <c r="O2145" s="935" t="s">
        <v>1926</v>
      </c>
      <c r="P2145" s="171"/>
      <c r="Q2145" s="74"/>
      <c r="R2145" s="171"/>
      <c r="S2145" s="391"/>
      <c r="T2145" s="391"/>
      <c r="U2145" s="391"/>
      <c r="V2145" s="585"/>
      <c r="W2145" s="933"/>
      <c r="X2145" s="857"/>
      <c r="Y2145" s="37"/>
      <c r="Z2145" s="900"/>
      <c r="AA2145" s="469"/>
      <c r="AB2145" s="409"/>
      <c r="AC2145" s="409"/>
      <c r="AD2145" s="409"/>
      <c r="AE2145" s="409"/>
      <c r="AF2145" s="409"/>
      <c r="AG2145" s="409"/>
      <c r="AH2145" s="409"/>
      <c r="AI2145" s="409"/>
      <c r="AJ2145" s="409"/>
      <c r="AK2145" s="409"/>
      <c r="AL2145" s="409"/>
      <c r="AM2145" s="409"/>
      <c r="AN2145" s="409"/>
      <c r="AO2145" s="409"/>
      <c r="AP2145" s="409"/>
      <c r="AQ2145" s="409"/>
      <c r="AR2145" s="409"/>
      <c r="AS2145" s="409"/>
      <c r="AT2145" s="409"/>
      <c r="AU2145" s="409"/>
      <c r="AV2145" s="409"/>
      <c r="AW2145" s="409"/>
      <c r="AX2145" s="409"/>
      <c r="AY2145" s="409"/>
      <c r="AZ2145" s="409"/>
      <c r="BA2145" s="409"/>
      <c r="BB2145" s="409"/>
      <c r="BC2145" s="409"/>
      <c r="BD2145" s="409"/>
      <c r="BE2145" s="409"/>
      <c r="BF2145" s="409"/>
      <c r="BG2145" s="409"/>
      <c r="BH2145" s="409"/>
      <c r="BI2145" s="409"/>
      <c r="BJ2145" s="409"/>
      <c r="BK2145" s="409"/>
      <c r="BL2145" s="409"/>
      <c r="BM2145" s="409"/>
      <c r="BN2145" s="409"/>
      <c r="BO2145" s="409"/>
      <c r="BP2145" s="409"/>
      <c r="BQ2145" s="409"/>
      <c r="BR2145" s="409"/>
      <c r="BS2145" s="409"/>
      <c r="BT2145" s="409"/>
      <c r="BU2145" s="409"/>
      <c r="BV2145" s="409"/>
      <c r="BW2145" s="409"/>
      <c r="BX2145" s="409"/>
      <c r="BY2145" s="409"/>
      <c r="BZ2145" s="409"/>
      <c r="CA2145" s="409"/>
      <c r="CB2145" s="409"/>
      <c r="CC2145" s="409"/>
      <c r="CD2145" s="409"/>
      <c r="CE2145" s="409"/>
      <c r="CF2145" s="409"/>
      <c r="CG2145" s="409"/>
      <c r="CH2145" s="409"/>
      <c r="CI2145" s="409"/>
      <c r="CJ2145" s="409"/>
      <c r="CK2145" s="409"/>
      <c r="CL2145" s="409"/>
      <c r="CM2145" s="409"/>
      <c r="CN2145" s="409"/>
      <c r="CO2145" s="409"/>
      <c r="CP2145" s="409"/>
      <c r="CQ2145" s="409"/>
      <c r="CR2145" s="409"/>
      <c r="CS2145" s="409"/>
      <c r="CT2145" s="409"/>
      <c r="CU2145" s="409"/>
      <c r="CV2145" s="409"/>
      <c r="CW2145" s="409"/>
      <c r="CX2145" s="409"/>
      <c r="CY2145" s="409"/>
      <c r="CZ2145" s="409"/>
      <c r="DA2145" s="409"/>
      <c r="DB2145" s="409"/>
      <c r="DC2145" s="409"/>
      <c r="DD2145" s="409"/>
      <c r="DE2145" s="409"/>
      <c r="DF2145" s="409"/>
      <c r="DG2145" s="409"/>
      <c r="DH2145" s="409"/>
      <c r="DI2145" s="409"/>
      <c r="DJ2145" s="409"/>
      <c r="DK2145" s="409"/>
      <c r="DL2145" s="409"/>
      <c r="DM2145" s="409"/>
      <c r="DN2145" s="409"/>
      <c r="DO2145" s="409"/>
      <c r="DP2145" s="409"/>
      <c r="DQ2145" s="409"/>
      <c r="DR2145" s="409"/>
      <c r="DS2145" s="409"/>
      <c r="DT2145" s="409"/>
      <c r="DU2145" s="409"/>
      <c r="DV2145" s="409"/>
      <c r="DW2145" s="409"/>
      <c r="DX2145" s="409"/>
      <c r="DY2145" s="409"/>
      <c r="DZ2145" s="409"/>
      <c r="EA2145" s="409"/>
      <c r="EB2145" s="409"/>
      <c r="EC2145" s="409"/>
      <c r="ED2145" s="409"/>
      <c r="EE2145" s="409"/>
      <c r="EF2145" s="409"/>
      <c r="EG2145" s="409"/>
      <c r="EH2145" s="409"/>
      <c r="EI2145" s="409"/>
      <c r="EJ2145" s="409"/>
      <c r="EK2145" s="409"/>
      <c r="EL2145" s="409"/>
      <c r="EM2145" s="409"/>
      <c r="EN2145" s="409"/>
      <c r="EO2145" s="409"/>
      <c r="EP2145" s="409"/>
      <c r="EQ2145" s="409"/>
      <c r="ER2145" s="409"/>
      <c r="ES2145" s="409"/>
      <c r="ET2145" s="409"/>
      <c r="EU2145" s="409"/>
      <c r="EV2145" s="409"/>
      <c r="EW2145" s="409"/>
      <c r="EX2145" s="409"/>
      <c r="EY2145" s="409"/>
      <c r="EZ2145" s="409"/>
      <c r="FA2145" s="409"/>
      <c r="FB2145" s="409"/>
      <c r="FC2145" s="409"/>
      <c r="FD2145" s="409"/>
      <c r="FE2145" s="409"/>
      <c r="FF2145" s="409"/>
      <c r="FG2145" s="409"/>
      <c r="FH2145" s="409"/>
      <c r="FI2145" s="409"/>
      <c r="FJ2145" s="409"/>
      <c r="FK2145" s="409"/>
      <c r="FL2145" s="409"/>
      <c r="FM2145" s="409"/>
      <c r="FN2145" s="409"/>
      <c r="FO2145" s="409"/>
      <c r="FP2145" s="409"/>
      <c r="FQ2145" s="409"/>
      <c r="FR2145" s="409"/>
      <c r="FS2145" s="409"/>
      <c r="FT2145" s="409"/>
      <c r="FU2145" s="409"/>
      <c r="FV2145" s="409"/>
      <c r="FW2145" s="409"/>
      <c r="FX2145" s="409"/>
      <c r="FY2145" s="409"/>
      <c r="FZ2145" s="409"/>
      <c r="GA2145" s="409"/>
      <c r="GB2145" s="409"/>
      <c r="GC2145" s="409"/>
      <c r="GD2145" s="409"/>
      <c r="GE2145" s="409"/>
      <c r="GF2145" s="409"/>
      <c r="GG2145" s="409"/>
      <c r="GH2145" s="409"/>
      <c r="GI2145" s="409"/>
      <c r="GJ2145" s="409"/>
      <c r="GK2145" s="409"/>
      <c r="GL2145" s="409"/>
      <c r="GM2145" s="409"/>
      <c r="GN2145" s="409"/>
      <c r="GO2145" s="409"/>
      <c r="GP2145" s="409"/>
      <c r="GQ2145" s="409"/>
      <c r="GR2145" s="409"/>
      <c r="GS2145" s="409"/>
      <c r="GT2145" s="409"/>
      <c r="GU2145" s="409"/>
      <c r="GV2145" s="409"/>
      <c r="GW2145" s="409"/>
      <c r="GX2145" s="409"/>
      <c r="GY2145" s="409"/>
      <c r="GZ2145" s="409"/>
      <c r="HA2145" s="409"/>
      <c r="HB2145" s="409"/>
      <c r="HC2145" s="409"/>
      <c r="HD2145" s="409"/>
      <c r="HE2145" s="409"/>
      <c r="HF2145" s="409"/>
      <c r="HG2145" s="409"/>
      <c r="HH2145" s="409"/>
      <c r="HI2145" s="409"/>
      <c r="HJ2145" s="409"/>
      <c r="HK2145" s="409"/>
      <c r="HL2145" s="409"/>
      <c r="HM2145" s="409"/>
      <c r="HN2145" s="409"/>
      <c r="HO2145" s="409"/>
      <c r="HP2145" s="409"/>
      <c r="HQ2145" s="409"/>
      <c r="HR2145" s="409"/>
      <c r="HS2145" s="409"/>
      <c r="HT2145" s="409"/>
      <c r="HU2145" s="409"/>
      <c r="HV2145" s="409"/>
      <c r="HW2145" s="409"/>
      <c r="HX2145" s="409"/>
      <c r="HY2145" s="409"/>
      <c r="HZ2145" s="409"/>
      <c r="IA2145" s="409"/>
      <c r="IB2145" s="409"/>
      <c r="IC2145" s="409"/>
      <c r="ID2145" s="409"/>
      <c r="IE2145" s="409"/>
      <c r="IF2145" s="409"/>
      <c r="IG2145" s="409"/>
      <c r="IH2145" s="409"/>
      <c r="II2145" s="409"/>
      <c r="IJ2145" s="409"/>
      <c r="IK2145" s="409"/>
      <c r="IL2145" s="409"/>
      <c r="IM2145" s="409"/>
      <c r="IN2145" s="409"/>
      <c r="IO2145" s="409"/>
      <c r="IP2145" s="409"/>
    </row>
    <row r="2146" spans="1:250" s="411" customFormat="1" ht="13.5" customHeight="1">
      <c r="A2146" s="937" t="s">
        <v>6824</v>
      </c>
      <c r="B2146" s="931" t="s">
        <v>6825</v>
      </c>
      <c r="C2146" s="472"/>
      <c r="D2146" s="884" t="s">
        <v>1797</v>
      </c>
      <c r="E2146" s="933"/>
      <c r="F2146" s="864"/>
      <c r="G2146" s="864"/>
      <c r="H2146" s="864"/>
      <c r="I2146" s="864"/>
      <c r="J2146" s="922"/>
      <c r="K2146" s="864" t="s">
        <v>3015</v>
      </c>
      <c r="L2146" s="51" t="s">
        <v>6826</v>
      </c>
      <c r="M2146" s="934">
        <v>1</v>
      </c>
      <c r="N2146" s="190" t="s">
        <v>2594</v>
      </c>
      <c r="O2146" s="935" t="s">
        <v>1926</v>
      </c>
      <c r="P2146" s="171"/>
      <c r="Q2146" s="74"/>
      <c r="R2146" s="171"/>
      <c r="S2146" s="391"/>
      <c r="T2146" s="391"/>
      <c r="U2146" s="391"/>
      <c r="V2146" s="585"/>
      <c r="W2146" s="933"/>
      <c r="X2146" s="857"/>
      <c r="Y2146" s="37"/>
      <c r="Z2146" s="900"/>
      <c r="AA2146" s="469"/>
      <c r="AB2146" s="409"/>
      <c r="AC2146" s="409"/>
      <c r="AD2146" s="409"/>
      <c r="AE2146" s="409"/>
      <c r="AF2146" s="409"/>
      <c r="AG2146" s="409"/>
      <c r="AH2146" s="409"/>
      <c r="AI2146" s="409"/>
      <c r="AJ2146" s="409"/>
      <c r="AK2146" s="409"/>
      <c r="AL2146" s="409"/>
      <c r="AM2146" s="409"/>
      <c r="AN2146" s="409"/>
      <c r="AO2146" s="409"/>
      <c r="AP2146" s="409"/>
      <c r="AQ2146" s="409"/>
      <c r="AR2146" s="409"/>
      <c r="AS2146" s="409"/>
      <c r="AT2146" s="409"/>
      <c r="AU2146" s="409"/>
      <c r="AV2146" s="409"/>
      <c r="AW2146" s="409"/>
      <c r="AX2146" s="409"/>
      <c r="AY2146" s="409"/>
      <c r="AZ2146" s="409"/>
      <c r="BA2146" s="409"/>
      <c r="BB2146" s="409"/>
      <c r="BC2146" s="409"/>
      <c r="BD2146" s="409"/>
      <c r="BE2146" s="409"/>
      <c r="BF2146" s="409"/>
      <c r="BG2146" s="409"/>
      <c r="BH2146" s="409"/>
      <c r="BI2146" s="409"/>
      <c r="BJ2146" s="409"/>
      <c r="BK2146" s="409"/>
      <c r="BL2146" s="409"/>
      <c r="BM2146" s="409"/>
      <c r="BN2146" s="409"/>
      <c r="BO2146" s="409"/>
      <c r="BP2146" s="409"/>
      <c r="BQ2146" s="409"/>
      <c r="BR2146" s="409"/>
      <c r="BS2146" s="409"/>
      <c r="BT2146" s="409"/>
      <c r="BU2146" s="409"/>
      <c r="BV2146" s="409"/>
      <c r="BW2146" s="409"/>
      <c r="BX2146" s="409"/>
      <c r="BY2146" s="409"/>
      <c r="BZ2146" s="409"/>
      <c r="CA2146" s="409"/>
      <c r="CB2146" s="409"/>
      <c r="CC2146" s="409"/>
      <c r="CD2146" s="409"/>
      <c r="CE2146" s="409"/>
      <c r="CF2146" s="409"/>
      <c r="CG2146" s="409"/>
      <c r="CH2146" s="409"/>
      <c r="CI2146" s="409"/>
      <c r="CJ2146" s="409"/>
      <c r="CK2146" s="409"/>
      <c r="CL2146" s="409"/>
      <c r="CM2146" s="409"/>
      <c r="CN2146" s="409"/>
      <c r="CO2146" s="409"/>
      <c r="CP2146" s="409"/>
      <c r="CQ2146" s="409"/>
      <c r="CR2146" s="409"/>
      <c r="CS2146" s="409"/>
      <c r="CT2146" s="409"/>
      <c r="CU2146" s="409"/>
      <c r="CV2146" s="409"/>
      <c r="CW2146" s="409"/>
      <c r="CX2146" s="409"/>
      <c r="CY2146" s="409"/>
      <c r="CZ2146" s="409"/>
      <c r="DA2146" s="409"/>
      <c r="DB2146" s="409"/>
      <c r="DC2146" s="409"/>
      <c r="DD2146" s="409"/>
      <c r="DE2146" s="409"/>
      <c r="DF2146" s="409"/>
      <c r="DG2146" s="409"/>
      <c r="DH2146" s="409"/>
      <c r="DI2146" s="409"/>
      <c r="DJ2146" s="409"/>
      <c r="DK2146" s="409"/>
      <c r="DL2146" s="409"/>
      <c r="DM2146" s="409"/>
      <c r="DN2146" s="409"/>
      <c r="DO2146" s="409"/>
      <c r="DP2146" s="409"/>
      <c r="DQ2146" s="409"/>
      <c r="DR2146" s="409"/>
      <c r="DS2146" s="409"/>
      <c r="DT2146" s="409"/>
      <c r="DU2146" s="409"/>
      <c r="DV2146" s="409"/>
      <c r="DW2146" s="409"/>
      <c r="DX2146" s="409"/>
      <c r="DY2146" s="409"/>
      <c r="DZ2146" s="409"/>
      <c r="EA2146" s="409"/>
      <c r="EB2146" s="409"/>
      <c r="EC2146" s="409"/>
      <c r="ED2146" s="409"/>
      <c r="EE2146" s="409"/>
      <c r="EF2146" s="409"/>
      <c r="EG2146" s="409"/>
      <c r="EH2146" s="409"/>
      <c r="EI2146" s="409"/>
      <c r="EJ2146" s="409"/>
      <c r="EK2146" s="409"/>
      <c r="EL2146" s="409"/>
      <c r="EM2146" s="409"/>
      <c r="EN2146" s="409"/>
      <c r="EO2146" s="409"/>
      <c r="EP2146" s="409"/>
      <c r="EQ2146" s="409"/>
      <c r="ER2146" s="409"/>
      <c r="ES2146" s="409"/>
      <c r="ET2146" s="409"/>
      <c r="EU2146" s="409"/>
      <c r="EV2146" s="409"/>
      <c r="EW2146" s="409"/>
      <c r="EX2146" s="409"/>
      <c r="EY2146" s="409"/>
      <c r="EZ2146" s="409"/>
      <c r="FA2146" s="409"/>
      <c r="FB2146" s="409"/>
      <c r="FC2146" s="409"/>
      <c r="FD2146" s="409"/>
      <c r="FE2146" s="409"/>
      <c r="FF2146" s="409"/>
      <c r="FG2146" s="409"/>
      <c r="FH2146" s="409"/>
      <c r="FI2146" s="409"/>
      <c r="FJ2146" s="409"/>
      <c r="FK2146" s="409"/>
      <c r="FL2146" s="409"/>
      <c r="FM2146" s="409"/>
      <c r="FN2146" s="409"/>
      <c r="FO2146" s="409"/>
      <c r="FP2146" s="409"/>
      <c r="FQ2146" s="409"/>
      <c r="FR2146" s="409"/>
      <c r="FS2146" s="409"/>
      <c r="FT2146" s="409"/>
      <c r="FU2146" s="409"/>
      <c r="FV2146" s="409"/>
      <c r="FW2146" s="409"/>
      <c r="FX2146" s="409"/>
      <c r="FY2146" s="409"/>
      <c r="FZ2146" s="409"/>
      <c r="GA2146" s="409"/>
      <c r="GB2146" s="409"/>
      <c r="GC2146" s="409"/>
      <c r="GD2146" s="409"/>
      <c r="GE2146" s="409"/>
      <c r="GF2146" s="409"/>
      <c r="GG2146" s="409"/>
      <c r="GH2146" s="409"/>
      <c r="GI2146" s="409"/>
      <c r="GJ2146" s="409"/>
      <c r="GK2146" s="409"/>
      <c r="GL2146" s="409"/>
      <c r="GM2146" s="409"/>
      <c r="GN2146" s="409"/>
      <c r="GO2146" s="409"/>
      <c r="GP2146" s="409"/>
      <c r="GQ2146" s="409"/>
      <c r="GR2146" s="409"/>
      <c r="GS2146" s="409"/>
      <c r="GT2146" s="409"/>
      <c r="GU2146" s="409"/>
      <c r="GV2146" s="409"/>
      <c r="GW2146" s="409"/>
      <c r="GX2146" s="409"/>
      <c r="GY2146" s="409"/>
      <c r="GZ2146" s="409"/>
      <c r="HA2146" s="409"/>
      <c r="HB2146" s="409"/>
      <c r="HC2146" s="409"/>
      <c r="HD2146" s="409"/>
      <c r="HE2146" s="409"/>
      <c r="HF2146" s="409"/>
      <c r="HG2146" s="409"/>
      <c r="HH2146" s="409"/>
      <c r="HI2146" s="409"/>
      <c r="HJ2146" s="409"/>
      <c r="HK2146" s="409"/>
      <c r="HL2146" s="409"/>
      <c r="HM2146" s="409"/>
      <c r="HN2146" s="409"/>
      <c r="HO2146" s="409"/>
      <c r="HP2146" s="409"/>
      <c r="HQ2146" s="409"/>
      <c r="HR2146" s="409"/>
      <c r="HS2146" s="409"/>
      <c r="HT2146" s="409"/>
      <c r="HU2146" s="409"/>
      <c r="HV2146" s="409"/>
      <c r="HW2146" s="409"/>
      <c r="HX2146" s="409"/>
      <c r="HY2146" s="409"/>
      <c r="HZ2146" s="409"/>
      <c r="IA2146" s="409"/>
      <c r="IB2146" s="409"/>
      <c r="IC2146" s="409"/>
      <c r="ID2146" s="409"/>
      <c r="IE2146" s="409"/>
      <c r="IF2146" s="409"/>
      <c r="IG2146" s="409"/>
      <c r="IH2146" s="409"/>
      <c r="II2146" s="409"/>
      <c r="IJ2146" s="409"/>
      <c r="IK2146" s="409"/>
      <c r="IL2146" s="409"/>
      <c r="IM2146" s="409"/>
      <c r="IN2146" s="409"/>
      <c r="IO2146" s="409"/>
      <c r="IP2146" s="409"/>
    </row>
    <row r="2147" spans="1:250" s="411" customFormat="1" ht="13.5" customHeight="1">
      <c r="A2147" s="937" t="s">
        <v>6944</v>
      </c>
      <c r="B2147" s="931" t="s">
        <v>6945</v>
      </c>
      <c r="C2147" s="472"/>
      <c r="D2147" s="884" t="s">
        <v>1797</v>
      </c>
      <c r="E2147" s="933"/>
      <c r="F2147" s="864"/>
      <c r="G2147" s="864"/>
      <c r="H2147" s="864"/>
      <c r="I2147" s="864"/>
      <c r="J2147" s="922"/>
      <c r="K2147" s="864" t="s">
        <v>3015</v>
      </c>
      <c r="L2147" s="51" t="s">
        <v>6946</v>
      </c>
      <c r="M2147" s="934">
        <v>1</v>
      </c>
      <c r="N2147" s="73" t="s">
        <v>2594</v>
      </c>
      <c r="O2147" s="935" t="s">
        <v>1926</v>
      </c>
      <c r="P2147" s="171"/>
      <c r="Q2147" s="74"/>
      <c r="R2147" s="171"/>
      <c r="S2147" s="391"/>
      <c r="T2147" s="391"/>
      <c r="U2147" s="391"/>
      <c r="V2147" s="585"/>
      <c r="W2147" s="933"/>
      <c r="X2147" s="857"/>
      <c r="Y2147" s="37"/>
      <c r="Z2147" s="900"/>
      <c r="AA2147" s="469"/>
      <c r="AB2147" s="409"/>
      <c r="AC2147" s="409"/>
      <c r="AD2147" s="409"/>
      <c r="AE2147" s="409"/>
      <c r="AF2147" s="409"/>
      <c r="AG2147" s="409"/>
      <c r="AH2147" s="409"/>
      <c r="AI2147" s="409"/>
      <c r="AJ2147" s="409"/>
      <c r="AK2147" s="409"/>
      <c r="AL2147" s="409"/>
      <c r="AM2147" s="409"/>
      <c r="AN2147" s="409"/>
      <c r="AO2147" s="409"/>
      <c r="AP2147" s="409"/>
      <c r="AQ2147" s="409"/>
      <c r="AR2147" s="409"/>
      <c r="AS2147" s="409"/>
      <c r="AT2147" s="409"/>
      <c r="AU2147" s="409"/>
      <c r="AV2147" s="409"/>
      <c r="AW2147" s="409"/>
      <c r="AX2147" s="409"/>
      <c r="AY2147" s="409"/>
      <c r="AZ2147" s="409"/>
      <c r="BA2147" s="409"/>
      <c r="BB2147" s="409"/>
      <c r="BC2147" s="409"/>
      <c r="BD2147" s="409"/>
      <c r="BE2147" s="409"/>
      <c r="BF2147" s="409"/>
      <c r="BG2147" s="409"/>
      <c r="BH2147" s="409"/>
      <c r="BI2147" s="409"/>
      <c r="BJ2147" s="409"/>
      <c r="BK2147" s="409"/>
      <c r="BL2147" s="409"/>
      <c r="BM2147" s="409"/>
      <c r="BN2147" s="409"/>
      <c r="BO2147" s="409"/>
      <c r="BP2147" s="409"/>
      <c r="BQ2147" s="409"/>
      <c r="BR2147" s="409"/>
      <c r="BS2147" s="409"/>
      <c r="BT2147" s="409"/>
      <c r="BU2147" s="409"/>
      <c r="BV2147" s="409"/>
      <c r="BW2147" s="409"/>
      <c r="BX2147" s="409"/>
      <c r="BY2147" s="409"/>
      <c r="BZ2147" s="409"/>
      <c r="CA2147" s="409"/>
      <c r="CB2147" s="409"/>
      <c r="CC2147" s="409"/>
      <c r="CD2147" s="409"/>
      <c r="CE2147" s="409"/>
      <c r="CF2147" s="409"/>
      <c r="CG2147" s="409"/>
      <c r="CH2147" s="409"/>
      <c r="CI2147" s="409"/>
      <c r="CJ2147" s="409"/>
      <c r="CK2147" s="409"/>
      <c r="CL2147" s="409"/>
      <c r="CM2147" s="409"/>
      <c r="CN2147" s="409"/>
      <c r="CO2147" s="409"/>
      <c r="CP2147" s="409"/>
      <c r="CQ2147" s="409"/>
      <c r="CR2147" s="409"/>
      <c r="CS2147" s="409"/>
      <c r="CT2147" s="409"/>
      <c r="CU2147" s="409"/>
      <c r="CV2147" s="409"/>
      <c r="CW2147" s="409"/>
      <c r="CX2147" s="409"/>
      <c r="CY2147" s="409"/>
      <c r="CZ2147" s="409"/>
      <c r="DA2147" s="409"/>
      <c r="DB2147" s="409"/>
      <c r="DC2147" s="409"/>
      <c r="DD2147" s="409"/>
      <c r="DE2147" s="409"/>
      <c r="DF2147" s="409"/>
      <c r="DG2147" s="409"/>
      <c r="DH2147" s="409"/>
      <c r="DI2147" s="409"/>
      <c r="DJ2147" s="409"/>
      <c r="DK2147" s="409"/>
      <c r="DL2147" s="409"/>
      <c r="DM2147" s="409"/>
      <c r="DN2147" s="409"/>
      <c r="DO2147" s="409"/>
      <c r="DP2147" s="409"/>
      <c r="DQ2147" s="409"/>
      <c r="DR2147" s="409"/>
      <c r="DS2147" s="409"/>
      <c r="DT2147" s="409"/>
      <c r="DU2147" s="409"/>
      <c r="DV2147" s="409"/>
      <c r="DW2147" s="409"/>
      <c r="DX2147" s="409"/>
      <c r="DY2147" s="409"/>
      <c r="DZ2147" s="409"/>
      <c r="EA2147" s="409"/>
      <c r="EB2147" s="409"/>
      <c r="EC2147" s="409"/>
      <c r="ED2147" s="409"/>
      <c r="EE2147" s="409"/>
      <c r="EF2147" s="409"/>
      <c r="EG2147" s="409"/>
      <c r="EH2147" s="409"/>
      <c r="EI2147" s="409"/>
      <c r="EJ2147" s="409"/>
      <c r="EK2147" s="409"/>
      <c r="EL2147" s="409"/>
      <c r="EM2147" s="409"/>
      <c r="EN2147" s="409"/>
      <c r="EO2147" s="409"/>
      <c r="EP2147" s="409"/>
      <c r="EQ2147" s="409"/>
      <c r="ER2147" s="409"/>
      <c r="ES2147" s="409"/>
      <c r="ET2147" s="409"/>
      <c r="EU2147" s="409"/>
      <c r="EV2147" s="409"/>
      <c r="EW2147" s="409"/>
      <c r="EX2147" s="409"/>
      <c r="EY2147" s="409"/>
      <c r="EZ2147" s="409"/>
      <c r="FA2147" s="409"/>
      <c r="FB2147" s="409"/>
      <c r="FC2147" s="409"/>
      <c r="FD2147" s="409"/>
      <c r="FE2147" s="409"/>
      <c r="FF2147" s="409"/>
      <c r="FG2147" s="409"/>
      <c r="FH2147" s="409"/>
      <c r="FI2147" s="409"/>
      <c r="FJ2147" s="409"/>
      <c r="FK2147" s="409"/>
      <c r="FL2147" s="409"/>
      <c r="FM2147" s="409"/>
      <c r="FN2147" s="409"/>
      <c r="FO2147" s="409"/>
      <c r="FP2147" s="409"/>
      <c r="FQ2147" s="409"/>
      <c r="FR2147" s="409"/>
      <c r="FS2147" s="409"/>
      <c r="FT2147" s="409"/>
      <c r="FU2147" s="409"/>
      <c r="FV2147" s="409"/>
      <c r="FW2147" s="409"/>
      <c r="FX2147" s="409"/>
      <c r="FY2147" s="409"/>
      <c r="FZ2147" s="409"/>
      <c r="GA2147" s="409"/>
      <c r="GB2147" s="409"/>
      <c r="GC2147" s="409"/>
      <c r="GD2147" s="409"/>
      <c r="GE2147" s="409"/>
      <c r="GF2147" s="409"/>
      <c r="GG2147" s="409"/>
      <c r="GH2147" s="409"/>
      <c r="GI2147" s="409"/>
      <c r="GJ2147" s="409"/>
      <c r="GK2147" s="409"/>
      <c r="GL2147" s="409"/>
      <c r="GM2147" s="409"/>
      <c r="GN2147" s="409"/>
      <c r="GO2147" s="409"/>
      <c r="GP2147" s="409"/>
      <c r="GQ2147" s="409"/>
      <c r="GR2147" s="409"/>
      <c r="GS2147" s="409"/>
      <c r="GT2147" s="409"/>
      <c r="GU2147" s="409"/>
      <c r="GV2147" s="409"/>
      <c r="GW2147" s="409"/>
      <c r="GX2147" s="409"/>
      <c r="GY2147" s="409"/>
      <c r="GZ2147" s="409"/>
      <c r="HA2147" s="409"/>
      <c r="HB2147" s="409"/>
      <c r="HC2147" s="409"/>
      <c r="HD2147" s="409"/>
      <c r="HE2147" s="409"/>
      <c r="HF2147" s="409"/>
      <c r="HG2147" s="409"/>
      <c r="HH2147" s="409"/>
      <c r="HI2147" s="409"/>
      <c r="HJ2147" s="409"/>
      <c r="HK2147" s="409"/>
      <c r="HL2147" s="409"/>
      <c r="HM2147" s="409"/>
      <c r="HN2147" s="409"/>
      <c r="HO2147" s="409"/>
      <c r="HP2147" s="409"/>
      <c r="HQ2147" s="409"/>
      <c r="HR2147" s="409"/>
      <c r="HS2147" s="409"/>
      <c r="HT2147" s="409"/>
      <c r="HU2147" s="409"/>
      <c r="HV2147" s="409"/>
      <c r="HW2147" s="409"/>
      <c r="HX2147" s="409"/>
      <c r="HY2147" s="409"/>
      <c r="HZ2147" s="409"/>
      <c r="IA2147" s="409"/>
      <c r="IB2147" s="409"/>
      <c r="IC2147" s="409"/>
      <c r="ID2147" s="409"/>
      <c r="IE2147" s="409"/>
      <c r="IF2147" s="409"/>
      <c r="IG2147" s="409"/>
      <c r="IH2147" s="409"/>
      <c r="II2147" s="409"/>
      <c r="IJ2147" s="409"/>
      <c r="IK2147" s="409"/>
      <c r="IL2147" s="409"/>
      <c r="IM2147" s="409"/>
      <c r="IN2147" s="409"/>
      <c r="IO2147" s="409"/>
      <c r="IP2147" s="409"/>
    </row>
    <row r="2148" spans="1:250" s="411" customFormat="1" ht="13.5" customHeight="1">
      <c r="A2148" s="937" t="s">
        <v>6912</v>
      </c>
      <c r="B2148" s="931" t="s">
        <v>6913</v>
      </c>
      <c r="C2148" s="472"/>
      <c r="D2148" s="884" t="s">
        <v>1797</v>
      </c>
      <c r="E2148" s="933"/>
      <c r="F2148" s="864"/>
      <c r="G2148" s="864" t="s">
        <v>3364</v>
      </c>
      <c r="H2148" s="864"/>
      <c r="I2148" s="864"/>
      <c r="J2148" s="922"/>
      <c r="K2148" s="864" t="s">
        <v>3015</v>
      </c>
      <c r="L2148" s="51" t="s">
        <v>6914</v>
      </c>
      <c r="M2148" s="934">
        <v>1</v>
      </c>
      <c r="N2148" s="73" t="s">
        <v>2594</v>
      </c>
      <c r="O2148" s="935" t="s">
        <v>1926</v>
      </c>
      <c r="P2148" s="463"/>
      <c r="Q2148" s="74"/>
      <c r="R2148" s="463"/>
      <c r="S2148" s="391"/>
      <c r="T2148" s="391"/>
      <c r="U2148" s="391"/>
      <c r="V2148" s="585"/>
      <c r="W2148" s="933"/>
      <c r="X2148" s="857"/>
      <c r="Y2148" s="37"/>
      <c r="Z2148" s="900"/>
      <c r="AA2148" s="469"/>
      <c r="AB2148" s="409"/>
      <c r="AC2148" s="409"/>
      <c r="AD2148" s="409"/>
      <c r="AE2148" s="409"/>
      <c r="AF2148" s="409"/>
      <c r="AG2148" s="409"/>
      <c r="AH2148" s="409"/>
      <c r="AI2148" s="409"/>
      <c r="AJ2148" s="409"/>
      <c r="AK2148" s="409"/>
      <c r="AL2148" s="409"/>
      <c r="AM2148" s="409"/>
      <c r="AN2148" s="409"/>
      <c r="AO2148" s="409"/>
      <c r="AP2148" s="409"/>
      <c r="AQ2148" s="409"/>
      <c r="AR2148" s="409"/>
      <c r="AS2148" s="409"/>
      <c r="AT2148" s="409"/>
      <c r="AU2148" s="409"/>
      <c r="AV2148" s="409"/>
      <c r="AW2148" s="409"/>
      <c r="AX2148" s="409"/>
      <c r="AY2148" s="409"/>
      <c r="AZ2148" s="409"/>
      <c r="BA2148" s="409"/>
      <c r="BB2148" s="409"/>
      <c r="BC2148" s="409"/>
      <c r="BD2148" s="409"/>
      <c r="BE2148" s="409"/>
      <c r="BF2148" s="409"/>
      <c r="BG2148" s="409"/>
      <c r="BH2148" s="409"/>
      <c r="BI2148" s="409"/>
      <c r="BJ2148" s="409"/>
      <c r="BK2148" s="409"/>
      <c r="BL2148" s="409"/>
      <c r="BM2148" s="409"/>
      <c r="BN2148" s="409"/>
      <c r="BO2148" s="409"/>
      <c r="BP2148" s="409"/>
      <c r="BQ2148" s="409"/>
      <c r="BR2148" s="409"/>
      <c r="BS2148" s="409"/>
      <c r="BT2148" s="409"/>
      <c r="BU2148" s="409"/>
      <c r="BV2148" s="409"/>
      <c r="BW2148" s="409"/>
      <c r="BX2148" s="409"/>
      <c r="BY2148" s="409"/>
      <c r="BZ2148" s="409"/>
      <c r="CA2148" s="409"/>
      <c r="CB2148" s="409"/>
      <c r="CC2148" s="409"/>
      <c r="CD2148" s="409"/>
      <c r="CE2148" s="409"/>
      <c r="CF2148" s="409"/>
      <c r="CG2148" s="409"/>
      <c r="CH2148" s="409"/>
      <c r="CI2148" s="409"/>
      <c r="CJ2148" s="409"/>
      <c r="CK2148" s="409"/>
      <c r="CL2148" s="409"/>
      <c r="CM2148" s="409"/>
      <c r="CN2148" s="409"/>
      <c r="CO2148" s="409"/>
      <c r="CP2148" s="409"/>
      <c r="CQ2148" s="409"/>
      <c r="CR2148" s="409"/>
      <c r="CS2148" s="409"/>
      <c r="CT2148" s="409"/>
      <c r="CU2148" s="409"/>
      <c r="CV2148" s="409"/>
      <c r="CW2148" s="409"/>
      <c r="CX2148" s="409"/>
      <c r="CY2148" s="409"/>
      <c r="CZ2148" s="409"/>
      <c r="DA2148" s="409"/>
      <c r="DB2148" s="409"/>
      <c r="DC2148" s="409"/>
      <c r="DD2148" s="409"/>
      <c r="DE2148" s="409"/>
      <c r="DF2148" s="409"/>
      <c r="DG2148" s="409"/>
      <c r="DH2148" s="409"/>
      <c r="DI2148" s="409"/>
      <c r="DJ2148" s="409"/>
      <c r="DK2148" s="409"/>
      <c r="DL2148" s="409"/>
      <c r="DM2148" s="409"/>
      <c r="DN2148" s="409"/>
      <c r="DO2148" s="409"/>
      <c r="DP2148" s="409"/>
      <c r="DQ2148" s="409"/>
      <c r="DR2148" s="409"/>
      <c r="DS2148" s="409"/>
      <c r="DT2148" s="409"/>
      <c r="DU2148" s="409"/>
      <c r="DV2148" s="409"/>
      <c r="DW2148" s="409"/>
      <c r="DX2148" s="409"/>
      <c r="DY2148" s="409"/>
      <c r="DZ2148" s="409"/>
      <c r="EA2148" s="409"/>
      <c r="EB2148" s="409"/>
      <c r="EC2148" s="409"/>
      <c r="ED2148" s="409"/>
      <c r="EE2148" s="409"/>
      <c r="EF2148" s="409"/>
      <c r="EG2148" s="409"/>
      <c r="EH2148" s="409"/>
      <c r="EI2148" s="409"/>
      <c r="EJ2148" s="409"/>
      <c r="EK2148" s="409"/>
      <c r="EL2148" s="409"/>
      <c r="EM2148" s="409"/>
      <c r="EN2148" s="409"/>
      <c r="EO2148" s="409"/>
      <c r="EP2148" s="409"/>
      <c r="EQ2148" s="409"/>
      <c r="ER2148" s="409"/>
      <c r="ES2148" s="409"/>
      <c r="ET2148" s="409"/>
      <c r="EU2148" s="409"/>
      <c r="EV2148" s="409"/>
      <c r="EW2148" s="409"/>
      <c r="EX2148" s="409"/>
      <c r="EY2148" s="409"/>
      <c r="EZ2148" s="409"/>
      <c r="FA2148" s="409"/>
      <c r="FB2148" s="409"/>
      <c r="FC2148" s="409"/>
      <c r="FD2148" s="409"/>
      <c r="FE2148" s="409"/>
      <c r="FF2148" s="409"/>
      <c r="FG2148" s="409"/>
      <c r="FH2148" s="409"/>
      <c r="FI2148" s="409"/>
      <c r="FJ2148" s="409"/>
      <c r="FK2148" s="409"/>
      <c r="FL2148" s="409"/>
      <c r="FM2148" s="409"/>
      <c r="FN2148" s="409"/>
      <c r="FO2148" s="409"/>
      <c r="FP2148" s="409"/>
      <c r="FQ2148" s="409"/>
      <c r="FR2148" s="409"/>
      <c r="FS2148" s="409"/>
      <c r="FT2148" s="409"/>
      <c r="FU2148" s="409"/>
      <c r="FV2148" s="409"/>
      <c r="FW2148" s="409"/>
      <c r="FX2148" s="409"/>
      <c r="FY2148" s="409"/>
      <c r="FZ2148" s="409"/>
      <c r="GA2148" s="409"/>
      <c r="GB2148" s="409"/>
      <c r="GC2148" s="409"/>
      <c r="GD2148" s="409"/>
      <c r="GE2148" s="409"/>
      <c r="GF2148" s="409"/>
      <c r="GG2148" s="409"/>
      <c r="GH2148" s="409"/>
      <c r="GI2148" s="409"/>
      <c r="GJ2148" s="409"/>
      <c r="GK2148" s="409"/>
      <c r="GL2148" s="409"/>
      <c r="GM2148" s="409"/>
      <c r="GN2148" s="409"/>
      <c r="GO2148" s="409"/>
      <c r="GP2148" s="409"/>
      <c r="GQ2148" s="409"/>
      <c r="GR2148" s="409"/>
      <c r="GS2148" s="409"/>
      <c r="GT2148" s="409"/>
      <c r="GU2148" s="409"/>
      <c r="GV2148" s="409"/>
      <c r="GW2148" s="409"/>
      <c r="GX2148" s="409"/>
      <c r="GY2148" s="409"/>
      <c r="GZ2148" s="409"/>
      <c r="HA2148" s="409"/>
      <c r="HB2148" s="409"/>
      <c r="HC2148" s="409"/>
      <c r="HD2148" s="409"/>
      <c r="HE2148" s="409"/>
      <c r="HF2148" s="409"/>
      <c r="HG2148" s="409"/>
      <c r="HH2148" s="409"/>
      <c r="HI2148" s="409"/>
      <c r="HJ2148" s="409"/>
      <c r="HK2148" s="409"/>
      <c r="HL2148" s="409"/>
      <c r="HM2148" s="409"/>
      <c r="HN2148" s="409"/>
      <c r="HO2148" s="409"/>
      <c r="HP2148" s="409"/>
      <c r="HQ2148" s="409"/>
      <c r="HR2148" s="409"/>
      <c r="HS2148" s="409"/>
      <c r="HT2148" s="409"/>
      <c r="HU2148" s="409"/>
      <c r="HV2148" s="409"/>
      <c r="HW2148" s="409"/>
      <c r="HX2148" s="409"/>
      <c r="HY2148" s="409"/>
      <c r="HZ2148" s="409"/>
      <c r="IA2148" s="409"/>
      <c r="IB2148" s="409"/>
      <c r="IC2148" s="409"/>
      <c r="ID2148" s="409"/>
      <c r="IE2148" s="409"/>
      <c r="IF2148" s="409"/>
      <c r="IG2148" s="409"/>
      <c r="IH2148" s="409"/>
      <c r="II2148" s="409"/>
      <c r="IJ2148" s="409"/>
      <c r="IK2148" s="409"/>
      <c r="IL2148" s="409"/>
      <c r="IM2148" s="409"/>
      <c r="IN2148" s="409"/>
      <c r="IO2148" s="409"/>
      <c r="IP2148" s="409"/>
    </row>
    <row r="2149" spans="1:250" s="411" customFormat="1" ht="13.5" customHeight="1">
      <c r="A2149" s="937" t="s">
        <v>6947</v>
      </c>
      <c r="B2149" s="931" t="s">
        <v>6948</v>
      </c>
      <c r="C2149" s="472"/>
      <c r="D2149" s="884" t="s">
        <v>1797</v>
      </c>
      <c r="E2149" s="933"/>
      <c r="F2149" s="864"/>
      <c r="G2149" s="864" t="s">
        <v>3364</v>
      </c>
      <c r="H2149" s="864"/>
      <c r="I2149" s="864"/>
      <c r="J2149" s="922"/>
      <c r="K2149" s="864" t="s">
        <v>3015</v>
      </c>
      <c r="L2149" s="51" t="s">
        <v>3932</v>
      </c>
      <c r="M2149" s="934">
        <v>1</v>
      </c>
      <c r="N2149" s="73" t="s">
        <v>2594</v>
      </c>
      <c r="O2149" s="935" t="s">
        <v>1926</v>
      </c>
      <c r="P2149" s="463"/>
      <c r="Q2149" s="74"/>
      <c r="R2149" s="463"/>
      <c r="S2149" s="391"/>
      <c r="T2149" s="391"/>
      <c r="U2149" s="391"/>
      <c r="V2149" s="585"/>
      <c r="W2149" s="933"/>
      <c r="X2149" s="857"/>
      <c r="Y2149" s="37"/>
      <c r="Z2149" s="900"/>
      <c r="AA2149" s="469"/>
      <c r="AB2149" s="409"/>
      <c r="AC2149" s="409"/>
      <c r="AD2149" s="409"/>
      <c r="AE2149" s="409"/>
      <c r="AF2149" s="409"/>
      <c r="AG2149" s="409"/>
      <c r="AH2149" s="409"/>
      <c r="AI2149" s="409"/>
      <c r="AJ2149" s="409"/>
      <c r="AK2149" s="409"/>
      <c r="AL2149" s="409"/>
      <c r="AM2149" s="409"/>
      <c r="AN2149" s="409"/>
      <c r="AO2149" s="409"/>
      <c r="AP2149" s="409"/>
      <c r="AQ2149" s="409"/>
      <c r="AR2149" s="409"/>
      <c r="AS2149" s="409"/>
      <c r="AT2149" s="409"/>
      <c r="AU2149" s="409"/>
      <c r="AV2149" s="409"/>
      <c r="AW2149" s="409"/>
      <c r="AX2149" s="409"/>
      <c r="AY2149" s="409"/>
      <c r="AZ2149" s="409"/>
      <c r="BA2149" s="409"/>
      <c r="BB2149" s="409"/>
      <c r="BC2149" s="409"/>
      <c r="BD2149" s="409"/>
      <c r="BE2149" s="409"/>
      <c r="BF2149" s="409"/>
      <c r="BG2149" s="409"/>
      <c r="BH2149" s="409"/>
      <c r="BI2149" s="409"/>
      <c r="BJ2149" s="409"/>
      <c r="BK2149" s="409"/>
      <c r="BL2149" s="409"/>
      <c r="BM2149" s="409"/>
      <c r="BN2149" s="409"/>
      <c r="BO2149" s="409"/>
      <c r="BP2149" s="409"/>
      <c r="BQ2149" s="409"/>
      <c r="BR2149" s="409"/>
      <c r="BS2149" s="409"/>
      <c r="BT2149" s="409"/>
      <c r="BU2149" s="409"/>
      <c r="BV2149" s="409"/>
      <c r="BW2149" s="409"/>
      <c r="BX2149" s="409"/>
      <c r="BY2149" s="409"/>
      <c r="BZ2149" s="409"/>
      <c r="CA2149" s="409"/>
      <c r="CB2149" s="409"/>
      <c r="CC2149" s="409"/>
      <c r="CD2149" s="409"/>
      <c r="CE2149" s="409"/>
      <c r="CF2149" s="409"/>
      <c r="CG2149" s="409"/>
      <c r="CH2149" s="409"/>
      <c r="CI2149" s="409"/>
      <c r="CJ2149" s="409"/>
      <c r="CK2149" s="409"/>
      <c r="CL2149" s="409"/>
      <c r="CM2149" s="409"/>
      <c r="CN2149" s="409"/>
      <c r="CO2149" s="409"/>
      <c r="CP2149" s="409"/>
      <c r="CQ2149" s="409"/>
      <c r="CR2149" s="409"/>
      <c r="CS2149" s="409"/>
      <c r="CT2149" s="409"/>
      <c r="CU2149" s="409"/>
      <c r="CV2149" s="409"/>
      <c r="CW2149" s="409"/>
      <c r="CX2149" s="409"/>
      <c r="CY2149" s="409"/>
      <c r="CZ2149" s="409"/>
      <c r="DA2149" s="409"/>
      <c r="DB2149" s="409"/>
      <c r="DC2149" s="409"/>
      <c r="DD2149" s="409"/>
      <c r="DE2149" s="409"/>
      <c r="DF2149" s="409"/>
      <c r="DG2149" s="409"/>
      <c r="DH2149" s="409"/>
      <c r="DI2149" s="409"/>
      <c r="DJ2149" s="409"/>
      <c r="DK2149" s="409"/>
      <c r="DL2149" s="409"/>
      <c r="DM2149" s="409"/>
      <c r="DN2149" s="409"/>
      <c r="DO2149" s="409"/>
      <c r="DP2149" s="409"/>
      <c r="DQ2149" s="409"/>
      <c r="DR2149" s="409"/>
      <c r="DS2149" s="409"/>
      <c r="DT2149" s="409"/>
      <c r="DU2149" s="409"/>
      <c r="DV2149" s="409"/>
      <c r="DW2149" s="409"/>
      <c r="DX2149" s="409"/>
      <c r="DY2149" s="409"/>
      <c r="DZ2149" s="409"/>
      <c r="EA2149" s="409"/>
      <c r="EB2149" s="409"/>
      <c r="EC2149" s="409"/>
      <c r="ED2149" s="409"/>
      <c r="EE2149" s="409"/>
      <c r="EF2149" s="409"/>
      <c r="EG2149" s="409"/>
      <c r="EH2149" s="409"/>
      <c r="EI2149" s="409"/>
      <c r="EJ2149" s="409"/>
      <c r="EK2149" s="409"/>
      <c r="EL2149" s="409"/>
      <c r="EM2149" s="409"/>
      <c r="EN2149" s="409"/>
      <c r="EO2149" s="409"/>
      <c r="EP2149" s="409"/>
      <c r="EQ2149" s="409"/>
      <c r="ER2149" s="409"/>
      <c r="ES2149" s="409"/>
      <c r="ET2149" s="409"/>
      <c r="EU2149" s="409"/>
      <c r="EV2149" s="409"/>
      <c r="EW2149" s="409"/>
      <c r="EX2149" s="409"/>
      <c r="EY2149" s="409"/>
      <c r="EZ2149" s="409"/>
      <c r="FA2149" s="409"/>
      <c r="FB2149" s="409"/>
      <c r="FC2149" s="409"/>
      <c r="FD2149" s="409"/>
      <c r="FE2149" s="409"/>
      <c r="FF2149" s="409"/>
      <c r="FG2149" s="409"/>
      <c r="FH2149" s="409"/>
      <c r="FI2149" s="409"/>
      <c r="FJ2149" s="409"/>
      <c r="FK2149" s="409"/>
      <c r="FL2149" s="409"/>
      <c r="FM2149" s="409"/>
      <c r="FN2149" s="409"/>
      <c r="FO2149" s="409"/>
      <c r="FP2149" s="409"/>
      <c r="FQ2149" s="409"/>
      <c r="FR2149" s="409"/>
      <c r="FS2149" s="409"/>
      <c r="FT2149" s="409"/>
      <c r="FU2149" s="409"/>
      <c r="FV2149" s="409"/>
      <c r="FW2149" s="409"/>
      <c r="FX2149" s="409"/>
      <c r="FY2149" s="409"/>
      <c r="FZ2149" s="409"/>
      <c r="GA2149" s="409"/>
      <c r="GB2149" s="409"/>
      <c r="GC2149" s="409"/>
      <c r="GD2149" s="409"/>
      <c r="GE2149" s="409"/>
      <c r="GF2149" s="409"/>
      <c r="GG2149" s="409"/>
      <c r="GH2149" s="409"/>
      <c r="GI2149" s="409"/>
      <c r="GJ2149" s="409"/>
      <c r="GK2149" s="409"/>
      <c r="GL2149" s="409"/>
      <c r="GM2149" s="409"/>
      <c r="GN2149" s="409"/>
      <c r="GO2149" s="409"/>
      <c r="GP2149" s="409"/>
      <c r="GQ2149" s="409"/>
      <c r="GR2149" s="409"/>
      <c r="GS2149" s="409"/>
      <c r="GT2149" s="409"/>
      <c r="GU2149" s="409"/>
      <c r="GV2149" s="409"/>
      <c r="GW2149" s="409"/>
      <c r="GX2149" s="409"/>
      <c r="GY2149" s="409"/>
      <c r="GZ2149" s="409"/>
      <c r="HA2149" s="409"/>
      <c r="HB2149" s="409"/>
      <c r="HC2149" s="409"/>
      <c r="HD2149" s="409"/>
      <c r="HE2149" s="409"/>
      <c r="HF2149" s="409"/>
      <c r="HG2149" s="409"/>
      <c r="HH2149" s="409"/>
      <c r="HI2149" s="409"/>
      <c r="HJ2149" s="409"/>
      <c r="HK2149" s="409"/>
      <c r="HL2149" s="409"/>
      <c r="HM2149" s="409"/>
      <c r="HN2149" s="409"/>
      <c r="HO2149" s="409"/>
      <c r="HP2149" s="409"/>
      <c r="HQ2149" s="409"/>
      <c r="HR2149" s="409"/>
      <c r="HS2149" s="409"/>
      <c r="HT2149" s="409"/>
      <c r="HU2149" s="409"/>
      <c r="HV2149" s="409"/>
      <c r="HW2149" s="409"/>
      <c r="HX2149" s="409"/>
      <c r="HY2149" s="409"/>
      <c r="HZ2149" s="409"/>
      <c r="IA2149" s="409"/>
      <c r="IB2149" s="409"/>
      <c r="IC2149" s="409"/>
      <c r="ID2149" s="409"/>
      <c r="IE2149" s="409"/>
      <c r="IF2149" s="409"/>
      <c r="IG2149" s="409"/>
      <c r="IH2149" s="409"/>
      <c r="II2149" s="409"/>
      <c r="IJ2149" s="409"/>
      <c r="IK2149" s="409"/>
      <c r="IL2149" s="409"/>
      <c r="IM2149" s="409"/>
      <c r="IN2149" s="409"/>
      <c r="IO2149" s="409"/>
      <c r="IP2149" s="409"/>
    </row>
    <row r="2150" spans="1:250" s="411" customFormat="1" ht="13.5" customHeight="1">
      <c r="A2150" s="937" t="s">
        <v>7035</v>
      </c>
      <c r="B2150" s="931" t="s">
        <v>7036</v>
      </c>
      <c r="C2150" s="472"/>
      <c r="D2150" s="884" t="s">
        <v>1797</v>
      </c>
      <c r="E2150" s="933"/>
      <c r="F2150" s="864"/>
      <c r="G2150" s="864" t="s">
        <v>3364</v>
      </c>
      <c r="H2150" s="864"/>
      <c r="I2150" s="864"/>
      <c r="J2150" s="922"/>
      <c r="K2150" s="864" t="s">
        <v>3015</v>
      </c>
      <c r="L2150" s="51" t="s">
        <v>5352</v>
      </c>
      <c r="M2150" s="934">
        <v>1</v>
      </c>
      <c r="N2150" s="73" t="s">
        <v>2594</v>
      </c>
      <c r="O2150" s="935" t="s">
        <v>1926</v>
      </c>
      <c r="P2150" s="463"/>
      <c r="Q2150" s="74"/>
      <c r="R2150" s="463"/>
      <c r="S2150" s="391"/>
      <c r="T2150" s="391"/>
      <c r="U2150" s="391"/>
      <c r="V2150" s="585"/>
      <c r="W2150" s="933"/>
      <c r="X2150" s="857"/>
      <c r="Y2150" s="37"/>
      <c r="Z2150" s="900"/>
      <c r="AA2150" s="469"/>
      <c r="AB2150" s="64"/>
      <c r="AC2150" s="33"/>
      <c r="AD2150" s="63"/>
      <c r="AE2150" s="63"/>
      <c r="AF2150" s="63"/>
      <c r="AG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  <c r="AX2150" s="55"/>
      <c r="AY2150" s="55"/>
      <c r="AZ2150" s="55"/>
      <c r="BA2150" s="55"/>
      <c r="BB2150" s="55"/>
      <c r="BC2150" s="55"/>
      <c r="BD2150" s="55"/>
      <c r="BE2150" s="55"/>
      <c r="BF2150" s="55"/>
      <c r="BG2150" s="55"/>
      <c r="BH2150" s="55"/>
      <c r="BI2150" s="55"/>
      <c r="BJ2150" s="55"/>
      <c r="BK2150" s="55"/>
      <c r="BL2150" s="55"/>
      <c r="BM2150" s="55"/>
      <c r="BN2150" s="55"/>
      <c r="BO2150" s="55"/>
      <c r="BP2150" s="55"/>
      <c r="BQ2150" s="55"/>
      <c r="BR2150" s="55"/>
      <c r="BS2150" s="55"/>
      <c r="BT2150" s="55"/>
      <c r="BU2150" s="55"/>
      <c r="BV2150" s="55"/>
      <c r="BW2150" s="55"/>
      <c r="BX2150" s="55"/>
      <c r="BY2150" s="55"/>
      <c r="BZ2150" s="55"/>
      <c r="CA2150" s="55"/>
      <c r="CB2150" s="55"/>
      <c r="CC2150" s="55"/>
      <c r="CD2150" s="55"/>
      <c r="CE2150" s="55"/>
      <c r="CF2150" s="55"/>
      <c r="CG2150" s="55"/>
      <c r="CH2150" s="55"/>
      <c r="CI2150" s="55"/>
      <c r="CJ2150" s="55"/>
      <c r="CK2150" s="55"/>
      <c r="CL2150" s="55"/>
      <c r="CM2150" s="55"/>
      <c r="CN2150" s="55"/>
      <c r="CO2150" s="55"/>
      <c r="CP2150" s="55"/>
      <c r="CQ2150" s="55"/>
      <c r="CR2150" s="55"/>
      <c r="CS2150" s="55"/>
      <c r="CT2150" s="55"/>
      <c r="CU2150" s="55"/>
      <c r="CV2150" s="55"/>
      <c r="CW2150" s="55"/>
      <c r="CX2150" s="55"/>
      <c r="CY2150" s="55"/>
      <c r="CZ2150" s="55"/>
      <c r="DA2150" s="55"/>
      <c r="DB2150" s="55"/>
      <c r="DC2150" s="55"/>
      <c r="DD2150" s="55"/>
      <c r="DE2150" s="55"/>
      <c r="DF2150" s="55"/>
      <c r="DG2150" s="55"/>
      <c r="DH2150" s="55"/>
      <c r="DI2150" s="55"/>
      <c r="DJ2150" s="55"/>
      <c r="DK2150" s="55"/>
      <c r="DL2150" s="55"/>
      <c r="DM2150" s="55"/>
      <c r="DN2150" s="55"/>
      <c r="DO2150" s="55"/>
      <c r="DP2150" s="55"/>
      <c r="DQ2150" s="55"/>
      <c r="DR2150" s="55"/>
      <c r="DS2150" s="55"/>
      <c r="DT2150" s="55"/>
      <c r="DU2150" s="55"/>
      <c r="DV2150" s="55"/>
      <c r="DW2150" s="55"/>
      <c r="DX2150" s="55"/>
      <c r="DY2150" s="55"/>
      <c r="DZ2150" s="55"/>
      <c r="EA2150" s="55"/>
      <c r="EB2150" s="55"/>
      <c r="EC2150" s="55"/>
      <c r="ED2150" s="55"/>
      <c r="EE2150" s="55"/>
      <c r="EF2150" s="55"/>
      <c r="EG2150" s="55"/>
      <c r="EH2150" s="55"/>
      <c r="EI2150" s="55"/>
      <c r="EJ2150" s="55"/>
      <c r="EK2150" s="55"/>
      <c r="EL2150" s="55"/>
      <c r="EM2150" s="55"/>
      <c r="EN2150" s="55"/>
      <c r="EO2150" s="55"/>
      <c r="EP2150" s="55"/>
      <c r="EQ2150" s="55"/>
      <c r="ER2150" s="55"/>
      <c r="ES2150" s="55"/>
      <c r="ET2150" s="55"/>
      <c r="EU2150" s="55"/>
      <c r="EV2150" s="55"/>
      <c r="EW2150" s="55"/>
      <c r="EX2150" s="55"/>
      <c r="EY2150" s="55"/>
      <c r="EZ2150" s="55"/>
      <c r="FA2150" s="55"/>
      <c r="FB2150" s="55"/>
      <c r="FC2150" s="55"/>
      <c r="FD2150" s="55"/>
      <c r="FE2150" s="55"/>
      <c r="FF2150" s="55"/>
      <c r="FG2150" s="55"/>
      <c r="FH2150" s="55"/>
      <c r="FI2150" s="55"/>
      <c r="FJ2150" s="55"/>
      <c r="FK2150" s="55"/>
      <c r="FL2150" s="55"/>
      <c r="FM2150" s="55"/>
      <c r="FN2150" s="55"/>
      <c r="FO2150" s="55"/>
      <c r="FP2150" s="55"/>
      <c r="FQ2150" s="55"/>
      <c r="FR2150" s="55"/>
      <c r="FS2150" s="55"/>
      <c r="FT2150" s="55"/>
      <c r="FU2150" s="55"/>
      <c r="FV2150" s="55"/>
      <c r="FW2150" s="55"/>
      <c r="FX2150" s="55"/>
      <c r="FY2150" s="55"/>
      <c r="FZ2150" s="55"/>
      <c r="GA2150" s="55"/>
      <c r="GB2150" s="55"/>
      <c r="GC2150" s="55"/>
      <c r="GD2150" s="55"/>
      <c r="GE2150" s="55"/>
      <c r="GF2150" s="55"/>
      <c r="GG2150" s="55"/>
      <c r="GH2150" s="55"/>
      <c r="GI2150" s="55"/>
      <c r="GJ2150" s="55"/>
      <c r="GK2150" s="55"/>
      <c r="GL2150" s="55"/>
      <c r="GM2150" s="55"/>
      <c r="GN2150" s="55"/>
      <c r="GO2150" s="55"/>
      <c r="GP2150" s="55"/>
      <c r="GQ2150" s="55"/>
      <c r="GR2150" s="55"/>
      <c r="GS2150" s="55"/>
      <c r="GT2150" s="55"/>
      <c r="GU2150" s="55"/>
      <c r="GV2150" s="55"/>
      <c r="GW2150" s="55"/>
      <c r="GX2150" s="55"/>
      <c r="GY2150" s="55"/>
      <c r="GZ2150" s="55"/>
      <c r="HA2150" s="55"/>
      <c r="HB2150" s="55"/>
      <c r="HC2150" s="55"/>
      <c r="HD2150" s="55"/>
      <c r="HE2150" s="55"/>
      <c r="HF2150" s="55"/>
      <c r="HG2150" s="55"/>
      <c r="HH2150" s="55"/>
      <c r="HI2150" s="55"/>
      <c r="HJ2150" s="55"/>
      <c r="HK2150" s="55"/>
      <c r="HL2150" s="55"/>
      <c r="HM2150" s="55"/>
      <c r="HN2150" s="55"/>
      <c r="HO2150" s="55"/>
      <c r="HP2150" s="55"/>
      <c r="HQ2150" s="55"/>
      <c r="HR2150" s="55"/>
      <c r="HS2150" s="55"/>
      <c r="HT2150" s="55"/>
      <c r="HU2150" s="55"/>
      <c r="HV2150" s="55"/>
      <c r="HW2150" s="55"/>
      <c r="HX2150" s="55"/>
      <c r="HY2150" s="55"/>
      <c r="HZ2150" s="55"/>
      <c r="IA2150" s="55"/>
      <c r="IB2150" s="55"/>
      <c r="IC2150" s="55"/>
      <c r="ID2150" s="55"/>
      <c r="IE2150" s="55"/>
      <c r="IF2150" s="55"/>
      <c r="IG2150" s="55"/>
      <c r="IH2150" s="55"/>
      <c r="II2150" s="55"/>
      <c r="IJ2150" s="55"/>
      <c r="IK2150" s="55"/>
      <c r="IL2150" s="55"/>
      <c r="IM2150" s="55"/>
      <c r="IN2150" s="55"/>
      <c r="IO2150" s="55"/>
      <c r="IP2150" s="55"/>
    </row>
    <row r="2151" spans="1:250" s="55" customFormat="1" ht="13.5" customHeight="1">
      <c r="A2151" s="937" t="s">
        <v>6915</v>
      </c>
      <c r="B2151" s="931" t="s">
        <v>6916</v>
      </c>
      <c r="C2151" s="472"/>
      <c r="D2151" s="884" t="s">
        <v>1797</v>
      </c>
      <c r="E2151" s="933"/>
      <c r="F2151" s="864"/>
      <c r="G2151" s="864" t="s">
        <v>3364</v>
      </c>
      <c r="H2151" s="864"/>
      <c r="I2151" s="864"/>
      <c r="J2151" s="922"/>
      <c r="K2151" s="864" t="s">
        <v>3015</v>
      </c>
      <c r="L2151" s="51" t="s">
        <v>6917</v>
      </c>
      <c r="M2151" s="934">
        <v>1</v>
      </c>
      <c r="N2151" s="73" t="s">
        <v>2594</v>
      </c>
      <c r="O2151" s="935" t="s">
        <v>1926</v>
      </c>
      <c r="P2151" s="171"/>
      <c r="Q2151" s="74"/>
      <c r="R2151" s="171"/>
      <c r="S2151" s="391"/>
      <c r="T2151" s="391"/>
      <c r="U2151" s="391"/>
      <c r="V2151" s="585"/>
      <c r="W2151" s="933"/>
      <c r="X2151" s="857"/>
      <c r="Y2151" s="37"/>
      <c r="Z2151" s="900"/>
      <c r="AA2151" s="469"/>
      <c r="AB2151" s="409"/>
      <c r="AC2151" s="409"/>
      <c r="AD2151" s="409"/>
      <c r="AE2151" s="409"/>
      <c r="AF2151" s="409"/>
      <c r="AG2151" s="409"/>
      <c r="AH2151" s="409"/>
      <c r="AI2151" s="409"/>
      <c r="AJ2151" s="409"/>
      <c r="AK2151" s="409"/>
      <c r="AL2151" s="409"/>
      <c r="AM2151" s="409"/>
      <c r="AN2151" s="409"/>
      <c r="AO2151" s="409"/>
      <c r="AP2151" s="409"/>
      <c r="AQ2151" s="409"/>
      <c r="AR2151" s="409"/>
      <c r="AS2151" s="409"/>
      <c r="AT2151" s="409"/>
      <c r="AU2151" s="409"/>
      <c r="AV2151" s="409"/>
      <c r="AW2151" s="409"/>
      <c r="AX2151" s="409"/>
      <c r="AY2151" s="409"/>
      <c r="AZ2151" s="409"/>
      <c r="BA2151" s="409"/>
      <c r="BB2151" s="409"/>
      <c r="BC2151" s="409"/>
      <c r="BD2151" s="409"/>
      <c r="BE2151" s="409"/>
      <c r="BF2151" s="409"/>
      <c r="BG2151" s="409"/>
      <c r="BH2151" s="409"/>
      <c r="BI2151" s="409"/>
      <c r="BJ2151" s="409"/>
      <c r="BK2151" s="409"/>
      <c r="BL2151" s="409"/>
      <c r="BM2151" s="409"/>
      <c r="BN2151" s="409"/>
      <c r="BO2151" s="409"/>
      <c r="BP2151" s="409"/>
      <c r="BQ2151" s="409"/>
      <c r="BR2151" s="409"/>
      <c r="BS2151" s="409"/>
      <c r="BT2151" s="409"/>
      <c r="BU2151" s="409"/>
      <c r="BV2151" s="409"/>
      <c r="BW2151" s="409"/>
      <c r="BX2151" s="409"/>
      <c r="BY2151" s="409"/>
      <c r="BZ2151" s="409"/>
      <c r="CA2151" s="409"/>
      <c r="CB2151" s="409"/>
      <c r="CC2151" s="409"/>
      <c r="CD2151" s="409"/>
      <c r="CE2151" s="409"/>
      <c r="CF2151" s="409"/>
      <c r="CG2151" s="409"/>
      <c r="CH2151" s="409"/>
      <c r="CI2151" s="409"/>
      <c r="CJ2151" s="409"/>
      <c r="CK2151" s="409"/>
      <c r="CL2151" s="409"/>
      <c r="CM2151" s="409"/>
      <c r="CN2151" s="409"/>
      <c r="CO2151" s="409"/>
      <c r="CP2151" s="409"/>
      <c r="CQ2151" s="409"/>
      <c r="CR2151" s="409"/>
      <c r="CS2151" s="409"/>
      <c r="CT2151" s="409"/>
      <c r="CU2151" s="409"/>
      <c r="CV2151" s="409"/>
      <c r="CW2151" s="409"/>
      <c r="CX2151" s="409"/>
      <c r="CY2151" s="409"/>
      <c r="CZ2151" s="409"/>
      <c r="DA2151" s="409"/>
      <c r="DB2151" s="409"/>
      <c r="DC2151" s="409"/>
      <c r="DD2151" s="409"/>
      <c r="DE2151" s="409"/>
      <c r="DF2151" s="409"/>
      <c r="DG2151" s="409"/>
      <c r="DH2151" s="409"/>
      <c r="DI2151" s="409"/>
      <c r="DJ2151" s="409"/>
      <c r="DK2151" s="409"/>
      <c r="DL2151" s="409"/>
      <c r="DM2151" s="409"/>
      <c r="DN2151" s="409"/>
      <c r="DO2151" s="409"/>
      <c r="DP2151" s="409"/>
      <c r="DQ2151" s="409"/>
      <c r="DR2151" s="409"/>
      <c r="DS2151" s="409"/>
      <c r="DT2151" s="409"/>
      <c r="DU2151" s="409"/>
      <c r="DV2151" s="409"/>
      <c r="DW2151" s="409"/>
      <c r="DX2151" s="409"/>
      <c r="DY2151" s="409"/>
      <c r="DZ2151" s="409"/>
      <c r="EA2151" s="409"/>
      <c r="EB2151" s="409"/>
      <c r="EC2151" s="409"/>
      <c r="ED2151" s="409"/>
      <c r="EE2151" s="409"/>
      <c r="EF2151" s="409"/>
      <c r="EG2151" s="409"/>
      <c r="EH2151" s="409"/>
      <c r="EI2151" s="409"/>
      <c r="EJ2151" s="409"/>
      <c r="EK2151" s="409"/>
      <c r="EL2151" s="409"/>
      <c r="EM2151" s="409"/>
      <c r="EN2151" s="409"/>
      <c r="EO2151" s="409"/>
      <c r="EP2151" s="409"/>
      <c r="EQ2151" s="409"/>
      <c r="ER2151" s="409"/>
      <c r="ES2151" s="409"/>
      <c r="ET2151" s="409"/>
      <c r="EU2151" s="409"/>
      <c r="EV2151" s="409"/>
      <c r="EW2151" s="409"/>
      <c r="EX2151" s="409"/>
      <c r="EY2151" s="409"/>
      <c r="EZ2151" s="409"/>
      <c r="FA2151" s="409"/>
      <c r="FB2151" s="409"/>
      <c r="FC2151" s="409"/>
      <c r="FD2151" s="409"/>
      <c r="FE2151" s="409"/>
      <c r="FF2151" s="409"/>
      <c r="FG2151" s="409"/>
      <c r="FH2151" s="409"/>
      <c r="FI2151" s="409"/>
      <c r="FJ2151" s="409"/>
      <c r="FK2151" s="409"/>
      <c r="FL2151" s="409"/>
      <c r="FM2151" s="409"/>
      <c r="FN2151" s="409"/>
      <c r="FO2151" s="409"/>
      <c r="FP2151" s="409"/>
      <c r="FQ2151" s="409"/>
      <c r="FR2151" s="409"/>
      <c r="FS2151" s="409"/>
      <c r="FT2151" s="409"/>
      <c r="FU2151" s="409"/>
      <c r="FV2151" s="409"/>
      <c r="FW2151" s="409"/>
      <c r="FX2151" s="409"/>
      <c r="FY2151" s="409"/>
      <c r="FZ2151" s="409"/>
      <c r="GA2151" s="409"/>
      <c r="GB2151" s="409"/>
      <c r="GC2151" s="409"/>
      <c r="GD2151" s="409"/>
      <c r="GE2151" s="409"/>
      <c r="GF2151" s="409"/>
      <c r="GG2151" s="409"/>
      <c r="GH2151" s="409"/>
      <c r="GI2151" s="409"/>
      <c r="GJ2151" s="409"/>
      <c r="GK2151" s="409"/>
      <c r="GL2151" s="409"/>
      <c r="GM2151" s="409"/>
      <c r="GN2151" s="409"/>
      <c r="GO2151" s="409"/>
      <c r="GP2151" s="409"/>
      <c r="GQ2151" s="409"/>
      <c r="GR2151" s="409"/>
      <c r="GS2151" s="409"/>
      <c r="GT2151" s="409"/>
      <c r="GU2151" s="409"/>
      <c r="GV2151" s="409"/>
      <c r="GW2151" s="409"/>
      <c r="GX2151" s="409"/>
      <c r="GY2151" s="409"/>
      <c r="GZ2151" s="409"/>
      <c r="HA2151" s="409"/>
      <c r="HB2151" s="409"/>
      <c r="HC2151" s="409"/>
      <c r="HD2151" s="409"/>
      <c r="HE2151" s="409"/>
      <c r="HF2151" s="409"/>
      <c r="HG2151" s="409"/>
      <c r="HH2151" s="409"/>
      <c r="HI2151" s="409"/>
      <c r="HJ2151" s="409"/>
      <c r="HK2151" s="409"/>
      <c r="HL2151" s="409"/>
      <c r="HM2151" s="409"/>
      <c r="HN2151" s="409"/>
      <c r="HO2151" s="409"/>
      <c r="HP2151" s="409"/>
      <c r="HQ2151" s="409"/>
      <c r="HR2151" s="409"/>
      <c r="HS2151" s="409"/>
      <c r="HT2151" s="409"/>
      <c r="HU2151" s="409"/>
      <c r="HV2151" s="409"/>
      <c r="HW2151" s="409"/>
      <c r="HX2151" s="409"/>
      <c r="HY2151" s="409"/>
      <c r="HZ2151" s="409"/>
      <c r="IA2151" s="409"/>
      <c r="IB2151" s="409"/>
      <c r="IC2151" s="409"/>
      <c r="ID2151" s="409"/>
      <c r="IE2151" s="409"/>
      <c r="IF2151" s="409"/>
      <c r="IG2151" s="409"/>
      <c r="IH2151" s="409"/>
      <c r="II2151" s="409"/>
      <c r="IJ2151" s="409"/>
      <c r="IK2151" s="409"/>
      <c r="IL2151" s="409"/>
      <c r="IM2151" s="409"/>
      <c r="IN2151" s="409"/>
      <c r="IO2151" s="409"/>
      <c r="IP2151" s="409"/>
    </row>
    <row r="2152" spans="1:250" s="411" customFormat="1" ht="13.5" customHeight="1">
      <c r="A2152" s="937" t="s">
        <v>6949</v>
      </c>
      <c r="B2152" s="931" t="s">
        <v>6950</v>
      </c>
      <c r="C2152" s="472"/>
      <c r="D2152" s="884" t="s">
        <v>1797</v>
      </c>
      <c r="E2152" s="933"/>
      <c r="F2152" s="864"/>
      <c r="G2152" s="864" t="s">
        <v>3364</v>
      </c>
      <c r="H2152" s="864"/>
      <c r="I2152" s="864"/>
      <c r="J2152" s="922"/>
      <c r="K2152" s="864" t="s">
        <v>3015</v>
      </c>
      <c r="L2152" s="51" t="s">
        <v>6951</v>
      </c>
      <c r="M2152" s="934">
        <v>1</v>
      </c>
      <c r="N2152" s="73" t="s">
        <v>2594</v>
      </c>
      <c r="O2152" s="935" t="s">
        <v>1926</v>
      </c>
      <c r="P2152" s="463"/>
      <c r="Q2152" s="74"/>
      <c r="R2152" s="463"/>
      <c r="S2152" s="391"/>
      <c r="T2152" s="391"/>
      <c r="U2152" s="391"/>
      <c r="V2152" s="585"/>
      <c r="W2152" s="933"/>
      <c r="X2152" s="857"/>
      <c r="Y2152" s="37"/>
      <c r="Z2152" s="900"/>
      <c r="AA2152" s="469"/>
      <c r="AB2152" s="409"/>
      <c r="AC2152" s="409"/>
      <c r="AD2152" s="409"/>
      <c r="AE2152" s="409"/>
      <c r="AF2152" s="409"/>
      <c r="AG2152" s="409"/>
      <c r="AH2152" s="409"/>
      <c r="AI2152" s="409"/>
      <c r="AJ2152" s="409"/>
      <c r="AK2152" s="409"/>
      <c r="AL2152" s="409"/>
      <c r="AM2152" s="409"/>
      <c r="AN2152" s="409"/>
      <c r="AO2152" s="409"/>
      <c r="AP2152" s="409"/>
      <c r="AQ2152" s="409"/>
      <c r="AR2152" s="409"/>
      <c r="AS2152" s="409"/>
      <c r="AT2152" s="409"/>
      <c r="AU2152" s="409"/>
      <c r="AV2152" s="409"/>
      <c r="AW2152" s="409"/>
      <c r="AX2152" s="409"/>
      <c r="AY2152" s="409"/>
      <c r="AZ2152" s="409"/>
      <c r="BA2152" s="409"/>
      <c r="BB2152" s="409"/>
      <c r="BC2152" s="409"/>
      <c r="BD2152" s="409"/>
      <c r="BE2152" s="409"/>
      <c r="BF2152" s="409"/>
      <c r="BG2152" s="409"/>
      <c r="BH2152" s="409"/>
      <c r="BI2152" s="409"/>
      <c r="BJ2152" s="409"/>
      <c r="BK2152" s="409"/>
      <c r="BL2152" s="409"/>
      <c r="BM2152" s="409"/>
      <c r="BN2152" s="409"/>
      <c r="BO2152" s="409"/>
      <c r="BP2152" s="409"/>
      <c r="BQ2152" s="409"/>
      <c r="BR2152" s="409"/>
      <c r="BS2152" s="409"/>
      <c r="BT2152" s="409"/>
      <c r="BU2152" s="409"/>
      <c r="BV2152" s="409"/>
      <c r="BW2152" s="409"/>
      <c r="BX2152" s="409"/>
      <c r="BY2152" s="409"/>
      <c r="BZ2152" s="409"/>
      <c r="CA2152" s="409"/>
      <c r="CB2152" s="409"/>
      <c r="CC2152" s="409"/>
      <c r="CD2152" s="409"/>
      <c r="CE2152" s="409"/>
      <c r="CF2152" s="409"/>
      <c r="CG2152" s="409"/>
      <c r="CH2152" s="409"/>
      <c r="CI2152" s="409"/>
      <c r="CJ2152" s="409"/>
      <c r="CK2152" s="409"/>
      <c r="CL2152" s="409"/>
      <c r="CM2152" s="409"/>
      <c r="CN2152" s="409"/>
      <c r="CO2152" s="409"/>
      <c r="CP2152" s="409"/>
      <c r="CQ2152" s="409"/>
      <c r="CR2152" s="409"/>
      <c r="CS2152" s="409"/>
      <c r="CT2152" s="409"/>
      <c r="CU2152" s="409"/>
      <c r="CV2152" s="409"/>
      <c r="CW2152" s="409"/>
      <c r="CX2152" s="409"/>
      <c r="CY2152" s="409"/>
      <c r="CZ2152" s="409"/>
      <c r="DA2152" s="409"/>
      <c r="DB2152" s="409"/>
      <c r="DC2152" s="409"/>
      <c r="DD2152" s="409"/>
      <c r="DE2152" s="409"/>
      <c r="DF2152" s="409"/>
      <c r="DG2152" s="409"/>
      <c r="DH2152" s="409"/>
      <c r="DI2152" s="409"/>
      <c r="DJ2152" s="409"/>
      <c r="DK2152" s="409"/>
      <c r="DL2152" s="409"/>
      <c r="DM2152" s="409"/>
      <c r="DN2152" s="409"/>
      <c r="DO2152" s="409"/>
      <c r="DP2152" s="409"/>
      <c r="DQ2152" s="409"/>
      <c r="DR2152" s="409"/>
      <c r="DS2152" s="409"/>
      <c r="DT2152" s="409"/>
      <c r="DU2152" s="409"/>
      <c r="DV2152" s="409"/>
      <c r="DW2152" s="409"/>
      <c r="DX2152" s="409"/>
      <c r="DY2152" s="409"/>
      <c r="DZ2152" s="409"/>
      <c r="EA2152" s="409"/>
      <c r="EB2152" s="409"/>
      <c r="EC2152" s="409"/>
      <c r="ED2152" s="409"/>
      <c r="EE2152" s="409"/>
      <c r="EF2152" s="409"/>
      <c r="EG2152" s="409"/>
      <c r="EH2152" s="409"/>
      <c r="EI2152" s="409"/>
      <c r="EJ2152" s="409"/>
      <c r="EK2152" s="409"/>
      <c r="EL2152" s="409"/>
      <c r="EM2152" s="409"/>
      <c r="EN2152" s="409"/>
      <c r="EO2152" s="409"/>
      <c r="EP2152" s="409"/>
      <c r="EQ2152" s="409"/>
      <c r="ER2152" s="409"/>
      <c r="ES2152" s="409"/>
      <c r="ET2152" s="409"/>
      <c r="EU2152" s="409"/>
      <c r="EV2152" s="409"/>
      <c r="EW2152" s="409"/>
      <c r="EX2152" s="409"/>
      <c r="EY2152" s="409"/>
      <c r="EZ2152" s="409"/>
      <c r="FA2152" s="409"/>
      <c r="FB2152" s="409"/>
      <c r="FC2152" s="409"/>
      <c r="FD2152" s="409"/>
      <c r="FE2152" s="409"/>
      <c r="FF2152" s="409"/>
      <c r="FG2152" s="409"/>
      <c r="FH2152" s="409"/>
      <c r="FI2152" s="409"/>
      <c r="FJ2152" s="409"/>
      <c r="FK2152" s="409"/>
      <c r="FL2152" s="409"/>
      <c r="FM2152" s="409"/>
      <c r="FN2152" s="409"/>
      <c r="FO2152" s="409"/>
      <c r="FP2152" s="409"/>
      <c r="FQ2152" s="409"/>
      <c r="FR2152" s="409"/>
      <c r="FS2152" s="409"/>
      <c r="FT2152" s="409"/>
      <c r="FU2152" s="409"/>
      <c r="FV2152" s="409"/>
      <c r="FW2152" s="409"/>
      <c r="FX2152" s="409"/>
      <c r="FY2152" s="409"/>
      <c r="FZ2152" s="409"/>
      <c r="GA2152" s="409"/>
      <c r="GB2152" s="409"/>
      <c r="GC2152" s="409"/>
      <c r="GD2152" s="409"/>
      <c r="GE2152" s="409"/>
      <c r="GF2152" s="409"/>
      <c r="GG2152" s="409"/>
      <c r="GH2152" s="409"/>
      <c r="GI2152" s="409"/>
      <c r="GJ2152" s="409"/>
      <c r="GK2152" s="409"/>
      <c r="GL2152" s="409"/>
      <c r="GM2152" s="409"/>
      <c r="GN2152" s="409"/>
      <c r="GO2152" s="409"/>
      <c r="GP2152" s="409"/>
      <c r="GQ2152" s="409"/>
      <c r="GR2152" s="409"/>
      <c r="GS2152" s="409"/>
      <c r="GT2152" s="409"/>
      <c r="GU2152" s="409"/>
      <c r="GV2152" s="409"/>
      <c r="GW2152" s="409"/>
      <c r="GX2152" s="409"/>
      <c r="GY2152" s="409"/>
      <c r="GZ2152" s="409"/>
      <c r="HA2152" s="409"/>
      <c r="HB2152" s="409"/>
      <c r="HC2152" s="409"/>
      <c r="HD2152" s="409"/>
      <c r="HE2152" s="409"/>
      <c r="HF2152" s="409"/>
      <c r="HG2152" s="409"/>
      <c r="HH2152" s="409"/>
      <c r="HI2152" s="409"/>
      <c r="HJ2152" s="409"/>
      <c r="HK2152" s="409"/>
      <c r="HL2152" s="409"/>
      <c r="HM2152" s="409"/>
      <c r="HN2152" s="409"/>
      <c r="HO2152" s="409"/>
      <c r="HP2152" s="409"/>
      <c r="HQ2152" s="409"/>
      <c r="HR2152" s="409"/>
      <c r="HS2152" s="409"/>
      <c r="HT2152" s="409"/>
      <c r="HU2152" s="409"/>
      <c r="HV2152" s="409"/>
      <c r="HW2152" s="409"/>
      <c r="HX2152" s="409"/>
      <c r="HY2152" s="409"/>
      <c r="HZ2152" s="409"/>
      <c r="IA2152" s="409"/>
      <c r="IB2152" s="409"/>
      <c r="IC2152" s="409"/>
      <c r="ID2152" s="409"/>
      <c r="IE2152" s="409"/>
      <c r="IF2152" s="409"/>
      <c r="IG2152" s="409"/>
      <c r="IH2152" s="409"/>
      <c r="II2152" s="409"/>
      <c r="IJ2152" s="409"/>
      <c r="IK2152" s="409"/>
      <c r="IL2152" s="409"/>
      <c r="IM2152" s="409"/>
      <c r="IN2152" s="409"/>
      <c r="IO2152" s="409"/>
      <c r="IP2152" s="409"/>
    </row>
    <row r="2153" spans="1:250" s="409" customFormat="1" ht="13.5" customHeight="1">
      <c r="A2153" s="937" t="s">
        <v>6918</v>
      </c>
      <c r="B2153" s="931" t="s">
        <v>6919</v>
      </c>
      <c r="C2153" s="472"/>
      <c r="D2153" s="884" t="s">
        <v>1797</v>
      </c>
      <c r="E2153" s="933"/>
      <c r="F2153" s="864"/>
      <c r="G2153" s="864" t="s">
        <v>3364</v>
      </c>
      <c r="H2153" s="864"/>
      <c r="I2153" s="864"/>
      <c r="J2153" s="922"/>
      <c r="K2153" s="864" t="s">
        <v>3015</v>
      </c>
      <c r="L2153" s="51" t="s">
        <v>6920</v>
      </c>
      <c r="M2153" s="934">
        <v>1</v>
      </c>
      <c r="N2153" s="73" t="s">
        <v>2594</v>
      </c>
      <c r="O2153" s="935" t="s">
        <v>1926</v>
      </c>
      <c r="P2153" s="463"/>
      <c r="Q2153" s="74"/>
      <c r="R2153" s="463"/>
      <c r="S2153" s="391"/>
      <c r="T2153" s="391"/>
      <c r="U2153" s="391"/>
      <c r="V2153" s="585"/>
      <c r="W2153" s="933"/>
      <c r="X2153" s="857"/>
      <c r="Y2153" s="37"/>
      <c r="Z2153" s="900"/>
      <c r="AA2153" s="469"/>
    </row>
    <row r="2154" spans="1:250" s="411" customFormat="1" ht="13.5" customHeight="1">
      <c r="A2154" s="937" t="s">
        <v>6921</v>
      </c>
      <c r="B2154" s="931" t="s">
        <v>6922</v>
      </c>
      <c r="C2154" s="472"/>
      <c r="D2154" s="884" t="s">
        <v>1797</v>
      </c>
      <c r="E2154" s="933"/>
      <c r="F2154" s="864"/>
      <c r="G2154" s="864" t="s">
        <v>3364</v>
      </c>
      <c r="H2154" s="864"/>
      <c r="I2154" s="864"/>
      <c r="J2154" s="922"/>
      <c r="K2154" s="864" t="s">
        <v>3015</v>
      </c>
      <c r="L2154" s="51" t="s">
        <v>6923</v>
      </c>
      <c r="M2154" s="934">
        <v>1</v>
      </c>
      <c r="N2154" s="73" t="s">
        <v>2594</v>
      </c>
      <c r="O2154" s="935" t="s">
        <v>1926</v>
      </c>
      <c r="P2154" s="463"/>
      <c r="Q2154" s="74"/>
      <c r="R2154" s="463"/>
      <c r="S2154" s="391"/>
      <c r="T2154" s="391"/>
      <c r="U2154" s="391"/>
      <c r="V2154" s="585"/>
      <c r="W2154" s="933"/>
      <c r="X2154" s="857"/>
      <c r="Y2154" s="37"/>
      <c r="Z2154" s="900"/>
      <c r="AA2154" s="469"/>
      <c r="AB2154" s="409"/>
      <c r="AC2154" s="409"/>
      <c r="AD2154" s="409"/>
      <c r="AE2154" s="409"/>
      <c r="AF2154" s="409"/>
      <c r="AG2154" s="409"/>
      <c r="AH2154" s="409"/>
      <c r="AI2154" s="409"/>
      <c r="AJ2154" s="409"/>
      <c r="AK2154" s="409"/>
      <c r="AL2154" s="409"/>
      <c r="AM2154" s="409"/>
      <c r="AN2154" s="409"/>
      <c r="AO2154" s="409"/>
      <c r="AP2154" s="409"/>
      <c r="AQ2154" s="409"/>
      <c r="AR2154" s="409"/>
      <c r="AS2154" s="409"/>
      <c r="AT2154" s="409"/>
      <c r="AU2154" s="409"/>
      <c r="AV2154" s="409"/>
      <c r="AW2154" s="409"/>
      <c r="AX2154" s="409"/>
      <c r="AY2154" s="409"/>
      <c r="AZ2154" s="409"/>
      <c r="BA2154" s="409"/>
      <c r="BB2154" s="409"/>
      <c r="BC2154" s="409"/>
      <c r="BD2154" s="409"/>
      <c r="BE2154" s="409"/>
      <c r="BF2154" s="409"/>
      <c r="BG2154" s="409"/>
      <c r="BH2154" s="409"/>
      <c r="BI2154" s="409"/>
      <c r="BJ2154" s="409"/>
      <c r="BK2154" s="409"/>
      <c r="BL2154" s="409"/>
      <c r="BM2154" s="409"/>
      <c r="BN2154" s="409"/>
      <c r="BO2154" s="409"/>
      <c r="BP2154" s="409"/>
      <c r="BQ2154" s="409"/>
      <c r="BR2154" s="409"/>
      <c r="BS2154" s="409"/>
      <c r="BT2154" s="409"/>
      <c r="BU2154" s="409"/>
      <c r="BV2154" s="409"/>
      <c r="BW2154" s="409"/>
      <c r="BX2154" s="409"/>
      <c r="BY2154" s="409"/>
      <c r="BZ2154" s="409"/>
      <c r="CA2154" s="409"/>
      <c r="CB2154" s="409"/>
      <c r="CC2154" s="409"/>
      <c r="CD2154" s="409"/>
      <c r="CE2154" s="409"/>
      <c r="CF2154" s="409"/>
      <c r="CG2154" s="409"/>
      <c r="CH2154" s="409"/>
      <c r="CI2154" s="409"/>
      <c r="CJ2154" s="409"/>
      <c r="CK2154" s="409"/>
      <c r="CL2154" s="409"/>
      <c r="CM2154" s="409"/>
      <c r="CN2154" s="409"/>
      <c r="CO2154" s="409"/>
      <c r="CP2154" s="409"/>
      <c r="CQ2154" s="409"/>
      <c r="CR2154" s="409"/>
      <c r="CS2154" s="409"/>
      <c r="CT2154" s="409"/>
      <c r="CU2154" s="409"/>
      <c r="CV2154" s="409"/>
      <c r="CW2154" s="409"/>
      <c r="CX2154" s="409"/>
      <c r="CY2154" s="409"/>
      <c r="CZ2154" s="409"/>
      <c r="DA2154" s="409"/>
      <c r="DB2154" s="409"/>
      <c r="DC2154" s="409"/>
      <c r="DD2154" s="409"/>
      <c r="DE2154" s="409"/>
      <c r="DF2154" s="409"/>
      <c r="DG2154" s="409"/>
      <c r="DH2154" s="409"/>
      <c r="DI2154" s="409"/>
      <c r="DJ2154" s="409"/>
      <c r="DK2154" s="409"/>
      <c r="DL2154" s="409"/>
      <c r="DM2154" s="409"/>
      <c r="DN2154" s="409"/>
      <c r="DO2154" s="409"/>
      <c r="DP2154" s="409"/>
      <c r="DQ2154" s="409"/>
      <c r="DR2154" s="409"/>
      <c r="DS2154" s="409"/>
      <c r="DT2154" s="409"/>
      <c r="DU2154" s="409"/>
      <c r="DV2154" s="409"/>
      <c r="DW2154" s="409"/>
      <c r="DX2154" s="409"/>
      <c r="DY2154" s="409"/>
      <c r="DZ2154" s="409"/>
      <c r="EA2154" s="409"/>
      <c r="EB2154" s="409"/>
      <c r="EC2154" s="409"/>
      <c r="ED2154" s="409"/>
      <c r="EE2154" s="409"/>
      <c r="EF2154" s="409"/>
      <c r="EG2154" s="409"/>
      <c r="EH2154" s="409"/>
      <c r="EI2154" s="409"/>
      <c r="EJ2154" s="409"/>
      <c r="EK2154" s="409"/>
      <c r="EL2154" s="409"/>
      <c r="EM2154" s="409"/>
      <c r="EN2154" s="409"/>
      <c r="EO2154" s="409"/>
      <c r="EP2154" s="409"/>
      <c r="EQ2154" s="409"/>
      <c r="ER2154" s="409"/>
      <c r="ES2154" s="409"/>
      <c r="ET2154" s="409"/>
      <c r="EU2154" s="409"/>
      <c r="EV2154" s="409"/>
      <c r="EW2154" s="409"/>
      <c r="EX2154" s="409"/>
      <c r="EY2154" s="409"/>
      <c r="EZ2154" s="409"/>
      <c r="FA2154" s="409"/>
      <c r="FB2154" s="409"/>
      <c r="FC2154" s="409"/>
      <c r="FD2154" s="409"/>
      <c r="FE2154" s="409"/>
      <c r="FF2154" s="409"/>
      <c r="FG2154" s="409"/>
      <c r="FH2154" s="409"/>
      <c r="FI2154" s="409"/>
      <c r="FJ2154" s="409"/>
      <c r="FK2154" s="409"/>
      <c r="FL2154" s="409"/>
      <c r="FM2154" s="409"/>
      <c r="FN2154" s="409"/>
      <c r="FO2154" s="409"/>
      <c r="FP2154" s="409"/>
      <c r="FQ2154" s="409"/>
      <c r="FR2154" s="409"/>
      <c r="FS2154" s="409"/>
      <c r="FT2154" s="409"/>
      <c r="FU2154" s="409"/>
      <c r="FV2154" s="409"/>
      <c r="FW2154" s="409"/>
      <c r="FX2154" s="409"/>
      <c r="FY2154" s="409"/>
      <c r="FZ2154" s="409"/>
      <c r="GA2154" s="409"/>
      <c r="GB2154" s="409"/>
      <c r="GC2154" s="409"/>
      <c r="GD2154" s="409"/>
      <c r="GE2154" s="409"/>
      <c r="GF2154" s="409"/>
      <c r="GG2154" s="409"/>
      <c r="GH2154" s="409"/>
      <c r="GI2154" s="409"/>
      <c r="GJ2154" s="409"/>
      <c r="GK2154" s="409"/>
      <c r="GL2154" s="409"/>
      <c r="GM2154" s="409"/>
      <c r="GN2154" s="409"/>
      <c r="GO2154" s="409"/>
      <c r="GP2154" s="409"/>
      <c r="GQ2154" s="409"/>
      <c r="GR2154" s="409"/>
      <c r="GS2154" s="409"/>
      <c r="GT2154" s="409"/>
      <c r="GU2154" s="409"/>
      <c r="GV2154" s="409"/>
      <c r="GW2154" s="409"/>
      <c r="GX2154" s="409"/>
      <c r="GY2154" s="409"/>
      <c r="GZ2154" s="409"/>
      <c r="HA2154" s="409"/>
      <c r="HB2154" s="409"/>
      <c r="HC2154" s="409"/>
      <c r="HD2154" s="409"/>
      <c r="HE2154" s="409"/>
      <c r="HF2154" s="409"/>
      <c r="HG2154" s="409"/>
      <c r="HH2154" s="409"/>
      <c r="HI2154" s="409"/>
      <c r="HJ2154" s="409"/>
      <c r="HK2154" s="409"/>
      <c r="HL2154" s="409"/>
      <c r="HM2154" s="409"/>
      <c r="HN2154" s="409"/>
      <c r="HO2154" s="409"/>
      <c r="HP2154" s="409"/>
      <c r="HQ2154" s="409"/>
      <c r="HR2154" s="409"/>
      <c r="HS2154" s="409"/>
      <c r="HT2154" s="409"/>
      <c r="HU2154" s="409"/>
      <c r="HV2154" s="409"/>
      <c r="HW2154" s="409"/>
      <c r="HX2154" s="409"/>
      <c r="HY2154" s="409"/>
      <c r="HZ2154" s="409"/>
      <c r="IA2154" s="409"/>
      <c r="IB2154" s="409"/>
      <c r="IC2154" s="409"/>
      <c r="ID2154" s="409"/>
      <c r="IE2154" s="409"/>
      <c r="IF2154" s="409"/>
      <c r="IG2154" s="409"/>
      <c r="IH2154" s="409"/>
      <c r="II2154" s="409"/>
      <c r="IJ2154" s="409"/>
      <c r="IK2154" s="409"/>
      <c r="IL2154" s="409"/>
      <c r="IM2154" s="409"/>
      <c r="IN2154" s="409"/>
      <c r="IO2154" s="409"/>
      <c r="IP2154" s="409"/>
    </row>
    <row r="2155" spans="1:250" s="411" customFormat="1" ht="13.5" customHeight="1">
      <c r="A2155" s="937" t="s">
        <v>6827</v>
      </c>
      <c r="B2155" s="931" t="s">
        <v>6828</v>
      </c>
      <c r="C2155" s="472"/>
      <c r="D2155" s="884" t="s">
        <v>1797</v>
      </c>
      <c r="E2155" s="933"/>
      <c r="F2155" s="864"/>
      <c r="G2155" s="864"/>
      <c r="H2155" s="864"/>
      <c r="I2155" s="864"/>
      <c r="J2155" s="922"/>
      <c r="K2155" s="864" t="s">
        <v>3015</v>
      </c>
      <c r="L2155" s="51" t="s">
        <v>6829</v>
      </c>
      <c r="M2155" s="934">
        <v>1</v>
      </c>
      <c r="N2155" s="190" t="s">
        <v>2594</v>
      </c>
      <c r="O2155" s="935" t="s">
        <v>1926</v>
      </c>
      <c r="P2155" s="463"/>
      <c r="Q2155" s="74"/>
      <c r="R2155" s="463"/>
      <c r="S2155" s="391"/>
      <c r="T2155" s="391"/>
      <c r="U2155" s="391"/>
      <c r="V2155" s="585"/>
      <c r="W2155" s="933"/>
      <c r="X2155" s="857"/>
      <c r="Y2155" s="37"/>
      <c r="Z2155" s="900"/>
      <c r="AA2155" s="469"/>
      <c r="AB2155" s="409"/>
      <c r="AC2155" s="409"/>
      <c r="AD2155" s="409"/>
      <c r="AE2155" s="409"/>
      <c r="AF2155" s="409"/>
      <c r="AG2155" s="409"/>
      <c r="AH2155" s="409"/>
      <c r="AI2155" s="409"/>
      <c r="AJ2155" s="409"/>
      <c r="AK2155" s="409"/>
      <c r="AL2155" s="409"/>
      <c r="AM2155" s="409"/>
      <c r="AN2155" s="409"/>
      <c r="AO2155" s="409"/>
      <c r="AP2155" s="409"/>
      <c r="AQ2155" s="409"/>
      <c r="AR2155" s="409"/>
      <c r="AS2155" s="409"/>
      <c r="AT2155" s="409"/>
      <c r="AU2155" s="409"/>
      <c r="AV2155" s="409"/>
      <c r="AW2155" s="409"/>
      <c r="AX2155" s="409"/>
      <c r="AY2155" s="409"/>
      <c r="AZ2155" s="409"/>
      <c r="BA2155" s="409"/>
      <c r="BB2155" s="409"/>
      <c r="BC2155" s="409"/>
      <c r="BD2155" s="409"/>
      <c r="BE2155" s="409"/>
      <c r="BF2155" s="409"/>
      <c r="BG2155" s="409"/>
      <c r="BH2155" s="409"/>
      <c r="BI2155" s="409"/>
      <c r="BJ2155" s="409"/>
      <c r="BK2155" s="409"/>
      <c r="BL2155" s="409"/>
      <c r="BM2155" s="409"/>
      <c r="BN2155" s="409"/>
      <c r="BO2155" s="409"/>
      <c r="BP2155" s="409"/>
      <c r="BQ2155" s="409"/>
      <c r="BR2155" s="409"/>
      <c r="BS2155" s="409"/>
      <c r="BT2155" s="409"/>
      <c r="BU2155" s="409"/>
      <c r="BV2155" s="409"/>
      <c r="BW2155" s="409"/>
      <c r="BX2155" s="409"/>
      <c r="BY2155" s="409"/>
      <c r="BZ2155" s="409"/>
      <c r="CA2155" s="409"/>
      <c r="CB2155" s="409"/>
      <c r="CC2155" s="409"/>
      <c r="CD2155" s="409"/>
      <c r="CE2155" s="409"/>
      <c r="CF2155" s="409"/>
      <c r="CG2155" s="409"/>
      <c r="CH2155" s="409"/>
      <c r="CI2155" s="409"/>
      <c r="CJ2155" s="409"/>
      <c r="CK2155" s="409"/>
      <c r="CL2155" s="409"/>
      <c r="CM2155" s="409"/>
      <c r="CN2155" s="409"/>
      <c r="CO2155" s="409"/>
      <c r="CP2155" s="409"/>
      <c r="CQ2155" s="409"/>
      <c r="CR2155" s="409"/>
      <c r="CS2155" s="409"/>
      <c r="CT2155" s="409"/>
      <c r="CU2155" s="409"/>
      <c r="CV2155" s="409"/>
      <c r="CW2155" s="409"/>
      <c r="CX2155" s="409"/>
      <c r="CY2155" s="409"/>
      <c r="CZ2155" s="409"/>
      <c r="DA2155" s="409"/>
      <c r="DB2155" s="409"/>
      <c r="DC2155" s="409"/>
      <c r="DD2155" s="409"/>
      <c r="DE2155" s="409"/>
      <c r="DF2155" s="409"/>
      <c r="DG2155" s="409"/>
      <c r="DH2155" s="409"/>
      <c r="DI2155" s="409"/>
      <c r="DJ2155" s="409"/>
      <c r="DK2155" s="409"/>
      <c r="DL2155" s="409"/>
      <c r="DM2155" s="409"/>
      <c r="DN2155" s="409"/>
      <c r="DO2155" s="409"/>
      <c r="DP2155" s="409"/>
      <c r="DQ2155" s="409"/>
      <c r="DR2155" s="409"/>
      <c r="DS2155" s="409"/>
      <c r="DT2155" s="409"/>
      <c r="DU2155" s="409"/>
      <c r="DV2155" s="409"/>
      <c r="DW2155" s="409"/>
      <c r="DX2155" s="409"/>
      <c r="DY2155" s="409"/>
      <c r="DZ2155" s="409"/>
      <c r="EA2155" s="409"/>
      <c r="EB2155" s="409"/>
      <c r="EC2155" s="409"/>
      <c r="ED2155" s="409"/>
      <c r="EE2155" s="409"/>
      <c r="EF2155" s="409"/>
      <c r="EG2155" s="409"/>
      <c r="EH2155" s="409"/>
      <c r="EI2155" s="409"/>
      <c r="EJ2155" s="409"/>
      <c r="EK2155" s="409"/>
      <c r="EL2155" s="409"/>
      <c r="EM2155" s="409"/>
      <c r="EN2155" s="409"/>
      <c r="EO2155" s="409"/>
      <c r="EP2155" s="409"/>
      <c r="EQ2155" s="409"/>
      <c r="ER2155" s="409"/>
      <c r="ES2155" s="409"/>
      <c r="ET2155" s="409"/>
      <c r="EU2155" s="409"/>
      <c r="EV2155" s="409"/>
      <c r="EW2155" s="409"/>
      <c r="EX2155" s="409"/>
      <c r="EY2155" s="409"/>
      <c r="EZ2155" s="409"/>
      <c r="FA2155" s="409"/>
      <c r="FB2155" s="409"/>
      <c r="FC2155" s="409"/>
      <c r="FD2155" s="409"/>
      <c r="FE2155" s="409"/>
      <c r="FF2155" s="409"/>
      <c r="FG2155" s="409"/>
      <c r="FH2155" s="409"/>
      <c r="FI2155" s="409"/>
      <c r="FJ2155" s="409"/>
      <c r="FK2155" s="409"/>
      <c r="FL2155" s="409"/>
      <c r="FM2155" s="409"/>
      <c r="FN2155" s="409"/>
      <c r="FO2155" s="409"/>
      <c r="FP2155" s="409"/>
      <c r="FQ2155" s="409"/>
      <c r="FR2155" s="409"/>
      <c r="FS2155" s="409"/>
      <c r="FT2155" s="409"/>
      <c r="FU2155" s="409"/>
      <c r="FV2155" s="409"/>
      <c r="FW2155" s="409"/>
      <c r="FX2155" s="409"/>
      <c r="FY2155" s="409"/>
      <c r="FZ2155" s="409"/>
      <c r="GA2155" s="409"/>
      <c r="GB2155" s="409"/>
      <c r="GC2155" s="409"/>
      <c r="GD2155" s="409"/>
      <c r="GE2155" s="409"/>
      <c r="GF2155" s="409"/>
      <c r="GG2155" s="409"/>
      <c r="GH2155" s="409"/>
      <c r="GI2155" s="409"/>
      <c r="GJ2155" s="409"/>
      <c r="GK2155" s="409"/>
      <c r="GL2155" s="409"/>
      <c r="GM2155" s="409"/>
      <c r="GN2155" s="409"/>
      <c r="GO2155" s="409"/>
      <c r="GP2155" s="409"/>
      <c r="GQ2155" s="409"/>
      <c r="GR2155" s="409"/>
      <c r="GS2155" s="409"/>
      <c r="GT2155" s="409"/>
      <c r="GU2155" s="409"/>
      <c r="GV2155" s="409"/>
      <c r="GW2155" s="409"/>
      <c r="GX2155" s="409"/>
      <c r="GY2155" s="409"/>
      <c r="GZ2155" s="409"/>
      <c r="HA2155" s="409"/>
      <c r="HB2155" s="409"/>
      <c r="HC2155" s="409"/>
      <c r="HD2155" s="409"/>
      <c r="HE2155" s="409"/>
      <c r="HF2155" s="409"/>
      <c r="HG2155" s="409"/>
      <c r="HH2155" s="409"/>
      <c r="HI2155" s="409"/>
      <c r="HJ2155" s="409"/>
      <c r="HK2155" s="409"/>
      <c r="HL2155" s="409"/>
      <c r="HM2155" s="409"/>
      <c r="HN2155" s="409"/>
      <c r="HO2155" s="409"/>
      <c r="HP2155" s="409"/>
      <c r="HQ2155" s="409"/>
      <c r="HR2155" s="409"/>
      <c r="HS2155" s="409"/>
      <c r="HT2155" s="409"/>
      <c r="HU2155" s="409"/>
      <c r="HV2155" s="409"/>
      <c r="HW2155" s="409"/>
      <c r="HX2155" s="409"/>
      <c r="HY2155" s="409"/>
      <c r="HZ2155" s="409"/>
      <c r="IA2155" s="409"/>
      <c r="IB2155" s="409"/>
      <c r="IC2155" s="409"/>
      <c r="ID2155" s="409"/>
      <c r="IE2155" s="409"/>
      <c r="IF2155" s="409"/>
      <c r="IG2155" s="409"/>
      <c r="IH2155" s="409"/>
      <c r="II2155" s="409"/>
      <c r="IJ2155" s="409"/>
      <c r="IK2155" s="409"/>
      <c r="IL2155" s="409"/>
      <c r="IM2155" s="409"/>
      <c r="IN2155" s="409"/>
      <c r="IO2155" s="409"/>
      <c r="IP2155" s="409"/>
    </row>
    <row r="2156" spans="1:250" s="411" customFormat="1" ht="13.5" customHeight="1">
      <c r="A2156" s="937" t="s">
        <v>6830</v>
      </c>
      <c r="B2156" s="931" t="s">
        <v>6831</v>
      </c>
      <c r="C2156" s="472"/>
      <c r="D2156" s="884" t="s">
        <v>1797</v>
      </c>
      <c r="E2156" s="933"/>
      <c r="F2156" s="864"/>
      <c r="G2156" s="864"/>
      <c r="H2156" s="864"/>
      <c r="I2156" s="864"/>
      <c r="J2156" s="922"/>
      <c r="K2156" s="864" t="s">
        <v>3015</v>
      </c>
      <c r="L2156" s="51" t="s">
        <v>6224</v>
      </c>
      <c r="M2156" s="934">
        <v>1</v>
      </c>
      <c r="N2156" s="190" t="s">
        <v>2594</v>
      </c>
      <c r="O2156" s="935" t="s">
        <v>1926</v>
      </c>
      <c r="P2156" s="171"/>
      <c r="Q2156" s="74"/>
      <c r="R2156" s="171"/>
      <c r="S2156" s="391"/>
      <c r="T2156" s="391"/>
      <c r="U2156" s="391"/>
      <c r="V2156" s="585"/>
      <c r="W2156" s="933"/>
      <c r="X2156" s="857"/>
      <c r="Y2156" s="37"/>
      <c r="Z2156" s="900"/>
      <c r="AA2156" s="469"/>
      <c r="AB2156" s="409"/>
      <c r="AC2156" s="409"/>
      <c r="AD2156" s="409"/>
      <c r="AE2156" s="409"/>
      <c r="AF2156" s="409"/>
      <c r="AG2156" s="409"/>
      <c r="AH2156" s="409"/>
      <c r="AI2156" s="409"/>
      <c r="AJ2156" s="409"/>
      <c r="AK2156" s="409"/>
      <c r="AL2156" s="409"/>
      <c r="AM2156" s="409"/>
      <c r="AN2156" s="409"/>
      <c r="AO2156" s="409"/>
      <c r="AP2156" s="409"/>
      <c r="AQ2156" s="409"/>
      <c r="AR2156" s="409"/>
      <c r="AS2156" s="409"/>
      <c r="AT2156" s="409"/>
      <c r="AU2156" s="409"/>
      <c r="AV2156" s="409"/>
      <c r="AW2156" s="409"/>
      <c r="AX2156" s="409"/>
      <c r="AY2156" s="409"/>
      <c r="AZ2156" s="409"/>
      <c r="BA2156" s="409"/>
      <c r="BB2156" s="409"/>
      <c r="BC2156" s="409"/>
      <c r="BD2156" s="409"/>
      <c r="BE2156" s="409"/>
      <c r="BF2156" s="409"/>
      <c r="BG2156" s="409"/>
      <c r="BH2156" s="409"/>
      <c r="BI2156" s="409"/>
      <c r="BJ2156" s="409"/>
      <c r="BK2156" s="409"/>
      <c r="BL2156" s="409"/>
      <c r="BM2156" s="409"/>
      <c r="BN2156" s="409"/>
      <c r="BO2156" s="409"/>
      <c r="BP2156" s="409"/>
      <c r="BQ2156" s="409"/>
      <c r="BR2156" s="409"/>
      <c r="BS2156" s="409"/>
      <c r="BT2156" s="409"/>
      <c r="BU2156" s="409"/>
      <c r="BV2156" s="409"/>
      <c r="BW2156" s="409"/>
      <c r="BX2156" s="409"/>
      <c r="BY2156" s="409"/>
      <c r="BZ2156" s="409"/>
      <c r="CA2156" s="409"/>
      <c r="CB2156" s="409"/>
      <c r="CC2156" s="409"/>
      <c r="CD2156" s="409"/>
      <c r="CE2156" s="409"/>
      <c r="CF2156" s="409"/>
      <c r="CG2156" s="409"/>
      <c r="CH2156" s="409"/>
      <c r="CI2156" s="409"/>
      <c r="CJ2156" s="409"/>
      <c r="CK2156" s="409"/>
      <c r="CL2156" s="409"/>
      <c r="CM2156" s="409"/>
      <c r="CN2156" s="409"/>
      <c r="CO2156" s="409"/>
      <c r="CP2156" s="409"/>
      <c r="CQ2156" s="409"/>
      <c r="CR2156" s="409"/>
      <c r="CS2156" s="409"/>
      <c r="CT2156" s="409"/>
      <c r="CU2156" s="409"/>
      <c r="CV2156" s="409"/>
      <c r="CW2156" s="409"/>
      <c r="CX2156" s="409"/>
      <c r="CY2156" s="409"/>
      <c r="CZ2156" s="409"/>
      <c r="DA2156" s="409"/>
      <c r="DB2156" s="409"/>
      <c r="DC2156" s="409"/>
      <c r="DD2156" s="409"/>
      <c r="DE2156" s="409"/>
      <c r="DF2156" s="409"/>
      <c r="DG2156" s="409"/>
      <c r="DH2156" s="409"/>
      <c r="DI2156" s="409"/>
      <c r="DJ2156" s="409"/>
      <c r="DK2156" s="409"/>
      <c r="DL2156" s="409"/>
      <c r="DM2156" s="409"/>
      <c r="DN2156" s="409"/>
      <c r="DO2156" s="409"/>
      <c r="DP2156" s="409"/>
      <c r="DQ2156" s="409"/>
      <c r="DR2156" s="409"/>
      <c r="DS2156" s="409"/>
      <c r="DT2156" s="409"/>
      <c r="DU2156" s="409"/>
      <c r="DV2156" s="409"/>
      <c r="DW2156" s="409"/>
      <c r="DX2156" s="409"/>
      <c r="DY2156" s="409"/>
      <c r="DZ2156" s="409"/>
      <c r="EA2156" s="409"/>
      <c r="EB2156" s="409"/>
      <c r="EC2156" s="409"/>
      <c r="ED2156" s="409"/>
      <c r="EE2156" s="409"/>
      <c r="EF2156" s="409"/>
      <c r="EG2156" s="409"/>
      <c r="EH2156" s="409"/>
      <c r="EI2156" s="409"/>
      <c r="EJ2156" s="409"/>
      <c r="EK2156" s="409"/>
      <c r="EL2156" s="409"/>
      <c r="EM2156" s="409"/>
      <c r="EN2156" s="409"/>
      <c r="EO2156" s="409"/>
      <c r="EP2156" s="409"/>
      <c r="EQ2156" s="409"/>
      <c r="ER2156" s="409"/>
      <c r="ES2156" s="409"/>
      <c r="ET2156" s="409"/>
      <c r="EU2156" s="409"/>
      <c r="EV2156" s="409"/>
      <c r="EW2156" s="409"/>
      <c r="EX2156" s="409"/>
      <c r="EY2156" s="409"/>
      <c r="EZ2156" s="409"/>
      <c r="FA2156" s="409"/>
      <c r="FB2156" s="409"/>
      <c r="FC2156" s="409"/>
      <c r="FD2156" s="409"/>
      <c r="FE2156" s="409"/>
      <c r="FF2156" s="409"/>
      <c r="FG2156" s="409"/>
      <c r="FH2156" s="409"/>
      <c r="FI2156" s="409"/>
      <c r="FJ2156" s="409"/>
      <c r="FK2156" s="409"/>
      <c r="FL2156" s="409"/>
      <c r="FM2156" s="409"/>
      <c r="FN2156" s="409"/>
      <c r="FO2156" s="409"/>
      <c r="FP2156" s="409"/>
      <c r="FQ2156" s="409"/>
      <c r="FR2156" s="409"/>
      <c r="FS2156" s="409"/>
      <c r="FT2156" s="409"/>
      <c r="FU2156" s="409"/>
      <c r="FV2156" s="409"/>
      <c r="FW2156" s="409"/>
      <c r="FX2156" s="409"/>
      <c r="FY2156" s="409"/>
      <c r="FZ2156" s="409"/>
      <c r="GA2156" s="409"/>
      <c r="GB2156" s="409"/>
      <c r="GC2156" s="409"/>
      <c r="GD2156" s="409"/>
      <c r="GE2156" s="409"/>
      <c r="GF2156" s="409"/>
      <c r="GG2156" s="409"/>
      <c r="GH2156" s="409"/>
      <c r="GI2156" s="409"/>
      <c r="GJ2156" s="409"/>
      <c r="GK2156" s="409"/>
      <c r="GL2156" s="409"/>
      <c r="GM2156" s="409"/>
      <c r="GN2156" s="409"/>
      <c r="GO2156" s="409"/>
      <c r="GP2156" s="409"/>
      <c r="GQ2156" s="409"/>
      <c r="GR2156" s="409"/>
      <c r="GS2156" s="409"/>
      <c r="GT2156" s="409"/>
      <c r="GU2156" s="409"/>
      <c r="GV2156" s="409"/>
      <c r="GW2156" s="409"/>
      <c r="GX2156" s="409"/>
      <c r="GY2156" s="409"/>
      <c r="GZ2156" s="409"/>
      <c r="HA2156" s="409"/>
      <c r="HB2156" s="409"/>
      <c r="HC2156" s="409"/>
      <c r="HD2156" s="409"/>
      <c r="HE2156" s="409"/>
      <c r="HF2156" s="409"/>
      <c r="HG2156" s="409"/>
      <c r="HH2156" s="409"/>
      <c r="HI2156" s="409"/>
      <c r="HJ2156" s="409"/>
      <c r="HK2156" s="409"/>
      <c r="HL2156" s="409"/>
      <c r="HM2156" s="409"/>
      <c r="HN2156" s="409"/>
      <c r="HO2156" s="409"/>
      <c r="HP2156" s="409"/>
      <c r="HQ2156" s="409"/>
      <c r="HR2156" s="409"/>
      <c r="HS2156" s="409"/>
      <c r="HT2156" s="409"/>
      <c r="HU2156" s="409"/>
      <c r="HV2156" s="409"/>
      <c r="HW2156" s="409"/>
      <c r="HX2156" s="409"/>
      <c r="HY2156" s="409"/>
      <c r="HZ2156" s="409"/>
      <c r="IA2156" s="409"/>
      <c r="IB2156" s="409"/>
      <c r="IC2156" s="409"/>
      <c r="ID2156" s="409"/>
      <c r="IE2156" s="409"/>
      <c r="IF2156" s="409"/>
      <c r="IG2156" s="409"/>
      <c r="IH2156" s="409"/>
      <c r="II2156" s="409"/>
      <c r="IJ2156" s="409"/>
      <c r="IK2156" s="409"/>
      <c r="IL2156" s="409"/>
      <c r="IM2156" s="409"/>
      <c r="IN2156" s="409"/>
      <c r="IO2156" s="409"/>
      <c r="IP2156" s="409"/>
    </row>
    <row r="2157" spans="1:250" s="411" customFormat="1" ht="13.5" customHeight="1">
      <c r="A2157" s="937" t="s">
        <v>6832</v>
      </c>
      <c r="B2157" s="931" t="s">
        <v>6833</v>
      </c>
      <c r="C2157" s="472"/>
      <c r="D2157" s="884" t="s">
        <v>1797</v>
      </c>
      <c r="E2157" s="933"/>
      <c r="F2157" s="864"/>
      <c r="G2157" s="864"/>
      <c r="H2157" s="864"/>
      <c r="I2157" s="864"/>
      <c r="J2157" s="922"/>
      <c r="K2157" s="864" t="s">
        <v>3015</v>
      </c>
      <c r="L2157" s="51" t="s">
        <v>6834</v>
      </c>
      <c r="M2157" s="934">
        <v>1</v>
      </c>
      <c r="N2157" s="190" t="s">
        <v>2594</v>
      </c>
      <c r="O2157" s="935" t="s">
        <v>1926</v>
      </c>
      <c r="P2157" s="171"/>
      <c r="Q2157" s="74"/>
      <c r="R2157" s="171"/>
      <c r="S2157" s="391"/>
      <c r="T2157" s="391"/>
      <c r="U2157" s="391"/>
      <c r="V2157" s="585"/>
      <c r="W2157" s="933"/>
      <c r="X2157" s="857"/>
      <c r="Y2157" s="37"/>
      <c r="Z2157" s="900"/>
      <c r="AA2157" s="469"/>
      <c r="AB2157" s="409"/>
      <c r="AC2157" s="409"/>
      <c r="AD2157" s="409"/>
      <c r="AE2157" s="409"/>
      <c r="AF2157" s="409"/>
      <c r="AG2157" s="409"/>
      <c r="AH2157" s="409"/>
      <c r="AI2157" s="409"/>
      <c r="AJ2157" s="409"/>
      <c r="AK2157" s="409"/>
      <c r="AL2157" s="409"/>
      <c r="AM2157" s="409"/>
      <c r="AN2157" s="409"/>
      <c r="AO2157" s="409"/>
      <c r="AP2157" s="409"/>
      <c r="AQ2157" s="409"/>
      <c r="AR2157" s="409"/>
      <c r="AS2157" s="409"/>
      <c r="AT2157" s="409"/>
      <c r="AU2157" s="409"/>
      <c r="AV2157" s="409"/>
      <c r="AW2157" s="409"/>
      <c r="AX2157" s="409"/>
      <c r="AY2157" s="409"/>
      <c r="AZ2157" s="409"/>
      <c r="BA2157" s="409"/>
      <c r="BB2157" s="409"/>
      <c r="BC2157" s="409"/>
      <c r="BD2157" s="409"/>
      <c r="BE2157" s="409"/>
      <c r="BF2157" s="409"/>
      <c r="BG2157" s="409"/>
      <c r="BH2157" s="409"/>
      <c r="BI2157" s="409"/>
      <c r="BJ2157" s="409"/>
      <c r="BK2157" s="409"/>
      <c r="BL2157" s="409"/>
      <c r="BM2157" s="409"/>
      <c r="BN2157" s="409"/>
      <c r="BO2157" s="409"/>
      <c r="BP2157" s="409"/>
      <c r="BQ2157" s="409"/>
      <c r="BR2157" s="409"/>
      <c r="BS2157" s="409"/>
      <c r="BT2157" s="409"/>
      <c r="BU2157" s="409"/>
      <c r="BV2157" s="409"/>
      <c r="BW2157" s="409"/>
      <c r="BX2157" s="409"/>
      <c r="BY2157" s="409"/>
      <c r="BZ2157" s="409"/>
      <c r="CA2157" s="409"/>
      <c r="CB2157" s="409"/>
      <c r="CC2157" s="409"/>
      <c r="CD2157" s="409"/>
      <c r="CE2157" s="409"/>
      <c r="CF2157" s="409"/>
      <c r="CG2157" s="409"/>
      <c r="CH2157" s="409"/>
      <c r="CI2157" s="409"/>
      <c r="CJ2157" s="409"/>
      <c r="CK2157" s="409"/>
      <c r="CL2157" s="409"/>
      <c r="CM2157" s="409"/>
      <c r="CN2157" s="409"/>
      <c r="CO2157" s="409"/>
      <c r="CP2157" s="409"/>
      <c r="CQ2157" s="409"/>
      <c r="CR2157" s="409"/>
      <c r="CS2157" s="409"/>
      <c r="CT2157" s="409"/>
      <c r="CU2157" s="409"/>
      <c r="CV2157" s="409"/>
      <c r="CW2157" s="409"/>
      <c r="CX2157" s="409"/>
      <c r="CY2157" s="409"/>
      <c r="CZ2157" s="409"/>
      <c r="DA2157" s="409"/>
      <c r="DB2157" s="409"/>
      <c r="DC2157" s="409"/>
      <c r="DD2157" s="409"/>
      <c r="DE2157" s="409"/>
      <c r="DF2157" s="409"/>
      <c r="DG2157" s="409"/>
      <c r="DH2157" s="409"/>
      <c r="DI2157" s="409"/>
      <c r="DJ2157" s="409"/>
      <c r="DK2157" s="409"/>
      <c r="DL2157" s="409"/>
      <c r="DM2157" s="409"/>
      <c r="DN2157" s="409"/>
      <c r="DO2157" s="409"/>
      <c r="DP2157" s="409"/>
      <c r="DQ2157" s="409"/>
      <c r="DR2157" s="409"/>
      <c r="DS2157" s="409"/>
      <c r="DT2157" s="409"/>
      <c r="DU2157" s="409"/>
      <c r="DV2157" s="409"/>
      <c r="DW2157" s="409"/>
      <c r="DX2157" s="409"/>
      <c r="DY2157" s="409"/>
      <c r="DZ2157" s="409"/>
      <c r="EA2157" s="409"/>
      <c r="EB2157" s="409"/>
      <c r="EC2157" s="409"/>
      <c r="ED2157" s="409"/>
      <c r="EE2157" s="409"/>
      <c r="EF2157" s="409"/>
      <c r="EG2157" s="409"/>
      <c r="EH2157" s="409"/>
      <c r="EI2157" s="409"/>
      <c r="EJ2157" s="409"/>
      <c r="EK2157" s="409"/>
      <c r="EL2157" s="409"/>
      <c r="EM2157" s="409"/>
      <c r="EN2157" s="409"/>
      <c r="EO2157" s="409"/>
      <c r="EP2157" s="409"/>
      <c r="EQ2157" s="409"/>
      <c r="ER2157" s="409"/>
      <c r="ES2157" s="409"/>
      <c r="ET2157" s="409"/>
      <c r="EU2157" s="409"/>
      <c r="EV2157" s="409"/>
      <c r="EW2157" s="409"/>
      <c r="EX2157" s="409"/>
      <c r="EY2157" s="409"/>
      <c r="EZ2157" s="409"/>
      <c r="FA2157" s="409"/>
      <c r="FB2157" s="409"/>
      <c r="FC2157" s="409"/>
      <c r="FD2157" s="409"/>
      <c r="FE2157" s="409"/>
      <c r="FF2157" s="409"/>
      <c r="FG2157" s="409"/>
      <c r="FH2157" s="409"/>
      <c r="FI2157" s="409"/>
      <c r="FJ2157" s="409"/>
      <c r="FK2157" s="409"/>
      <c r="FL2157" s="409"/>
      <c r="FM2157" s="409"/>
      <c r="FN2157" s="409"/>
      <c r="FO2157" s="409"/>
      <c r="FP2157" s="409"/>
      <c r="FQ2157" s="409"/>
      <c r="FR2157" s="409"/>
      <c r="FS2157" s="409"/>
      <c r="FT2157" s="409"/>
      <c r="FU2157" s="409"/>
      <c r="FV2157" s="409"/>
      <c r="FW2157" s="409"/>
      <c r="FX2157" s="409"/>
      <c r="FY2157" s="409"/>
      <c r="FZ2157" s="409"/>
      <c r="GA2157" s="409"/>
      <c r="GB2157" s="409"/>
      <c r="GC2157" s="409"/>
      <c r="GD2157" s="409"/>
      <c r="GE2157" s="409"/>
      <c r="GF2157" s="409"/>
      <c r="GG2157" s="409"/>
      <c r="GH2157" s="409"/>
      <c r="GI2157" s="409"/>
      <c r="GJ2157" s="409"/>
      <c r="GK2157" s="409"/>
      <c r="GL2157" s="409"/>
      <c r="GM2157" s="409"/>
      <c r="GN2157" s="409"/>
      <c r="GO2157" s="409"/>
      <c r="GP2157" s="409"/>
      <c r="GQ2157" s="409"/>
      <c r="GR2157" s="409"/>
      <c r="GS2157" s="409"/>
      <c r="GT2157" s="409"/>
      <c r="GU2157" s="409"/>
      <c r="GV2157" s="409"/>
      <c r="GW2157" s="409"/>
      <c r="GX2157" s="409"/>
      <c r="GY2157" s="409"/>
      <c r="GZ2157" s="409"/>
      <c r="HA2157" s="409"/>
      <c r="HB2157" s="409"/>
      <c r="HC2157" s="409"/>
      <c r="HD2157" s="409"/>
      <c r="HE2157" s="409"/>
      <c r="HF2157" s="409"/>
      <c r="HG2157" s="409"/>
      <c r="HH2157" s="409"/>
      <c r="HI2157" s="409"/>
      <c r="HJ2157" s="409"/>
      <c r="HK2157" s="409"/>
      <c r="HL2157" s="409"/>
      <c r="HM2157" s="409"/>
      <c r="HN2157" s="409"/>
      <c r="HO2157" s="409"/>
      <c r="HP2157" s="409"/>
      <c r="HQ2157" s="409"/>
      <c r="HR2157" s="409"/>
      <c r="HS2157" s="409"/>
      <c r="HT2157" s="409"/>
      <c r="HU2157" s="409"/>
      <c r="HV2157" s="409"/>
      <c r="HW2157" s="409"/>
      <c r="HX2157" s="409"/>
      <c r="HY2157" s="409"/>
      <c r="HZ2157" s="409"/>
      <c r="IA2157" s="409"/>
      <c r="IB2157" s="409"/>
      <c r="IC2157" s="409"/>
      <c r="ID2157" s="409"/>
      <c r="IE2157" s="409"/>
      <c r="IF2157" s="409"/>
      <c r="IG2157" s="409"/>
      <c r="IH2157" s="409"/>
      <c r="II2157" s="409"/>
      <c r="IJ2157" s="409"/>
      <c r="IK2157" s="409"/>
      <c r="IL2157" s="409"/>
      <c r="IM2157" s="409"/>
      <c r="IN2157" s="409"/>
      <c r="IO2157" s="409"/>
      <c r="IP2157" s="409"/>
    </row>
    <row r="2158" spans="1:250" s="55" customFormat="1" ht="13.5" customHeight="1">
      <c r="A2158" s="142"/>
      <c r="B2158" s="32"/>
      <c r="C2158" s="33"/>
      <c r="D2158" s="137"/>
      <c r="E2158" s="44"/>
      <c r="F2158" s="44"/>
      <c r="G2158" s="33"/>
      <c r="H2158" s="33"/>
      <c r="I2158" s="33"/>
      <c r="J2158" s="545"/>
      <c r="K2158" s="45"/>
      <c r="L2158" s="212"/>
      <c r="M2158" s="271"/>
      <c r="N2158" s="73"/>
      <c r="O2158" s="73"/>
      <c r="P2158" s="171"/>
      <c r="Q2158" s="44"/>
      <c r="R2158" s="44"/>
      <c r="S2158" s="36"/>
      <c r="T2158" s="36"/>
      <c r="U2158" s="36"/>
      <c r="V2158" s="36"/>
      <c r="W2158" s="44"/>
      <c r="X2158" s="254"/>
      <c r="Y2158" s="37"/>
      <c r="Z2158" s="49"/>
      <c r="AA2158" s="68"/>
      <c r="AB2158" s="64"/>
      <c r="AC2158" s="33"/>
      <c r="AD2158" s="63"/>
      <c r="AE2158" s="63"/>
      <c r="AF2158" s="63"/>
    </row>
    <row r="2159" spans="1:250" s="55" customFormat="1" ht="13.5" customHeight="1">
      <c r="A2159" s="101" t="s">
        <v>2130</v>
      </c>
      <c r="B2159" s="57"/>
      <c r="C2159" s="59"/>
      <c r="D2159" s="59"/>
      <c r="E2159" s="44"/>
      <c r="F2159" s="44"/>
      <c r="G2159" s="59"/>
      <c r="H2159" s="59"/>
      <c r="I2159" s="59"/>
      <c r="J2159" s="589"/>
      <c r="K2159" s="45"/>
      <c r="L2159" s="174" t="s">
        <v>1625</v>
      </c>
      <c r="M2159" s="61"/>
      <c r="N2159" s="190"/>
      <c r="O2159" s="62"/>
      <c r="P2159" s="171"/>
      <c r="Q2159" s="44"/>
      <c r="R2159" s="44"/>
      <c r="S2159" s="44"/>
      <c r="T2159" s="44"/>
      <c r="U2159" s="44"/>
      <c r="V2159" s="44"/>
      <c r="W2159" s="44"/>
      <c r="X2159" s="33"/>
      <c r="Y2159" s="37"/>
      <c r="Z2159" s="67"/>
      <c r="AA2159" s="68"/>
      <c r="AC2159" s="45"/>
      <c r="AD2159" s="63"/>
    </row>
    <row r="2160" spans="1:250" s="55" customFormat="1" ht="13.5" customHeight="1">
      <c r="A2160" s="142" t="s">
        <v>1897</v>
      </c>
      <c r="B2160" s="57" t="s">
        <v>3366</v>
      </c>
      <c r="C2160" s="59"/>
      <c r="D2160" s="59"/>
      <c r="E2160" s="44" t="s">
        <v>3547</v>
      </c>
      <c r="F2160" s="44"/>
      <c r="G2160" s="59"/>
      <c r="H2160" s="59"/>
      <c r="I2160" s="59"/>
      <c r="J2160" s="589"/>
      <c r="K2160" s="45"/>
      <c r="L2160" s="174" t="s">
        <v>964</v>
      </c>
      <c r="M2160" s="61">
        <v>24</v>
      </c>
      <c r="N2160" s="190" t="s">
        <v>2594</v>
      </c>
      <c r="O2160" s="62" t="s">
        <v>2057</v>
      </c>
      <c r="P2160" s="171"/>
      <c r="Q2160" s="44"/>
      <c r="R2160" s="171"/>
      <c r="S2160" s="44"/>
      <c r="T2160" s="44"/>
      <c r="U2160" s="44"/>
      <c r="V2160" s="105"/>
      <c r="W2160" s="44"/>
      <c r="X2160" s="854"/>
      <c r="Y2160" s="37"/>
      <c r="Z2160" s="900"/>
      <c r="AA2160" s="46"/>
      <c r="AC2160" s="45"/>
      <c r="AD2160" s="63"/>
    </row>
    <row r="2161" spans="1:46" s="55" customFormat="1" ht="13.5" customHeight="1">
      <c r="A2161" s="142" t="s">
        <v>1097</v>
      </c>
      <c r="B2161" s="57" t="s">
        <v>2366</v>
      </c>
      <c r="C2161" s="59"/>
      <c r="D2161" s="59"/>
      <c r="E2161" s="44" t="s">
        <v>3547</v>
      </c>
      <c r="F2161" s="44"/>
      <c r="G2161" s="59"/>
      <c r="H2161" s="59"/>
      <c r="I2161" s="59"/>
      <c r="J2161" s="589"/>
      <c r="K2161" s="45"/>
      <c r="L2161" s="174" t="s">
        <v>1319</v>
      </c>
      <c r="M2161" s="61">
        <v>24</v>
      </c>
      <c r="N2161" s="190" t="s">
        <v>2594</v>
      </c>
      <c r="O2161" s="62" t="s">
        <v>1127</v>
      </c>
      <c r="P2161" s="171"/>
      <c r="Q2161" s="44"/>
      <c r="R2161" s="171"/>
      <c r="S2161" s="44"/>
      <c r="T2161" s="44"/>
      <c r="U2161" s="44"/>
      <c r="V2161" s="105"/>
      <c r="W2161" s="44"/>
      <c r="X2161" s="854"/>
      <c r="Y2161" s="37"/>
      <c r="Z2161" s="900"/>
      <c r="AA2161" s="46"/>
      <c r="AC2161" s="45"/>
      <c r="AD2161" s="63"/>
    </row>
    <row r="2162" spans="1:46" s="64" customFormat="1" ht="13.5" customHeight="1">
      <c r="A2162" s="142" t="s">
        <v>1098</v>
      </c>
      <c r="B2162" s="57" t="s">
        <v>3365</v>
      </c>
      <c r="C2162" s="59"/>
      <c r="D2162" s="59"/>
      <c r="E2162" s="44" t="s">
        <v>3547</v>
      </c>
      <c r="F2162" s="44"/>
      <c r="G2162" s="59"/>
      <c r="H2162" s="59"/>
      <c r="I2162" s="59"/>
      <c r="J2162" s="589"/>
      <c r="K2162" s="45"/>
      <c r="L2162" s="174" t="s">
        <v>1319</v>
      </c>
      <c r="M2162" s="61">
        <v>12</v>
      </c>
      <c r="N2162" s="190" t="s">
        <v>2594</v>
      </c>
      <c r="O2162" s="62" t="s">
        <v>319</v>
      </c>
      <c r="P2162" s="171"/>
      <c r="Q2162" s="44"/>
      <c r="R2162" s="171"/>
      <c r="S2162" s="44"/>
      <c r="T2162" s="44"/>
      <c r="U2162" s="44"/>
      <c r="V2162" s="105"/>
      <c r="W2162" s="44"/>
      <c r="X2162" s="854"/>
      <c r="Y2162" s="37"/>
      <c r="Z2162" s="900"/>
      <c r="AA2162" s="46"/>
      <c r="AB2162" s="55"/>
      <c r="AC2162" s="45"/>
      <c r="AD2162" s="63"/>
      <c r="AE2162" s="55"/>
      <c r="AF2162" s="55"/>
      <c r="AG2162" s="55"/>
      <c r="AH2162" s="55"/>
      <c r="AI2162" s="55"/>
      <c r="AJ2162" s="63"/>
      <c r="AK2162" s="63"/>
      <c r="AL2162" s="63"/>
      <c r="AM2162" s="63"/>
      <c r="AN2162" s="63"/>
      <c r="AO2162" s="63"/>
      <c r="AP2162" s="63"/>
      <c r="AQ2162" s="63"/>
      <c r="AR2162" s="63"/>
      <c r="AS2162" s="63"/>
      <c r="AT2162" s="63"/>
    </row>
    <row r="2163" spans="1:46" s="55" customFormat="1" ht="13.5" customHeight="1">
      <c r="A2163" s="943"/>
      <c r="B2163" s="260"/>
      <c r="C2163" s="471"/>
      <c r="D2163" s="260"/>
      <c r="E2163" s="933"/>
      <c r="F2163" s="933"/>
      <c r="G2163" s="50"/>
      <c r="H2163" s="50"/>
      <c r="I2163" s="50"/>
      <c r="J2163" s="590"/>
      <c r="K2163" s="50"/>
      <c r="L2163" s="72"/>
      <c r="M2163" s="934"/>
      <c r="N2163" s="73"/>
      <c r="O2163" s="935"/>
      <c r="P2163" s="976"/>
      <c r="Q2163" s="74"/>
      <c r="R2163" s="462"/>
      <c r="S2163" s="50"/>
      <c r="T2163" s="50"/>
      <c r="U2163" s="50"/>
      <c r="V2163" s="36"/>
      <c r="W2163" s="85"/>
      <c r="X2163" s="254"/>
      <c r="Y2163" s="37"/>
      <c r="Z2163" s="67"/>
      <c r="AA2163" s="46"/>
      <c r="AB2163" s="105"/>
      <c r="AC2163" s="33"/>
      <c r="AE2163" s="63"/>
      <c r="AF2163" s="63"/>
      <c r="AG2163" s="63"/>
      <c r="AH2163" s="63"/>
      <c r="AI2163" s="63"/>
    </row>
    <row r="2164" spans="1:46" s="409" customFormat="1" ht="13.5" customHeight="1">
      <c r="A2164" s="58" t="s">
        <v>10210</v>
      </c>
      <c r="B2164" s="59"/>
      <c r="C2164" s="207"/>
      <c r="D2164" s="59"/>
      <c r="E2164" s="45"/>
      <c r="F2164" s="45"/>
      <c r="G2164" s="45"/>
      <c r="H2164" s="901"/>
      <c r="I2164" s="901"/>
      <c r="J2164" s="902"/>
      <c r="K2164" s="901"/>
      <c r="L2164" s="578"/>
      <c r="M2164" s="934"/>
      <c r="N2164" s="508"/>
      <c r="O2164" s="935"/>
      <c r="P2164" s="463"/>
      <c r="Q2164" s="508"/>
      <c r="R2164" s="463"/>
      <c r="S2164" s="901"/>
      <c r="T2164" s="901"/>
      <c r="U2164" s="901"/>
      <c r="V2164" s="959"/>
      <c r="W2164" s="897"/>
      <c r="X2164" s="897"/>
      <c r="Y2164" s="960"/>
      <c r="Z2164" s="900"/>
      <c r="AA2164" s="899"/>
    </row>
    <row r="2165" spans="1:46" s="409" customFormat="1" ht="13.5" customHeight="1">
      <c r="A2165" s="176" t="s">
        <v>6079</v>
      </c>
      <c r="B2165" s="59" t="s">
        <v>10812</v>
      </c>
      <c r="C2165" s="207"/>
      <c r="D2165" s="45"/>
      <c r="E2165" s="45"/>
      <c r="F2165" s="45"/>
      <c r="G2165" s="45"/>
      <c r="H2165" s="901"/>
      <c r="I2165" s="901"/>
      <c r="J2165" s="902"/>
      <c r="K2165" s="901"/>
      <c r="L2165" s="578" t="s">
        <v>10876</v>
      </c>
      <c r="M2165" s="934">
        <v>6</v>
      </c>
      <c r="N2165" s="508" t="s">
        <v>2594</v>
      </c>
      <c r="O2165" s="935" t="s">
        <v>2504</v>
      </c>
      <c r="P2165" s="171"/>
      <c r="Q2165" s="508"/>
      <c r="R2165" s="171"/>
      <c r="S2165" s="901"/>
      <c r="T2165" s="901"/>
      <c r="U2165" s="901"/>
      <c r="V2165" s="959"/>
      <c r="W2165" s="897"/>
      <c r="X2165" s="898"/>
      <c r="Y2165" s="960"/>
      <c r="Z2165" s="900"/>
      <c r="AA2165" s="899"/>
    </row>
    <row r="2166" spans="1:46" s="409" customFormat="1" ht="13.5" customHeight="1">
      <c r="A2166" s="176" t="s">
        <v>6078</v>
      </c>
      <c r="B2166" s="59" t="s">
        <v>10209</v>
      </c>
      <c r="C2166" s="207"/>
      <c r="D2166" s="59" t="s">
        <v>1797</v>
      </c>
      <c r="E2166" s="45"/>
      <c r="F2166" s="45"/>
      <c r="G2166" s="45"/>
      <c r="H2166" s="901"/>
      <c r="I2166" s="901"/>
      <c r="J2166" s="902"/>
      <c r="K2166" s="901"/>
      <c r="L2166" s="578" t="s">
        <v>10376</v>
      </c>
      <c r="M2166" s="934">
        <v>12</v>
      </c>
      <c r="N2166" s="508" t="s">
        <v>2594</v>
      </c>
      <c r="O2166" s="935" t="s">
        <v>2068</v>
      </c>
      <c r="P2166" s="171"/>
      <c r="Q2166" s="508"/>
      <c r="R2166" s="171"/>
      <c r="S2166" s="901"/>
      <c r="T2166" s="901"/>
      <c r="U2166" s="901"/>
      <c r="V2166" s="959"/>
      <c r="W2166" s="897"/>
      <c r="X2166" s="898"/>
      <c r="Y2166" s="960"/>
      <c r="Z2166" s="900"/>
      <c r="AA2166" s="899"/>
    </row>
    <row r="2167" spans="1:46" s="409" customFormat="1" ht="13.5" customHeight="1">
      <c r="A2167" s="176"/>
      <c r="B2167" s="59"/>
      <c r="C2167" s="207"/>
      <c r="D2167" s="59"/>
      <c r="E2167" s="45"/>
      <c r="F2167" s="45"/>
      <c r="G2167" s="45"/>
      <c r="H2167" s="901"/>
      <c r="I2167" s="901"/>
      <c r="J2167" s="902"/>
      <c r="K2167" s="901"/>
      <c r="L2167" s="1047" t="s">
        <v>10411</v>
      </c>
      <c r="M2167" s="947" t="s">
        <v>2095</v>
      </c>
      <c r="N2167" s="73"/>
      <c r="O2167" s="947">
        <v>0.05</v>
      </c>
      <c r="P2167" s="463"/>
      <c r="Q2167" s="508"/>
      <c r="R2167" s="463"/>
      <c r="S2167" s="901"/>
      <c r="T2167" s="901"/>
      <c r="U2167" s="901"/>
      <c r="V2167" s="959"/>
      <c r="W2167" s="897"/>
      <c r="X2167" s="897"/>
      <c r="Y2167" s="960"/>
      <c r="Z2167" s="900"/>
      <c r="AA2167" s="899"/>
    </row>
    <row r="2168" spans="1:46" s="409" customFormat="1" ht="13.5" customHeight="1">
      <c r="A2168" s="176"/>
      <c r="B2168" s="59"/>
      <c r="C2168" s="207"/>
      <c r="D2168" s="59"/>
      <c r="E2168" s="45"/>
      <c r="F2168" s="45"/>
      <c r="G2168" s="45"/>
      <c r="H2168" s="901"/>
      <c r="I2168" s="901"/>
      <c r="J2168" s="902"/>
      <c r="K2168" s="901"/>
      <c r="L2168" s="1047" t="s">
        <v>10412</v>
      </c>
      <c r="M2168" s="947" t="s">
        <v>2095</v>
      </c>
      <c r="N2168" s="73"/>
      <c r="O2168" s="947">
        <v>0.1</v>
      </c>
      <c r="P2168" s="463"/>
      <c r="Q2168" s="508"/>
      <c r="R2168" s="463"/>
      <c r="S2168" s="901"/>
      <c r="T2168" s="901"/>
      <c r="U2168" s="901"/>
      <c r="V2168" s="959"/>
      <c r="W2168" s="897"/>
      <c r="X2168" s="897"/>
      <c r="Y2168" s="960"/>
      <c r="Z2168" s="900"/>
      <c r="AA2168" s="899"/>
    </row>
    <row r="2169" spans="1:46" s="409" customFormat="1" ht="13.5" customHeight="1">
      <c r="A2169" s="176"/>
      <c r="B2169" s="59"/>
      <c r="C2169" s="207"/>
      <c r="D2169" s="59"/>
      <c r="E2169" s="45"/>
      <c r="F2169" s="45"/>
      <c r="G2169" s="45"/>
      <c r="H2169" s="901"/>
      <c r="I2169" s="901"/>
      <c r="J2169" s="902"/>
      <c r="K2169" s="901"/>
      <c r="L2169" s="1047"/>
      <c r="M2169" s="947"/>
      <c r="N2169" s="73"/>
      <c r="O2169" s="947"/>
      <c r="P2169" s="463"/>
      <c r="Q2169" s="508"/>
      <c r="R2169" s="463"/>
      <c r="S2169" s="901"/>
      <c r="T2169" s="901"/>
      <c r="U2169" s="901"/>
      <c r="V2169" s="959"/>
      <c r="W2169" s="897"/>
      <c r="X2169" s="897"/>
      <c r="Y2169" s="960"/>
      <c r="Z2169" s="900"/>
      <c r="AA2169" s="899"/>
    </row>
    <row r="2170" spans="1:46" s="411" customFormat="1" ht="13.5" customHeight="1">
      <c r="A2170" s="58" t="s">
        <v>9697</v>
      </c>
      <c r="B2170" s="59"/>
      <c r="C2170" s="207"/>
      <c r="D2170" s="59"/>
      <c r="E2170" s="45"/>
      <c r="F2170" s="45"/>
      <c r="G2170" s="45"/>
      <c r="H2170" s="901"/>
      <c r="I2170" s="901"/>
      <c r="J2170" s="902"/>
      <c r="K2170" s="901"/>
      <c r="L2170" s="578"/>
      <c r="M2170" s="934"/>
      <c r="N2170" s="73"/>
      <c r="O2170" s="935"/>
      <c r="P2170" s="463"/>
      <c r="Q2170" s="508"/>
      <c r="R2170" s="463"/>
      <c r="S2170" s="901"/>
      <c r="T2170" s="901"/>
      <c r="U2170" s="901"/>
      <c r="V2170" s="959"/>
      <c r="W2170" s="897"/>
      <c r="X2170" s="897"/>
      <c r="Y2170" s="960"/>
      <c r="Z2170" s="900"/>
      <c r="AA2170" s="899"/>
      <c r="AB2170" s="58"/>
    </row>
    <row r="2171" spans="1:46" s="411" customFormat="1" ht="13.5" customHeight="1">
      <c r="A2171" s="176" t="s">
        <v>9672</v>
      </c>
      <c r="B2171" s="59" t="s">
        <v>9673</v>
      </c>
      <c r="C2171" s="207" t="s">
        <v>4673</v>
      </c>
      <c r="D2171" s="59"/>
      <c r="E2171" s="45"/>
      <c r="F2171" s="45" t="s">
        <v>8941</v>
      </c>
      <c r="G2171" s="45" t="s">
        <v>3364</v>
      </c>
      <c r="H2171" s="901"/>
      <c r="I2171" s="901"/>
      <c r="J2171" s="902"/>
      <c r="K2171" s="901" t="s">
        <v>3015</v>
      </c>
      <c r="L2171" s="578" t="s">
        <v>9713</v>
      </c>
      <c r="M2171" s="934">
        <v>6</v>
      </c>
      <c r="N2171" s="73" t="s">
        <v>2594</v>
      </c>
      <c r="O2171" s="935" t="s">
        <v>3159</v>
      </c>
      <c r="P2171" s="171"/>
      <c r="Q2171" s="508"/>
      <c r="R2171" s="171"/>
      <c r="S2171" s="901"/>
      <c r="T2171" s="901"/>
      <c r="U2171" s="901"/>
      <c r="V2171" s="959"/>
      <c r="W2171" s="897"/>
      <c r="X2171" s="898"/>
      <c r="Y2171" s="960"/>
      <c r="Z2171" s="900"/>
      <c r="AA2171" s="899"/>
      <c r="AB2171" s="58"/>
    </row>
    <row r="2172" spans="1:46" s="411" customFormat="1" ht="13.5" customHeight="1">
      <c r="A2172" s="176" t="s">
        <v>9674</v>
      </c>
      <c r="B2172" s="59" t="s">
        <v>9675</v>
      </c>
      <c r="C2172" s="207" t="s">
        <v>4673</v>
      </c>
      <c r="D2172" s="59"/>
      <c r="E2172" s="45"/>
      <c r="F2172" s="45" t="s">
        <v>8941</v>
      </c>
      <c r="G2172" s="45" t="s">
        <v>3364</v>
      </c>
      <c r="H2172" s="901"/>
      <c r="I2172" s="901"/>
      <c r="J2172" s="902"/>
      <c r="K2172" s="901" t="s">
        <v>3015</v>
      </c>
      <c r="L2172" s="578" t="s">
        <v>9692</v>
      </c>
      <c r="M2172" s="934">
        <v>6</v>
      </c>
      <c r="N2172" s="73" t="s">
        <v>2594</v>
      </c>
      <c r="O2172" s="935" t="s">
        <v>3159</v>
      </c>
      <c r="P2172" s="171"/>
      <c r="Q2172" s="508"/>
      <c r="R2172" s="171"/>
      <c r="S2172" s="901"/>
      <c r="T2172" s="901"/>
      <c r="U2172" s="901"/>
      <c r="V2172" s="959"/>
      <c r="W2172" s="897"/>
      <c r="X2172" s="898"/>
      <c r="Y2172" s="960"/>
      <c r="Z2172" s="900"/>
      <c r="AA2172" s="899"/>
      <c r="AB2172" s="58"/>
    </row>
    <row r="2173" spans="1:46" s="409" customFormat="1" ht="13.5" customHeight="1">
      <c r="A2173" s="176"/>
      <c r="B2173" s="59"/>
      <c r="C2173" s="207"/>
      <c r="D2173" s="59"/>
      <c r="E2173" s="45"/>
      <c r="F2173" s="45"/>
      <c r="G2173" s="45"/>
      <c r="H2173" s="901"/>
      <c r="I2173" s="901"/>
      <c r="J2173" s="902"/>
      <c r="K2173" s="901"/>
      <c r="L2173" s="578"/>
      <c r="M2173" s="934"/>
      <c r="N2173" s="73"/>
      <c r="O2173" s="935"/>
      <c r="P2173" s="463"/>
      <c r="Q2173" s="508"/>
      <c r="R2173" s="463"/>
      <c r="S2173" s="901"/>
      <c r="T2173" s="901"/>
      <c r="U2173" s="901"/>
      <c r="V2173" s="959"/>
      <c r="W2173" s="897"/>
      <c r="X2173" s="897"/>
      <c r="Y2173" s="960"/>
      <c r="Z2173" s="900"/>
      <c r="AA2173" s="899"/>
      <c r="AB2173" s="58"/>
    </row>
    <row r="2174" spans="1:46" s="63" customFormat="1" ht="14.25">
      <c r="A2174" s="89" t="s">
        <v>3262</v>
      </c>
      <c r="B2174" s="232"/>
      <c r="C2174" s="197"/>
      <c r="D2174" s="197"/>
      <c r="E2174" s="44"/>
      <c r="F2174" s="44"/>
      <c r="G2174" s="197"/>
      <c r="H2174" s="197"/>
      <c r="I2174" s="197"/>
      <c r="J2174" s="598"/>
      <c r="K2174" s="109"/>
      <c r="L2174" s="1013"/>
      <c r="M2174" s="139"/>
      <c r="N2174" s="190"/>
      <c r="O2174" s="107"/>
      <c r="P2174" s="171"/>
      <c r="Q2174" s="171"/>
      <c r="R2174" s="44"/>
      <c r="S2174" s="171"/>
      <c r="T2174" s="171"/>
      <c r="U2174" s="171"/>
      <c r="V2174" s="44"/>
      <c r="W2174" s="44"/>
      <c r="X2174" s="33"/>
      <c r="Y2174" s="37"/>
      <c r="Z2174" s="67"/>
      <c r="AA2174" s="68"/>
      <c r="AB2174" s="55"/>
      <c r="AC2174" s="105"/>
      <c r="AE2174" s="55"/>
      <c r="AF2174" s="55"/>
      <c r="AG2174" s="55"/>
      <c r="AH2174" s="55"/>
      <c r="AI2174" s="55"/>
    </row>
    <row r="2175" spans="1:46" s="63" customFormat="1" ht="14.25">
      <c r="A2175" s="38" t="s">
        <v>3039</v>
      </c>
      <c r="B2175" s="57" t="s">
        <v>3537</v>
      </c>
      <c r="C2175" s="197"/>
      <c r="D2175" s="197"/>
      <c r="E2175" s="44"/>
      <c r="F2175" s="44"/>
      <c r="G2175" s="83" t="s">
        <v>3364</v>
      </c>
      <c r="H2175" s="83"/>
      <c r="I2175" s="197"/>
      <c r="J2175" s="598"/>
      <c r="K2175" s="391" t="s">
        <v>3015</v>
      </c>
      <c r="L2175" s="78" t="s">
        <v>938</v>
      </c>
      <c r="M2175" s="139">
        <v>12</v>
      </c>
      <c r="N2175" s="190" t="s">
        <v>2594</v>
      </c>
      <c r="O2175" s="107" t="s">
        <v>1610</v>
      </c>
      <c r="P2175" s="171"/>
      <c r="Q2175" s="44"/>
      <c r="R2175" s="171"/>
      <c r="S2175" s="171"/>
      <c r="T2175" s="171"/>
      <c r="U2175" s="171"/>
      <c r="V2175" s="105"/>
      <c r="W2175" s="105"/>
      <c r="X2175" s="854"/>
      <c r="Y2175" s="37"/>
      <c r="Z2175" s="49"/>
      <c r="AA2175" s="469"/>
      <c r="AB2175" s="55"/>
      <c r="AC2175" s="105"/>
      <c r="AE2175" s="55"/>
      <c r="AF2175" s="55"/>
      <c r="AG2175" s="55"/>
      <c r="AH2175" s="55"/>
      <c r="AI2175" s="55"/>
    </row>
    <row r="2176" spans="1:46" s="63" customFormat="1" ht="27">
      <c r="A2176" s="38" t="s">
        <v>3040</v>
      </c>
      <c r="B2176" s="57" t="s">
        <v>3538</v>
      </c>
      <c r="C2176" s="197"/>
      <c r="D2176" s="197"/>
      <c r="E2176" s="44"/>
      <c r="F2176" s="44"/>
      <c r="G2176" s="83" t="s">
        <v>3364</v>
      </c>
      <c r="H2176" s="83"/>
      <c r="I2176" s="197"/>
      <c r="J2176" s="598"/>
      <c r="K2176" s="391" t="s">
        <v>3015</v>
      </c>
      <c r="L2176" s="1013" t="s">
        <v>1688</v>
      </c>
      <c r="M2176" s="139">
        <v>12</v>
      </c>
      <c r="N2176" s="190" t="s">
        <v>2594</v>
      </c>
      <c r="O2176" s="107" t="s">
        <v>478</v>
      </c>
      <c r="P2176" s="171"/>
      <c r="Q2176" s="44"/>
      <c r="R2176" s="171"/>
      <c r="S2176" s="171"/>
      <c r="T2176" s="171"/>
      <c r="U2176" s="171"/>
      <c r="V2176" s="105"/>
      <c r="W2176" s="105"/>
      <c r="X2176" s="854"/>
      <c r="Y2176" s="37"/>
      <c r="Z2176" s="49"/>
      <c r="AA2176" s="469"/>
      <c r="AB2176" s="55"/>
      <c r="AC2176" s="105"/>
      <c r="AE2176" s="55"/>
      <c r="AF2176" s="55"/>
    </row>
    <row r="2177" spans="1:250" s="63" customFormat="1" ht="13.5" customHeight="1">
      <c r="A2177" s="38"/>
      <c r="B2177" s="57"/>
      <c r="C2177" s="197"/>
      <c r="D2177" s="197"/>
      <c r="E2177" s="44"/>
      <c r="F2177" s="44"/>
      <c r="G2177" s="59"/>
      <c r="H2177" s="59"/>
      <c r="I2177" s="197"/>
      <c r="J2177" s="598"/>
      <c r="K2177" s="45"/>
      <c r="L2177" s="1013"/>
      <c r="M2177" s="139"/>
      <c r="N2177" s="190"/>
      <c r="O2177" s="107"/>
      <c r="P2177" s="171"/>
      <c r="Q2177" s="44"/>
      <c r="R2177" s="44"/>
      <c r="S2177" s="171"/>
      <c r="T2177" s="171"/>
      <c r="U2177" s="171"/>
      <c r="V2177" s="36"/>
      <c r="W2177" s="105"/>
      <c r="X2177" s="33"/>
      <c r="Y2177" s="37"/>
      <c r="Z2177" s="49"/>
      <c r="AA2177" s="102"/>
      <c r="AB2177" s="55"/>
      <c r="AC2177" s="105"/>
      <c r="AE2177" s="55"/>
      <c r="AF2177" s="55"/>
    </row>
    <row r="2178" spans="1:250" s="55" customFormat="1" ht="13.5" customHeight="1">
      <c r="A2178" s="264" t="s">
        <v>3139</v>
      </c>
      <c r="B2178" s="91"/>
      <c r="C2178" s="83"/>
      <c r="D2178" s="147"/>
      <c r="E2178" s="83"/>
      <c r="F2178" s="83"/>
      <c r="G2178" s="83"/>
      <c r="H2178" s="83"/>
      <c r="I2178" s="83"/>
      <c r="J2178" s="548"/>
      <c r="K2178" s="83"/>
      <c r="L2178" s="1044"/>
      <c r="M2178" s="271"/>
      <c r="N2178" s="190"/>
      <c r="O2178" s="316"/>
      <c r="P2178" s="308"/>
      <c r="Q2178" s="36"/>
      <c r="R2178" s="308"/>
      <c r="S2178" s="85"/>
      <c r="T2178" s="85"/>
      <c r="U2178" s="85"/>
      <c r="V2178" s="85"/>
      <c r="W2178" s="85"/>
      <c r="X2178" s="254"/>
      <c r="Y2178" s="157"/>
      <c r="Z2178" s="49"/>
      <c r="AA2178" s="46"/>
      <c r="AB2178" s="36"/>
      <c r="AE2178" s="63"/>
      <c r="AF2178" s="63"/>
      <c r="AG2178" s="63"/>
      <c r="AH2178" s="63"/>
      <c r="AI2178" s="63"/>
    </row>
    <row r="2179" spans="1:250" s="411" customFormat="1" ht="13.5" customHeight="1">
      <c r="A2179" s="142" t="s">
        <v>3140</v>
      </c>
      <c r="B2179" s="32" t="s">
        <v>3141</v>
      </c>
      <c r="C2179" s="33"/>
      <c r="D2179" s="137"/>
      <c r="E2179" s="33"/>
      <c r="F2179" s="33"/>
      <c r="G2179" s="33" t="s">
        <v>3364</v>
      </c>
      <c r="H2179" s="33"/>
      <c r="I2179" s="33"/>
      <c r="J2179" s="545"/>
      <c r="K2179" s="33"/>
      <c r="L2179" s="587" t="s">
        <v>1412</v>
      </c>
      <c r="M2179" s="271">
        <v>6</v>
      </c>
      <c r="N2179" s="190" t="s">
        <v>2594</v>
      </c>
      <c r="O2179" s="73" t="s">
        <v>478</v>
      </c>
      <c r="P2179" s="976"/>
      <c r="Q2179" s="36"/>
      <c r="R2179" s="976"/>
      <c r="S2179" s="36"/>
      <c r="T2179" s="36"/>
      <c r="U2179" s="36"/>
      <c r="V2179" s="105"/>
      <c r="W2179" s="36"/>
      <c r="X2179" s="855"/>
      <c r="Y2179" s="37"/>
      <c r="Z2179" s="49"/>
      <c r="AA2179" s="469"/>
      <c r="AB2179" s="60"/>
      <c r="AC2179" s="55"/>
      <c r="AD2179" s="55"/>
      <c r="AE2179" s="63"/>
      <c r="AF2179" s="63"/>
      <c r="AG2179" s="63"/>
      <c r="AH2179" s="63"/>
      <c r="AI2179" s="63"/>
      <c r="AJ2179" s="63"/>
      <c r="AK2179" s="63"/>
      <c r="AL2179" s="63"/>
      <c r="AM2179" s="63"/>
      <c r="AN2179" s="63"/>
      <c r="AO2179" s="63"/>
      <c r="AP2179" s="63"/>
      <c r="AQ2179" s="63"/>
      <c r="AR2179" s="63"/>
      <c r="AS2179" s="63"/>
      <c r="AT2179" s="63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  <c r="FU2179" s="64"/>
      <c r="FV2179" s="64"/>
      <c r="FW2179" s="64"/>
      <c r="FX2179" s="64"/>
      <c r="FY2179" s="64"/>
      <c r="FZ2179" s="64"/>
      <c r="GA2179" s="64"/>
      <c r="GB2179" s="64"/>
      <c r="GC2179" s="64"/>
      <c r="GD2179" s="64"/>
      <c r="GE2179" s="64"/>
      <c r="GF2179" s="64"/>
      <c r="GG2179" s="64"/>
      <c r="GH2179" s="64"/>
      <c r="GI2179" s="64"/>
      <c r="GJ2179" s="64"/>
      <c r="GK2179" s="64"/>
      <c r="GL2179" s="64"/>
      <c r="GM2179" s="64"/>
      <c r="GN2179" s="64"/>
      <c r="GO2179" s="64"/>
      <c r="GP2179" s="64"/>
      <c r="GQ2179" s="64"/>
      <c r="GR2179" s="64"/>
      <c r="GS2179" s="64"/>
      <c r="GT2179" s="64"/>
      <c r="GU2179" s="64"/>
      <c r="GV2179" s="64"/>
      <c r="GW2179" s="64"/>
      <c r="GX2179" s="64"/>
      <c r="GY2179" s="64"/>
      <c r="GZ2179" s="64"/>
      <c r="HA2179" s="64"/>
      <c r="HB2179" s="64"/>
      <c r="HC2179" s="64"/>
      <c r="HD2179" s="64"/>
      <c r="HE2179" s="64"/>
      <c r="HF2179" s="64"/>
      <c r="HG2179" s="64"/>
      <c r="HH2179" s="64"/>
      <c r="HI2179" s="64"/>
      <c r="HJ2179" s="64"/>
      <c r="HK2179" s="64"/>
      <c r="HL2179" s="64"/>
      <c r="HM2179" s="64"/>
      <c r="HN2179" s="64"/>
      <c r="HO2179" s="64"/>
      <c r="HP2179" s="64"/>
      <c r="HQ2179" s="64"/>
      <c r="HR2179" s="64"/>
      <c r="HS2179" s="64"/>
      <c r="HT2179" s="64"/>
      <c r="HU2179" s="64"/>
      <c r="HV2179" s="64"/>
      <c r="HW2179" s="64"/>
      <c r="HX2179" s="64"/>
      <c r="HY2179" s="64"/>
      <c r="HZ2179" s="64"/>
      <c r="IA2179" s="64"/>
      <c r="IB2179" s="64"/>
      <c r="IC2179" s="64"/>
      <c r="ID2179" s="64"/>
      <c r="IE2179" s="64"/>
      <c r="IF2179" s="64"/>
      <c r="IG2179" s="64"/>
      <c r="IH2179" s="64"/>
      <c r="II2179" s="64"/>
      <c r="IJ2179" s="64"/>
      <c r="IK2179" s="64"/>
      <c r="IL2179" s="64"/>
      <c r="IM2179" s="64"/>
      <c r="IN2179" s="64"/>
      <c r="IO2179" s="64"/>
      <c r="IP2179" s="409"/>
    </row>
    <row r="2180" spans="1:250" s="411" customFormat="1" ht="13.5" customHeight="1">
      <c r="A2180" s="937" t="s">
        <v>3759</v>
      </c>
      <c r="B2180" s="70" t="s">
        <v>3760</v>
      </c>
      <c r="C2180" s="33"/>
      <c r="D2180" s="137"/>
      <c r="E2180" s="33"/>
      <c r="F2180" s="33"/>
      <c r="G2180" s="33" t="s">
        <v>3364</v>
      </c>
      <c r="H2180" s="33"/>
      <c r="I2180" s="33"/>
      <c r="J2180" s="545"/>
      <c r="K2180" s="33"/>
      <c r="L2180" s="72" t="s">
        <v>3775</v>
      </c>
      <c r="M2180" s="934">
        <v>6</v>
      </c>
      <c r="N2180" s="73" t="s">
        <v>2594</v>
      </c>
      <c r="O2180" s="935" t="s">
        <v>1113</v>
      </c>
      <c r="P2180" s="976"/>
      <c r="Q2180" s="44"/>
      <c r="R2180" s="976"/>
      <c r="S2180" s="36"/>
      <c r="T2180" s="36"/>
      <c r="U2180" s="36"/>
      <c r="V2180" s="105"/>
      <c r="W2180" s="36"/>
      <c r="X2180" s="855"/>
      <c r="Y2180" s="37"/>
      <c r="Z2180" s="49"/>
      <c r="AA2180" s="469"/>
      <c r="AB2180" s="60"/>
      <c r="AC2180" s="55"/>
      <c r="AD2180" s="55"/>
      <c r="AE2180" s="63"/>
      <c r="AF2180" s="63"/>
      <c r="AG2180" s="63"/>
      <c r="AH2180" s="63"/>
      <c r="AI2180" s="63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  <c r="AX2180" s="55"/>
      <c r="AY2180" s="55"/>
      <c r="AZ2180" s="55"/>
      <c r="BA2180" s="55"/>
      <c r="BB2180" s="55"/>
      <c r="BC2180" s="55"/>
      <c r="BD2180" s="55"/>
      <c r="BE2180" s="55"/>
      <c r="BF2180" s="55"/>
      <c r="BG2180" s="55"/>
      <c r="BH2180" s="55"/>
      <c r="BI2180" s="55"/>
      <c r="BJ2180" s="55"/>
      <c r="BK2180" s="55"/>
      <c r="BL2180" s="55"/>
      <c r="BM2180" s="55"/>
      <c r="BN2180" s="55"/>
      <c r="BO2180" s="55"/>
      <c r="BP2180" s="55"/>
      <c r="BQ2180" s="55"/>
      <c r="BR2180" s="55"/>
      <c r="BS2180" s="55"/>
      <c r="BT2180" s="55"/>
      <c r="BU2180" s="55"/>
      <c r="BV2180" s="55"/>
      <c r="BW2180" s="55"/>
      <c r="BX2180" s="55"/>
      <c r="BY2180" s="55"/>
      <c r="BZ2180" s="55"/>
      <c r="CA2180" s="55"/>
      <c r="CB2180" s="55"/>
      <c r="CC2180" s="55"/>
      <c r="CD2180" s="55"/>
      <c r="CE2180" s="55"/>
      <c r="CF2180" s="55"/>
      <c r="CG2180" s="55"/>
      <c r="CH2180" s="55"/>
      <c r="CI2180" s="55"/>
      <c r="CJ2180" s="55"/>
      <c r="CK2180" s="55"/>
      <c r="CL2180" s="55"/>
      <c r="CM2180" s="55"/>
      <c r="CN2180" s="55"/>
      <c r="CO2180" s="55"/>
      <c r="CP2180" s="55"/>
      <c r="CQ2180" s="55"/>
      <c r="CR2180" s="55"/>
      <c r="CS2180" s="55"/>
      <c r="CT2180" s="55"/>
      <c r="CU2180" s="55"/>
      <c r="CV2180" s="55"/>
      <c r="CW2180" s="55"/>
      <c r="CX2180" s="55"/>
      <c r="CY2180" s="55"/>
      <c r="CZ2180" s="55"/>
      <c r="DA2180" s="55"/>
      <c r="DB2180" s="55"/>
      <c r="DC2180" s="55"/>
      <c r="DD2180" s="55"/>
      <c r="DE2180" s="55"/>
      <c r="DF2180" s="55"/>
      <c r="DG2180" s="55"/>
      <c r="DH2180" s="55"/>
      <c r="DI2180" s="55"/>
      <c r="DJ2180" s="55"/>
      <c r="DK2180" s="55"/>
      <c r="DL2180" s="55"/>
      <c r="DM2180" s="55"/>
      <c r="DN2180" s="55"/>
      <c r="DO2180" s="55"/>
      <c r="DP2180" s="55"/>
      <c r="DQ2180" s="55"/>
      <c r="DR2180" s="55"/>
      <c r="DS2180" s="55"/>
      <c r="DT2180" s="55"/>
      <c r="DU2180" s="55"/>
      <c r="DV2180" s="55"/>
      <c r="DW2180" s="55"/>
      <c r="DX2180" s="55"/>
      <c r="DY2180" s="55"/>
      <c r="DZ2180" s="55"/>
      <c r="EA2180" s="55"/>
      <c r="EB2180" s="55"/>
      <c r="EC2180" s="55"/>
      <c r="ED2180" s="55"/>
      <c r="EE2180" s="55"/>
      <c r="EF2180" s="55"/>
      <c r="EG2180" s="55"/>
      <c r="EH2180" s="55"/>
      <c r="EI2180" s="55"/>
      <c r="EJ2180" s="55"/>
      <c r="EK2180" s="55"/>
      <c r="EL2180" s="55"/>
      <c r="EM2180" s="55"/>
      <c r="EN2180" s="55"/>
      <c r="EO2180" s="55"/>
      <c r="EP2180" s="55"/>
      <c r="EQ2180" s="55"/>
      <c r="ER2180" s="55"/>
      <c r="ES2180" s="55"/>
      <c r="ET2180" s="55"/>
      <c r="EU2180" s="55"/>
      <c r="EV2180" s="55"/>
      <c r="EW2180" s="55"/>
      <c r="EX2180" s="55"/>
      <c r="EY2180" s="55"/>
      <c r="EZ2180" s="55"/>
      <c r="FA2180" s="55"/>
      <c r="FB2180" s="55"/>
      <c r="FC2180" s="55"/>
      <c r="FD2180" s="55"/>
      <c r="FE2180" s="55"/>
      <c r="FF2180" s="55"/>
      <c r="FG2180" s="55"/>
      <c r="FH2180" s="55"/>
      <c r="FI2180" s="55"/>
      <c r="FJ2180" s="55"/>
      <c r="FK2180" s="55"/>
      <c r="FL2180" s="55"/>
      <c r="FM2180" s="55"/>
      <c r="FN2180" s="55"/>
      <c r="FO2180" s="55"/>
      <c r="FP2180" s="55"/>
      <c r="FQ2180" s="55"/>
      <c r="FR2180" s="55"/>
      <c r="FS2180" s="55"/>
      <c r="FT2180" s="55"/>
      <c r="FU2180" s="55"/>
      <c r="FV2180" s="55"/>
      <c r="FW2180" s="55"/>
      <c r="FX2180" s="55"/>
      <c r="FY2180" s="55"/>
      <c r="FZ2180" s="55"/>
      <c r="GA2180" s="55"/>
      <c r="GB2180" s="55"/>
      <c r="GC2180" s="55"/>
      <c r="GD2180" s="55"/>
      <c r="GE2180" s="55"/>
      <c r="GF2180" s="55"/>
      <c r="GG2180" s="55"/>
      <c r="GH2180" s="55"/>
      <c r="GI2180" s="55"/>
      <c r="GJ2180" s="55"/>
      <c r="GK2180" s="55"/>
      <c r="GL2180" s="55"/>
      <c r="GM2180" s="55"/>
      <c r="GN2180" s="55"/>
      <c r="GO2180" s="55"/>
      <c r="GP2180" s="55"/>
      <c r="GQ2180" s="55"/>
      <c r="GR2180" s="55"/>
      <c r="GS2180" s="55"/>
      <c r="GT2180" s="55"/>
      <c r="GU2180" s="55"/>
      <c r="GV2180" s="55"/>
      <c r="GW2180" s="55"/>
      <c r="GX2180" s="55"/>
      <c r="GY2180" s="55"/>
      <c r="GZ2180" s="55"/>
      <c r="HA2180" s="55"/>
      <c r="HB2180" s="55"/>
      <c r="HC2180" s="55"/>
      <c r="HD2180" s="55"/>
      <c r="HE2180" s="55"/>
      <c r="HF2180" s="55"/>
      <c r="HG2180" s="55"/>
      <c r="HH2180" s="55"/>
      <c r="HI2180" s="55"/>
      <c r="HJ2180" s="55"/>
      <c r="HK2180" s="55"/>
      <c r="HL2180" s="55"/>
      <c r="HM2180" s="55"/>
      <c r="HN2180" s="55"/>
      <c r="HO2180" s="55"/>
      <c r="HP2180" s="55"/>
      <c r="HQ2180" s="55"/>
      <c r="HR2180" s="55"/>
      <c r="HS2180" s="55"/>
      <c r="HT2180" s="55"/>
      <c r="HU2180" s="55"/>
      <c r="HV2180" s="55"/>
      <c r="HW2180" s="55"/>
      <c r="HX2180" s="55"/>
      <c r="HY2180" s="55"/>
      <c r="HZ2180" s="55"/>
      <c r="IA2180" s="55"/>
      <c r="IB2180" s="55"/>
      <c r="IC2180" s="55"/>
      <c r="ID2180" s="55"/>
      <c r="IE2180" s="55"/>
      <c r="IF2180" s="55"/>
      <c r="IG2180" s="55"/>
      <c r="IH2180" s="55"/>
      <c r="II2180" s="55"/>
      <c r="IJ2180" s="55"/>
      <c r="IK2180" s="55"/>
      <c r="IL2180" s="55"/>
      <c r="IM2180" s="55"/>
      <c r="IN2180" s="55"/>
      <c r="IO2180" s="55"/>
      <c r="IP2180" s="409"/>
    </row>
    <row r="2181" spans="1:250" s="411" customFormat="1" ht="13.5" customHeight="1">
      <c r="A2181" s="937" t="s">
        <v>7263</v>
      </c>
      <c r="B2181" s="931" t="s">
        <v>7264</v>
      </c>
      <c r="C2181" s="472"/>
      <c r="D2181" s="884"/>
      <c r="E2181" s="391"/>
      <c r="F2181" s="391"/>
      <c r="G2181" s="391" t="s">
        <v>3364</v>
      </c>
      <c r="H2181" s="391"/>
      <c r="I2181" s="391"/>
      <c r="J2181" s="627"/>
      <c r="K2181" s="391"/>
      <c r="L2181" s="51" t="s">
        <v>7272</v>
      </c>
      <c r="M2181" s="934">
        <v>6</v>
      </c>
      <c r="N2181" s="508" t="s">
        <v>2594</v>
      </c>
      <c r="O2181" s="935" t="s">
        <v>3773</v>
      </c>
      <c r="P2181" s="463"/>
      <c r="Q2181" s="74"/>
      <c r="R2181" s="463"/>
      <c r="S2181" s="391"/>
      <c r="T2181" s="391"/>
      <c r="U2181" s="391"/>
      <c r="V2181" s="585"/>
      <c r="W2181" s="933"/>
      <c r="X2181" s="857"/>
      <c r="Y2181" s="37"/>
      <c r="Z2181" s="49"/>
      <c r="AA2181" s="469"/>
      <c r="AB2181" s="409"/>
      <c r="AC2181" s="409"/>
      <c r="AD2181" s="409"/>
      <c r="AE2181" s="409"/>
      <c r="AF2181" s="409"/>
      <c r="AG2181" s="409"/>
      <c r="AH2181" s="409"/>
      <c r="AI2181" s="409"/>
      <c r="AJ2181" s="409"/>
      <c r="AK2181" s="409"/>
      <c r="AL2181" s="409"/>
      <c r="AM2181" s="409"/>
      <c r="AN2181" s="409"/>
      <c r="AO2181" s="409"/>
      <c r="AP2181" s="409"/>
      <c r="AQ2181" s="409"/>
      <c r="AR2181" s="409"/>
      <c r="AS2181" s="409"/>
      <c r="AT2181" s="409"/>
      <c r="AU2181" s="409"/>
      <c r="AV2181" s="409"/>
      <c r="AW2181" s="409"/>
      <c r="AX2181" s="409"/>
      <c r="AY2181" s="409"/>
      <c r="AZ2181" s="409"/>
      <c r="BA2181" s="409"/>
      <c r="BB2181" s="409"/>
      <c r="BC2181" s="409"/>
      <c r="BD2181" s="409"/>
      <c r="BE2181" s="409"/>
      <c r="BF2181" s="409"/>
      <c r="BG2181" s="409"/>
      <c r="BH2181" s="409"/>
      <c r="BI2181" s="409"/>
      <c r="BJ2181" s="409"/>
      <c r="BK2181" s="409"/>
      <c r="BL2181" s="409"/>
      <c r="BM2181" s="409"/>
      <c r="BN2181" s="409"/>
      <c r="BO2181" s="409"/>
      <c r="BP2181" s="409"/>
      <c r="BQ2181" s="409"/>
      <c r="BR2181" s="409"/>
      <c r="BS2181" s="409"/>
      <c r="BT2181" s="409"/>
      <c r="BU2181" s="409"/>
      <c r="BV2181" s="409"/>
      <c r="BW2181" s="409"/>
      <c r="BX2181" s="409"/>
      <c r="BY2181" s="409"/>
      <c r="BZ2181" s="409"/>
      <c r="CA2181" s="409"/>
      <c r="CB2181" s="409"/>
      <c r="CC2181" s="409"/>
      <c r="CD2181" s="409"/>
      <c r="CE2181" s="409"/>
      <c r="CF2181" s="409"/>
      <c r="CG2181" s="409"/>
      <c r="CH2181" s="409"/>
      <c r="CI2181" s="409"/>
      <c r="CJ2181" s="409"/>
      <c r="CK2181" s="409"/>
      <c r="CL2181" s="409"/>
      <c r="CM2181" s="409"/>
      <c r="CN2181" s="409"/>
      <c r="CO2181" s="409"/>
      <c r="CP2181" s="409"/>
      <c r="CQ2181" s="409"/>
      <c r="CR2181" s="409"/>
      <c r="CS2181" s="409"/>
      <c r="CT2181" s="409"/>
      <c r="CU2181" s="409"/>
      <c r="CV2181" s="409"/>
      <c r="CW2181" s="409"/>
      <c r="CX2181" s="409"/>
      <c r="CY2181" s="409"/>
      <c r="CZ2181" s="409"/>
      <c r="DA2181" s="409"/>
      <c r="DB2181" s="409"/>
      <c r="DC2181" s="409"/>
      <c r="DD2181" s="409"/>
      <c r="DE2181" s="409"/>
      <c r="DF2181" s="409"/>
      <c r="DG2181" s="409"/>
      <c r="DH2181" s="409"/>
      <c r="DI2181" s="409"/>
      <c r="DJ2181" s="409"/>
      <c r="DK2181" s="409"/>
      <c r="DL2181" s="409"/>
      <c r="DM2181" s="409"/>
      <c r="DN2181" s="409"/>
      <c r="DO2181" s="409"/>
      <c r="DP2181" s="409"/>
      <c r="DQ2181" s="409"/>
      <c r="DR2181" s="409"/>
      <c r="DS2181" s="409"/>
      <c r="DT2181" s="409"/>
      <c r="DU2181" s="409"/>
      <c r="DV2181" s="409"/>
      <c r="DW2181" s="409"/>
      <c r="DX2181" s="409"/>
      <c r="DY2181" s="409"/>
      <c r="DZ2181" s="409"/>
      <c r="EA2181" s="409"/>
      <c r="EB2181" s="409"/>
      <c r="EC2181" s="409"/>
      <c r="ED2181" s="409"/>
      <c r="EE2181" s="409"/>
      <c r="EF2181" s="409"/>
      <c r="EG2181" s="409"/>
      <c r="EH2181" s="409"/>
      <c r="EI2181" s="409"/>
      <c r="EJ2181" s="409"/>
      <c r="EK2181" s="409"/>
      <c r="EL2181" s="409"/>
      <c r="EM2181" s="409"/>
      <c r="EN2181" s="409"/>
      <c r="EO2181" s="409"/>
      <c r="EP2181" s="409"/>
      <c r="EQ2181" s="409"/>
      <c r="ER2181" s="409"/>
      <c r="ES2181" s="409"/>
      <c r="ET2181" s="409"/>
      <c r="EU2181" s="409"/>
      <c r="EV2181" s="409"/>
      <c r="EW2181" s="409"/>
      <c r="EX2181" s="409"/>
      <c r="EY2181" s="409"/>
      <c r="EZ2181" s="409"/>
      <c r="FA2181" s="409"/>
      <c r="FB2181" s="409"/>
      <c r="FC2181" s="409"/>
      <c r="FD2181" s="409"/>
      <c r="FE2181" s="409"/>
      <c r="FF2181" s="409"/>
      <c r="FG2181" s="409"/>
      <c r="FH2181" s="409"/>
      <c r="FI2181" s="409"/>
      <c r="FJ2181" s="409"/>
      <c r="FK2181" s="409"/>
      <c r="FL2181" s="409"/>
      <c r="FM2181" s="409"/>
      <c r="FN2181" s="409"/>
      <c r="FO2181" s="409"/>
      <c r="FP2181" s="409"/>
      <c r="FQ2181" s="409"/>
      <c r="FR2181" s="409"/>
      <c r="FS2181" s="409"/>
      <c r="FT2181" s="409"/>
      <c r="FU2181" s="409"/>
      <c r="FV2181" s="409"/>
      <c r="FW2181" s="409"/>
      <c r="FX2181" s="409"/>
      <c r="FY2181" s="409"/>
      <c r="FZ2181" s="409"/>
      <c r="GA2181" s="409"/>
      <c r="GB2181" s="409"/>
      <c r="GC2181" s="409"/>
      <c r="GD2181" s="409"/>
      <c r="GE2181" s="409"/>
      <c r="GF2181" s="409"/>
      <c r="GG2181" s="409"/>
      <c r="GH2181" s="409"/>
      <c r="GI2181" s="409"/>
      <c r="GJ2181" s="409"/>
      <c r="GK2181" s="409"/>
      <c r="GL2181" s="409"/>
      <c r="GM2181" s="409"/>
      <c r="GN2181" s="409"/>
      <c r="GO2181" s="409"/>
      <c r="GP2181" s="409"/>
      <c r="GQ2181" s="409"/>
      <c r="GR2181" s="409"/>
      <c r="GS2181" s="409"/>
      <c r="GT2181" s="409"/>
      <c r="GU2181" s="409"/>
      <c r="GV2181" s="409"/>
      <c r="GW2181" s="409"/>
      <c r="GX2181" s="409"/>
      <c r="GY2181" s="409"/>
      <c r="GZ2181" s="409"/>
      <c r="HA2181" s="409"/>
      <c r="HB2181" s="409"/>
      <c r="HC2181" s="409"/>
      <c r="HD2181" s="409"/>
      <c r="HE2181" s="409"/>
      <c r="HF2181" s="409"/>
      <c r="HG2181" s="409"/>
      <c r="HH2181" s="409"/>
      <c r="HI2181" s="409"/>
      <c r="HJ2181" s="409"/>
      <c r="HK2181" s="409"/>
      <c r="HL2181" s="409"/>
      <c r="HM2181" s="409"/>
      <c r="HN2181" s="409"/>
      <c r="HO2181" s="409"/>
      <c r="HP2181" s="409"/>
      <c r="HQ2181" s="409"/>
      <c r="HR2181" s="409"/>
      <c r="HS2181" s="409"/>
      <c r="HT2181" s="409"/>
      <c r="HU2181" s="409"/>
      <c r="HV2181" s="409"/>
      <c r="HW2181" s="409"/>
      <c r="HX2181" s="409"/>
      <c r="HY2181" s="409"/>
      <c r="HZ2181" s="409"/>
      <c r="IA2181" s="409"/>
      <c r="IB2181" s="409"/>
      <c r="IC2181" s="409"/>
      <c r="ID2181" s="409"/>
      <c r="IE2181" s="409"/>
      <c r="IF2181" s="409"/>
      <c r="IG2181" s="409"/>
      <c r="IH2181" s="409"/>
      <c r="II2181" s="409"/>
      <c r="IJ2181" s="409"/>
      <c r="IK2181" s="409"/>
      <c r="IL2181" s="409"/>
      <c r="IM2181" s="409"/>
      <c r="IN2181" s="409"/>
      <c r="IO2181" s="409"/>
      <c r="IP2181" s="409"/>
    </row>
    <row r="2182" spans="1:250" s="411" customFormat="1" ht="13.5" customHeight="1">
      <c r="A2182" s="937" t="s">
        <v>3761</v>
      </c>
      <c r="B2182" s="70" t="s">
        <v>3762</v>
      </c>
      <c r="C2182" s="33"/>
      <c r="D2182" s="137"/>
      <c r="E2182" s="33"/>
      <c r="F2182" s="33"/>
      <c r="G2182" s="33" t="s">
        <v>3364</v>
      </c>
      <c r="H2182" s="33"/>
      <c r="I2182" s="33"/>
      <c r="J2182" s="545"/>
      <c r="K2182" s="33"/>
      <c r="L2182" s="72" t="s">
        <v>3776</v>
      </c>
      <c r="M2182" s="934">
        <v>6</v>
      </c>
      <c r="N2182" s="73" t="s">
        <v>2594</v>
      </c>
      <c r="O2182" s="935" t="s">
        <v>1116</v>
      </c>
      <c r="P2182" s="171"/>
      <c r="Q2182" s="44"/>
      <c r="R2182" s="171"/>
      <c r="S2182" s="36"/>
      <c r="T2182" s="36"/>
      <c r="U2182" s="36"/>
      <c r="V2182" s="105"/>
      <c r="W2182" s="36"/>
      <c r="X2182" s="855"/>
      <c r="Y2182" s="37"/>
      <c r="Z2182" s="49"/>
      <c r="AA2182" s="469"/>
      <c r="AB2182" s="60"/>
      <c r="AC2182" s="55"/>
      <c r="AD2182" s="55"/>
      <c r="AE2182" s="63"/>
      <c r="AF2182" s="63"/>
      <c r="AG2182" s="63"/>
      <c r="AH2182" s="63"/>
      <c r="AI2182" s="63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  <c r="AX2182" s="55"/>
      <c r="AY2182" s="55"/>
      <c r="AZ2182" s="55"/>
      <c r="BA2182" s="55"/>
      <c r="BB2182" s="55"/>
      <c r="BC2182" s="55"/>
      <c r="BD2182" s="55"/>
      <c r="BE2182" s="55"/>
      <c r="BF2182" s="55"/>
      <c r="BG2182" s="55"/>
      <c r="BH2182" s="55"/>
      <c r="BI2182" s="55"/>
      <c r="BJ2182" s="55"/>
      <c r="BK2182" s="55"/>
      <c r="BL2182" s="55"/>
      <c r="BM2182" s="55"/>
      <c r="BN2182" s="55"/>
      <c r="BO2182" s="55"/>
      <c r="BP2182" s="55"/>
      <c r="BQ2182" s="55"/>
      <c r="BR2182" s="55"/>
      <c r="BS2182" s="55"/>
      <c r="BT2182" s="55"/>
      <c r="BU2182" s="55"/>
      <c r="BV2182" s="55"/>
      <c r="BW2182" s="55"/>
      <c r="BX2182" s="55"/>
      <c r="BY2182" s="55"/>
      <c r="BZ2182" s="55"/>
      <c r="CA2182" s="55"/>
      <c r="CB2182" s="55"/>
      <c r="CC2182" s="55"/>
      <c r="CD2182" s="55"/>
      <c r="CE2182" s="55"/>
      <c r="CF2182" s="55"/>
      <c r="CG2182" s="55"/>
      <c r="CH2182" s="55"/>
      <c r="CI2182" s="55"/>
      <c r="CJ2182" s="55"/>
      <c r="CK2182" s="55"/>
      <c r="CL2182" s="55"/>
      <c r="CM2182" s="55"/>
      <c r="CN2182" s="55"/>
      <c r="CO2182" s="55"/>
      <c r="CP2182" s="55"/>
      <c r="CQ2182" s="55"/>
      <c r="CR2182" s="55"/>
      <c r="CS2182" s="55"/>
      <c r="CT2182" s="55"/>
      <c r="CU2182" s="55"/>
      <c r="CV2182" s="55"/>
      <c r="CW2182" s="55"/>
      <c r="CX2182" s="55"/>
      <c r="CY2182" s="55"/>
      <c r="CZ2182" s="55"/>
      <c r="DA2182" s="55"/>
      <c r="DB2182" s="55"/>
      <c r="DC2182" s="55"/>
      <c r="DD2182" s="55"/>
      <c r="DE2182" s="55"/>
      <c r="DF2182" s="55"/>
      <c r="DG2182" s="55"/>
      <c r="DH2182" s="55"/>
      <c r="DI2182" s="55"/>
      <c r="DJ2182" s="55"/>
      <c r="DK2182" s="55"/>
      <c r="DL2182" s="55"/>
      <c r="DM2182" s="55"/>
      <c r="DN2182" s="55"/>
      <c r="DO2182" s="55"/>
      <c r="DP2182" s="55"/>
      <c r="DQ2182" s="55"/>
      <c r="DR2182" s="55"/>
      <c r="DS2182" s="55"/>
      <c r="DT2182" s="55"/>
      <c r="DU2182" s="55"/>
      <c r="DV2182" s="55"/>
      <c r="DW2182" s="55"/>
      <c r="DX2182" s="55"/>
      <c r="DY2182" s="55"/>
      <c r="DZ2182" s="55"/>
      <c r="EA2182" s="55"/>
      <c r="EB2182" s="55"/>
      <c r="EC2182" s="55"/>
      <c r="ED2182" s="55"/>
      <c r="EE2182" s="55"/>
      <c r="EF2182" s="55"/>
      <c r="EG2182" s="55"/>
      <c r="EH2182" s="55"/>
      <c r="EI2182" s="55"/>
      <c r="EJ2182" s="55"/>
      <c r="EK2182" s="55"/>
      <c r="EL2182" s="55"/>
      <c r="EM2182" s="55"/>
      <c r="EN2182" s="55"/>
      <c r="EO2182" s="55"/>
      <c r="EP2182" s="55"/>
      <c r="EQ2182" s="55"/>
      <c r="ER2182" s="55"/>
      <c r="ES2182" s="55"/>
      <c r="ET2182" s="55"/>
      <c r="EU2182" s="55"/>
      <c r="EV2182" s="55"/>
      <c r="EW2182" s="55"/>
      <c r="EX2182" s="55"/>
      <c r="EY2182" s="55"/>
      <c r="EZ2182" s="55"/>
      <c r="FA2182" s="55"/>
      <c r="FB2182" s="55"/>
      <c r="FC2182" s="55"/>
      <c r="FD2182" s="55"/>
      <c r="FE2182" s="55"/>
      <c r="FF2182" s="55"/>
      <c r="FG2182" s="55"/>
      <c r="FH2182" s="55"/>
      <c r="FI2182" s="55"/>
      <c r="FJ2182" s="55"/>
      <c r="FK2182" s="55"/>
      <c r="FL2182" s="55"/>
      <c r="FM2182" s="55"/>
      <c r="FN2182" s="55"/>
      <c r="FO2182" s="55"/>
      <c r="FP2182" s="55"/>
      <c r="FQ2182" s="55"/>
      <c r="FR2182" s="55"/>
      <c r="FS2182" s="55"/>
      <c r="FT2182" s="55"/>
      <c r="FU2182" s="55"/>
      <c r="FV2182" s="55"/>
      <c r="FW2182" s="55"/>
      <c r="FX2182" s="55"/>
      <c r="FY2182" s="55"/>
      <c r="FZ2182" s="55"/>
      <c r="GA2182" s="55"/>
      <c r="GB2182" s="55"/>
      <c r="GC2182" s="55"/>
      <c r="GD2182" s="55"/>
      <c r="GE2182" s="55"/>
      <c r="GF2182" s="55"/>
      <c r="GG2182" s="55"/>
      <c r="GH2182" s="55"/>
      <c r="GI2182" s="55"/>
      <c r="GJ2182" s="55"/>
      <c r="GK2182" s="55"/>
      <c r="GL2182" s="55"/>
      <c r="GM2182" s="55"/>
      <c r="GN2182" s="55"/>
      <c r="GO2182" s="55"/>
      <c r="GP2182" s="55"/>
      <c r="GQ2182" s="55"/>
      <c r="GR2182" s="55"/>
      <c r="GS2182" s="55"/>
      <c r="GT2182" s="55"/>
      <c r="GU2182" s="55"/>
      <c r="GV2182" s="55"/>
      <c r="GW2182" s="55"/>
      <c r="GX2182" s="55"/>
      <c r="GY2182" s="55"/>
      <c r="GZ2182" s="55"/>
      <c r="HA2182" s="55"/>
      <c r="HB2182" s="55"/>
      <c r="HC2182" s="55"/>
      <c r="HD2182" s="55"/>
      <c r="HE2182" s="55"/>
      <c r="HF2182" s="55"/>
      <c r="HG2182" s="55"/>
      <c r="HH2182" s="55"/>
      <c r="HI2182" s="55"/>
      <c r="HJ2182" s="55"/>
      <c r="HK2182" s="55"/>
      <c r="HL2182" s="55"/>
      <c r="HM2182" s="55"/>
      <c r="HN2182" s="55"/>
      <c r="HO2182" s="55"/>
      <c r="HP2182" s="55"/>
      <c r="HQ2182" s="55"/>
      <c r="HR2182" s="55"/>
      <c r="HS2182" s="55"/>
      <c r="HT2182" s="55"/>
      <c r="HU2182" s="55"/>
      <c r="HV2182" s="55"/>
      <c r="HW2182" s="55"/>
      <c r="HX2182" s="55"/>
      <c r="HY2182" s="55"/>
      <c r="HZ2182" s="55"/>
      <c r="IA2182" s="55"/>
      <c r="IB2182" s="55"/>
      <c r="IC2182" s="55"/>
      <c r="ID2182" s="55"/>
      <c r="IE2182" s="55"/>
      <c r="IF2182" s="55"/>
      <c r="IG2182" s="55"/>
      <c r="IH2182" s="55"/>
      <c r="II2182" s="55"/>
      <c r="IJ2182" s="55"/>
      <c r="IK2182" s="55"/>
      <c r="IL2182" s="55"/>
      <c r="IM2182" s="55"/>
      <c r="IN2182" s="55"/>
      <c r="IO2182" s="55"/>
      <c r="IP2182" s="409"/>
    </row>
    <row r="2183" spans="1:250" s="64" customFormat="1" ht="13.5" customHeight="1">
      <c r="A2183" s="937" t="s">
        <v>7261</v>
      </c>
      <c r="B2183" s="931" t="s">
        <v>7262</v>
      </c>
      <c r="C2183" s="472"/>
      <c r="D2183" s="884"/>
      <c r="E2183" s="391"/>
      <c r="F2183" s="391"/>
      <c r="G2183" s="391" t="s">
        <v>3364</v>
      </c>
      <c r="H2183" s="391"/>
      <c r="I2183" s="391"/>
      <c r="J2183" s="627"/>
      <c r="K2183" s="391"/>
      <c r="L2183" s="51" t="s">
        <v>7271</v>
      </c>
      <c r="M2183" s="934">
        <v>6</v>
      </c>
      <c r="N2183" s="508" t="s">
        <v>2594</v>
      </c>
      <c r="O2183" s="935" t="s">
        <v>205</v>
      </c>
      <c r="P2183" s="463"/>
      <c r="Q2183" s="74"/>
      <c r="R2183" s="463"/>
      <c r="S2183" s="391"/>
      <c r="T2183" s="391"/>
      <c r="U2183" s="391"/>
      <c r="V2183" s="585"/>
      <c r="W2183" s="933"/>
      <c r="X2183" s="857"/>
      <c r="Y2183" s="37"/>
      <c r="Z2183" s="49"/>
      <c r="AA2183" s="469"/>
      <c r="AB2183" s="409"/>
      <c r="AC2183" s="409"/>
      <c r="AD2183" s="409"/>
      <c r="AE2183" s="409"/>
      <c r="AF2183" s="409"/>
      <c r="AG2183" s="409"/>
      <c r="AH2183" s="409"/>
      <c r="AI2183" s="409"/>
      <c r="AJ2183" s="409"/>
      <c r="AK2183" s="409"/>
      <c r="AL2183" s="409"/>
      <c r="AM2183" s="409"/>
      <c r="AN2183" s="409"/>
      <c r="AO2183" s="409"/>
      <c r="AP2183" s="409"/>
      <c r="AQ2183" s="409"/>
      <c r="AR2183" s="409"/>
      <c r="AS2183" s="409"/>
      <c r="AT2183" s="409"/>
      <c r="AU2183" s="409"/>
      <c r="AV2183" s="409"/>
      <c r="AW2183" s="409"/>
      <c r="AX2183" s="409"/>
      <c r="AY2183" s="409"/>
      <c r="AZ2183" s="409"/>
      <c r="BA2183" s="409"/>
      <c r="BB2183" s="409"/>
      <c r="BC2183" s="409"/>
      <c r="BD2183" s="409"/>
      <c r="BE2183" s="409"/>
      <c r="BF2183" s="409"/>
      <c r="BG2183" s="409"/>
      <c r="BH2183" s="409"/>
      <c r="BI2183" s="409"/>
      <c r="BJ2183" s="409"/>
      <c r="BK2183" s="409"/>
      <c r="BL2183" s="409"/>
      <c r="BM2183" s="409"/>
      <c r="BN2183" s="409"/>
      <c r="BO2183" s="409"/>
      <c r="BP2183" s="409"/>
      <c r="BQ2183" s="409"/>
      <c r="BR2183" s="409"/>
      <c r="BS2183" s="409"/>
      <c r="BT2183" s="409"/>
      <c r="BU2183" s="409"/>
      <c r="BV2183" s="409"/>
      <c r="BW2183" s="409"/>
      <c r="BX2183" s="409"/>
      <c r="BY2183" s="409"/>
      <c r="BZ2183" s="409"/>
      <c r="CA2183" s="409"/>
      <c r="CB2183" s="409"/>
      <c r="CC2183" s="409"/>
      <c r="CD2183" s="409"/>
      <c r="CE2183" s="409"/>
      <c r="CF2183" s="409"/>
      <c r="CG2183" s="409"/>
      <c r="CH2183" s="409"/>
      <c r="CI2183" s="409"/>
      <c r="CJ2183" s="409"/>
      <c r="CK2183" s="409"/>
      <c r="CL2183" s="409"/>
      <c r="CM2183" s="409"/>
      <c r="CN2183" s="409"/>
      <c r="CO2183" s="409"/>
      <c r="CP2183" s="409"/>
      <c r="CQ2183" s="409"/>
      <c r="CR2183" s="409"/>
      <c r="CS2183" s="409"/>
      <c r="CT2183" s="409"/>
      <c r="CU2183" s="409"/>
      <c r="CV2183" s="409"/>
      <c r="CW2183" s="409"/>
      <c r="CX2183" s="409"/>
      <c r="CY2183" s="409"/>
      <c r="CZ2183" s="409"/>
      <c r="DA2183" s="409"/>
      <c r="DB2183" s="409"/>
      <c r="DC2183" s="409"/>
      <c r="DD2183" s="409"/>
      <c r="DE2183" s="409"/>
      <c r="DF2183" s="409"/>
      <c r="DG2183" s="409"/>
      <c r="DH2183" s="409"/>
      <c r="DI2183" s="409"/>
      <c r="DJ2183" s="409"/>
      <c r="DK2183" s="409"/>
      <c r="DL2183" s="409"/>
      <c r="DM2183" s="409"/>
      <c r="DN2183" s="409"/>
      <c r="DO2183" s="409"/>
      <c r="DP2183" s="409"/>
      <c r="DQ2183" s="409"/>
      <c r="DR2183" s="409"/>
      <c r="DS2183" s="409"/>
      <c r="DT2183" s="409"/>
      <c r="DU2183" s="409"/>
      <c r="DV2183" s="409"/>
      <c r="DW2183" s="409"/>
      <c r="DX2183" s="409"/>
      <c r="DY2183" s="409"/>
      <c r="DZ2183" s="409"/>
      <c r="EA2183" s="409"/>
      <c r="EB2183" s="409"/>
      <c r="EC2183" s="409"/>
      <c r="ED2183" s="409"/>
      <c r="EE2183" s="409"/>
      <c r="EF2183" s="409"/>
      <c r="EG2183" s="409"/>
      <c r="EH2183" s="409"/>
      <c r="EI2183" s="409"/>
      <c r="EJ2183" s="409"/>
      <c r="EK2183" s="409"/>
      <c r="EL2183" s="409"/>
      <c r="EM2183" s="409"/>
      <c r="EN2183" s="409"/>
      <c r="EO2183" s="409"/>
      <c r="EP2183" s="409"/>
      <c r="EQ2183" s="409"/>
      <c r="ER2183" s="409"/>
      <c r="ES2183" s="409"/>
      <c r="ET2183" s="409"/>
      <c r="EU2183" s="409"/>
      <c r="EV2183" s="409"/>
      <c r="EW2183" s="409"/>
      <c r="EX2183" s="409"/>
      <c r="EY2183" s="409"/>
      <c r="EZ2183" s="409"/>
      <c r="FA2183" s="409"/>
      <c r="FB2183" s="409"/>
      <c r="FC2183" s="409"/>
      <c r="FD2183" s="409"/>
      <c r="FE2183" s="409"/>
      <c r="FF2183" s="409"/>
      <c r="FG2183" s="409"/>
      <c r="FH2183" s="409"/>
      <c r="FI2183" s="409"/>
      <c r="FJ2183" s="409"/>
      <c r="FK2183" s="409"/>
      <c r="FL2183" s="409"/>
      <c r="FM2183" s="409"/>
      <c r="FN2183" s="409"/>
      <c r="FO2183" s="409"/>
      <c r="FP2183" s="409"/>
      <c r="FQ2183" s="409"/>
      <c r="FR2183" s="409"/>
      <c r="FS2183" s="409"/>
      <c r="FT2183" s="409"/>
      <c r="FU2183" s="409"/>
      <c r="FV2183" s="409"/>
      <c r="FW2183" s="409"/>
      <c r="FX2183" s="409"/>
      <c r="FY2183" s="409"/>
      <c r="FZ2183" s="409"/>
      <c r="GA2183" s="409"/>
      <c r="GB2183" s="409"/>
      <c r="GC2183" s="409"/>
      <c r="GD2183" s="409"/>
      <c r="GE2183" s="409"/>
      <c r="GF2183" s="409"/>
      <c r="GG2183" s="409"/>
      <c r="GH2183" s="409"/>
      <c r="GI2183" s="409"/>
      <c r="GJ2183" s="409"/>
      <c r="GK2183" s="409"/>
      <c r="GL2183" s="409"/>
      <c r="GM2183" s="409"/>
      <c r="GN2183" s="409"/>
      <c r="GO2183" s="409"/>
      <c r="GP2183" s="409"/>
      <c r="GQ2183" s="409"/>
      <c r="GR2183" s="409"/>
      <c r="GS2183" s="409"/>
      <c r="GT2183" s="409"/>
      <c r="GU2183" s="409"/>
      <c r="GV2183" s="409"/>
      <c r="GW2183" s="409"/>
      <c r="GX2183" s="409"/>
      <c r="GY2183" s="409"/>
      <c r="GZ2183" s="409"/>
      <c r="HA2183" s="409"/>
      <c r="HB2183" s="409"/>
      <c r="HC2183" s="409"/>
      <c r="HD2183" s="409"/>
      <c r="HE2183" s="409"/>
      <c r="HF2183" s="409"/>
      <c r="HG2183" s="409"/>
      <c r="HH2183" s="409"/>
      <c r="HI2183" s="409"/>
      <c r="HJ2183" s="409"/>
      <c r="HK2183" s="409"/>
      <c r="HL2183" s="409"/>
      <c r="HM2183" s="409"/>
      <c r="HN2183" s="409"/>
      <c r="HO2183" s="409"/>
      <c r="HP2183" s="409"/>
      <c r="HQ2183" s="409"/>
      <c r="HR2183" s="409"/>
      <c r="HS2183" s="409"/>
      <c r="HT2183" s="409"/>
      <c r="HU2183" s="409"/>
      <c r="HV2183" s="409"/>
      <c r="HW2183" s="409"/>
      <c r="HX2183" s="409"/>
      <c r="HY2183" s="409"/>
      <c r="HZ2183" s="409"/>
      <c r="IA2183" s="409"/>
      <c r="IB2183" s="409"/>
      <c r="IC2183" s="409"/>
      <c r="ID2183" s="409"/>
      <c r="IE2183" s="409"/>
      <c r="IF2183" s="409"/>
      <c r="IG2183" s="409"/>
      <c r="IH2183" s="409"/>
      <c r="II2183" s="409"/>
      <c r="IJ2183" s="409"/>
      <c r="IK2183" s="409"/>
      <c r="IL2183" s="409"/>
      <c r="IM2183" s="409"/>
      <c r="IN2183" s="409"/>
      <c r="IO2183" s="409"/>
    </row>
    <row r="2184" spans="1:250" s="55" customFormat="1" ht="13.5" customHeight="1">
      <c r="A2184" s="142" t="s">
        <v>1413</v>
      </c>
      <c r="B2184" s="32" t="s">
        <v>1414</v>
      </c>
      <c r="C2184" s="33"/>
      <c r="D2184" s="137"/>
      <c r="E2184" s="33"/>
      <c r="F2184" s="33"/>
      <c r="G2184" s="33" t="s">
        <v>3364</v>
      </c>
      <c r="H2184" s="33"/>
      <c r="I2184" s="33"/>
      <c r="J2184" s="545"/>
      <c r="K2184" s="33"/>
      <c r="L2184" s="587" t="s">
        <v>1415</v>
      </c>
      <c r="M2184" s="271">
        <v>6</v>
      </c>
      <c r="N2184" s="190" t="s">
        <v>2594</v>
      </c>
      <c r="O2184" s="73" t="s">
        <v>2687</v>
      </c>
      <c r="P2184" s="463"/>
      <c r="Q2184" s="36"/>
      <c r="R2184" s="463"/>
      <c r="S2184" s="36"/>
      <c r="T2184" s="36"/>
      <c r="U2184" s="36"/>
      <c r="V2184" s="105"/>
      <c r="W2184" s="36"/>
      <c r="X2184" s="855"/>
      <c r="Y2184" s="37"/>
      <c r="Z2184" s="49"/>
      <c r="AA2184" s="469"/>
      <c r="AB2184" s="64"/>
      <c r="AE2184" s="63"/>
      <c r="AF2184" s="63"/>
      <c r="AG2184" s="63"/>
      <c r="AH2184" s="63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  <c r="FU2184" s="64"/>
      <c r="FV2184" s="64"/>
      <c r="FW2184" s="64"/>
      <c r="FX2184" s="64"/>
      <c r="FY2184" s="64"/>
      <c r="FZ2184" s="64"/>
      <c r="GA2184" s="64"/>
      <c r="GB2184" s="64"/>
      <c r="GC2184" s="64"/>
      <c r="GD2184" s="64"/>
      <c r="GE2184" s="64"/>
      <c r="GF2184" s="64"/>
      <c r="GG2184" s="64"/>
      <c r="GH2184" s="64"/>
      <c r="GI2184" s="64"/>
      <c r="GJ2184" s="64"/>
      <c r="GK2184" s="64"/>
      <c r="GL2184" s="64"/>
      <c r="GM2184" s="64"/>
      <c r="GN2184" s="64"/>
      <c r="GO2184" s="64"/>
      <c r="GP2184" s="64"/>
      <c r="GQ2184" s="64"/>
      <c r="GR2184" s="64"/>
      <c r="GS2184" s="64"/>
      <c r="GT2184" s="64"/>
      <c r="GU2184" s="64"/>
      <c r="GV2184" s="64"/>
      <c r="GW2184" s="64"/>
      <c r="GX2184" s="64"/>
      <c r="GY2184" s="64"/>
      <c r="GZ2184" s="64"/>
      <c r="HA2184" s="64"/>
      <c r="HB2184" s="64"/>
      <c r="HC2184" s="64"/>
      <c r="HD2184" s="64"/>
      <c r="HE2184" s="64"/>
      <c r="HF2184" s="64"/>
      <c r="HG2184" s="64"/>
      <c r="HH2184" s="64"/>
      <c r="HI2184" s="64"/>
      <c r="HJ2184" s="64"/>
      <c r="HK2184" s="64"/>
      <c r="HL2184" s="64"/>
      <c r="HM2184" s="64"/>
      <c r="HN2184" s="64"/>
      <c r="HO2184" s="64"/>
      <c r="HP2184" s="64"/>
      <c r="HQ2184" s="64"/>
      <c r="HR2184" s="64"/>
      <c r="HS2184" s="64"/>
      <c r="HT2184" s="64"/>
      <c r="HU2184" s="64"/>
      <c r="HV2184" s="64"/>
      <c r="HW2184" s="64"/>
      <c r="HX2184" s="64"/>
      <c r="HY2184" s="64"/>
      <c r="HZ2184" s="64"/>
      <c r="IA2184" s="64"/>
      <c r="IB2184" s="64"/>
      <c r="IC2184" s="64"/>
      <c r="ID2184" s="64"/>
      <c r="IE2184" s="64"/>
      <c r="IF2184" s="64"/>
      <c r="IG2184" s="64"/>
      <c r="IH2184" s="64"/>
      <c r="II2184" s="64"/>
      <c r="IJ2184" s="64"/>
      <c r="IK2184" s="64"/>
      <c r="IL2184" s="64"/>
      <c r="IM2184" s="64"/>
      <c r="IN2184" s="64"/>
      <c r="IO2184" s="64"/>
    </row>
    <row r="2185" spans="1:250" s="55" customFormat="1" ht="13.5" customHeight="1">
      <c r="A2185" s="142" t="s">
        <v>2238</v>
      </c>
      <c r="B2185" s="32" t="s">
        <v>2530</v>
      </c>
      <c r="C2185" s="33"/>
      <c r="D2185" s="137"/>
      <c r="E2185" s="33"/>
      <c r="F2185" s="33"/>
      <c r="G2185" s="33" t="s">
        <v>3364</v>
      </c>
      <c r="H2185" s="33"/>
      <c r="I2185" s="33"/>
      <c r="J2185" s="545"/>
      <c r="K2185" s="33"/>
      <c r="L2185" s="587" t="s">
        <v>863</v>
      </c>
      <c r="M2185" s="271">
        <v>6</v>
      </c>
      <c r="N2185" s="190" t="s">
        <v>2594</v>
      </c>
      <c r="O2185" s="73" t="s">
        <v>864</v>
      </c>
      <c r="P2185" s="171"/>
      <c r="Q2185" s="36"/>
      <c r="R2185" s="171"/>
      <c r="S2185" s="36"/>
      <c r="T2185" s="36"/>
      <c r="U2185" s="36"/>
      <c r="V2185" s="105"/>
      <c r="W2185" s="36"/>
      <c r="X2185" s="855"/>
      <c r="Y2185" s="37"/>
      <c r="Z2185" s="49"/>
      <c r="AA2185" s="469"/>
      <c r="AB2185" s="60"/>
      <c r="AE2185" s="63"/>
      <c r="AF2185" s="63"/>
      <c r="AG2185" s="63"/>
      <c r="AH2185" s="63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  <c r="FU2185" s="64"/>
      <c r="FV2185" s="64"/>
      <c r="FW2185" s="64"/>
      <c r="FX2185" s="64"/>
      <c r="FY2185" s="64"/>
      <c r="FZ2185" s="64"/>
      <c r="GA2185" s="64"/>
      <c r="GB2185" s="64"/>
      <c r="GC2185" s="64"/>
      <c r="GD2185" s="64"/>
      <c r="GE2185" s="64"/>
      <c r="GF2185" s="64"/>
      <c r="GG2185" s="64"/>
      <c r="GH2185" s="64"/>
      <c r="GI2185" s="64"/>
      <c r="GJ2185" s="64"/>
      <c r="GK2185" s="64"/>
      <c r="GL2185" s="64"/>
      <c r="GM2185" s="64"/>
      <c r="GN2185" s="64"/>
      <c r="GO2185" s="64"/>
      <c r="GP2185" s="64"/>
      <c r="GQ2185" s="64"/>
      <c r="GR2185" s="64"/>
      <c r="GS2185" s="64"/>
      <c r="GT2185" s="64"/>
      <c r="GU2185" s="64"/>
      <c r="GV2185" s="64"/>
      <c r="GW2185" s="64"/>
      <c r="GX2185" s="64"/>
      <c r="GY2185" s="64"/>
      <c r="GZ2185" s="64"/>
      <c r="HA2185" s="64"/>
      <c r="HB2185" s="64"/>
      <c r="HC2185" s="64"/>
      <c r="HD2185" s="64"/>
      <c r="HE2185" s="64"/>
      <c r="HF2185" s="64"/>
      <c r="HG2185" s="64"/>
      <c r="HH2185" s="64"/>
      <c r="HI2185" s="64"/>
      <c r="HJ2185" s="64"/>
      <c r="HK2185" s="64"/>
      <c r="HL2185" s="64"/>
      <c r="HM2185" s="64"/>
      <c r="HN2185" s="64"/>
      <c r="HO2185" s="64"/>
      <c r="HP2185" s="64"/>
      <c r="HQ2185" s="64"/>
      <c r="HR2185" s="64"/>
      <c r="HS2185" s="64"/>
      <c r="HT2185" s="64"/>
      <c r="HU2185" s="64"/>
      <c r="HV2185" s="64"/>
      <c r="HW2185" s="64"/>
      <c r="HX2185" s="64"/>
      <c r="HY2185" s="64"/>
      <c r="HZ2185" s="64"/>
      <c r="IA2185" s="64"/>
      <c r="IB2185" s="64"/>
      <c r="IC2185" s="64"/>
      <c r="ID2185" s="64"/>
      <c r="IE2185" s="64"/>
      <c r="IF2185" s="64"/>
      <c r="IG2185" s="64"/>
      <c r="IH2185" s="64"/>
      <c r="II2185" s="64"/>
      <c r="IJ2185" s="64"/>
      <c r="IK2185" s="64"/>
      <c r="IL2185" s="64"/>
      <c r="IM2185" s="64"/>
      <c r="IN2185" s="64"/>
      <c r="IO2185" s="64"/>
    </row>
    <row r="2186" spans="1:250" s="64" customFormat="1" ht="13.5" customHeight="1">
      <c r="A2186" s="937" t="s">
        <v>3763</v>
      </c>
      <c r="B2186" s="70" t="s">
        <v>3764</v>
      </c>
      <c r="C2186" s="33"/>
      <c r="D2186" s="137"/>
      <c r="E2186" s="33"/>
      <c r="F2186" s="33"/>
      <c r="G2186" s="33" t="s">
        <v>3364</v>
      </c>
      <c r="H2186" s="33"/>
      <c r="I2186" s="33"/>
      <c r="J2186" s="545"/>
      <c r="K2186" s="33"/>
      <c r="L2186" s="72" t="s">
        <v>3777</v>
      </c>
      <c r="M2186" s="934">
        <v>6</v>
      </c>
      <c r="N2186" s="73" t="s">
        <v>2594</v>
      </c>
      <c r="O2186" s="935" t="s">
        <v>1127</v>
      </c>
      <c r="P2186" s="171"/>
      <c r="Q2186" s="44"/>
      <c r="R2186" s="171"/>
      <c r="S2186" s="36"/>
      <c r="T2186" s="36"/>
      <c r="U2186" s="36"/>
      <c r="V2186" s="105"/>
      <c r="W2186" s="36"/>
      <c r="X2186" s="855"/>
      <c r="Y2186" s="37"/>
      <c r="Z2186" s="49"/>
      <c r="AA2186" s="469"/>
      <c r="AB2186" s="60"/>
      <c r="AC2186" s="55"/>
      <c r="AD2186" s="55"/>
      <c r="AE2186" s="63"/>
      <c r="AF2186" s="63"/>
      <c r="AG2186" s="63"/>
      <c r="AH2186" s="63"/>
      <c r="AI2186" s="63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  <c r="AX2186" s="55"/>
      <c r="AY2186" s="55"/>
      <c r="AZ2186" s="55"/>
      <c r="BA2186" s="55"/>
      <c r="BB2186" s="55"/>
      <c r="BC2186" s="55"/>
      <c r="BD2186" s="55"/>
      <c r="BE2186" s="55"/>
      <c r="BF2186" s="55"/>
      <c r="BG2186" s="55"/>
      <c r="BH2186" s="55"/>
      <c r="BI2186" s="55"/>
      <c r="BJ2186" s="55"/>
      <c r="BK2186" s="55"/>
      <c r="BL2186" s="55"/>
      <c r="BM2186" s="55"/>
      <c r="BN2186" s="55"/>
      <c r="BO2186" s="55"/>
      <c r="BP2186" s="55"/>
      <c r="BQ2186" s="55"/>
      <c r="BR2186" s="55"/>
      <c r="BS2186" s="55"/>
      <c r="BT2186" s="55"/>
      <c r="BU2186" s="55"/>
      <c r="BV2186" s="55"/>
      <c r="BW2186" s="55"/>
      <c r="BX2186" s="55"/>
      <c r="BY2186" s="55"/>
      <c r="BZ2186" s="55"/>
      <c r="CA2186" s="55"/>
      <c r="CB2186" s="55"/>
      <c r="CC2186" s="55"/>
      <c r="CD2186" s="55"/>
      <c r="CE2186" s="55"/>
      <c r="CF2186" s="55"/>
      <c r="CG2186" s="55"/>
      <c r="CH2186" s="55"/>
      <c r="CI2186" s="55"/>
      <c r="CJ2186" s="55"/>
      <c r="CK2186" s="55"/>
      <c r="CL2186" s="55"/>
      <c r="CM2186" s="55"/>
      <c r="CN2186" s="55"/>
      <c r="CO2186" s="55"/>
      <c r="CP2186" s="55"/>
      <c r="CQ2186" s="55"/>
      <c r="CR2186" s="55"/>
      <c r="CS2186" s="55"/>
      <c r="CT2186" s="55"/>
      <c r="CU2186" s="55"/>
      <c r="CV2186" s="55"/>
      <c r="CW2186" s="55"/>
      <c r="CX2186" s="55"/>
      <c r="CY2186" s="55"/>
      <c r="CZ2186" s="55"/>
      <c r="DA2186" s="55"/>
      <c r="DB2186" s="55"/>
      <c r="DC2186" s="55"/>
      <c r="DD2186" s="55"/>
      <c r="DE2186" s="55"/>
      <c r="DF2186" s="55"/>
      <c r="DG2186" s="55"/>
      <c r="DH2186" s="55"/>
      <c r="DI2186" s="55"/>
      <c r="DJ2186" s="55"/>
      <c r="DK2186" s="55"/>
      <c r="DL2186" s="55"/>
      <c r="DM2186" s="55"/>
      <c r="DN2186" s="55"/>
      <c r="DO2186" s="55"/>
      <c r="DP2186" s="55"/>
      <c r="DQ2186" s="55"/>
      <c r="DR2186" s="55"/>
      <c r="DS2186" s="55"/>
      <c r="DT2186" s="55"/>
      <c r="DU2186" s="55"/>
      <c r="DV2186" s="55"/>
      <c r="DW2186" s="55"/>
      <c r="DX2186" s="55"/>
      <c r="DY2186" s="55"/>
      <c r="DZ2186" s="55"/>
      <c r="EA2186" s="55"/>
      <c r="EB2186" s="55"/>
      <c r="EC2186" s="55"/>
      <c r="ED2186" s="55"/>
      <c r="EE2186" s="55"/>
      <c r="EF2186" s="55"/>
      <c r="EG2186" s="55"/>
      <c r="EH2186" s="55"/>
      <c r="EI2186" s="55"/>
      <c r="EJ2186" s="55"/>
      <c r="EK2186" s="55"/>
      <c r="EL2186" s="55"/>
      <c r="EM2186" s="55"/>
      <c r="EN2186" s="55"/>
      <c r="EO2186" s="55"/>
      <c r="EP2186" s="55"/>
      <c r="EQ2186" s="55"/>
      <c r="ER2186" s="55"/>
      <c r="ES2186" s="55"/>
      <c r="ET2186" s="55"/>
      <c r="EU2186" s="55"/>
      <c r="EV2186" s="55"/>
      <c r="EW2186" s="55"/>
      <c r="EX2186" s="55"/>
      <c r="EY2186" s="55"/>
      <c r="EZ2186" s="55"/>
      <c r="FA2186" s="55"/>
      <c r="FB2186" s="55"/>
      <c r="FC2186" s="55"/>
      <c r="FD2186" s="55"/>
      <c r="FE2186" s="55"/>
      <c r="FF2186" s="55"/>
      <c r="FG2186" s="55"/>
      <c r="FH2186" s="55"/>
      <c r="FI2186" s="55"/>
      <c r="FJ2186" s="55"/>
      <c r="FK2186" s="55"/>
      <c r="FL2186" s="55"/>
      <c r="FM2186" s="55"/>
      <c r="FN2186" s="55"/>
      <c r="FO2186" s="55"/>
      <c r="FP2186" s="55"/>
      <c r="FQ2186" s="55"/>
      <c r="FR2186" s="55"/>
      <c r="FS2186" s="55"/>
      <c r="FT2186" s="55"/>
      <c r="FU2186" s="55"/>
      <c r="FV2186" s="55"/>
      <c r="FW2186" s="55"/>
      <c r="FX2186" s="55"/>
      <c r="FY2186" s="55"/>
      <c r="FZ2186" s="55"/>
      <c r="GA2186" s="55"/>
      <c r="GB2186" s="55"/>
      <c r="GC2186" s="55"/>
      <c r="GD2186" s="55"/>
      <c r="GE2186" s="55"/>
      <c r="GF2186" s="55"/>
      <c r="GG2186" s="55"/>
      <c r="GH2186" s="55"/>
      <c r="GI2186" s="55"/>
      <c r="GJ2186" s="55"/>
      <c r="GK2186" s="55"/>
      <c r="GL2186" s="55"/>
      <c r="GM2186" s="55"/>
      <c r="GN2186" s="55"/>
      <c r="GO2186" s="55"/>
      <c r="GP2186" s="55"/>
      <c r="GQ2186" s="55"/>
      <c r="GR2186" s="55"/>
      <c r="GS2186" s="55"/>
      <c r="GT2186" s="55"/>
      <c r="GU2186" s="55"/>
      <c r="GV2186" s="55"/>
      <c r="GW2186" s="55"/>
      <c r="GX2186" s="55"/>
      <c r="GY2186" s="55"/>
      <c r="GZ2186" s="55"/>
      <c r="HA2186" s="55"/>
      <c r="HB2186" s="55"/>
      <c r="HC2186" s="55"/>
      <c r="HD2186" s="55"/>
      <c r="HE2186" s="55"/>
      <c r="HF2186" s="55"/>
      <c r="HG2186" s="55"/>
      <c r="HH2186" s="55"/>
      <c r="HI2186" s="55"/>
      <c r="HJ2186" s="55"/>
      <c r="HK2186" s="55"/>
      <c r="HL2186" s="55"/>
      <c r="HM2186" s="55"/>
      <c r="HN2186" s="55"/>
      <c r="HO2186" s="55"/>
      <c r="HP2186" s="55"/>
      <c r="HQ2186" s="55"/>
      <c r="HR2186" s="55"/>
      <c r="HS2186" s="55"/>
      <c r="HT2186" s="55"/>
      <c r="HU2186" s="55"/>
      <c r="HV2186" s="55"/>
      <c r="HW2186" s="55"/>
      <c r="HX2186" s="55"/>
      <c r="HY2186" s="55"/>
      <c r="HZ2186" s="55"/>
      <c r="IA2186" s="55"/>
      <c r="IB2186" s="55"/>
      <c r="IC2186" s="55"/>
      <c r="ID2186" s="55"/>
      <c r="IE2186" s="55"/>
      <c r="IF2186" s="55"/>
      <c r="IG2186" s="55"/>
      <c r="IH2186" s="55"/>
      <c r="II2186" s="55"/>
      <c r="IJ2186" s="55"/>
      <c r="IK2186" s="55"/>
      <c r="IL2186" s="55"/>
      <c r="IM2186" s="55"/>
      <c r="IN2186" s="55"/>
      <c r="IO2186" s="55"/>
    </row>
    <row r="2187" spans="1:250" s="64" customFormat="1" ht="13.5" customHeight="1">
      <c r="A2187" s="142" t="s">
        <v>865</v>
      </c>
      <c r="B2187" s="32" t="s">
        <v>683</v>
      </c>
      <c r="C2187" s="33"/>
      <c r="D2187" s="137"/>
      <c r="E2187" s="33"/>
      <c r="F2187" s="33"/>
      <c r="G2187" s="33" t="s">
        <v>3364</v>
      </c>
      <c r="H2187" s="33"/>
      <c r="I2187" s="33"/>
      <c r="J2187" s="545"/>
      <c r="K2187" s="33"/>
      <c r="L2187" s="587" t="s">
        <v>684</v>
      </c>
      <c r="M2187" s="271">
        <v>6</v>
      </c>
      <c r="N2187" s="190" t="s">
        <v>2594</v>
      </c>
      <c r="O2187" s="73" t="s">
        <v>685</v>
      </c>
      <c r="P2187" s="463"/>
      <c r="Q2187" s="36"/>
      <c r="R2187" s="463"/>
      <c r="S2187" s="36"/>
      <c r="T2187" s="36"/>
      <c r="U2187" s="36"/>
      <c r="V2187" s="105"/>
      <c r="W2187" s="36"/>
      <c r="X2187" s="855"/>
      <c r="Y2187" s="37"/>
      <c r="Z2187" s="49"/>
      <c r="AA2187" s="469"/>
      <c r="AB2187" s="60"/>
      <c r="AC2187" s="55"/>
      <c r="AD2187" s="55"/>
      <c r="AE2187" s="63"/>
      <c r="AF2187" s="63"/>
      <c r="AG2187" s="63"/>
      <c r="AH2187" s="63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3"/>
      <c r="AV2187" s="63"/>
      <c r="AW2187" s="63"/>
      <c r="AX2187" s="63"/>
      <c r="AY2187" s="63"/>
      <c r="AZ2187" s="63"/>
      <c r="BA2187" s="63"/>
      <c r="BB2187" s="63"/>
      <c r="BC2187" s="63"/>
      <c r="BD2187" s="63"/>
      <c r="BE2187" s="63"/>
      <c r="BF2187" s="63"/>
      <c r="BG2187" s="63"/>
      <c r="BH2187" s="63"/>
      <c r="BI2187" s="63"/>
      <c r="BJ2187" s="63"/>
      <c r="BK2187" s="63"/>
      <c r="BL2187" s="63"/>
      <c r="BM2187" s="63"/>
      <c r="BN2187" s="63"/>
      <c r="BO2187" s="63"/>
      <c r="BP2187" s="63"/>
      <c r="BQ2187" s="63"/>
      <c r="BR2187" s="63"/>
      <c r="BS2187" s="63"/>
      <c r="BT2187" s="63"/>
      <c r="BU2187" s="63"/>
      <c r="BV2187" s="63"/>
      <c r="BW2187" s="63"/>
      <c r="BX2187" s="63"/>
      <c r="BY2187" s="63"/>
      <c r="BZ2187" s="63"/>
      <c r="CA2187" s="63"/>
      <c r="CB2187" s="63"/>
      <c r="CC2187" s="63"/>
      <c r="CD2187" s="63"/>
      <c r="CE2187" s="63"/>
      <c r="CF2187" s="63"/>
      <c r="CG2187" s="63"/>
      <c r="CH2187" s="63"/>
      <c r="CI2187" s="63"/>
      <c r="CJ2187" s="63"/>
      <c r="CK2187" s="63"/>
      <c r="CL2187" s="63"/>
      <c r="CM2187" s="63"/>
      <c r="CN2187" s="63"/>
      <c r="CO2187" s="63"/>
      <c r="CP2187" s="63"/>
      <c r="CQ2187" s="63"/>
      <c r="CR2187" s="63"/>
      <c r="CS2187" s="63"/>
      <c r="CT2187" s="63"/>
      <c r="CU2187" s="63"/>
      <c r="CV2187" s="63"/>
      <c r="CW2187" s="63"/>
      <c r="CX2187" s="63"/>
      <c r="CY2187" s="63"/>
      <c r="CZ2187" s="63"/>
      <c r="DA2187" s="63"/>
      <c r="DB2187" s="63"/>
      <c r="DC2187" s="63"/>
      <c r="DD2187" s="63"/>
      <c r="DE2187" s="63"/>
      <c r="DF2187" s="63"/>
      <c r="DG2187" s="63"/>
      <c r="DH2187" s="63"/>
      <c r="DI2187" s="63"/>
      <c r="DJ2187" s="63"/>
      <c r="DK2187" s="63"/>
      <c r="DL2187" s="63"/>
      <c r="DM2187" s="63"/>
      <c r="DN2187" s="63"/>
      <c r="DO2187" s="63"/>
      <c r="DP2187" s="63"/>
      <c r="DQ2187" s="63"/>
      <c r="DR2187" s="63"/>
      <c r="DS2187" s="63"/>
      <c r="DT2187" s="63"/>
      <c r="DU2187" s="63"/>
      <c r="DV2187" s="63"/>
      <c r="DW2187" s="63"/>
      <c r="DX2187" s="63"/>
      <c r="DY2187" s="63"/>
      <c r="DZ2187" s="63"/>
      <c r="EA2187" s="63"/>
      <c r="EB2187" s="63"/>
      <c r="EC2187" s="63"/>
      <c r="ED2187" s="63"/>
      <c r="EE2187" s="63"/>
      <c r="EF2187" s="63"/>
      <c r="EG2187" s="63"/>
      <c r="EH2187" s="63"/>
      <c r="EI2187" s="63"/>
      <c r="EJ2187" s="63"/>
      <c r="EK2187" s="63"/>
      <c r="EL2187" s="63"/>
      <c r="EM2187" s="63"/>
      <c r="EN2187" s="63"/>
      <c r="EO2187" s="63"/>
      <c r="EP2187" s="63"/>
      <c r="EQ2187" s="63"/>
      <c r="ER2187" s="63"/>
      <c r="ES2187" s="63"/>
      <c r="ET2187" s="63"/>
      <c r="EU2187" s="63"/>
      <c r="EV2187" s="63"/>
      <c r="EW2187" s="63"/>
      <c r="EX2187" s="63"/>
      <c r="EY2187" s="63"/>
      <c r="EZ2187" s="63"/>
      <c r="FA2187" s="63"/>
      <c r="FB2187" s="63"/>
      <c r="FC2187" s="63"/>
      <c r="FD2187" s="63"/>
      <c r="FE2187" s="63"/>
      <c r="FF2187" s="63"/>
      <c r="FG2187" s="63"/>
      <c r="FH2187" s="63"/>
      <c r="FI2187" s="63"/>
      <c r="FJ2187" s="63"/>
      <c r="FK2187" s="63"/>
      <c r="FL2187" s="63"/>
      <c r="FM2187" s="63"/>
      <c r="FN2187" s="63"/>
      <c r="FO2187" s="63"/>
      <c r="FP2187" s="63"/>
      <c r="FQ2187" s="63"/>
      <c r="FR2187" s="63"/>
      <c r="FS2187" s="63"/>
      <c r="FT2187" s="63"/>
      <c r="FU2187" s="63"/>
      <c r="FV2187" s="63"/>
      <c r="FW2187" s="63"/>
      <c r="FX2187" s="63"/>
      <c r="FY2187" s="63"/>
      <c r="FZ2187" s="63"/>
      <c r="GA2187" s="63"/>
      <c r="GB2187" s="63"/>
      <c r="GC2187" s="63"/>
      <c r="GD2187" s="63"/>
      <c r="GE2187" s="63"/>
      <c r="GF2187" s="63"/>
      <c r="GG2187" s="63"/>
      <c r="GH2187" s="63"/>
      <c r="GI2187" s="63"/>
      <c r="GJ2187" s="63"/>
      <c r="GK2187" s="63"/>
      <c r="GL2187" s="63"/>
      <c r="GM2187" s="63"/>
      <c r="GN2187" s="63"/>
      <c r="GO2187" s="63"/>
      <c r="GP2187" s="63"/>
      <c r="GQ2187" s="63"/>
      <c r="GR2187" s="63"/>
      <c r="GS2187" s="63"/>
      <c r="GT2187" s="63"/>
      <c r="GU2187" s="63"/>
      <c r="GV2187" s="63"/>
      <c r="GW2187" s="63"/>
      <c r="GX2187" s="63"/>
      <c r="GY2187" s="63"/>
      <c r="GZ2187" s="63"/>
      <c r="HA2187" s="63"/>
      <c r="HB2187" s="63"/>
      <c r="HC2187" s="63"/>
      <c r="HD2187" s="63"/>
      <c r="HE2187" s="63"/>
      <c r="HF2187" s="63"/>
      <c r="HG2187" s="63"/>
      <c r="HH2187" s="63"/>
      <c r="HI2187" s="63"/>
      <c r="HJ2187" s="63"/>
      <c r="HK2187" s="63"/>
      <c r="HL2187" s="63"/>
      <c r="HM2187" s="63"/>
      <c r="HN2187" s="63"/>
      <c r="HO2187" s="63"/>
      <c r="HP2187" s="63"/>
      <c r="HQ2187" s="63"/>
      <c r="HR2187" s="63"/>
      <c r="HS2187" s="63"/>
      <c r="HT2187" s="63"/>
      <c r="HU2187" s="63"/>
      <c r="HV2187" s="63"/>
      <c r="HW2187" s="63"/>
      <c r="HX2187" s="63"/>
      <c r="HY2187" s="63"/>
      <c r="HZ2187" s="63"/>
      <c r="IA2187" s="63"/>
      <c r="IB2187" s="63"/>
      <c r="IC2187" s="63"/>
      <c r="ID2187" s="63"/>
      <c r="IE2187" s="63"/>
      <c r="IF2187" s="63"/>
      <c r="IG2187" s="63"/>
      <c r="IH2187" s="63"/>
      <c r="II2187" s="63"/>
      <c r="IJ2187" s="63"/>
      <c r="IK2187" s="63"/>
      <c r="IL2187" s="63"/>
      <c r="IM2187" s="63"/>
      <c r="IN2187" s="63"/>
      <c r="IO2187" s="63"/>
    </row>
    <row r="2188" spans="1:250" s="55" customFormat="1" ht="13.5" customHeight="1">
      <c r="A2188" s="142" t="s">
        <v>686</v>
      </c>
      <c r="B2188" s="32" t="s">
        <v>687</v>
      </c>
      <c r="C2188" s="33"/>
      <c r="D2188" s="137"/>
      <c r="E2188" s="33"/>
      <c r="F2188" s="33"/>
      <c r="G2188" s="33" t="s">
        <v>3364</v>
      </c>
      <c r="H2188" s="33"/>
      <c r="I2188" s="33"/>
      <c r="J2188" s="545"/>
      <c r="K2188" s="33"/>
      <c r="L2188" s="587" t="s">
        <v>688</v>
      </c>
      <c r="M2188" s="271">
        <v>6</v>
      </c>
      <c r="N2188" s="190" t="s">
        <v>2594</v>
      </c>
      <c r="O2188" s="73" t="s">
        <v>689</v>
      </c>
      <c r="P2188" s="171"/>
      <c r="Q2188" s="36"/>
      <c r="R2188" s="171"/>
      <c r="S2188" s="36"/>
      <c r="T2188" s="36"/>
      <c r="U2188" s="36"/>
      <c r="V2188" s="105"/>
      <c r="W2188" s="36"/>
      <c r="X2188" s="855"/>
      <c r="Y2188" s="37"/>
      <c r="Z2188" s="49"/>
      <c r="AA2188" s="469"/>
      <c r="AB2188" s="64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  <c r="AV2188" s="63"/>
      <c r="AW2188" s="63"/>
      <c r="AX2188" s="63"/>
      <c r="AY2188" s="63"/>
      <c r="AZ2188" s="63"/>
      <c r="BA2188" s="63"/>
      <c r="BB2188" s="63"/>
      <c r="BC2188" s="63"/>
      <c r="BD2188" s="63"/>
      <c r="BE2188" s="63"/>
      <c r="BF2188" s="63"/>
      <c r="BG2188" s="63"/>
      <c r="BH2188" s="63"/>
      <c r="BI2188" s="63"/>
      <c r="BJ2188" s="63"/>
      <c r="BK2188" s="63"/>
      <c r="BL2188" s="63"/>
      <c r="BM2188" s="63"/>
      <c r="BN2188" s="63"/>
      <c r="BO2188" s="63"/>
      <c r="BP2188" s="63"/>
      <c r="BQ2188" s="63"/>
      <c r="BR2188" s="63"/>
      <c r="BS2188" s="63"/>
      <c r="BT2188" s="63"/>
      <c r="BU2188" s="63"/>
      <c r="BV2188" s="63"/>
      <c r="BW2188" s="63"/>
      <c r="BX2188" s="63"/>
      <c r="BY2188" s="63"/>
      <c r="BZ2188" s="63"/>
      <c r="CA2188" s="63"/>
      <c r="CB2188" s="63"/>
      <c r="CC2188" s="63"/>
      <c r="CD2188" s="63"/>
      <c r="CE2188" s="63"/>
      <c r="CF2188" s="63"/>
      <c r="CG2188" s="63"/>
      <c r="CH2188" s="63"/>
      <c r="CI2188" s="63"/>
      <c r="CJ2188" s="63"/>
      <c r="CK2188" s="63"/>
      <c r="CL2188" s="63"/>
      <c r="CM2188" s="63"/>
      <c r="CN2188" s="63"/>
      <c r="CO2188" s="63"/>
      <c r="CP2188" s="63"/>
      <c r="CQ2188" s="63"/>
      <c r="CR2188" s="63"/>
      <c r="CS2188" s="63"/>
      <c r="CT2188" s="63"/>
      <c r="CU2188" s="63"/>
      <c r="CV2188" s="63"/>
      <c r="CW2188" s="63"/>
      <c r="CX2188" s="63"/>
      <c r="CY2188" s="63"/>
      <c r="CZ2188" s="63"/>
      <c r="DA2188" s="63"/>
      <c r="DB2188" s="63"/>
      <c r="DC2188" s="63"/>
      <c r="DD2188" s="63"/>
      <c r="DE2188" s="63"/>
      <c r="DF2188" s="63"/>
      <c r="DG2188" s="63"/>
      <c r="DH2188" s="63"/>
      <c r="DI2188" s="63"/>
      <c r="DJ2188" s="63"/>
      <c r="DK2188" s="63"/>
      <c r="DL2188" s="63"/>
      <c r="DM2188" s="63"/>
      <c r="DN2188" s="63"/>
      <c r="DO2188" s="63"/>
      <c r="DP2188" s="63"/>
      <c r="DQ2188" s="63"/>
      <c r="DR2188" s="63"/>
      <c r="DS2188" s="63"/>
      <c r="DT2188" s="63"/>
      <c r="DU2188" s="63"/>
      <c r="DV2188" s="63"/>
      <c r="DW2188" s="63"/>
      <c r="DX2188" s="63"/>
      <c r="DY2188" s="63"/>
      <c r="DZ2188" s="63"/>
      <c r="EA2188" s="63"/>
      <c r="EB2188" s="63"/>
      <c r="EC2188" s="63"/>
      <c r="ED2188" s="63"/>
      <c r="EE2188" s="63"/>
      <c r="EF2188" s="63"/>
      <c r="EG2188" s="63"/>
      <c r="EH2188" s="63"/>
      <c r="EI2188" s="63"/>
      <c r="EJ2188" s="63"/>
      <c r="EK2188" s="63"/>
      <c r="EL2188" s="63"/>
      <c r="EM2188" s="63"/>
      <c r="EN2188" s="63"/>
      <c r="EO2188" s="63"/>
      <c r="EP2188" s="63"/>
      <c r="EQ2188" s="63"/>
      <c r="ER2188" s="63"/>
      <c r="ES2188" s="63"/>
      <c r="ET2188" s="63"/>
      <c r="EU2188" s="63"/>
      <c r="EV2188" s="63"/>
      <c r="EW2188" s="63"/>
      <c r="EX2188" s="63"/>
      <c r="EY2188" s="63"/>
      <c r="EZ2188" s="63"/>
      <c r="FA2188" s="63"/>
      <c r="FB2188" s="63"/>
      <c r="FC2188" s="63"/>
      <c r="FD2188" s="63"/>
      <c r="FE2188" s="63"/>
      <c r="FF2188" s="63"/>
      <c r="FG2188" s="63"/>
      <c r="FH2188" s="63"/>
      <c r="FI2188" s="63"/>
      <c r="FJ2188" s="63"/>
      <c r="FK2188" s="63"/>
      <c r="FL2188" s="63"/>
      <c r="FM2188" s="63"/>
      <c r="FN2188" s="63"/>
      <c r="FO2188" s="63"/>
      <c r="FP2188" s="63"/>
      <c r="FQ2188" s="63"/>
      <c r="FR2188" s="63"/>
      <c r="FS2188" s="63"/>
      <c r="FT2188" s="63"/>
      <c r="FU2188" s="63"/>
      <c r="FV2188" s="63"/>
      <c r="FW2188" s="63"/>
      <c r="FX2188" s="63"/>
      <c r="FY2188" s="63"/>
      <c r="FZ2188" s="63"/>
      <c r="GA2188" s="63"/>
      <c r="GB2188" s="63"/>
      <c r="GC2188" s="63"/>
      <c r="GD2188" s="63"/>
      <c r="GE2188" s="63"/>
      <c r="GF2188" s="63"/>
      <c r="GG2188" s="63"/>
      <c r="GH2188" s="63"/>
      <c r="GI2188" s="63"/>
      <c r="GJ2188" s="63"/>
      <c r="GK2188" s="63"/>
      <c r="GL2188" s="63"/>
      <c r="GM2188" s="63"/>
      <c r="GN2188" s="63"/>
      <c r="GO2188" s="63"/>
      <c r="GP2188" s="63"/>
      <c r="GQ2188" s="63"/>
      <c r="GR2188" s="63"/>
      <c r="GS2188" s="63"/>
      <c r="GT2188" s="63"/>
      <c r="GU2188" s="63"/>
      <c r="GV2188" s="63"/>
      <c r="GW2188" s="63"/>
      <c r="GX2188" s="63"/>
      <c r="GY2188" s="63"/>
      <c r="GZ2188" s="63"/>
      <c r="HA2188" s="63"/>
      <c r="HB2188" s="63"/>
      <c r="HC2188" s="63"/>
      <c r="HD2188" s="63"/>
      <c r="HE2188" s="63"/>
      <c r="HF2188" s="63"/>
      <c r="HG2188" s="63"/>
      <c r="HH2188" s="63"/>
      <c r="HI2188" s="63"/>
      <c r="HJ2188" s="63"/>
      <c r="HK2188" s="63"/>
      <c r="HL2188" s="63"/>
      <c r="HM2188" s="63"/>
      <c r="HN2188" s="63"/>
      <c r="HO2188" s="63"/>
      <c r="HP2188" s="63"/>
      <c r="HQ2188" s="63"/>
      <c r="HR2188" s="63"/>
      <c r="HS2188" s="63"/>
      <c r="HT2188" s="63"/>
      <c r="HU2188" s="63"/>
      <c r="HV2188" s="63"/>
      <c r="HW2188" s="63"/>
      <c r="HX2188" s="63"/>
      <c r="HY2188" s="63"/>
      <c r="HZ2188" s="63"/>
      <c r="IA2188" s="63"/>
      <c r="IB2188" s="63"/>
      <c r="IC2188" s="63"/>
      <c r="ID2188" s="63"/>
      <c r="IE2188" s="63"/>
      <c r="IF2188" s="63"/>
      <c r="IG2188" s="63"/>
      <c r="IH2188" s="63"/>
      <c r="II2188" s="63"/>
      <c r="IJ2188" s="63"/>
      <c r="IK2188" s="63"/>
      <c r="IL2188" s="63"/>
      <c r="IM2188" s="63"/>
      <c r="IN2188" s="63"/>
      <c r="IO2188" s="63"/>
    </row>
    <row r="2189" spans="1:250" s="63" customFormat="1" ht="13.5" customHeight="1">
      <c r="A2189" s="937" t="s">
        <v>3765</v>
      </c>
      <c r="B2189" s="70" t="s">
        <v>3766</v>
      </c>
      <c r="C2189" s="33"/>
      <c r="D2189" s="137"/>
      <c r="E2189" s="33"/>
      <c r="F2189" s="33"/>
      <c r="G2189" s="33" t="s">
        <v>3364</v>
      </c>
      <c r="H2189" s="33"/>
      <c r="I2189" s="33"/>
      <c r="J2189" s="545"/>
      <c r="K2189" s="33"/>
      <c r="L2189" s="72" t="s">
        <v>3778</v>
      </c>
      <c r="M2189" s="934">
        <v>6</v>
      </c>
      <c r="N2189" s="73" t="s">
        <v>2594</v>
      </c>
      <c r="O2189" s="935" t="s">
        <v>2299</v>
      </c>
      <c r="P2189" s="171"/>
      <c r="Q2189" s="44"/>
      <c r="R2189" s="171"/>
      <c r="S2189" s="36"/>
      <c r="T2189" s="36"/>
      <c r="U2189" s="36"/>
      <c r="V2189" s="105"/>
      <c r="W2189" s="36"/>
      <c r="X2189" s="855"/>
      <c r="Y2189" s="37"/>
      <c r="Z2189" s="49"/>
      <c r="AA2189" s="469"/>
      <c r="AB2189" s="60"/>
      <c r="AC2189" s="55"/>
      <c r="AD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  <c r="AX2189" s="55"/>
      <c r="AY2189" s="55"/>
      <c r="AZ2189" s="55"/>
      <c r="BA2189" s="55"/>
      <c r="BB2189" s="55"/>
      <c r="BC2189" s="55"/>
      <c r="BD2189" s="55"/>
      <c r="BE2189" s="55"/>
      <c r="BF2189" s="55"/>
      <c r="BG2189" s="55"/>
      <c r="BH2189" s="55"/>
      <c r="BI2189" s="55"/>
      <c r="BJ2189" s="55"/>
      <c r="BK2189" s="55"/>
      <c r="BL2189" s="55"/>
      <c r="BM2189" s="55"/>
      <c r="BN2189" s="55"/>
      <c r="BO2189" s="55"/>
      <c r="BP2189" s="55"/>
      <c r="BQ2189" s="55"/>
      <c r="BR2189" s="55"/>
      <c r="BS2189" s="55"/>
      <c r="BT2189" s="55"/>
      <c r="BU2189" s="55"/>
      <c r="BV2189" s="55"/>
      <c r="BW2189" s="55"/>
      <c r="BX2189" s="55"/>
      <c r="BY2189" s="55"/>
      <c r="BZ2189" s="55"/>
      <c r="CA2189" s="55"/>
      <c r="CB2189" s="55"/>
      <c r="CC2189" s="55"/>
      <c r="CD2189" s="55"/>
      <c r="CE2189" s="55"/>
      <c r="CF2189" s="55"/>
      <c r="CG2189" s="55"/>
      <c r="CH2189" s="55"/>
      <c r="CI2189" s="55"/>
      <c r="CJ2189" s="55"/>
      <c r="CK2189" s="55"/>
      <c r="CL2189" s="55"/>
      <c r="CM2189" s="55"/>
      <c r="CN2189" s="55"/>
      <c r="CO2189" s="55"/>
      <c r="CP2189" s="55"/>
      <c r="CQ2189" s="55"/>
      <c r="CR2189" s="55"/>
      <c r="CS2189" s="55"/>
      <c r="CT2189" s="55"/>
      <c r="CU2189" s="55"/>
      <c r="CV2189" s="55"/>
      <c r="CW2189" s="55"/>
      <c r="CX2189" s="55"/>
      <c r="CY2189" s="55"/>
      <c r="CZ2189" s="55"/>
      <c r="DA2189" s="55"/>
      <c r="DB2189" s="55"/>
      <c r="DC2189" s="55"/>
      <c r="DD2189" s="55"/>
      <c r="DE2189" s="55"/>
      <c r="DF2189" s="55"/>
      <c r="DG2189" s="55"/>
      <c r="DH2189" s="55"/>
      <c r="DI2189" s="55"/>
      <c r="DJ2189" s="55"/>
      <c r="DK2189" s="55"/>
      <c r="DL2189" s="55"/>
      <c r="DM2189" s="55"/>
      <c r="DN2189" s="55"/>
      <c r="DO2189" s="55"/>
      <c r="DP2189" s="55"/>
      <c r="DQ2189" s="55"/>
      <c r="DR2189" s="55"/>
      <c r="DS2189" s="55"/>
      <c r="DT2189" s="55"/>
      <c r="DU2189" s="55"/>
      <c r="DV2189" s="55"/>
      <c r="DW2189" s="55"/>
      <c r="DX2189" s="55"/>
      <c r="DY2189" s="55"/>
      <c r="DZ2189" s="55"/>
      <c r="EA2189" s="55"/>
      <c r="EB2189" s="55"/>
      <c r="EC2189" s="55"/>
      <c r="ED2189" s="55"/>
      <c r="EE2189" s="55"/>
      <c r="EF2189" s="55"/>
      <c r="EG2189" s="55"/>
      <c r="EH2189" s="55"/>
      <c r="EI2189" s="55"/>
      <c r="EJ2189" s="55"/>
      <c r="EK2189" s="55"/>
      <c r="EL2189" s="55"/>
      <c r="EM2189" s="55"/>
      <c r="EN2189" s="55"/>
      <c r="EO2189" s="55"/>
      <c r="EP2189" s="55"/>
      <c r="EQ2189" s="55"/>
      <c r="ER2189" s="55"/>
      <c r="ES2189" s="55"/>
      <c r="ET2189" s="55"/>
      <c r="EU2189" s="55"/>
      <c r="EV2189" s="55"/>
      <c r="EW2189" s="55"/>
      <c r="EX2189" s="55"/>
      <c r="EY2189" s="55"/>
      <c r="EZ2189" s="55"/>
      <c r="FA2189" s="55"/>
      <c r="FB2189" s="55"/>
      <c r="FC2189" s="55"/>
      <c r="FD2189" s="55"/>
      <c r="FE2189" s="55"/>
      <c r="FF2189" s="55"/>
      <c r="FG2189" s="55"/>
      <c r="FH2189" s="55"/>
      <c r="FI2189" s="55"/>
      <c r="FJ2189" s="55"/>
      <c r="FK2189" s="55"/>
      <c r="FL2189" s="55"/>
      <c r="FM2189" s="55"/>
      <c r="FN2189" s="55"/>
      <c r="FO2189" s="55"/>
      <c r="FP2189" s="55"/>
      <c r="FQ2189" s="55"/>
      <c r="FR2189" s="55"/>
      <c r="FS2189" s="55"/>
      <c r="FT2189" s="55"/>
      <c r="FU2189" s="55"/>
      <c r="FV2189" s="55"/>
      <c r="FW2189" s="55"/>
      <c r="FX2189" s="55"/>
      <c r="FY2189" s="55"/>
      <c r="FZ2189" s="55"/>
      <c r="GA2189" s="55"/>
      <c r="GB2189" s="55"/>
      <c r="GC2189" s="55"/>
      <c r="GD2189" s="55"/>
      <c r="GE2189" s="55"/>
      <c r="GF2189" s="55"/>
      <c r="GG2189" s="55"/>
      <c r="GH2189" s="55"/>
      <c r="GI2189" s="55"/>
      <c r="GJ2189" s="55"/>
      <c r="GK2189" s="55"/>
      <c r="GL2189" s="55"/>
      <c r="GM2189" s="55"/>
      <c r="GN2189" s="55"/>
      <c r="GO2189" s="55"/>
      <c r="GP2189" s="55"/>
      <c r="GQ2189" s="55"/>
      <c r="GR2189" s="55"/>
      <c r="GS2189" s="55"/>
      <c r="GT2189" s="55"/>
      <c r="GU2189" s="55"/>
      <c r="GV2189" s="55"/>
      <c r="GW2189" s="55"/>
      <c r="GX2189" s="55"/>
      <c r="GY2189" s="55"/>
      <c r="GZ2189" s="55"/>
      <c r="HA2189" s="55"/>
      <c r="HB2189" s="55"/>
      <c r="HC2189" s="55"/>
      <c r="HD2189" s="55"/>
      <c r="HE2189" s="55"/>
      <c r="HF2189" s="55"/>
      <c r="HG2189" s="55"/>
      <c r="HH2189" s="55"/>
      <c r="HI2189" s="55"/>
      <c r="HJ2189" s="55"/>
      <c r="HK2189" s="55"/>
      <c r="HL2189" s="55"/>
      <c r="HM2189" s="55"/>
      <c r="HN2189" s="55"/>
      <c r="HO2189" s="55"/>
      <c r="HP2189" s="55"/>
      <c r="HQ2189" s="55"/>
      <c r="HR2189" s="55"/>
      <c r="HS2189" s="55"/>
      <c r="HT2189" s="55"/>
      <c r="HU2189" s="55"/>
      <c r="HV2189" s="55"/>
      <c r="HW2189" s="55"/>
      <c r="HX2189" s="55"/>
      <c r="HY2189" s="55"/>
      <c r="HZ2189" s="55"/>
      <c r="IA2189" s="55"/>
      <c r="IB2189" s="55"/>
      <c r="IC2189" s="55"/>
      <c r="ID2189" s="55"/>
      <c r="IE2189" s="55"/>
      <c r="IF2189" s="55"/>
      <c r="IG2189" s="55"/>
      <c r="IH2189" s="55"/>
      <c r="II2189" s="55"/>
      <c r="IJ2189" s="55"/>
      <c r="IK2189" s="55"/>
      <c r="IL2189" s="55"/>
      <c r="IM2189" s="55"/>
      <c r="IN2189" s="55"/>
      <c r="IO2189" s="55"/>
    </row>
    <row r="2190" spans="1:250" s="63" customFormat="1" ht="13.5" customHeight="1">
      <c r="A2190" s="937" t="s">
        <v>3767</v>
      </c>
      <c r="B2190" s="70" t="s">
        <v>3768</v>
      </c>
      <c r="C2190" s="33"/>
      <c r="D2190" s="137"/>
      <c r="E2190" s="33"/>
      <c r="F2190" s="33"/>
      <c r="G2190" s="33" t="s">
        <v>3364</v>
      </c>
      <c r="H2190" s="33"/>
      <c r="I2190" s="33"/>
      <c r="J2190" s="545"/>
      <c r="K2190" s="33"/>
      <c r="L2190" s="72" t="s">
        <v>3779</v>
      </c>
      <c r="M2190" s="934">
        <v>6</v>
      </c>
      <c r="N2190" s="73" t="s">
        <v>2594</v>
      </c>
      <c r="O2190" s="935" t="s">
        <v>3774</v>
      </c>
      <c r="P2190" s="976"/>
      <c r="Q2190" s="44"/>
      <c r="R2190" s="976"/>
      <c r="S2190" s="36"/>
      <c r="T2190" s="36"/>
      <c r="U2190" s="36"/>
      <c r="V2190" s="105"/>
      <c r="W2190" s="36"/>
      <c r="X2190" s="855"/>
      <c r="Y2190" s="37"/>
      <c r="Z2190" s="49"/>
      <c r="AA2190" s="469"/>
      <c r="AB2190" s="60"/>
      <c r="AC2190" s="55"/>
      <c r="AD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  <c r="AX2190" s="55"/>
      <c r="AY2190" s="55"/>
      <c r="AZ2190" s="55"/>
      <c r="BA2190" s="55"/>
      <c r="BB2190" s="55"/>
      <c r="BC2190" s="55"/>
      <c r="BD2190" s="55"/>
      <c r="BE2190" s="55"/>
      <c r="BF2190" s="55"/>
      <c r="BG2190" s="55"/>
      <c r="BH2190" s="55"/>
      <c r="BI2190" s="55"/>
      <c r="BJ2190" s="55"/>
      <c r="BK2190" s="55"/>
      <c r="BL2190" s="55"/>
      <c r="BM2190" s="55"/>
      <c r="BN2190" s="55"/>
      <c r="BO2190" s="55"/>
      <c r="BP2190" s="55"/>
      <c r="BQ2190" s="55"/>
      <c r="BR2190" s="55"/>
      <c r="BS2190" s="55"/>
      <c r="BT2190" s="55"/>
      <c r="BU2190" s="55"/>
      <c r="BV2190" s="55"/>
      <c r="BW2190" s="55"/>
      <c r="BX2190" s="55"/>
      <c r="BY2190" s="55"/>
      <c r="BZ2190" s="55"/>
      <c r="CA2190" s="55"/>
      <c r="CB2190" s="55"/>
      <c r="CC2190" s="55"/>
      <c r="CD2190" s="55"/>
      <c r="CE2190" s="55"/>
      <c r="CF2190" s="55"/>
      <c r="CG2190" s="55"/>
      <c r="CH2190" s="55"/>
      <c r="CI2190" s="55"/>
      <c r="CJ2190" s="55"/>
      <c r="CK2190" s="55"/>
      <c r="CL2190" s="55"/>
      <c r="CM2190" s="55"/>
      <c r="CN2190" s="55"/>
      <c r="CO2190" s="55"/>
      <c r="CP2190" s="55"/>
      <c r="CQ2190" s="55"/>
      <c r="CR2190" s="55"/>
      <c r="CS2190" s="55"/>
      <c r="CT2190" s="55"/>
      <c r="CU2190" s="55"/>
      <c r="CV2190" s="55"/>
      <c r="CW2190" s="55"/>
      <c r="CX2190" s="55"/>
      <c r="CY2190" s="55"/>
      <c r="CZ2190" s="55"/>
      <c r="DA2190" s="55"/>
      <c r="DB2190" s="55"/>
      <c r="DC2190" s="55"/>
      <c r="DD2190" s="55"/>
      <c r="DE2190" s="55"/>
      <c r="DF2190" s="55"/>
      <c r="DG2190" s="55"/>
      <c r="DH2190" s="55"/>
      <c r="DI2190" s="55"/>
      <c r="DJ2190" s="55"/>
      <c r="DK2190" s="55"/>
      <c r="DL2190" s="55"/>
      <c r="DM2190" s="55"/>
      <c r="DN2190" s="55"/>
      <c r="DO2190" s="55"/>
      <c r="DP2190" s="55"/>
      <c r="DQ2190" s="55"/>
      <c r="DR2190" s="55"/>
      <c r="DS2190" s="55"/>
      <c r="DT2190" s="55"/>
      <c r="DU2190" s="55"/>
      <c r="DV2190" s="55"/>
      <c r="DW2190" s="55"/>
      <c r="DX2190" s="55"/>
      <c r="DY2190" s="55"/>
      <c r="DZ2190" s="55"/>
      <c r="EA2190" s="55"/>
      <c r="EB2190" s="55"/>
      <c r="EC2190" s="55"/>
      <c r="ED2190" s="55"/>
      <c r="EE2190" s="55"/>
      <c r="EF2190" s="55"/>
      <c r="EG2190" s="55"/>
      <c r="EH2190" s="55"/>
      <c r="EI2190" s="55"/>
      <c r="EJ2190" s="55"/>
      <c r="EK2190" s="55"/>
      <c r="EL2190" s="55"/>
      <c r="EM2190" s="55"/>
      <c r="EN2190" s="55"/>
      <c r="EO2190" s="55"/>
      <c r="EP2190" s="55"/>
      <c r="EQ2190" s="55"/>
      <c r="ER2190" s="55"/>
      <c r="ES2190" s="55"/>
      <c r="ET2190" s="55"/>
      <c r="EU2190" s="55"/>
      <c r="EV2190" s="55"/>
      <c r="EW2190" s="55"/>
      <c r="EX2190" s="55"/>
      <c r="EY2190" s="55"/>
      <c r="EZ2190" s="55"/>
      <c r="FA2190" s="55"/>
      <c r="FB2190" s="55"/>
      <c r="FC2190" s="55"/>
      <c r="FD2190" s="55"/>
      <c r="FE2190" s="55"/>
      <c r="FF2190" s="55"/>
      <c r="FG2190" s="55"/>
      <c r="FH2190" s="55"/>
      <c r="FI2190" s="55"/>
      <c r="FJ2190" s="55"/>
      <c r="FK2190" s="55"/>
      <c r="FL2190" s="55"/>
      <c r="FM2190" s="55"/>
      <c r="FN2190" s="55"/>
      <c r="FO2190" s="55"/>
      <c r="FP2190" s="55"/>
      <c r="FQ2190" s="55"/>
      <c r="FR2190" s="55"/>
      <c r="FS2190" s="55"/>
      <c r="FT2190" s="55"/>
      <c r="FU2190" s="55"/>
      <c r="FV2190" s="55"/>
      <c r="FW2190" s="55"/>
      <c r="FX2190" s="55"/>
      <c r="FY2190" s="55"/>
      <c r="FZ2190" s="55"/>
      <c r="GA2190" s="55"/>
      <c r="GB2190" s="55"/>
      <c r="GC2190" s="55"/>
      <c r="GD2190" s="55"/>
      <c r="GE2190" s="55"/>
      <c r="GF2190" s="55"/>
      <c r="GG2190" s="55"/>
      <c r="GH2190" s="55"/>
      <c r="GI2190" s="55"/>
      <c r="GJ2190" s="55"/>
      <c r="GK2190" s="55"/>
      <c r="GL2190" s="55"/>
      <c r="GM2190" s="55"/>
      <c r="GN2190" s="55"/>
      <c r="GO2190" s="55"/>
      <c r="GP2190" s="55"/>
      <c r="GQ2190" s="55"/>
      <c r="GR2190" s="55"/>
      <c r="GS2190" s="55"/>
      <c r="GT2190" s="55"/>
      <c r="GU2190" s="55"/>
      <c r="GV2190" s="55"/>
      <c r="GW2190" s="55"/>
      <c r="GX2190" s="55"/>
      <c r="GY2190" s="55"/>
      <c r="GZ2190" s="55"/>
      <c r="HA2190" s="55"/>
      <c r="HB2190" s="55"/>
      <c r="HC2190" s="55"/>
      <c r="HD2190" s="55"/>
      <c r="HE2190" s="55"/>
      <c r="HF2190" s="55"/>
      <c r="HG2190" s="55"/>
      <c r="HH2190" s="55"/>
      <c r="HI2190" s="55"/>
      <c r="HJ2190" s="55"/>
      <c r="HK2190" s="55"/>
      <c r="HL2190" s="55"/>
      <c r="HM2190" s="55"/>
      <c r="HN2190" s="55"/>
      <c r="HO2190" s="55"/>
      <c r="HP2190" s="55"/>
      <c r="HQ2190" s="55"/>
      <c r="HR2190" s="55"/>
      <c r="HS2190" s="55"/>
      <c r="HT2190" s="55"/>
      <c r="HU2190" s="55"/>
      <c r="HV2190" s="55"/>
      <c r="HW2190" s="55"/>
      <c r="HX2190" s="55"/>
      <c r="HY2190" s="55"/>
      <c r="HZ2190" s="55"/>
      <c r="IA2190" s="55"/>
      <c r="IB2190" s="55"/>
      <c r="IC2190" s="55"/>
      <c r="ID2190" s="55"/>
      <c r="IE2190" s="55"/>
      <c r="IF2190" s="55"/>
      <c r="IG2190" s="55"/>
      <c r="IH2190" s="55"/>
      <c r="II2190" s="55"/>
      <c r="IJ2190" s="55"/>
      <c r="IK2190" s="55"/>
      <c r="IL2190" s="55"/>
      <c r="IM2190" s="55"/>
      <c r="IN2190" s="55"/>
      <c r="IO2190" s="55"/>
    </row>
    <row r="2191" spans="1:250" s="55" customFormat="1" ht="13.5" customHeight="1">
      <c r="A2191" s="142" t="s">
        <v>690</v>
      </c>
      <c r="B2191" s="32" t="s">
        <v>691</v>
      </c>
      <c r="C2191" s="33"/>
      <c r="D2191" s="137"/>
      <c r="E2191" s="33"/>
      <c r="F2191" s="33"/>
      <c r="G2191" s="33" t="s">
        <v>3364</v>
      </c>
      <c r="H2191" s="33"/>
      <c r="I2191" s="33"/>
      <c r="J2191" s="545"/>
      <c r="K2191" s="33"/>
      <c r="L2191" s="587" t="s">
        <v>1573</v>
      </c>
      <c r="M2191" s="271">
        <v>6</v>
      </c>
      <c r="N2191" s="190" t="s">
        <v>2594</v>
      </c>
      <c r="O2191" s="73" t="s">
        <v>1720</v>
      </c>
      <c r="P2191" s="976"/>
      <c r="Q2191" s="36"/>
      <c r="R2191" s="976"/>
      <c r="S2191" s="36"/>
      <c r="T2191" s="36"/>
      <c r="U2191" s="36"/>
      <c r="V2191" s="105"/>
      <c r="W2191" s="36"/>
      <c r="X2191" s="855"/>
      <c r="Y2191" s="37"/>
      <c r="Z2191" s="49"/>
      <c r="AA2191" s="469"/>
      <c r="AB2191" s="60"/>
      <c r="AE2191" s="63"/>
      <c r="AF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  <c r="AV2191" s="63"/>
      <c r="AW2191" s="63"/>
      <c r="AX2191" s="63"/>
      <c r="AY2191" s="63"/>
      <c r="AZ2191" s="63"/>
      <c r="BA2191" s="63"/>
      <c r="BB2191" s="63"/>
      <c r="BC2191" s="63"/>
      <c r="BD2191" s="63"/>
      <c r="BE2191" s="63"/>
      <c r="BF2191" s="63"/>
      <c r="BG2191" s="63"/>
      <c r="BH2191" s="63"/>
      <c r="BI2191" s="63"/>
      <c r="BJ2191" s="63"/>
      <c r="BK2191" s="63"/>
      <c r="BL2191" s="63"/>
      <c r="BM2191" s="63"/>
      <c r="BN2191" s="63"/>
      <c r="BO2191" s="63"/>
      <c r="BP2191" s="63"/>
      <c r="BQ2191" s="63"/>
      <c r="BR2191" s="63"/>
      <c r="BS2191" s="63"/>
      <c r="BT2191" s="63"/>
      <c r="BU2191" s="63"/>
      <c r="BV2191" s="63"/>
      <c r="BW2191" s="63"/>
      <c r="BX2191" s="63"/>
      <c r="BY2191" s="63"/>
      <c r="BZ2191" s="63"/>
      <c r="CA2191" s="63"/>
      <c r="CB2191" s="63"/>
      <c r="CC2191" s="63"/>
      <c r="CD2191" s="63"/>
      <c r="CE2191" s="63"/>
      <c r="CF2191" s="63"/>
      <c r="CG2191" s="63"/>
      <c r="CH2191" s="63"/>
      <c r="CI2191" s="63"/>
      <c r="CJ2191" s="63"/>
      <c r="CK2191" s="63"/>
      <c r="CL2191" s="63"/>
      <c r="CM2191" s="63"/>
      <c r="CN2191" s="63"/>
      <c r="CO2191" s="63"/>
      <c r="CP2191" s="63"/>
      <c r="CQ2191" s="63"/>
      <c r="CR2191" s="63"/>
      <c r="CS2191" s="63"/>
      <c r="CT2191" s="63"/>
      <c r="CU2191" s="63"/>
      <c r="CV2191" s="63"/>
      <c r="CW2191" s="63"/>
      <c r="CX2191" s="63"/>
      <c r="CY2191" s="63"/>
      <c r="CZ2191" s="63"/>
      <c r="DA2191" s="63"/>
      <c r="DB2191" s="63"/>
      <c r="DC2191" s="63"/>
      <c r="DD2191" s="63"/>
      <c r="DE2191" s="63"/>
      <c r="DF2191" s="63"/>
      <c r="DG2191" s="63"/>
      <c r="DH2191" s="63"/>
      <c r="DI2191" s="63"/>
      <c r="DJ2191" s="63"/>
      <c r="DK2191" s="63"/>
      <c r="DL2191" s="63"/>
      <c r="DM2191" s="63"/>
      <c r="DN2191" s="63"/>
      <c r="DO2191" s="63"/>
      <c r="DP2191" s="63"/>
      <c r="DQ2191" s="63"/>
      <c r="DR2191" s="63"/>
      <c r="DS2191" s="63"/>
      <c r="DT2191" s="63"/>
      <c r="DU2191" s="63"/>
      <c r="DV2191" s="63"/>
      <c r="DW2191" s="63"/>
      <c r="DX2191" s="63"/>
      <c r="DY2191" s="63"/>
      <c r="DZ2191" s="63"/>
      <c r="EA2191" s="63"/>
      <c r="EB2191" s="63"/>
      <c r="EC2191" s="63"/>
      <c r="ED2191" s="63"/>
      <c r="EE2191" s="63"/>
      <c r="EF2191" s="63"/>
      <c r="EG2191" s="63"/>
      <c r="EH2191" s="63"/>
      <c r="EI2191" s="63"/>
      <c r="EJ2191" s="63"/>
      <c r="EK2191" s="63"/>
      <c r="EL2191" s="63"/>
      <c r="EM2191" s="63"/>
      <c r="EN2191" s="63"/>
      <c r="EO2191" s="63"/>
      <c r="EP2191" s="63"/>
      <c r="EQ2191" s="63"/>
      <c r="ER2191" s="63"/>
      <c r="ES2191" s="63"/>
      <c r="ET2191" s="63"/>
      <c r="EU2191" s="63"/>
      <c r="EV2191" s="63"/>
      <c r="EW2191" s="63"/>
      <c r="EX2191" s="63"/>
      <c r="EY2191" s="63"/>
      <c r="EZ2191" s="63"/>
      <c r="FA2191" s="63"/>
      <c r="FB2191" s="63"/>
      <c r="FC2191" s="63"/>
      <c r="FD2191" s="63"/>
      <c r="FE2191" s="63"/>
      <c r="FF2191" s="63"/>
      <c r="FG2191" s="63"/>
      <c r="FH2191" s="63"/>
      <c r="FI2191" s="63"/>
      <c r="FJ2191" s="63"/>
      <c r="FK2191" s="63"/>
      <c r="FL2191" s="63"/>
      <c r="FM2191" s="63"/>
      <c r="FN2191" s="63"/>
      <c r="FO2191" s="63"/>
      <c r="FP2191" s="63"/>
      <c r="FQ2191" s="63"/>
      <c r="FR2191" s="63"/>
      <c r="FS2191" s="63"/>
      <c r="FT2191" s="63"/>
      <c r="FU2191" s="63"/>
      <c r="FV2191" s="63"/>
      <c r="FW2191" s="63"/>
      <c r="FX2191" s="63"/>
      <c r="FY2191" s="63"/>
      <c r="FZ2191" s="63"/>
      <c r="GA2191" s="63"/>
      <c r="GB2191" s="63"/>
      <c r="GC2191" s="63"/>
      <c r="GD2191" s="63"/>
      <c r="GE2191" s="63"/>
      <c r="GF2191" s="63"/>
      <c r="GG2191" s="63"/>
      <c r="GH2191" s="63"/>
      <c r="GI2191" s="63"/>
      <c r="GJ2191" s="63"/>
      <c r="GK2191" s="63"/>
      <c r="GL2191" s="63"/>
      <c r="GM2191" s="63"/>
      <c r="GN2191" s="63"/>
      <c r="GO2191" s="63"/>
      <c r="GP2191" s="63"/>
      <c r="GQ2191" s="63"/>
      <c r="GR2191" s="63"/>
      <c r="GS2191" s="63"/>
      <c r="GT2191" s="63"/>
      <c r="GU2191" s="63"/>
      <c r="GV2191" s="63"/>
      <c r="GW2191" s="63"/>
      <c r="GX2191" s="63"/>
      <c r="GY2191" s="63"/>
      <c r="GZ2191" s="63"/>
      <c r="HA2191" s="63"/>
      <c r="HB2191" s="63"/>
      <c r="HC2191" s="63"/>
      <c r="HD2191" s="63"/>
      <c r="HE2191" s="63"/>
      <c r="HF2191" s="63"/>
      <c r="HG2191" s="63"/>
      <c r="HH2191" s="63"/>
      <c r="HI2191" s="63"/>
      <c r="HJ2191" s="63"/>
      <c r="HK2191" s="63"/>
      <c r="HL2191" s="63"/>
      <c r="HM2191" s="63"/>
      <c r="HN2191" s="63"/>
      <c r="HO2191" s="63"/>
      <c r="HP2191" s="63"/>
      <c r="HQ2191" s="63"/>
      <c r="HR2191" s="63"/>
      <c r="HS2191" s="63"/>
      <c r="HT2191" s="63"/>
      <c r="HU2191" s="63"/>
      <c r="HV2191" s="63"/>
      <c r="HW2191" s="63"/>
      <c r="HX2191" s="63"/>
      <c r="HY2191" s="63"/>
      <c r="HZ2191" s="63"/>
      <c r="IA2191" s="63"/>
      <c r="IB2191" s="63"/>
      <c r="IC2191" s="63"/>
      <c r="ID2191" s="63"/>
      <c r="IE2191" s="63"/>
      <c r="IF2191" s="63"/>
      <c r="IG2191" s="63"/>
      <c r="IH2191" s="63"/>
      <c r="II2191" s="63"/>
      <c r="IJ2191" s="63"/>
      <c r="IK2191" s="63"/>
      <c r="IL2191" s="63"/>
      <c r="IM2191" s="63"/>
      <c r="IN2191" s="63"/>
      <c r="IO2191" s="63"/>
    </row>
    <row r="2192" spans="1:250" s="55" customFormat="1" ht="13.5" customHeight="1">
      <c r="A2192" s="937" t="s">
        <v>3769</v>
      </c>
      <c r="B2192" s="70" t="s">
        <v>3770</v>
      </c>
      <c r="C2192" s="33"/>
      <c r="D2192" s="137"/>
      <c r="E2192" s="33"/>
      <c r="F2192" s="33"/>
      <c r="G2192" s="33" t="s">
        <v>3364</v>
      </c>
      <c r="H2192" s="33"/>
      <c r="I2192" s="33"/>
      <c r="J2192" s="545"/>
      <c r="K2192" s="33"/>
      <c r="L2192" s="72" t="s">
        <v>3780</v>
      </c>
      <c r="M2192" s="934">
        <v>6</v>
      </c>
      <c r="N2192" s="73" t="s">
        <v>2594</v>
      </c>
      <c r="O2192" s="935" t="s">
        <v>2148</v>
      </c>
      <c r="P2192" s="171"/>
      <c r="Q2192" s="44"/>
      <c r="R2192" s="171"/>
      <c r="S2192" s="36"/>
      <c r="T2192" s="36"/>
      <c r="U2192" s="36"/>
      <c r="V2192" s="105"/>
      <c r="W2192" s="36"/>
      <c r="X2192" s="855"/>
      <c r="Y2192" s="37"/>
      <c r="Z2192" s="49"/>
      <c r="AA2192" s="469"/>
      <c r="AB2192" s="60"/>
      <c r="AE2192" s="63"/>
      <c r="AF2192" s="63"/>
      <c r="AG2192" s="63"/>
      <c r="AH2192" s="63"/>
      <c r="AI2192" s="63"/>
    </row>
    <row r="2193" spans="1:249" s="63" customFormat="1" ht="13.5" customHeight="1">
      <c r="A2193" s="142" t="s">
        <v>621</v>
      </c>
      <c r="B2193" s="32" t="s">
        <v>622</v>
      </c>
      <c r="C2193" s="33"/>
      <c r="D2193" s="137"/>
      <c r="E2193" s="33"/>
      <c r="F2193" s="33"/>
      <c r="G2193" s="33" t="s">
        <v>3364</v>
      </c>
      <c r="H2193" s="33"/>
      <c r="I2193" s="33"/>
      <c r="J2193" s="545"/>
      <c r="K2193" s="33"/>
      <c r="L2193" s="587" t="s">
        <v>279</v>
      </c>
      <c r="M2193" s="271">
        <v>6</v>
      </c>
      <c r="N2193" s="190" t="s">
        <v>2594</v>
      </c>
      <c r="O2193" s="73" t="s">
        <v>280</v>
      </c>
      <c r="P2193" s="976"/>
      <c r="Q2193" s="36"/>
      <c r="R2193" s="976"/>
      <c r="S2193" s="36"/>
      <c r="T2193" s="36"/>
      <c r="U2193" s="36"/>
      <c r="V2193" s="105"/>
      <c r="W2193" s="36"/>
      <c r="X2193" s="855"/>
      <c r="Y2193" s="37"/>
      <c r="Z2193" s="49"/>
      <c r="AA2193" s="469"/>
      <c r="AB2193" s="60"/>
      <c r="AC2193" s="55"/>
      <c r="AD2193" s="55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  <c r="FU2193" s="64"/>
      <c r="FV2193" s="64"/>
      <c r="FW2193" s="64"/>
      <c r="FX2193" s="64"/>
      <c r="FY2193" s="64"/>
      <c r="FZ2193" s="64"/>
      <c r="GA2193" s="64"/>
      <c r="GB2193" s="64"/>
      <c r="GC2193" s="64"/>
      <c r="GD2193" s="64"/>
      <c r="GE2193" s="64"/>
      <c r="GF2193" s="64"/>
      <c r="GG2193" s="64"/>
      <c r="GH2193" s="64"/>
      <c r="GI2193" s="64"/>
      <c r="GJ2193" s="64"/>
      <c r="GK2193" s="64"/>
      <c r="GL2193" s="64"/>
      <c r="GM2193" s="64"/>
      <c r="GN2193" s="64"/>
      <c r="GO2193" s="64"/>
      <c r="GP2193" s="64"/>
      <c r="GQ2193" s="64"/>
      <c r="GR2193" s="64"/>
      <c r="GS2193" s="64"/>
      <c r="GT2193" s="64"/>
      <c r="GU2193" s="64"/>
      <c r="GV2193" s="64"/>
      <c r="GW2193" s="64"/>
      <c r="GX2193" s="64"/>
      <c r="GY2193" s="64"/>
      <c r="GZ2193" s="64"/>
      <c r="HA2193" s="64"/>
      <c r="HB2193" s="64"/>
      <c r="HC2193" s="64"/>
      <c r="HD2193" s="64"/>
      <c r="HE2193" s="64"/>
      <c r="HF2193" s="64"/>
      <c r="HG2193" s="64"/>
      <c r="HH2193" s="64"/>
      <c r="HI2193" s="64"/>
      <c r="HJ2193" s="64"/>
      <c r="HK2193" s="64"/>
      <c r="HL2193" s="64"/>
      <c r="HM2193" s="64"/>
      <c r="HN2193" s="64"/>
      <c r="HO2193" s="64"/>
      <c r="HP2193" s="64"/>
      <c r="HQ2193" s="64"/>
      <c r="HR2193" s="64"/>
      <c r="HS2193" s="64"/>
      <c r="HT2193" s="64"/>
      <c r="HU2193" s="64"/>
      <c r="HV2193" s="64"/>
      <c r="HW2193" s="64"/>
      <c r="HX2193" s="64"/>
      <c r="HY2193" s="64"/>
      <c r="HZ2193" s="64"/>
      <c r="IA2193" s="64"/>
      <c r="IB2193" s="64"/>
      <c r="IC2193" s="64"/>
      <c r="ID2193" s="64"/>
      <c r="IE2193" s="64"/>
      <c r="IF2193" s="64"/>
      <c r="IG2193" s="64"/>
      <c r="IH2193" s="64"/>
      <c r="II2193" s="64"/>
      <c r="IJ2193" s="64"/>
      <c r="IK2193" s="64"/>
      <c r="IL2193" s="64"/>
      <c r="IM2193" s="64"/>
      <c r="IN2193" s="64"/>
      <c r="IO2193" s="64"/>
    </row>
    <row r="2194" spans="1:249" s="55" customFormat="1" ht="13.5" customHeight="1">
      <c r="A2194" s="142" t="s">
        <v>4873</v>
      </c>
      <c r="B2194" s="32" t="s">
        <v>281</v>
      </c>
      <c r="C2194" s="33"/>
      <c r="D2194" s="137"/>
      <c r="E2194" s="33"/>
      <c r="F2194" s="33"/>
      <c r="G2194" s="33" t="s">
        <v>3364</v>
      </c>
      <c r="H2194" s="33"/>
      <c r="I2194" s="33"/>
      <c r="J2194" s="545"/>
      <c r="K2194" s="33"/>
      <c r="L2194" s="587" t="s">
        <v>3152</v>
      </c>
      <c r="M2194" s="271">
        <v>6</v>
      </c>
      <c r="N2194" s="190" t="s">
        <v>2594</v>
      </c>
      <c r="O2194" s="73" t="s">
        <v>455</v>
      </c>
      <c r="P2194" s="976"/>
      <c r="Q2194" s="36"/>
      <c r="R2194" s="976"/>
      <c r="S2194" s="36"/>
      <c r="T2194" s="36"/>
      <c r="U2194" s="36"/>
      <c r="V2194" s="105"/>
      <c r="W2194" s="36"/>
      <c r="X2194" s="855"/>
      <c r="Y2194" s="37"/>
      <c r="Z2194" s="49"/>
      <c r="AA2194" s="469"/>
      <c r="AB2194" s="36"/>
      <c r="AG2194" s="63"/>
      <c r="AH2194" s="63"/>
      <c r="AI2194" s="63"/>
    </row>
    <row r="2195" spans="1:249" s="64" customFormat="1" ht="13.5" customHeight="1">
      <c r="A2195" s="142" t="s">
        <v>3153</v>
      </c>
      <c r="B2195" s="32" t="s">
        <v>3154</v>
      </c>
      <c r="C2195" s="33"/>
      <c r="D2195" s="137"/>
      <c r="E2195" s="33"/>
      <c r="F2195" s="33"/>
      <c r="G2195" s="33" t="s">
        <v>3364</v>
      </c>
      <c r="H2195" s="33"/>
      <c r="I2195" s="33"/>
      <c r="J2195" s="545"/>
      <c r="K2195" s="33"/>
      <c r="L2195" s="587" t="s">
        <v>1397</v>
      </c>
      <c r="M2195" s="271">
        <v>6</v>
      </c>
      <c r="N2195" s="190" t="s">
        <v>2594</v>
      </c>
      <c r="O2195" s="73" t="s">
        <v>205</v>
      </c>
      <c r="P2195" s="976"/>
      <c r="Q2195" s="36"/>
      <c r="R2195" s="976"/>
      <c r="S2195" s="36" t="s">
        <v>654</v>
      </c>
      <c r="T2195" s="36"/>
      <c r="U2195" s="36"/>
      <c r="V2195" s="105"/>
      <c r="W2195" s="36"/>
      <c r="X2195" s="855"/>
      <c r="Y2195" s="37"/>
      <c r="Z2195" s="49"/>
      <c r="AA2195" s="469"/>
      <c r="AB2195" s="60"/>
      <c r="AC2195" s="55"/>
      <c r="AD2195" s="55"/>
      <c r="AE2195" s="63"/>
      <c r="AF2195" s="63"/>
      <c r="AG2195" s="63"/>
      <c r="AH2195" s="63"/>
      <c r="AI2195" s="63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  <c r="AX2195" s="55"/>
      <c r="AY2195" s="55"/>
      <c r="AZ2195" s="55"/>
      <c r="BA2195" s="55"/>
      <c r="BB2195" s="55"/>
      <c r="BC2195" s="55"/>
      <c r="BD2195" s="55"/>
      <c r="BE2195" s="55"/>
      <c r="BF2195" s="55"/>
      <c r="BG2195" s="55"/>
      <c r="BH2195" s="55"/>
      <c r="BI2195" s="55"/>
      <c r="BJ2195" s="55"/>
      <c r="BK2195" s="55"/>
      <c r="BL2195" s="55"/>
      <c r="BM2195" s="55"/>
      <c r="BN2195" s="55"/>
      <c r="BO2195" s="55"/>
      <c r="BP2195" s="55"/>
      <c r="BQ2195" s="55"/>
      <c r="BR2195" s="55"/>
      <c r="BS2195" s="55"/>
      <c r="BT2195" s="55"/>
      <c r="BU2195" s="55"/>
      <c r="BV2195" s="55"/>
      <c r="BW2195" s="55"/>
      <c r="BX2195" s="55"/>
      <c r="BY2195" s="55"/>
      <c r="BZ2195" s="55"/>
      <c r="CA2195" s="55"/>
      <c r="CB2195" s="55"/>
      <c r="CC2195" s="55"/>
      <c r="CD2195" s="55"/>
      <c r="CE2195" s="55"/>
      <c r="CF2195" s="55"/>
      <c r="CG2195" s="55"/>
      <c r="CH2195" s="55"/>
      <c r="CI2195" s="55"/>
      <c r="CJ2195" s="55"/>
      <c r="CK2195" s="55"/>
      <c r="CL2195" s="55"/>
      <c r="CM2195" s="55"/>
      <c r="CN2195" s="55"/>
      <c r="CO2195" s="55"/>
      <c r="CP2195" s="55"/>
      <c r="CQ2195" s="55"/>
      <c r="CR2195" s="55"/>
      <c r="CS2195" s="55"/>
      <c r="CT2195" s="55"/>
      <c r="CU2195" s="55"/>
      <c r="CV2195" s="55"/>
      <c r="CW2195" s="55"/>
      <c r="CX2195" s="55"/>
      <c r="CY2195" s="55"/>
      <c r="CZ2195" s="55"/>
      <c r="DA2195" s="55"/>
      <c r="DB2195" s="55"/>
      <c r="DC2195" s="55"/>
      <c r="DD2195" s="55"/>
      <c r="DE2195" s="55"/>
      <c r="DF2195" s="55"/>
      <c r="DG2195" s="55"/>
      <c r="DH2195" s="55"/>
      <c r="DI2195" s="55"/>
      <c r="DJ2195" s="55"/>
      <c r="DK2195" s="55"/>
      <c r="DL2195" s="55"/>
      <c r="DM2195" s="55"/>
      <c r="DN2195" s="55"/>
      <c r="DO2195" s="55"/>
      <c r="DP2195" s="55"/>
      <c r="DQ2195" s="55"/>
      <c r="DR2195" s="55"/>
      <c r="DS2195" s="55"/>
      <c r="DT2195" s="55"/>
      <c r="DU2195" s="55"/>
      <c r="DV2195" s="55"/>
      <c r="DW2195" s="55"/>
      <c r="DX2195" s="55"/>
      <c r="DY2195" s="55"/>
      <c r="DZ2195" s="55"/>
      <c r="EA2195" s="55"/>
      <c r="EB2195" s="55"/>
      <c r="EC2195" s="55"/>
      <c r="ED2195" s="55"/>
      <c r="EE2195" s="55"/>
      <c r="EF2195" s="55"/>
      <c r="EG2195" s="55"/>
      <c r="EH2195" s="55"/>
      <c r="EI2195" s="55"/>
      <c r="EJ2195" s="55"/>
      <c r="EK2195" s="55"/>
      <c r="EL2195" s="55"/>
      <c r="EM2195" s="55"/>
      <c r="EN2195" s="55"/>
      <c r="EO2195" s="55"/>
      <c r="EP2195" s="55"/>
      <c r="EQ2195" s="55"/>
      <c r="ER2195" s="55"/>
      <c r="ES2195" s="55"/>
      <c r="ET2195" s="55"/>
      <c r="EU2195" s="55"/>
      <c r="EV2195" s="55"/>
      <c r="EW2195" s="55"/>
      <c r="EX2195" s="55"/>
      <c r="EY2195" s="55"/>
      <c r="EZ2195" s="55"/>
      <c r="FA2195" s="55"/>
      <c r="FB2195" s="55"/>
      <c r="FC2195" s="55"/>
      <c r="FD2195" s="55"/>
      <c r="FE2195" s="55"/>
      <c r="FF2195" s="55"/>
      <c r="FG2195" s="55"/>
      <c r="FH2195" s="55"/>
      <c r="FI2195" s="55"/>
      <c r="FJ2195" s="55"/>
      <c r="FK2195" s="55"/>
      <c r="FL2195" s="55"/>
      <c r="FM2195" s="55"/>
      <c r="FN2195" s="55"/>
      <c r="FO2195" s="55"/>
      <c r="FP2195" s="55"/>
      <c r="FQ2195" s="55"/>
      <c r="FR2195" s="55"/>
      <c r="FS2195" s="55"/>
      <c r="FT2195" s="55"/>
      <c r="FU2195" s="55"/>
      <c r="FV2195" s="55"/>
      <c r="FW2195" s="55"/>
      <c r="FX2195" s="55"/>
      <c r="FY2195" s="55"/>
      <c r="FZ2195" s="55"/>
      <c r="GA2195" s="55"/>
      <c r="GB2195" s="55"/>
      <c r="GC2195" s="55"/>
      <c r="GD2195" s="55"/>
      <c r="GE2195" s="55"/>
      <c r="GF2195" s="55"/>
      <c r="GG2195" s="55"/>
      <c r="GH2195" s="55"/>
      <c r="GI2195" s="55"/>
      <c r="GJ2195" s="55"/>
      <c r="GK2195" s="55"/>
      <c r="GL2195" s="55"/>
      <c r="GM2195" s="55"/>
      <c r="GN2195" s="55"/>
      <c r="GO2195" s="55"/>
      <c r="GP2195" s="55"/>
      <c r="GQ2195" s="55"/>
      <c r="GR2195" s="55"/>
      <c r="GS2195" s="55"/>
      <c r="GT2195" s="55"/>
      <c r="GU2195" s="55"/>
      <c r="GV2195" s="55"/>
      <c r="GW2195" s="55"/>
      <c r="GX2195" s="55"/>
      <c r="GY2195" s="55"/>
      <c r="GZ2195" s="55"/>
      <c r="HA2195" s="55"/>
      <c r="HB2195" s="55"/>
      <c r="HC2195" s="55"/>
      <c r="HD2195" s="55"/>
      <c r="HE2195" s="55"/>
      <c r="HF2195" s="55"/>
      <c r="HG2195" s="55"/>
      <c r="HH2195" s="55"/>
      <c r="HI2195" s="55"/>
      <c r="HJ2195" s="55"/>
      <c r="HK2195" s="55"/>
      <c r="HL2195" s="55"/>
      <c r="HM2195" s="55"/>
      <c r="HN2195" s="55"/>
      <c r="HO2195" s="55"/>
      <c r="HP2195" s="55"/>
      <c r="HQ2195" s="55"/>
      <c r="HR2195" s="55"/>
      <c r="HS2195" s="55"/>
      <c r="HT2195" s="55"/>
      <c r="HU2195" s="55"/>
      <c r="HV2195" s="55"/>
      <c r="HW2195" s="55"/>
      <c r="HX2195" s="55"/>
      <c r="HY2195" s="55"/>
      <c r="HZ2195" s="55"/>
      <c r="IA2195" s="55"/>
      <c r="IB2195" s="55"/>
      <c r="IC2195" s="55"/>
      <c r="ID2195" s="55"/>
      <c r="IE2195" s="55"/>
      <c r="IF2195" s="55"/>
      <c r="IG2195" s="55"/>
      <c r="IH2195" s="55"/>
      <c r="II2195" s="55"/>
      <c r="IJ2195" s="55"/>
      <c r="IK2195" s="55"/>
      <c r="IL2195" s="55"/>
      <c r="IM2195" s="55"/>
      <c r="IN2195" s="55"/>
      <c r="IO2195" s="55"/>
    </row>
    <row r="2196" spans="1:249" s="55" customFormat="1" ht="27">
      <c r="A2196" s="142" t="s">
        <v>1398</v>
      </c>
      <c r="B2196" s="32" t="s">
        <v>1399</v>
      </c>
      <c r="C2196" s="33"/>
      <c r="D2196" s="137"/>
      <c r="E2196" s="33"/>
      <c r="F2196" s="33"/>
      <c r="G2196" s="33" t="s">
        <v>3364</v>
      </c>
      <c r="H2196" s="33"/>
      <c r="I2196" s="33"/>
      <c r="J2196" s="545"/>
      <c r="K2196" s="33"/>
      <c r="L2196" s="587" t="s">
        <v>2547</v>
      </c>
      <c r="M2196" s="271">
        <v>6</v>
      </c>
      <c r="N2196" s="190" t="s">
        <v>2594</v>
      </c>
      <c r="O2196" s="73" t="s">
        <v>205</v>
      </c>
      <c r="P2196" s="976"/>
      <c r="Q2196" s="36"/>
      <c r="R2196" s="976"/>
      <c r="S2196" s="36" t="s">
        <v>654</v>
      </c>
      <c r="T2196" s="36"/>
      <c r="U2196" s="36"/>
      <c r="V2196" s="105"/>
      <c r="W2196" s="36"/>
      <c r="X2196" s="855"/>
      <c r="Y2196" s="37"/>
      <c r="Z2196" s="49"/>
      <c r="AA2196" s="469"/>
      <c r="AB2196" s="64"/>
      <c r="AE2196" s="63"/>
      <c r="AF2196" s="63"/>
      <c r="AG2196" s="63"/>
      <c r="AH2196" s="63"/>
      <c r="AI2196" s="63"/>
    </row>
    <row r="2197" spans="1:249" s="55" customFormat="1" ht="13.5" customHeight="1">
      <c r="A2197" s="142" t="s">
        <v>3285</v>
      </c>
      <c r="B2197" s="32" t="s">
        <v>3286</v>
      </c>
      <c r="C2197" s="33"/>
      <c r="D2197" s="137"/>
      <c r="E2197" s="33"/>
      <c r="F2197" s="33"/>
      <c r="G2197" s="33" t="s">
        <v>3364</v>
      </c>
      <c r="H2197" s="33"/>
      <c r="I2197" s="33"/>
      <c r="J2197" s="545"/>
      <c r="K2197" s="33"/>
      <c r="L2197" s="587" t="s">
        <v>3287</v>
      </c>
      <c r="M2197" s="271">
        <v>6</v>
      </c>
      <c r="N2197" s="190" t="s">
        <v>2594</v>
      </c>
      <c r="O2197" s="73" t="s">
        <v>205</v>
      </c>
      <c r="P2197" s="976"/>
      <c r="Q2197" s="36"/>
      <c r="R2197" s="976"/>
      <c r="S2197" s="36"/>
      <c r="T2197" s="36"/>
      <c r="U2197" s="36"/>
      <c r="V2197" s="105"/>
      <c r="W2197" s="36"/>
      <c r="X2197" s="855"/>
      <c r="Y2197" s="37"/>
      <c r="Z2197" s="49"/>
      <c r="AA2197" s="469"/>
      <c r="AB2197" s="64"/>
      <c r="AE2197" s="63"/>
      <c r="AF2197" s="63"/>
      <c r="AG2197" s="63"/>
      <c r="AH2197" s="63"/>
      <c r="AI2197" s="63"/>
      <c r="AJ2197" s="158"/>
      <c r="AK2197" s="158"/>
      <c r="AL2197" s="158"/>
      <c r="AM2197" s="158"/>
      <c r="AN2197" s="158"/>
      <c r="AO2197" s="158"/>
      <c r="AP2197" s="158"/>
      <c r="AQ2197" s="158"/>
      <c r="AR2197" s="158"/>
      <c r="AS2197" s="158"/>
      <c r="AT2197" s="158"/>
      <c r="AU2197" s="158"/>
      <c r="AV2197" s="158"/>
      <c r="AW2197" s="158"/>
      <c r="AX2197" s="158"/>
      <c r="AY2197" s="158"/>
      <c r="AZ2197" s="158"/>
      <c r="BA2197" s="158"/>
      <c r="BB2197" s="158"/>
      <c r="BC2197" s="158"/>
      <c r="BD2197" s="158"/>
      <c r="BE2197" s="158"/>
      <c r="BF2197" s="158"/>
      <c r="BG2197" s="158"/>
      <c r="BH2197" s="158"/>
      <c r="BI2197" s="158"/>
      <c r="BJ2197" s="158"/>
      <c r="BK2197" s="158"/>
      <c r="BL2197" s="158"/>
      <c r="BM2197" s="158"/>
      <c r="BN2197" s="158"/>
      <c r="BO2197" s="158"/>
      <c r="BP2197" s="158"/>
      <c r="BQ2197" s="158"/>
      <c r="BR2197" s="158"/>
      <c r="BS2197" s="158"/>
      <c r="BT2197" s="158"/>
      <c r="BU2197" s="158"/>
      <c r="BV2197" s="158"/>
      <c r="BW2197" s="158"/>
      <c r="BX2197" s="158"/>
      <c r="BY2197" s="158"/>
      <c r="BZ2197" s="158"/>
      <c r="CA2197" s="158"/>
      <c r="CB2197" s="158"/>
      <c r="CC2197" s="158"/>
      <c r="CD2197" s="158"/>
      <c r="CE2197" s="158"/>
      <c r="CF2197" s="158"/>
      <c r="CG2197" s="158"/>
      <c r="CH2197" s="158"/>
      <c r="CI2197" s="158"/>
      <c r="CJ2197" s="158"/>
      <c r="CK2197" s="158"/>
      <c r="CL2197" s="158"/>
      <c r="CM2197" s="158"/>
      <c r="CN2197" s="158"/>
      <c r="CO2197" s="158"/>
      <c r="CP2197" s="158"/>
      <c r="CQ2197" s="158"/>
      <c r="CR2197" s="158"/>
      <c r="CS2197" s="158"/>
      <c r="CT2197" s="158"/>
      <c r="CU2197" s="158"/>
      <c r="CV2197" s="158"/>
      <c r="CW2197" s="158"/>
      <c r="CX2197" s="158"/>
      <c r="CY2197" s="158"/>
      <c r="CZ2197" s="158"/>
      <c r="DA2197" s="158"/>
      <c r="DB2197" s="158"/>
      <c r="DC2197" s="158"/>
      <c r="DD2197" s="158"/>
      <c r="DE2197" s="158"/>
      <c r="DF2197" s="158"/>
      <c r="DG2197" s="158"/>
      <c r="DH2197" s="158"/>
      <c r="DI2197" s="158"/>
      <c r="DJ2197" s="158"/>
      <c r="DK2197" s="158"/>
      <c r="DL2197" s="158"/>
      <c r="DM2197" s="158"/>
      <c r="DN2197" s="158"/>
      <c r="DO2197" s="158"/>
      <c r="DP2197" s="158"/>
      <c r="DQ2197" s="158"/>
      <c r="DR2197" s="158"/>
      <c r="DS2197" s="158"/>
      <c r="DT2197" s="158"/>
      <c r="DU2197" s="158"/>
      <c r="DV2197" s="158"/>
      <c r="DW2197" s="158"/>
      <c r="DX2197" s="158"/>
      <c r="DY2197" s="158"/>
      <c r="DZ2197" s="158"/>
      <c r="EA2197" s="158"/>
      <c r="EB2197" s="158"/>
      <c r="EC2197" s="158"/>
      <c r="ED2197" s="158"/>
      <c r="EE2197" s="158"/>
      <c r="EF2197" s="158"/>
      <c r="EG2197" s="158"/>
      <c r="EH2197" s="158"/>
      <c r="EI2197" s="158"/>
      <c r="EJ2197" s="158"/>
      <c r="EK2197" s="158"/>
      <c r="EL2197" s="158"/>
      <c r="EM2197" s="158"/>
      <c r="EN2197" s="158"/>
      <c r="EO2197" s="158"/>
      <c r="EP2197" s="158"/>
      <c r="EQ2197" s="158"/>
      <c r="ER2197" s="158"/>
      <c r="ES2197" s="158"/>
      <c r="ET2197" s="158"/>
      <c r="EU2197" s="158"/>
      <c r="EV2197" s="158"/>
      <c r="EW2197" s="158"/>
      <c r="EX2197" s="158"/>
      <c r="EY2197" s="158"/>
      <c r="EZ2197" s="158"/>
      <c r="FA2197" s="158"/>
      <c r="FB2197" s="158"/>
      <c r="FC2197" s="158"/>
      <c r="FD2197" s="158"/>
      <c r="FE2197" s="158"/>
      <c r="FF2197" s="158"/>
      <c r="FG2197" s="158"/>
      <c r="FH2197" s="158"/>
      <c r="FI2197" s="158"/>
      <c r="FJ2197" s="158"/>
      <c r="FK2197" s="158"/>
      <c r="FL2197" s="158"/>
      <c r="FM2197" s="158"/>
      <c r="FN2197" s="158"/>
      <c r="FO2197" s="158"/>
      <c r="FP2197" s="158"/>
      <c r="FQ2197" s="158"/>
      <c r="FR2197" s="158"/>
      <c r="FS2197" s="158"/>
      <c r="FT2197" s="158"/>
      <c r="FU2197" s="158"/>
      <c r="FV2197" s="158"/>
      <c r="FW2197" s="158"/>
      <c r="FX2197" s="158"/>
      <c r="FY2197" s="158"/>
      <c r="FZ2197" s="158"/>
      <c r="GA2197" s="158"/>
      <c r="GB2197" s="158"/>
      <c r="GC2197" s="158"/>
      <c r="GD2197" s="158"/>
      <c r="GE2197" s="158"/>
      <c r="GF2197" s="158"/>
      <c r="GG2197" s="158"/>
      <c r="GH2197" s="158"/>
      <c r="GI2197" s="158"/>
      <c r="GJ2197" s="158"/>
      <c r="GK2197" s="158"/>
      <c r="GL2197" s="158"/>
      <c r="GM2197" s="158"/>
      <c r="GN2197" s="158"/>
      <c r="GO2197" s="158"/>
      <c r="GP2197" s="158"/>
      <c r="GQ2197" s="158"/>
      <c r="GR2197" s="158"/>
      <c r="GS2197" s="158"/>
      <c r="GT2197" s="158"/>
      <c r="GU2197" s="158"/>
      <c r="GV2197" s="158"/>
      <c r="GW2197" s="158"/>
      <c r="GX2197" s="158"/>
      <c r="GY2197" s="158"/>
      <c r="GZ2197" s="158"/>
      <c r="HA2197" s="158"/>
      <c r="HB2197" s="158"/>
      <c r="HC2197" s="158"/>
      <c r="HD2197" s="158"/>
      <c r="HE2197" s="158"/>
      <c r="HF2197" s="158"/>
      <c r="HG2197" s="158"/>
      <c r="HH2197" s="158"/>
      <c r="HI2197" s="158"/>
      <c r="HJ2197" s="158"/>
      <c r="HK2197" s="158"/>
      <c r="HL2197" s="158"/>
      <c r="HM2197" s="158"/>
      <c r="HN2197" s="158"/>
      <c r="HO2197" s="158"/>
      <c r="HP2197" s="158"/>
      <c r="HQ2197" s="158"/>
      <c r="HR2197" s="158"/>
      <c r="HS2197" s="158"/>
      <c r="HT2197" s="158"/>
      <c r="HU2197" s="158"/>
      <c r="HV2197" s="158"/>
      <c r="HW2197" s="158"/>
      <c r="HX2197" s="158"/>
      <c r="HY2197" s="158"/>
      <c r="HZ2197" s="158"/>
      <c r="IA2197" s="158"/>
      <c r="IB2197" s="158"/>
      <c r="IC2197" s="158"/>
      <c r="ID2197" s="158"/>
      <c r="IE2197" s="158"/>
      <c r="IF2197" s="158"/>
      <c r="IG2197" s="158"/>
      <c r="IH2197" s="158"/>
      <c r="II2197" s="158"/>
      <c r="IJ2197" s="158"/>
      <c r="IK2197" s="158"/>
      <c r="IL2197" s="158"/>
      <c r="IM2197" s="158"/>
      <c r="IN2197" s="158"/>
      <c r="IO2197" s="158"/>
    </row>
    <row r="2198" spans="1:249" s="158" customFormat="1" ht="13.5" customHeight="1">
      <c r="A2198" s="937" t="s">
        <v>7258</v>
      </c>
      <c r="B2198" s="931" t="s">
        <v>7259</v>
      </c>
      <c r="C2198" s="472"/>
      <c r="D2198" s="884"/>
      <c r="E2198" s="391"/>
      <c r="F2198" s="391"/>
      <c r="G2198" s="391" t="s">
        <v>3364</v>
      </c>
      <c r="H2198" s="391"/>
      <c r="I2198" s="391"/>
      <c r="J2198" s="627"/>
      <c r="K2198" s="391"/>
      <c r="L2198" s="51" t="s">
        <v>7270</v>
      </c>
      <c r="M2198" s="934">
        <v>6</v>
      </c>
      <c r="N2198" s="508" t="s">
        <v>2594</v>
      </c>
      <c r="O2198" s="935" t="s">
        <v>7260</v>
      </c>
      <c r="P2198" s="171"/>
      <c r="Q2198" s="74"/>
      <c r="R2198" s="171"/>
      <c r="S2198" s="391"/>
      <c r="T2198" s="391"/>
      <c r="U2198" s="391"/>
      <c r="V2198" s="585"/>
      <c r="W2198" s="933"/>
      <c r="X2198" s="857"/>
      <c r="Y2198" s="37"/>
      <c r="Z2198" s="49"/>
      <c r="AA2198" s="469"/>
      <c r="AB2198" s="409"/>
      <c r="AC2198" s="409"/>
      <c r="AD2198" s="409"/>
      <c r="AE2198" s="409"/>
      <c r="AF2198" s="409"/>
      <c r="AG2198" s="409"/>
      <c r="AH2198" s="409"/>
      <c r="AI2198" s="409"/>
      <c r="AJ2198" s="409"/>
      <c r="AK2198" s="409"/>
      <c r="AL2198" s="409"/>
      <c r="AM2198" s="409"/>
      <c r="AN2198" s="409"/>
      <c r="AO2198" s="409"/>
      <c r="AP2198" s="409"/>
      <c r="AQ2198" s="409"/>
      <c r="AR2198" s="409"/>
      <c r="AS2198" s="409"/>
      <c r="AT2198" s="409"/>
      <c r="AU2198" s="409"/>
      <c r="AV2198" s="409"/>
      <c r="AW2198" s="409"/>
      <c r="AX2198" s="409"/>
      <c r="AY2198" s="409"/>
      <c r="AZ2198" s="409"/>
      <c r="BA2198" s="409"/>
      <c r="BB2198" s="409"/>
      <c r="BC2198" s="409"/>
      <c r="BD2198" s="409"/>
      <c r="BE2198" s="409"/>
      <c r="BF2198" s="409"/>
      <c r="BG2198" s="409"/>
      <c r="BH2198" s="409"/>
      <c r="BI2198" s="409"/>
      <c r="BJ2198" s="409"/>
      <c r="BK2198" s="409"/>
      <c r="BL2198" s="409"/>
      <c r="BM2198" s="409"/>
      <c r="BN2198" s="409"/>
      <c r="BO2198" s="409"/>
      <c r="BP2198" s="409"/>
      <c r="BQ2198" s="409"/>
      <c r="BR2198" s="409"/>
      <c r="BS2198" s="409"/>
      <c r="BT2198" s="409"/>
      <c r="BU2198" s="409"/>
      <c r="BV2198" s="409"/>
      <c r="BW2198" s="409"/>
      <c r="BX2198" s="409"/>
      <c r="BY2198" s="409"/>
      <c r="BZ2198" s="409"/>
      <c r="CA2198" s="409"/>
      <c r="CB2198" s="409"/>
      <c r="CC2198" s="409"/>
      <c r="CD2198" s="409"/>
      <c r="CE2198" s="409"/>
      <c r="CF2198" s="409"/>
      <c r="CG2198" s="409"/>
      <c r="CH2198" s="409"/>
      <c r="CI2198" s="409"/>
      <c r="CJ2198" s="409"/>
      <c r="CK2198" s="409"/>
      <c r="CL2198" s="409"/>
      <c r="CM2198" s="409"/>
      <c r="CN2198" s="409"/>
      <c r="CO2198" s="409"/>
      <c r="CP2198" s="409"/>
      <c r="CQ2198" s="409"/>
      <c r="CR2198" s="409"/>
      <c r="CS2198" s="409"/>
      <c r="CT2198" s="409"/>
      <c r="CU2198" s="409"/>
      <c r="CV2198" s="409"/>
      <c r="CW2198" s="409"/>
      <c r="CX2198" s="409"/>
      <c r="CY2198" s="409"/>
      <c r="CZ2198" s="409"/>
      <c r="DA2198" s="409"/>
      <c r="DB2198" s="409"/>
      <c r="DC2198" s="409"/>
      <c r="DD2198" s="409"/>
      <c r="DE2198" s="409"/>
      <c r="DF2198" s="409"/>
      <c r="DG2198" s="409"/>
      <c r="DH2198" s="409"/>
      <c r="DI2198" s="409"/>
      <c r="DJ2198" s="409"/>
      <c r="DK2198" s="409"/>
      <c r="DL2198" s="409"/>
      <c r="DM2198" s="409"/>
      <c r="DN2198" s="409"/>
      <c r="DO2198" s="409"/>
      <c r="DP2198" s="409"/>
      <c r="DQ2198" s="409"/>
      <c r="DR2198" s="409"/>
      <c r="DS2198" s="409"/>
      <c r="DT2198" s="409"/>
      <c r="DU2198" s="409"/>
      <c r="DV2198" s="409"/>
      <c r="DW2198" s="409"/>
      <c r="DX2198" s="409"/>
      <c r="DY2198" s="409"/>
      <c r="DZ2198" s="409"/>
      <c r="EA2198" s="409"/>
      <c r="EB2198" s="409"/>
      <c r="EC2198" s="409"/>
      <c r="ED2198" s="409"/>
      <c r="EE2198" s="409"/>
      <c r="EF2198" s="409"/>
      <c r="EG2198" s="409"/>
      <c r="EH2198" s="409"/>
      <c r="EI2198" s="409"/>
      <c r="EJ2198" s="409"/>
      <c r="EK2198" s="409"/>
      <c r="EL2198" s="409"/>
      <c r="EM2198" s="409"/>
      <c r="EN2198" s="409"/>
      <c r="EO2198" s="409"/>
      <c r="EP2198" s="409"/>
      <c r="EQ2198" s="409"/>
      <c r="ER2198" s="409"/>
      <c r="ES2198" s="409"/>
      <c r="ET2198" s="409"/>
      <c r="EU2198" s="409"/>
      <c r="EV2198" s="409"/>
      <c r="EW2198" s="409"/>
      <c r="EX2198" s="409"/>
      <c r="EY2198" s="409"/>
      <c r="EZ2198" s="409"/>
      <c r="FA2198" s="409"/>
      <c r="FB2198" s="409"/>
      <c r="FC2198" s="409"/>
      <c r="FD2198" s="409"/>
      <c r="FE2198" s="409"/>
      <c r="FF2198" s="409"/>
      <c r="FG2198" s="409"/>
      <c r="FH2198" s="409"/>
      <c r="FI2198" s="409"/>
      <c r="FJ2198" s="409"/>
      <c r="FK2198" s="409"/>
      <c r="FL2198" s="409"/>
      <c r="FM2198" s="409"/>
      <c r="FN2198" s="409"/>
      <c r="FO2198" s="409"/>
      <c r="FP2198" s="409"/>
      <c r="FQ2198" s="409"/>
      <c r="FR2198" s="409"/>
      <c r="FS2198" s="409"/>
      <c r="FT2198" s="409"/>
      <c r="FU2198" s="409"/>
      <c r="FV2198" s="409"/>
      <c r="FW2198" s="409"/>
      <c r="FX2198" s="409"/>
      <c r="FY2198" s="409"/>
      <c r="FZ2198" s="409"/>
      <c r="GA2198" s="409"/>
      <c r="GB2198" s="409"/>
      <c r="GC2198" s="409"/>
      <c r="GD2198" s="409"/>
      <c r="GE2198" s="409"/>
      <c r="GF2198" s="409"/>
      <c r="GG2198" s="409"/>
      <c r="GH2198" s="409"/>
      <c r="GI2198" s="409"/>
      <c r="GJ2198" s="409"/>
      <c r="GK2198" s="409"/>
      <c r="GL2198" s="409"/>
      <c r="GM2198" s="409"/>
      <c r="GN2198" s="409"/>
      <c r="GO2198" s="409"/>
      <c r="GP2198" s="409"/>
      <c r="GQ2198" s="409"/>
      <c r="GR2198" s="409"/>
      <c r="GS2198" s="409"/>
      <c r="GT2198" s="409"/>
      <c r="GU2198" s="409"/>
      <c r="GV2198" s="409"/>
      <c r="GW2198" s="409"/>
      <c r="GX2198" s="409"/>
      <c r="GY2198" s="409"/>
      <c r="GZ2198" s="409"/>
      <c r="HA2198" s="409"/>
      <c r="HB2198" s="409"/>
      <c r="HC2198" s="409"/>
      <c r="HD2198" s="409"/>
      <c r="HE2198" s="409"/>
      <c r="HF2198" s="409"/>
      <c r="HG2198" s="409"/>
      <c r="HH2198" s="409"/>
      <c r="HI2198" s="409"/>
      <c r="HJ2198" s="409"/>
      <c r="HK2198" s="409"/>
      <c r="HL2198" s="409"/>
      <c r="HM2198" s="409"/>
      <c r="HN2198" s="409"/>
      <c r="HO2198" s="409"/>
      <c r="HP2198" s="409"/>
      <c r="HQ2198" s="409"/>
      <c r="HR2198" s="409"/>
      <c r="HS2198" s="409"/>
      <c r="HT2198" s="409"/>
      <c r="HU2198" s="409"/>
      <c r="HV2198" s="409"/>
      <c r="HW2198" s="409"/>
      <c r="HX2198" s="409"/>
      <c r="HY2198" s="409"/>
      <c r="HZ2198" s="409"/>
      <c r="IA2198" s="409"/>
      <c r="IB2198" s="409"/>
      <c r="IC2198" s="409"/>
      <c r="ID2198" s="409"/>
      <c r="IE2198" s="409"/>
      <c r="IF2198" s="409"/>
      <c r="IG2198" s="409"/>
      <c r="IH2198" s="409"/>
      <c r="II2198" s="409"/>
      <c r="IJ2198" s="409"/>
      <c r="IK2198" s="409"/>
      <c r="IL2198" s="409"/>
      <c r="IM2198" s="409"/>
      <c r="IN2198" s="409"/>
      <c r="IO2198" s="409"/>
    </row>
    <row r="2199" spans="1:249" s="55" customFormat="1" ht="13.5" customHeight="1">
      <c r="A2199" s="937" t="s">
        <v>3771</v>
      </c>
      <c r="B2199" s="70" t="s">
        <v>3772</v>
      </c>
      <c r="C2199" s="33"/>
      <c r="D2199" s="137"/>
      <c r="E2199" s="33"/>
      <c r="F2199" s="33"/>
      <c r="G2199" s="33" t="s">
        <v>3364</v>
      </c>
      <c r="H2199" s="33"/>
      <c r="I2199" s="33"/>
      <c r="J2199" s="545"/>
      <c r="K2199" s="33"/>
      <c r="L2199" s="72" t="s">
        <v>3781</v>
      </c>
      <c r="M2199" s="934">
        <v>6</v>
      </c>
      <c r="N2199" s="73" t="s">
        <v>2594</v>
      </c>
      <c r="O2199" s="935" t="s">
        <v>2443</v>
      </c>
      <c r="P2199" s="976"/>
      <c r="Q2199" s="44"/>
      <c r="R2199" s="976"/>
      <c r="S2199" s="36"/>
      <c r="T2199" s="36"/>
      <c r="U2199" s="36"/>
      <c r="V2199" s="105"/>
      <c r="W2199" s="36"/>
      <c r="X2199" s="855"/>
      <c r="Y2199" s="37"/>
      <c r="Z2199" s="49"/>
      <c r="AA2199" s="469"/>
      <c r="AB2199" s="60"/>
      <c r="AE2199" s="63"/>
      <c r="AF2199" s="63"/>
      <c r="AG2199" s="63"/>
      <c r="AH2199" s="63"/>
      <c r="AI2199" s="63"/>
    </row>
    <row r="2200" spans="1:249" s="64" customFormat="1" ht="13.5" customHeight="1">
      <c r="A2200" s="142" t="s">
        <v>3288</v>
      </c>
      <c r="B2200" s="91" t="s">
        <v>3289</v>
      </c>
      <c r="C2200" s="83"/>
      <c r="D2200" s="147"/>
      <c r="E2200" s="83"/>
      <c r="F2200" s="83"/>
      <c r="G2200" s="83" t="s">
        <v>3364</v>
      </c>
      <c r="H2200" s="83"/>
      <c r="I2200" s="83"/>
      <c r="J2200" s="548"/>
      <c r="K2200" s="83"/>
      <c r="L2200" s="1044" t="s">
        <v>2101</v>
      </c>
      <c r="M2200" s="271">
        <v>6</v>
      </c>
      <c r="N2200" s="190" t="s">
        <v>2594</v>
      </c>
      <c r="O2200" s="316" t="s">
        <v>801</v>
      </c>
      <c r="P2200" s="171"/>
      <c r="Q2200" s="36"/>
      <c r="R2200" s="171"/>
      <c r="S2200" s="85"/>
      <c r="T2200" s="85"/>
      <c r="U2200" s="85"/>
      <c r="V2200" s="105"/>
      <c r="W2200" s="85"/>
      <c r="X2200" s="855"/>
      <c r="Y2200" s="37"/>
      <c r="Z2200" s="49"/>
      <c r="AA2200" s="469"/>
      <c r="AC2200" s="55"/>
      <c r="AD2200" s="55"/>
      <c r="AE2200" s="63"/>
      <c r="AF2200" s="63"/>
      <c r="AG2200" s="63"/>
      <c r="AH2200" s="63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</row>
    <row r="2201" spans="1:249" s="63" customFormat="1" ht="13.5" customHeight="1">
      <c r="A2201" s="142"/>
      <c r="B2201" s="91"/>
      <c r="C2201" s="83"/>
      <c r="D2201" s="147"/>
      <c r="E2201" s="83"/>
      <c r="F2201" s="83"/>
      <c r="G2201" s="83"/>
      <c r="H2201" s="83"/>
      <c r="I2201" s="83"/>
      <c r="J2201" s="548"/>
      <c r="K2201" s="83"/>
      <c r="L2201" s="1044"/>
      <c r="M2201" s="271"/>
      <c r="N2201" s="190"/>
      <c r="O2201" s="316"/>
      <c r="P2201" s="171"/>
      <c r="Q2201" s="36"/>
      <c r="R2201" s="44"/>
      <c r="S2201" s="85"/>
      <c r="T2201" s="85"/>
      <c r="U2201" s="85"/>
      <c r="V2201" s="36"/>
      <c r="W2201" s="85"/>
      <c r="X2201" s="254"/>
      <c r="Y2201" s="37"/>
      <c r="Z2201" s="49"/>
      <c r="AA2201" s="46"/>
      <c r="AB2201" s="64"/>
      <c r="AC2201" s="55"/>
      <c r="AD2201" s="55"/>
      <c r="AG2201" s="55"/>
      <c r="AH2201" s="55"/>
      <c r="AI2201" s="55"/>
    </row>
    <row r="2202" spans="1:249" s="63" customFormat="1" ht="13.5" customHeight="1">
      <c r="A2202" s="186" t="s">
        <v>3263</v>
      </c>
      <c r="B2202" s="77"/>
      <c r="C2202" s="59"/>
      <c r="D2202" s="59"/>
      <c r="E2202" s="44"/>
      <c r="F2202" s="44"/>
      <c r="G2202" s="59"/>
      <c r="H2202" s="59"/>
      <c r="I2202" s="59"/>
      <c r="J2202" s="589"/>
      <c r="K2202" s="45"/>
      <c r="L2202" s="1013"/>
      <c r="M2202" s="87"/>
      <c r="N2202" s="190"/>
      <c r="O2202" s="81"/>
      <c r="P2202" s="171"/>
      <c r="Q2202" s="44"/>
      <c r="R2202" s="44"/>
      <c r="S2202" s="44"/>
      <c r="T2202" s="44"/>
      <c r="U2202" s="44"/>
      <c r="V2202" s="44"/>
      <c r="W2202" s="44"/>
      <c r="X2202" s="33"/>
      <c r="Y2202" s="37"/>
      <c r="Z2202" s="67"/>
      <c r="AA2202" s="68"/>
      <c r="AB2202" s="60"/>
      <c r="AC2202" s="45"/>
    </row>
    <row r="2203" spans="1:249" s="55" customFormat="1" ht="13.5" customHeight="1">
      <c r="A2203" s="142" t="s">
        <v>1846</v>
      </c>
      <c r="B2203" s="57" t="s">
        <v>2960</v>
      </c>
      <c r="C2203" s="197"/>
      <c r="D2203" s="197"/>
      <c r="E2203" s="44"/>
      <c r="F2203" s="44"/>
      <c r="G2203" s="83" t="s">
        <v>3364</v>
      </c>
      <c r="H2203" s="83"/>
      <c r="I2203" s="197"/>
      <c r="J2203" s="598"/>
      <c r="K2203" s="391" t="s">
        <v>3015</v>
      </c>
      <c r="L2203" s="1013" t="s">
        <v>570</v>
      </c>
      <c r="M2203" s="139">
        <v>12</v>
      </c>
      <c r="N2203" s="190" t="s">
        <v>2594</v>
      </c>
      <c r="O2203" s="107" t="s">
        <v>3256</v>
      </c>
      <c r="P2203" s="171"/>
      <c r="Q2203" s="44"/>
      <c r="R2203" s="171"/>
      <c r="S2203" s="171"/>
      <c r="T2203" s="171"/>
      <c r="U2203" s="171"/>
      <c r="V2203" s="105"/>
      <c r="W2203" s="105"/>
      <c r="X2203" s="854"/>
      <c r="Y2203" s="37"/>
      <c r="Z2203" s="49"/>
      <c r="AA2203" s="469"/>
      <c r="AB2203" s="36"/>
      <c r="AC2203" s="105"/>
      <c r="AD2203" s="63"/>
    </row>
    <row r="2204" spans="1:249" s="63" customFormat="1" ht="13.5" customHeight="1">
      <c r="A2204" s="142" t="s">
        <v>2469</v>
      </c>
      <c r="B2204" s="57" t="s">
        <v>1348</v>
      </c>
      <c r="C2204" s="197"/>
      <c r="D2204" s="197"/>
      <c r="E2204" s="44"/>
      <c r="F2204" s="44"/>
      <c r="G2204" s="83" t="s">
        <v>3364</v>
      </c>
      <c r="H2204" s="83"/>
      <c r="I2204" s="197"/>
      <c r="J2204" s="598"/>
      <c r="K2204" s="391" t="s">
        <v>3015</v>
      </c>
      <c r="L2204" s="1013" t="s">
        <v>249</v>
      </c>
      <c r="M2204" s="139">
        <v>12</v>
      </c>
      <c r="N2204" s="190" t="s">
        <v>2594</v>
      </c>
      <c r="O2204" s="107" t="s">
        <v>1847</v>
      </c>
      <c r="P2204" s="171"/>
      <c r="Q2204" s="44"/>
      <c r="R2204" s="171"/>
      <c r="S2204" s="171"/>
      <c r="T2204" s="171"/>
      <c r="U2204" s="171"/>
      <c r="V2204" s="105"/>
      <c r="W2204" s="105"/>
      <c r="X2204" s="854"/>
      <c r="Y2204" s="37"/>
      <c r="Z2204" s="49"/>
      <c r="AA2204" s="469"/>
      <c r="AB2204" s="60"/>
      <c r="AC2204" s="105"/>
      <c r="AG2204" s="158"/>
      <c r="AH2204" s="158"/>
      <c r="AI2204" s="158"/>
    </row>
    <row r="2205" spans="1:249" s="63" customFormat="1" ht="13.5" customHeight="1">
      <c r="A2205" s="142" t="s">
        <v>1283</v>
      </c>
      <c r="B2205" s="57" t="s">
        <v>1079</v>
      </c>
      <c r="C2205" s="197"/>
      <c r="D2205" s="197"/>
      <c r="E2205" s="44"/>
      <c r="F2205" s="44"/>
      <c r="G2205" s="83" t="s">
        <v>3364</v>
      </c>
      <c r="H2205" s="83"/>
      <c r="I2205" s="197"/>
      <c r="J2205" s="598"/>
      <c r="K2205" s="391" t="s">
        <v>3015</v>
      </c>
      <c r="L2205" s="1013" t="s">
        <v>436</v>
      </c>
      <c r="M2205" s="139">
        <v>12</v>
      </c>
      <c r="N2205" s="190" t="s">
        <v>2594</v>
      </c>
      <c r="O2205" s="107" t="s">
        <v>3256</v>
      </c>
      <c r="P2205" s="171"/>
      <c r="Q2205" s="44"/>
      <c r="R2205" s="171"/>
      <c r="S2205" s="171"/>
      <c r="T2205" s="171"/>
      <c r="U2205" s="171"/>
      <c r="V2205" s="105"/>
      <c r="W2205" s="105"/>
      <c r="X2205" s="854"/>
      <c r="Y2205" s="37"/>
      <c r="Z2205" s="49"/>
      <c r="AA2205" s="469"/>
      <c r="AB2205" s="36"/>
      <c r="AC2205" s="105"/>
      <c r="AE2205" s="55"/>
      <c r="AF2205" s="55"/>
      <c r="AG2205" s="55"/>
      <c r="AH2205" s="55"/>
      <c r="AI2205" s="55"/>
    </row>
    <row r="2206" spans="1:249" s="64" customFormat="1" ht="13.5" customHeight="1">
      <c r="A2206" s="142" t="s">
        <v>3248</v>
      </c>
      <c r="B2206" s="91" t="s">
        <v>895</v>
      </c>
      <c r="C2206" s="83"/>
      <c r="D2206" s="147"/>
      <c r="E2206" s="44"/>
      <c r="F2206" s="44"/>
      <c r="G2206" s="83" t="s">
        <v>3364</v>
      </c>
      <c r="H2206" s="83"/>
      <c r="I2206" s="83"/>
      <c r="J2206" s="548"/>
      <c r="K2206" s="391" t="s">
        <v>3015</v>
      </c>
      <c r="L2206" s="1013" t="s">
        <v>1011</v>
      </c>
      <c r="M2206" s="271">
        <v>12</v>
      </c>
      <c r="N2206" s="190" t="s">
        <v>2594</v>
      </c>
      <c r="O2206" s="316" t="s">
        <v>2531</v>
      </c>
      <c r="P2206" s="171"/>
      <c r="Q2206" s="44"/>
      <c r="R2206" s="171"/>
      <c r="S2206" s="85"/>
      <c r="T2206" s="85"/>
      <c r="U2206" s="85"/>
      <c r="V2206" s="105"/>
      <c r="W2206" s="85"/>
      <c r="X2206" s="855"/>
      <c r="Y2206" s="37"/>
      <c r="Z2206" s="49"/>
      <c r="AA2206" s="469"/>
      <c r="AB2206" s="159"/>
      <c r="AC2206" s="33"/>
      <c r="AD2206" s="63"/>
      <c r="AE2206" s="158"/>
      <c r="AF2206" s="158"/>
      <c r="AG2206" s="63"/>
      <c r="AH2206" s="63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</row>
    <row r="2207" spans="1:249" s="63" customFormat="1" ht="13.5" customHeight="1">
      <c r="A2207" s="142" t="s">
        <v>1332</v>
      </c>
      <c r="B2207" s="57" t="s">
        <v>3341</v>
      </c>
      <c r="C2207" s="197"/>
      <c r="D2207" s="197"/>
      <c r="E2207" s="44"/>
      <c r="F2207" s="44"/>
      <c r="G2207" s="83" t="s">
        <v>3364</v>
      </c>
      <c r="H2207" s="83"/>
      <c r="I2207" s="197"/>
      <c r="J2207" s="598"/>
      <c r="K2207" s="391" t="s">
        <v>3015</v>
      </c>
      <c r="L2207" s="1013" t="s">
        <v>1333</v>
      </c>
      <c r="M2207" s="139">
        <v>12</v>
      </c>
      <c r="N2207" s="190" t="s">
        <v>2594</v>
      </c>
      <c r="O2207" s="107" t="s">
        <v>669</v>
      </c>
      <c r="P2207" s="171"/>
      <c r="Q2207" s="44"/>
      <c r="R2207" s="171"/>
      <c r="S2207" s="171"/>
      <c r="T2207" s="171"/>
      <c r="U2207" s="171"/>
      <c r="V2207" s="105"/>
      <c r="W2207" s="105"/>
      <c r="X2207" s="854"/>
      <c r="Y2207" s="37"/>
      <c r="Z2207" s="49"/>
      <c r="AA2207" s="469"/>
      <c r="AB2207" s="36"/>
      <c r="AC2207" s="105"/>
      <c r="AE2207" s="55"/>
      <c r="AF2207" s="55"/>
    </row>
    <row r="2208" spans="1:249" s="55" customFormat="1" ht="13.5" customHeight="1">
      <c r="A2208" s="75"/>
      <c r="B2208" s="48"/>
      <c r="C2208" s="50"/>
      <c r="D2208" s="260"/>
      <c r="E2208" s="50"/>
      <c r="F2208" s="50"/>
      <c r="G2208" s="83"/>
      <c r="H2208" s="83"/>
      <c r="I2208" s="50"/>
      <c r="J2208" s="545"/>
      <c r="K2208" s="33"/>
      <c r="L2208" s="51"/>
      <c r="M2208" s="56"/>
      <c r="N2208" s="52"/>
      <c r="P2208" s="308"/>
      <c r="Q2208" s="44"/>
      <c r="R2208" s="44"/>
      <c r="S2208" s="85"/>
      <c r="T2208" s="85"/>
      <c r="U2208" s="85"/>
      <c r="V2208" s="36"/>
      <c r="W2208" s="44"/>
      <c r="X2208" s="33"/>
      <c r="Y2208" s="37"/>
      <c r="Z2208" s="49"/>
      <c r="AA2208" s="46"/>
      <c r="AB2208" s="64"/>
      <c r="AC2208" s="45"/>
      <c r="AE2208" s="63"/>
      <c r="AF2208" s="63"/>
    </row>
    <row r="2209" spans="1:250" s="55" customFormat="1" ht="13.5" customHeight="1">
      <c r="A2209" s="69" t="s">
        <v>12132</v>
      </c>
      <c r="B2209" s="91"/>
      <c r="C2209" s="83"/>
      <c r="D2209" s="147"/>
      <c r="E2209" s="83"/>
      <c r="F2209" s="83"/>
      <c r="G2209" s="83"/>
      <c r="H2209" s="83"/>
      <c r="I2209" s="83"/>
      <c r="J2209" s="548"/>
      <c r="K2209" s="83"/>
      <c r="L2209" s="1044"/>
      <c r="M2209" s="271"/>
      <c r="N2209" s="190"/>
      <c r="O2209" s="316"/>
      <c r="P2209" s="308"/>
      <c r="Q2209" s="36"/>
      <c r="R2209" s="456"/>
      <c r="S2209" s="85"/>
      <c r="T2209" s="85"/>
      <c r="U2209" s="85"/>
      <c r="V2209" s="85"/>
      <c r="W2209" s="85"/>
      <c r="X2209" s="254"/>
      <c r="Y2209" s="157"/>
      <c r="Z2209" s="49"/>
      <c r="AA2209" s="46"/>
      <c r="AB2209" s="105"/>
      <c r="AE2209" s="63"/>
      <c r="AF2209" s="63"/>
      <c r="AG2209" s="63"/>
      <c r="AH2209" s="63"/>
      <c r="AI2209" s="63"/>
    </row>
    <row r="2210" spans="1:250" s="411" customFormat="1" ht="13.5" customHeight="1">
      <c r="A2210" s="142" t="s">
        <v>2077</v>
      </c>
      <c r="B2210" s="32" t="s">
        <v>2078</v>
      </c>
      <c r="C2210" s="83"/>
      <c r="D2210" s="147"/>
      <c r="E2210" s="83"/>
      <c r="F2210" s="83"/>
      <c r="G2210" s="83"/>
      <c r="H2210" s="83"/>
      <c r="I2210" s="83"/>
      <c r="J2210" s="902" t="s">
        <v>3548</v>
      </c>
      <c r="K2210" s="83"/>
      <c r="L2210" s="116" t="s">
        <v>12133</v>
      </c>
      <c r="M2210" s="271">
        <v>6</v>
      </c>
      <c r="N2210" s="190" t="s">
        <v>2594</v>
      </c>
      <c r="O2210" s="316" t="s">
        <v>472</v>
      </c>
      <c r="P2210" s="171"/>
      <c r="Q2210" s="36"/>
      <c r="R2210" s="44"/>
      <c r="S2210" s="85"/>
      <c r="T2210" s="85"/>
      <c r="U2210" s="85"/>
      <c r="V2210" s="105"/>
      <c r="W2210" s="85"/>
      <c r="X2210" s="855"/>
      <c r="Y2210" s="37"/>
      <c r="Z2210" s="900"/>
      <c r="AA2210" s="899"/>
      <c r="AB2210" s="105"/>
      <c r="AC2210" s="55"/>
      <c r="AD2210" s="55"/>
      <c r="AE2210" s="63"/>
      <c r="AF2210" s="63"/>
      <c r="AG2210" s="63"/>
      <c r="AH2210" s="63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  <c r="AV2210" s="63"/>
      <c r="AW2210" s="63"/>
      <c r="AX2210" s="63"/>
      <c r="AY2210" s="63"/>
      <c r="AZ2210" s="63"/>
      <c r="BA2210" s="63"/>
      <c r="BB2210" s="63"/>
      <c r="BC2210" s="63"/>
      <c r="BD2210" s="63"/>
      <c r="BE2210" s="63"/>
      <c r="BF2210" s="63"/>
      <c r="BG2210" s="63"/>
      <c r="BH2210" s="63"/>
      <c r="BI2210" s="63"/>
      <c r="BJ2210" s="63"/>
      <c r="BK2210" s="63"/>
      <c r="BL2210" s="63"/>
      <c r="BM2210" s="63"/>
      <c r="BN2210" s="63"/>
      <c r="BO2210" s="63"/>
      <c r="BP2210" s="63"/>
      <c r="BQ2210" s="63"/>
      <c r="BR2210" s="63"/>
      <c r="BS2210" s="63"/>
      <c r="BT2210" s="63"/>
      <c r="BU2210" s="63"/>
      <c r="BV2210" s="63"/>
      <c r="BW2210" s="63"/>
      <c r="BX2210" s="63"/>
      <c r="BY2210" s="63"/>
      <c r="BZ2210" s="63"/>
      <c r="CA2210" s="63"/>
      <c r="CB2210" s="63"/>
      <c r="CC2210" s="63"/>
      <c r="CD2210" s="63"/>
      <c r="CE2210" s="63"/>
      <c r="CF2210" s="63"/>
      <c r="CG2210" s="63"/>
      <c r="CH2210" s="63"/>
      <c r="CI2210" s="63"/>
      <c r="CJ2210" s="63"/>
      <c r="CK2210" s="63"/>
      <c r="CL2210" s="63"/>
      <c r="CM2210" s="63"/>
      <c r="CN2210" s="63"/>
      <c r="CO2210" s="63"/>
      <c r="CP2210" s="63"/>
      <c r="CQ2210" s="63"/>
      <c r="CR2210" s="63"/>
      <c r="CS2210" s="63"/>
      <c r="CT2210" s="63"/>
      <c r="CU2210" s="63"/>
      <c r="CV2210" s="63"/>
      <c r="CW2210" s="63"/>
      <c r="CX2210" s="63"/>
      <c r="CY2210" s="63"/>
      <c r="CZ2210" s="63"/>
      <c r="DA2210" s="63"/>
      <c r="DB2210" s="63"/>
      <c r="DC2210" s="63"/>
      <c r="DD2210" s="63"/>
      <c r="DE2210" s="63"/>
      <c r="DF2210" s="63"/>
      <c r="DG2210" s="63"/>
      <c r="DH2210" s="63"/>
      <c r="DI2210" s="63"/>
      <c r="DJ2210" s="63"/>
      <c r="DK2210" s="63"/>
      <c r="DL2210" s="63"/>
      <c r="DM2210" s="63"/>
      <c r="DN2210" s="63"/>
      <c r="DO2210" s="63"/>
      <c r="DP2210" s="63"/>
      <c r="DQ2210" s="63"/>
      <c r="DR2210" s="63"/>
      <c r="DS2210" s="63"/>
      <c r="DT2210" s="63"/>
      <c r="DU2210" s="63"/>
      <c r="DV2210" s="63"/>
      <c r="DW2210" s="63"/>
      <c r="DX2210" s="63"/>
      <c r="DY2210" s="63"/>
      <c r="DZ2210" s="63"/>
      <c r="EA2210" s="63"/>
      <c r="EB2210" s="63"/>
      <c r="EC2210" s="63"/>
      <c r="ED2210" s="63"/>
      <c r="EE2210" s="63"/>
      <c r="EF2210" s="63"/>
      <c r="EG2210" s="63"/>
      <c r="EH2210" s="63"/>
      <c r="EI2210" s="63"/>
      <c r="EJ2210" s="63"/>
      <c r="EK2210" s="63"/>
      <c r="EL2210" s="63"/>
      <c r="EM2210" s="63"/>
      <c r="EN2210" s="63"/>
      <c r="EO2210" s="63"/>
      <c r="EP2210" s="63"/>
      <c r="EQ2210" s="63"/>
      <c r="ER2210" s="63"/>
      <c r="ES2210" s="63"/>
      <c r="ET2210" s="63"/>
      <c r="EU2210" s="63"/>
      <c r="EV2210" s="63"/>
      <c r="EW2210" s="63"/>
      <c r="EX2210" s="63"/>
      <c r="EY2210" s="63"/>
      <c r="EZ2210" s="63"/>
      <c r="FA2210" s="63"/>
      <c r="FB2210" s="63"/>
      <c r="FC2210" s="63"/>
      <c r="FD2210" s="63"/>
      <c r="FE2210" s="63"/>
      <c r="FF2210" s="63"/>
      <c r="FG2210" s="63"/>
      <c r="FH2210" s="63"/>
      <c r="FI2210" s="63"/>
      <c r="FJ2210" s="63"/>
      <c r="FK2210" s="63"/>
      <c r="FL2210" s="63"/>
      <c r="FM2210" s="63"/>
      <c r="FN2210" s="63"/>
      <c r="FO2210" s="63"/>
      <c r="FP2210" s="63"/>
      <c r="FQ2210" s="63"/>
      <c r="FR2210" s="63"/>
      <c r="FS2210" s="63"/>
      <c r="FT2210" s="63"/>
      <c r="FU2210" s="63"/>
      <c r="FV2210" s="63"/>
      <c r="FW2210" s="63"/>
      <c r="FX2210" s="63"/>
      <c r="FY2210" s="63"/>
      <c r="FZ2210" s="63"/>
      <c r="GA2210" s="63"/>
      <c r="GB2210" s="63"/>
      <c r="GC2210" s="63"/>
      <c r="GD2210" s="63"/>
      <c r="GE2210" s="63"/>
      <c r="GF2210" s="63"/>
      <c r="GG2210" s="63"/>
      <c r="GH2210" s="63"/>
      <c r="GI2210" s="63"/>
      <c r="GJ2210" s="63"/>
      <c r="GK2210" s="63"/>
      <c r="GL2210" s="63"/>
      <c r="GM2210" s="63"/>
      <c r="GN2210" s="63"/>
      <c r="GO2210" s="63"/>
      <c r="GP2210" s="63"/>
      <c r="GQ2210" s="63"/>
      <c r="GR2210" s="63"/>
      <c r="GS2210" s="63"/>
      <c r="GT2210" s="63"/>
      <c r="GU2210" s="63"/>
      <c r="GV2210" s="63"/>
      <c r="GW2210" s="63"/>
      <c r="GX2210" s="63"/>
      <c r="GY2210" s="63"/>
      <c r="GZ2210" s="63"/>
      <c r="HA2210" s="63"/>
      <c r="HB2210" s="63"/>
      <c r="HC2210" s="63"/>
      <c r="HD2210" s="63"/>
      <c r="HE2210" s="63"/>
      <c r="HF2210" s="63"/>
      <c r="HG2210" s="63"/>
      <c r="HH2210" s="63"/>
      <c r="HI2210" s="63"/>
      <c r="HJ2210" s="63"/>
      <c r="HK2210" s="63"/>
      <c r="HL2210" s="63"/>
      <c r="HM2210" s="63"/>
      <c r="HN2210" s="63"/>
      <c r="HO2210" s="63"/>
      <c r="HP2210" s="63"/>
      <c r="HQ2210" s="63"/>
      <c r="HR2210" s="63"/>
      <c r="HS2210" s="63"/>
      <c r="HT2210" s="63"/>
      <c r="HU2210" s="63"/>
      <c r="HV2210" s="63"/>
      <c r="HW2210" s="63"/>
      <c r="HX2210" s="63"/>
      <c r="HY2210" s="63"/>
      <c r="HZ2210" s="63"/>
      <c r="IA2210" s="63"/>
      <c r="IB2210" s="63"/>
      <c r="IC2210" s="63"/>
      <c r="ID2210" s="63"/>
      <c r="IE2210" s="63"/>
      <c r="IF2210" s="63"/>
      <c r="IG2210" s="63"/>
      <c r="IH2210" s="63"/>
      <c r="II2210" s="63"/>
      <c r="IJ2210" s="63"/>
      <c r="IK2210" s="63"/>
      <c r="IL2210" s="63"/>
      <c r="IM2210" s="63"/>
      <c r="IN2210" s="63"/>
      <c r="IO2210" s="63"/>
      <c r="IP2210" s="409"/>
    </row>
    <row r="2211" spans="1:250" s="411" customFormat="1" ht="13.5" customHeight="1">
      <c r="A2211" s="142" t="s">
        <v>1353</v>
      </c>
      <c r="B2211" s="91" t="s">
        <v>1354</v>
      </c>
      <c r="C2211" s="33"/>
      <c r="D2211" s="137"/>
      <c r="E2211" s="33"/>
      <c r="F2211" s="33"/>
      <c r="G2211" s="33"/>
      <c r="H2211" s="33"/>
      <c r="I2211" s="33"/>
      <c r="J2211" s="902" t="s">
        <v>3548</v>
      </c>
      <c r="K2211" s="33"/>
      <c r="L2211" s="116" t="s">
        <v>12134</v>
      </c>
      <c r="M2211" s="271">
        <v>6</v>
      </c>
      <c r="N2211" s="190" t="s">
        <v>2594</v>
      </c>
      <c r="O2211" s="73" t="s">
        <v>472</v>
      </c>
      <c r="P2211" s="171"/>
      <c r="Q2211" s="36"/>
      <c r="R2211" s="44"/>
      <c r="S2211" s="36"/>
      <c r="T2211" s="36"/>
      <c r="U2211" s="36"/>
      <c r="V2211" s="105"/>
      <c r="W2211" s="36"/>
      <c r="X2211" s="855"/>
      <c r="Y2211" s="37"/>
      <c r="Z2211" s="900"/>
      <c r="AA2211" s="899"/>
      <c r="AB2211" s="105"/>
      <c r="AC2211" s="55"/>
      <c r="AD2211" s="55"/>
      <c r="AE2211" s="63"/>
      <c r="AF2211" s="63"/>
      <c r="AG2211" s="63"/>
      <c r="AH2211" s="63"/>
      <c r="AI2211" s="63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  <c r="AX2211" s="55"/>
      <c r="AY2211" s="55"/>
      <c r="AZ2211" s="55"/>
      <c r="BA2211" s="55"/>
      <c r="BB2211" s="55"/>
      <c r="BC2211" s="55"/>
      <c r="BD2211" s="55"/>
      <c r="BE2211" s="55"/>
      <c r="BF2211" s="55"/>
      <c r="BG2211" s="55"/>
      <c r="BH2211" s="55"/>
      <c r="BI2211" s="55"/>
      <c r="BJ2211" s="55"/>
      <c r="BK2211" s="55"/>
      <c r="BL2211" s="55"/>
      <c r="BM2211" s="55"/>
      <c r="BN2211" s="55"/>
      <c r="BO2211" s="55"/>
      <c r="BP2211" s="55"/>
      <c r="BQ2211" s="55"/>
      <c r="BR2211" s="55"/>
      <c r="BS2211" s="55"/>
      <c r="BT2211" s="55"/>
      <c r="BU2211" s="55"/>
      <c r="BV2211" s="55"/>
      <c r="BW2211" s="55"/>
      <c r="BX2211" s="55"/>
      <c r="BY2211" s="55"/>
      <c r="BZ2211" s="55"/>
      <c r="CA2211" s="55"/>
      <c r="CB2211" s="55"/>
      <c r="CC2211" s="55"/>
      <c r="CD2211" s="55"/>
      <c r="CE2211" s="55"/>
      <c r="CF2211" s="55"/>
      <c r="CG2211" s="55"/>
      <c r="CH2211" s="55"/>
      <c r="CI2211" s="55"/>
      <c r="CJ2211" s="55"/>
      <c r="CK2211" s="55"/>
      <c r="CL2211" s="55"/>
      <c r="CM2211" s="55"/>
      <c r="CN2211" s="55"/>
      <c r="CO2211" s="55"/>
      <c r="CP2211" s="55"/>
      <c r="CQ2211" s="55"/>
      <c r="CR2211" s="55"/>
      <c r="CS2211" s="55"/>
      <c r="CT2211" s="55"/>
      <c r="CU2211" s="55"/>
      <c r="CV2211" s="55"/>
      <c r="CW2211" s="55"/>
      <c r="CX2211" s="55"/>
      <c r="CY2211" s="55"/>
      <c r="CZ2211" s="55"/>
      <c r="DA2211" s="55"/>
      <c r="DB2211" s="55"/>
      <c r="DC2211" s="55"/>
      <c r="DD2211" s="55"/>
      <c r="DE2211" s="55"/>
      <c r="DF2211" s="55"/>
      <c r="DG2211" s="55"/>
      <c r="DH2211" s="55"/>
      <c r="DI2211" s="55"/>
      <c r="DJ2211" s="55"/>
      <c r="DK2211" s="55"/>
      <c r="DL2211" s="55"/>
      <c r="DM2211" s="55"/>
      <c r="DN2211" s="55"/>
      <c r="DO2211" s="55"/>
      <c r="DP2211" s="55"/>
      <c r="DQ2211" s="55"/>
      <c r="DR2211" s="55"/>
      <c r="DS2211" s="55"/>
      <c r="DT2211" s="55"/>
      <c r="DU2211" s="55"/>
      <c r="DV2211" s="55"/>
      <c r="DW2211" s="55"/>
      <c r="DX2211" s="55"/>
      <c r="DY2211" s="55"/>
      <c r="DZ2211" s="55"/>
      <c r="EA2211" s="55"/>
      <c r="EB2211" s="55"/>
      <c r="EC2211" s="55"/>
      <c r="ED2211" s="55"/>
      <c r="EE2211" s="55"/>
      <c r="EF2211" s="55"/>
      <c r="EG2211" s="55"/>
      <c r="EH2211" s="55"/>
      <c r="EI2211" s="55"/>
      <c r="EJ2211" s="55"/>
      <c r="EK2211" s="55"/>
      <c r="EL2211" s="55"/>
      <c r="EM2211" s="55"/>
      <c r="EN2211" s="55"/>
      <c r="EO2211" s="55"/>
      <c r="EP2211" s="55"/>
      <c r="EQ2211" s="55"/>
      <c r="ER2211" s="55"/>
      <c r="ES2211" s="55"/>
      <c r="ET2211" s="55"/>
      <c r="EU2211" s="55"/>
      <c r="EV2211" s="55"/>
      <c r="EW2211" s="55"/>
      <c r="EX2211" s="55"/>
      <c r="EY2211" s="55"/>
      <c r="EZ2211" s="55"/>
      <c r="FA2211" s="55"/>
      <c r="FB2211" s="55"/>
      <c r="FC2211" s="55"/>
      <c r="FD2211" s="55"/>
      <c r="FE2211" s="55"/>
      <c r="FF2211" s="55"/>
      <c r="FG2211" s="55"/>
      <c r="FH2211" s="55"/>
      <c r="FI2211" s="55"/>
      <c r="FJ2211" s="55"/>
      <c r="FK2211" s="55"/>
      <c r="FL2211" s="55"/>
      <c r="FM2211" s="55"/>
      <c r="FN2211" s="55"/>
      <c r="FO2211" s="55"/>
      <c r="FP2211" s="55"/>
      <c r="FQ2211" s="55"/>
      <c r="FR2211" s="55"/>
      <c r="FS2211" s="55"/>
      <c r="FT2211" s="55"/>
      <c r="FU2211" s="55"/>
      <c r="FV2211" s="55"/>
      <c r="FW2211" s="55"/>
      <c r="FX2211" s="55"/>
      <c r="FY2211" s="55"/>
      <c r="FZ2211" s="55"/>
      <c r="GA2211" s="55"/>
      <c r="GB2211" s="55"/>
      <c r="GC2211" s="55"/>
      <c r="GD2211" s="55"/>
      <c r="GE2211" s="55"/>
      <c r="GF2211" s="55"/>
      <c r="GG2211" s="55"/>
      <c r="GH2211" s="55"/>
      <c r="GI2211" s="55"/>
      <c r="GJ2211" s="55"/>
      <c r="GK2211" s="55"/>
      <c r="GL2211" s="55"/>
      <c r="GM2211" s="55"/>
      <c r="GN2211" s="55"/>
      <c r="GO2211" s="55"/>
      <c r="GP2211" s="55"/>
      <c r="GQ2211" s="55"/>
      <c r="GR2211" s="55"/>
      <c r="GS2211" s="55"/>
      <c r="GT2211" s="55"/>
      <c r="GU2211" s="55"/>
      <c r="GV2211" s="55"/>
      <c r="GW2211" s="55"/>
      <c r="GX2211" s="55"/>
      <c r="GY2211" s="55"/>
      <c r="GZ2211" s="55"/>
      <c r="HA2211" s="55"/>
      <c r="HB2211" s="55"/>
      <c r="HC2211" s="55"/>
      <c r="HD2211" s="55"/>
      <c r="HE2211" s="55"/>
      <c r="HF2211" s="55"/>
      <c r="HG2211" s="55"/>
      <c r="HH2211" s="55"/>
      <c r="HI2211" s="55"/>
      <c r="HJ2211" s="55"/>
      <c r="HK2211" s="55"/>
      <c r="HL2211" s="55"/>
      <c r="HM2211" s="55"/>
      <c r="HN2211" s="55"/>
      <c r="HO2211" s="55"/>
      <c r="HP2211" s="55"/>
      <c r="HQ2211" s="55"/>
      <c r="HR2211" s="55"/>
      <c r="HS2211" s="55"/>
      <c r="HT2211" s="55"/>
      <c r="HU2211" s="55"/>
      <c r="HV2211" s="55"/>
      <c r="HW2211" s="55"/>
      <c r="HX2211" s="55"/>
      <c r="HY2211" s="55"/>
      <c r="HZ2211" s="55"/>
      <c r="IA2211" s="55"/>
      <c r="IB2211" s="55"/>
      <c r="IC2211" s="55"/>
      <c r="ID2211" s="55"/>
      <c r="IE2211" s="55"/>
      <c r="IF2211" s="55"/>
      <c r="IG2211" s="55"/>
      <c r="IH2211" s="55"/>
      <c r="II2211" s="55"/>
      <c r="IJ2211" s="55"/>
      <c r="IK2211" s="55"/>
      <c r="IL2211" s="55"/>
      <c r="IM2211" s="55"/>
      <c r="IN2211" s="55"/>
      <c r="IO2211" s="55"/>
      <c r="IP2211" s="409"/>
    </row>
    <row r="2212" spans="1:250" s="409" customFormat="1" ht="13.5" customHeight="1">
      <c r="A2212" s="176" t="s">
        <v>10830</v>
      </c>
      <c r="B2212" s="59" t="s">
        <v>10831</v>
      </c>
      <c r="C2212" s="207"/>
      <c r="D2212" s="45"/>
      <c r="E2212" s="45"/>
      <c r="F2212" s="45"/>
      <c r="G2212" s="45"/>
      <c r="H2212" s="901"/>
      <c r="I2212" s="901"/>
      <c r="J2212" s="902" t="s">
        <v>3548</v>
      </c>
      <c r="K2212" s="901"/>
      <c r="L2212" s="578" t="s">
        <v>12133</v>
      </c>
      <c r="M2212" s="934">
        <v>6</v>
      </c>
      <c r="N2212" s="508" t="s">
        <v>2594</v>
      </c>
      <c r="O2212" s="935" t="s">
        <v>745</v>
      </c>
      <c r="P2212" s="928"/>
      <c r="Q2212" s="508"/>
      <c r="R2212" s="928"/>
      <c r="S2212" s="901"/>
      <c r="T2212" s="901"/>
      <c r="U2212" s="901"/>
      <c r="V2212" s="959"/>
      <c r="W2212" s="897"/>
      <c r="X2212" s="898"/>
      <c r="Y2212" s="960"/>
      <c r="Z2212" s="900"/>
      <c r="AA2212" s="899"/>
    </row>
    <row r="2213" spans="1:250" s="411" customFormat="1" ht="13.5" customHeight="1">
      <c r="A2213" s="142" t="s">
        <v>1980</v>
      </c>
      <c r="B2213" s="32" t="s">
        <v>1981</v>
      </c>
      <c r="C2213" s="83"/>
      <c r="D2213" s="147"/>
      <c r="E2213" s="83"/>
      <c r="F2213" s="83"/>
      <c r="G2213" s="83"/>
      <c r="H2213" s="83"/>
      <c r="I2213" s="83"/>
      <c r="J2213" s="902" t="s">
        <v>3548</v>
      </c>
      <c r="K2213" s="83"/>
      <c r="L2213" s="116" t="s">
        <v>12135</v>
      </c>
      <c r="M2213" s="271">
        <v>6</v>
      </c>
      <c r="N2213" s="73" t="s">
        <v>2594</v>
      </c>
      <c r="O2213" s="316" t="s">
        <v>141</v>
      </c>
      <c r="P2213" s="171"/>
      <c r="Q2213" s="36"/>
      <c r="R2213" s="44"/>
      <c r="S2213" s="85"/>
      <c r="T2213" s="85"/>
      <c r="U2213" s="85"/>
      <c r="V2213" s="105"/>
      <c r="W2213" s="85"/>
      <c r="X2213" s="855"/>
      <c r="Y2213" s="37"/>
      <c r="Z2213" s="900"/>
      <c r="AA2213" s="899"/>
      <c r="AB2213" s="105"/>
      <c r="AC2213" s="55"/>
      <c r="AD2213" s="55"/>
      <c r="AE2213" s="63"/>
      <c r="AF2213" s="63"/>
      <c r="AG2213" s="63"/>
      <c r="AH2213" s="63"/>
      <c r="AI2213" s="63"/>
      <c r="AJ2213" s="63"/>
      <c r="AK2213" s="63"/>
      <c r="AL2213" s="63"/>
      <c r="AM2213" s="63"/>
      <c r="AN2213" s="63"/>
      <c r="AO2213" s="63"/>
      <c r="AP2213" s="63"/>
      <c r="AQ2213" s="63"/>
      <c r="AR2213" s="63"/>
      <c r="AS2213" s="63"/>
      <c r="AT2213" s="63"/>
      <c r="AU2213" s="63"/>
      <c r="AV2213" s="63"/>
      <c r="AW2213" s="63"/>
      <c r="AX2213" s="63"/>
      <c r="AY2213" s="63"/>
      <c r="AZ2213" s="63"/>
      <c r="BA2213" s="63"/>
      <c r="BB2213" s="63"/>
      <c r="BC2213" s="63"/>
      <c r="BD2213" s="63"/>
      <c r="BE2213" s="63"/>
      <c r="BF2213" s="63"/>
      <c r="BG2213" s="63"/>
      <c r="BH2213" s="63"/>
      <c r="BI2213" s="63"/>
      <c r="BJ2213" s="63"/>
      <c r="BK2213" s="63"/>
      <c r="BL2213" s="63"/>
      <c r="BM2213" s="63"/>
      <c r="BN2213" s="63"/>
      <c r="BO2213" s="63"/>
      <c r="BP2213" s="63"/>
      <c r="BQ2213" s="63"/>
      <c r="BR2213" s="63"/>
      <c r="BS2213" s="63"/>
      <c r="BT2213" s="63"/>
      <c r="BU2213" s="63"/>
      <c r="BV2213" s="63"/>
      <c r="BW2213" s="63"/>
      <c r="BX2213" s="63"/>
      <c r="BY2213" s="63"/>
      <c r="BZ2213" s="63"/>
      <c r="CA2213" s="63"/>
      <c r="CB2213" s="63"/>
      <c r="CC2213" s="63"/>
      <c r="CD2213" s="63"/>
      <c r="CE2213" s="63"/>
      <c r="CF2213" s="63"/>
      <c r="CG2213" s="63"/>
      <c r="CH2213" s="63"/>
      <c r="CI2213" s="63"/>
      <c r="CJ2213" s="63"/>
      <c r="CK2213" s="63"/>
      <c r="CL2213" s="63"/>
      <c r="CM2213" s="63"/>
      <c r="CN2213" s="63"/>
      <c r="CO2213" s="63"/>
      <c r="CP2213" s="63"/>
      <c r="CQ2213" s="63"/>
      <c r="CR2213" s="63"/>
      <c r="CS2213" s="63"/>
      <c r="CT2213" s="63"/>
      <c r="CU2213" s="63"/>
      <c r="CV2213" s="63"/>
      <c r="CW2213" s="63"/>
      <c r="CX2213" s="63"/>
      <c r="CY2213" s="63"/>
      <c r="CZ2213" s="63"/>
      <c r="DA2213" s="63"/>
      <c r="DB2213" s="63"/>
      <c r="DC2213" s="63"/>
      <c r="DD2213" s="63"/>
      <c r="DE2213" s="63"/>
      <c r="DF2213" s="63"/>
      <c r="DG2213" s="63"/>
      <c r="DH2213" s="63"/>
      <c r="DI2213" s="63"/>
      <c r="DJ2213" s="63"/>
      <c r="DK2213" s="63"/>
      <c r="DL2213" s="63"/>
      <c r="DM2213" s="63"/>
      <c r="DN2213" s="63"/>
      <c r="DO2213" s="63"/>
      <c r="DP2213" s="63"/>
      <c r="DQ2213" s="63"/>
      <c r="DR2213" s="63"/>
      <c r="DS2213" s="63"/>
      <c r="DT2213" s="63"/>
      <c r="DU2213" s="63"/>
      <c r="DV2213" s="63"/>
      <c r="DW2213" s="63"/>
      <c r="DX2213" s="63"/>
      <c r="DY2213" s="63"/>
      <c r="DZ2213" s="63"/>
      <c r="EA2213" s="63"/>
      <c r="EB2213" s="63"/>
      <c r="EC2213" s="63"/>
      <c r="ED2213" s="63"/>
      <c r="EE2213" s="63"/>
      <c r="EF2213" s="63"/>
      <c r="EG2213" s="63"/>
      <c r="EH2213" s="63"/>
      <c r="EI2213" s="63"/>
      <c r="EJ2213" s="63"/>
      <c r="EK2213" s="63"/>
      <c r="EL2213" s="63"/>
      <c r="EM2213" s="63"/>
      <c r="EN2213" s="63"/>
      <c r="EO2213" s="63"/>
      <c r="EP2213" s="63"/>
      <c r="EQ2213" s="63"/>
      <c r="ER2213" s="63"/>
      <c r="ES2213" s="63"/>
      <c r="ET2213" s="63"/>
      <c r="EU2213" s="63"/>
      <c r="EV2213" s="63"/>
      <c r="EW2213" s="63"/>
      <c r="EX2213" s="63"/>
      <c r="EY2213" s="63"/>
      <c r="EZ2213" s="63"/>
      <c r="FA2213" s="63"/>
      <c r="FB2213" s="63"/>
      <c r="FC2213" s="63"/>
      <c r="FD2213" s="63"/>
      <c r="FE2213" s="63"/>
      <c r="FF2213" s="63"/>
      <c r="FG2213" s="63"/>
      <c r="FH2213" s="63"/>
      <c r="FI2213" s="63"/>
      <c r="FJ2213" s="63"/>
      <c r="FK2213" s="63"/>
      <c r="FL2213" s="63"/>
      <c r="FM2213" s="63"/>
      <c r="FN2213" s="63"/>
      <c r="FO2213" s="63"/>
      <c r="FP2213" s="63"/>
      <c r="FQ2213" s="63"/>
      <c r="FR2213" s="63"/>
      <c r="FS2213" s="63"/>
      <c r="FT2213" s="63"/>
      <c r="FU2213" s="63"/>
      <c r="FV2213" s="63"/>
      <c r="FW2213" s="63"/>
      <c r="FX2213" s="63"/>
      <c r="FY2213" s="63"/>
      <c r="FZ2213" s="63"/>
      <c r="GA2213" s="63"/>
      <c r="GB2213" s="63"/>
      <c r="GC2213" s="63"/>
      <c r="GD2213" s="63"/>
      <c r="GE2213" s="63"/>
      <c r="GF2213" s="63"/>
      <c r="GG2213" s="63"/>
      <c r="GH2213" s="63"/>
      <c r="GI2213" s="63"/>
      <c r="GJ2213" s="63"/>
      <c r="GK2213" s="63"/>
      <c r="GL2213" s="63"/>
      <c r="GM2213" s="63"/>
      <c r="GN2213" s="63"/>
      <c r="GO2213" s="63"/>
      <c r="GP2213" s="63"/>
      <c r="GQ2213" s="63"/>
      <c r="GR2213" s="63"/>
      <c r="GS2213" s="63"/>
      <c r="GT2213" s="63"/>
      <c r="GU2213" s="63"/>
      <c r="GV2213" s="63"/>
      <c r="GW2213" s="63"/>
      <c r="GX2213" s="63"/>
      <c r="GY2213" s="63"/>
      <c r="GZ2213" s="63"/>
      <c r="HA2213" s="63"/>
      <c r="HB2213" s="63"/>
      <c r="HC2213" s="63"/>
      <c r="HD2213" s="63"/>
      <c r="HE2213" s="63"/>
      <c r="HF2213" s="63"/>
      <c r="HG2213" s="63"/>
      <c r="HH2213" s="63"/>
      <c r="HI2213" s="63"/>
      <c r="HJ2213" s="63"/>
      <c r="HK2213" s="63"/>
      <c r="HL2213" s="63"/>
      <c r="HM2213" s="63"/>
      <c r="HN2213" s="63"/>
      <c r="HO2213" s="63"/>
      <c r="HP2213" s="63"/>
      <c r="HQ2213" s="63"/>
      <c r="HR2213" s="63"/>
      <c r="HS2213" s="63"/>
      <c r="HT2213" s="63"/>
      <c r="HU2213" s="63"/>
      <c r="HV2213" s="63"/>
      <c r="HW2213" s="63"/>
      <c r="HX2213" s="63"/>
      <c r="HY2213" s="63"/>
      <c r="HZ2213" s="63"/>
      <c r="IA2213" s="63"/>
      <c r="IB2213" s="63"/>
      <c r="IC2213" s="63"/>
      <c r="ID2213" s="63"/>
      <c r="IE2213" s="63"/>
      <c r="IF2213" s="63"/>
      <c r="IG2213" s="63"/>
      <c r="IH2213" s="63"/>
      <c r="II2213" s="63"/>
      <c r="IJ2213" s="63"/>
      <c r="IK2213" s="63"/>
      <c r="IL2213" s="63"/>
      <c r="IM2213" s="63"/>
      <c r="IN2213" s="63"/>
      <c r="IO2213" s="63"/>
      <c r="IP2213" s="409"/>
    </row>
    <row r="2214" spans="1:250" s="411" customFormat="1" ht="13.5" customHeight="1">
      <c r="A2214" s="142" t="s">
        <v>1391</v>
      </c>
      <c r="B2214" s="91" t="s">
        <v>1392</v>
      </c>
      <c r="C2214" s="83"/>
      <c r="D2214" s="147"/>
      <c r="E2214" s="83"/>
      <c r="F2214" s="83"/>
      <c r="G2214" s="83"/>
      <c r="H2214" s="83"/>
      <c r="I2214" s="83"/>
      <c r="J2214" s="902" t="s">
        <v>3548</v>
      </c>
      <c r="K2214" s="83"/>
      <c r="L2214" s="116" t="s">
        <v>12134</v>
      </c>
      <c r="M2214" s="271">
        <v>6</v>
      </c>
      <c r="N2214" s="190" t="s">
        <v>2594</v>
      </c>
      <c r="O2214" s="316" t="s">
        <v>141</v>
      </c>
      <c r="P2214" s="171"/>
      <c r="Q2214" s="36"/>
      <c r="R2214" s="44"/>
      <c r="S2214" s="85"/>
      <c r="T2214" s="85"/>
      <c r="U2214" s="85"/>
      <c r="V2214" s="105"/>
      <c r="W2214" s="85"/>
      <c r="X2214" s="855"/>
      <c r="Y2214" s="37"/>
      <c r="Z2214" s="900"/>
      <c r="AA2214" s="899"/>
      <c r="AB2214" s="105"/>
      <c r="AC2214" s="55"/>
      <c r="AD2214" s="55"/>
      <c r="AE2214" s="63"/>
      <c r="AF2214" s="63"/>
      <c r="AG2214" s="63"/>
      <c r="AH2214" s="63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  <c r="AV2214" s="63"/>
      <c r="AW2214" s="63"/>
      <c r="AX2214" s="63"/>
      <c r="AY2214" s="63"/>
      <c r="AZ2214" s="63"/>
      <c r="BA2214" s="63"/>
      <c r="BB2214" s="63"/>
      <c r="BC2214" s="63"/>
      <c r="BD2214" s="63"/>
      <c r="BE2214" s="63"/>
      <c r="BF2214" s="63"/>
      <c r="BG2214" s="63"/>
      <c r="BH2214" s="63"/>
      <c r="BI2214" s="63"/>
      <c r="BJ2214" s="63"/>
      <c r="BK2214" s="63"/>
      <c r="BL2214" s="63"/>
      <c r="BM2214" s="63"/>
      <c r="BN2214" s="63"/>
      <c r="BO2214" s="63"/>
      <c r="BP2214" s="63"/>
      <c r="BQ2214" s="63"/>
      <c r="BR2214" s="63"/>
      <c r="BS2214" s="63"/>
      <c r="BT2214" s="63"/>
      <c r="BU2214" s="63"/>
      <c r="BV2214" s="63"/>
      <c r="BW2214" s="63"/>
      <c r="BX2214" s="63"/>
      <c r="BY2214" s="63"/>
      <c r="BZ2214" s="63"/>
      <c r="CA2214" s="63"/>
      <c r="CB2214" s="63"/>
      <c r="CC2214" s="63"/>
      <c r="CD2214" s="63"/>
      <c r="CE2214" s="63"/>
      <c r="CF2214" s="63"/>
      <c r="CG2214" s="63"/>
      <c r="CH2214" s="63"/>
      <c r="CI2214" s="63"/>
      <c r="CJ2214" s="63"/>
      <c r="CK2214" s="63"/>
      <c r="CL2214" s="63"/>
      <c r="CM2214" s="63"/>
      <c r="CN2214" s="63"/>
      <c r="CO2214" s="63"/>
      <c r="CP2214" s="63"/>
      <c r="CQ2214" s="63"/>
      <c r="CR2214" s="63"/>
      <c r="CS2214" s="63"/>
      <c r="CT2214" s="63"/>
      <c r="CU2214" s="63"/>
      <c r="CV2214" s="63"/>
      <c r="CW2214" s="63"/>
      <c r="CX2214" s="63"/>
      <c r="CY2214" s="63"/>
      <c r="CZ2214" s="63"/>
      <c r="DA2214" s="63"/>
      <c r="DB2214" s="63"/>
      <c r="DC2214" s="63"/>
      <c r="DD2214" s="63"/>
      <c r="DE2214" s="63"/>
      <c r="DF2214" s="63"/>
      <c r="DG2214" s="63"/>
      <c r="DH2214" s="63"/>
      <c r="DI2214" s="63"/>
      <c r="DJ2214" s="63"/>
      <c r="DK2214" s="63"/>
      <c r="DL2214" s="63"/>
      <c r="DM2214" s="63"/>
      <c r="DN2214" s="63"/>
      <c r="DO2214" s="63"/>
      <c r="DP2214" s="63"/>
      <c r="DQ2214" s="63"/>
      <c r="DR2214" s="63"/>
      <c r="DS2214" s="63"/>
      <c r="DT2214" s="63"/>
      <c r="DU2214" s="63"/>
      <c r="DV2214" s="63"/>
      <c r="DW2214" s="63"/>
      <c r="DX2214" s="63"/>
      <c r="DY2214" s="63"/>
      <c r="DZ2214" s="63"/>
      <c r="EA2214" s="63"/>
      <c r="EB2214" s="63"/>
      <c r="EC2214" s="63"/>
      <c r="ED2214" s="63"/>
      <c r="EE2214" s="63"/>
      <c r="EF2214" s="63"/>
      <c r="EG2214" s="63"/>
      <c r="EH2214" s="63"/>
      <c r="EI2214" s="63"/>
      <c r="EJ2214" s="63"/>
      <c r="EK2214" s="63"/>
      <c r="EL2214" s="63"/>
      <c r="EM2214" s="63"/>
      <c r="EN2214" s="63"/>
      <c r="EO2214" s="63"/>
      <c r="EP2214" s="63"/>
      <c r="EQ2214" s="63"/>
      <c r="ER2214" s="63"/>
      <c r="ES2214" s="63"/>
      <c r="ET2214" s="63"/>
      <c r="EU2214" s="63"/>
      <c r="EV2214" s="63"/>
      <c r="EW2214" s="63"/>
      <c r="EX2214" s="63"/>
      <c r="EY2214" s="63"/>
      <c r="EZ2214" s="63"/>
      <c r="FA2214" s="63"/>
      <c r="FB2214" s="63"/>
      <c r="FC2214" s="63"/>
      <c r="FD2214" s="63"/>
      <c r="FE2214" s="63"/>
      <c r="FF2214" s="63"/>
      <c r="FG2214" s="63"/>
      <c r="FH2214" s="63"/>
      <c r="FI2214" s="63"/>
      <c r="FJ2214" s="63"/>
      <c r="FK2214" s="63"/>
      <c r="FL2214" s="63"/>
      <c r="FM2214" s="63"/>
      <c r="FN2214" s="63"/>
      <c r="FO2214" s="63"/>
      <c r="FP2214" s="63"/>
      <c r="FQ2214" s="63"/>
      <c r="FR2214" s="63"/>
      <c r="FS2214" s="63"/>
      <c r="FT2214" s="63"/>
      <c r="FU2214" s="63"/>
      <c r="FV2214" s="63"/>
      <c r="FW2214" s="63"/>
      <c r="FX2214" s="63"/>
      <c r="FY2214" s="63"/>
      <c r="FZ2214" s="63"/>
      <c r="GA2214" s="63"/>
      <c r="GB2214" s="63"/>
      <c r="GC2214" s="63"/>
      <c r="GD2214" s="63"/>
      <c r="GE2214" s="63"/>
      <c r="GF2214" s="63"/>
      <c r="GG2214" s="63"/>
      <c r="GH2214" s="63"/>
      <c r="GI2214" s="63"/>
      <c r="GJ2214" s="63"/>
      <c r="GK2214" s="63"/>
      <c r="GL2214" s="63"/>
      <c r="GM2214" s="63"/>
      <c r="GN2214" s="63"/>
      <c r="GO2214" s="63"/>
      <c r="GP2214" s="63"/>
      <c r="GQ2214" s="63"/>
      <c r="GR2214" s="63"/>
      <c r="GS2214" s="63"/>
      <c r="GT2214" s="63"/>
      <c r="GU2214" s="63"/>
      <c r="GV2214" s="63"/>
      <c r="GW2214" s="63"/>
      <c r="GX2214" s="63"/>
      <c r="GY2214" s="63"/>
      <c r="GZ2214" s="63"/>
      <c r="HA2214" s="63"/>
      <c r="HB2214" s="63"/>
      <c r="HC2214" s="63"/>
      <c r="HD2214" s="63"/>
      <c r="HE2214" s="63"/>
      <c r="HF2214" s="63"/>
      <c r="HG2214" s="63"/>
      <c r="HH2214" s="63"/>
      <c r="HI2214" s="63"/>
      <c r="HJ2214" s="63"/>
      <c r="HK2214" s="63"/>
      <c r="HL2214" s="63"/>
      <c r="HM2214" s="63"/>
      <c r="HN2214" s="63"/>
      <c r="HO2214" s="63"/>
      <c r="HP2214" s="63"/>
      <c r="HQ2214" s="63"/>
      <c r="HR2214" s="63"/>
      <c r="HS2214" s="63"/>
      <c r="HT2214" s="63"/>
      <c r="HU2214" s="63"/>
      <c r="HV2214" s="63"/>
      <c r="HW2214" s="63"/>
      <c r="HX2214" s="63"/>
      <c r="HY2214" s="63"/>
      <c r="HZ2214" s="63"/>
      <c r="IA2214" s="63"/>
      <c r="IB2214" s="63"/>
      <c r="IC2214" s="63"/>
      <c r="ID2214" s="63"/>
      <c r="IE2214" s="63"/>
      <c r="IF2214" s="63"/>
      <c r="IG2214" s="63"/>
      <c r="IH2214" s="63"/>
      <c r="II2214" s="63"/>
      <c r="IJ2214" s="63"/>
      <c r="IK2214" s="63"/>
      <c r="IL2214" s="63"/>
      <c r="IM2214" s="63"/>
      <c r="IN2214" s="63"/>
      <c r="IO2214" s="63"/>
      <c r="IP2214" s="409"/>
    </row>
    <row r="2215" spans="1:250" s="411" customFormat="1" ht="13.5" customHeight="1">
      <c r="A2215" s="42" t="s">
        <v>12294</v>
      </c>
      <c r="B2215" s="59" t="s">
        <v>12295</v>
      </c>
      <c r="C2215" s="207"/>
      <c r="D2215" s="45"/>
      <c r="E2215" s="45"/>
      <c r="F2215" s="45"/>
      <c r="G2215" s="45"/>
      <c r="H2215" s="901"/>
      <c r="I2215" s="901"/>
      <c r="J2215" s="902" t="s">
        <v>3548</v>
      </c>
      <c r="K2215" s="901"/>
      <c r="L2215" s="578" t="s">
        <v>12342</v>
      </c>
      <c r="M2215" s="934">
        <v>6</v>
      </c>
      <c r="N2215" s="73" t="s">
        <v>2594</v>
      </c>
      <c r="O2215" s="935" t="s">
        <v>141</v>
      </c>
      <c r="P2215" s="463"/>
      <c r="Q2215" s="508"/>
      <c r="R2215" s="463"/>
      <c r="S2215" s="901"/>
      <c r="T2215" s="901"/>
      <c r="U2215" s="901"/>
      <c r="V2215" s="959"/>
      <c r="W2215" s="897"/>
      <c r="X2215" s="898"/>
      <c r="Y2215" s="960"/>
      <c r="Z2215" s="900"/>
      <c r="AA2215" s="899"/>
    </row>
    <row r="2216" spans="1:250" s="409" customFormat="1" ht="13.5" customHeight="1">
      <c r="A2216" s="176" t="s">
        <v>9880</v>
      </c>
      <c r="B2216" s="59" t="s">
        <v>9881</v>
      </c>
      <c r="C2216" s="207"/>
      <c r="D2216" s="59" t="s">
        <v>1797</v>
      </c>
      <c r="E2216" s="45"/>
      <c r="F2216" s="45"/>
      <c r="G2216" s="45"/>
      <c r="H2216" s="901"/>
      <c r="I2216" s="901"/>
      <c r="J2216" s="902" t="s">
        <v>3548</v>
      </c>
      <c r="K2216" s="901"/>
      <c r="L2216" s="578" t="s">
        <v>12136</v>
      </c>
      <c r="M2216" s="934">
        <v>1</v>
      </c>
      <c r="N2216" s="508" t="s">
        <v>2594</v>
      </c>
      <c r="O2216" s="935" t="s">
        <v>420</v>
      </c>
      <c r="P2216" s="463"/>
      <c r="Q2216" s="508"/>
      <c r="R2216" s="928"/>
      <c r="S2216" s="901"/>
      <c r="T2216" s="901"/>
      <c r="U2216" s="901"/>
      <c r="V2216" s="959"/>
      <c r="W2216" s="897"/>
      <c r="X2216" s="898"/>
      <c r="Y2216" s="960"/>
      <c r="Z2216" s="900"/>
      <c r="AA2216" s="899"/>
    </row>
    <row r="2217" spans="1:250" s="409" customFormat="1" ht="13.5" customHeight="1">
      <c r="A2217" s="176" t="s">
        <v>9878</v>
      </c>
      <c r="B2217" s="59" t="s">
        <v>9879</v>
      </c>
      <c r="C2217" s="207"/>
      <c r="D2217" s="59" t="s">
        <v>1797</v>
      </c>
      <c r="E2217" s="45"/>
      <c r="F2217" s="45"/>
      <c r="G2217" s="45"/>
      <c r="H2217" s="901"/>
      <c r="I2217" s="901"/>
      <c r="J2217" s="902" t="s">
        <v>3548</v>
      </c>
      <c r="K2217" s="901"/>
      <c r="L2217" s="578" t="s">
        <v>12137</v>
      </c>
      <c r="M2217" s="934">
        <v>1</v>
      </c>
      <c r="N2217" s="508" t="s">
        <v>2594</v>
      </c>
      <c r="O2217" s="935" t="s">
        <v>420</v>
      </c>
      <c r="P2217" s="463"/>
      <c r="Q2217" s="508"/>
      <c r="R2217" s="928"/>
      <c r="S2217" s="901"/>
      <c r="T2217" s="901"/>
      <c r="U2217" s="901"/>
      <c r="V2217" s="959"/>
      <c r="W2217" s="897"/>
      <c r="X2217" s="898"/>
      <c r="Y2217" s="960"/>
      <c r="Z2217" s="900"/>
      <c r="AA2217" s="899"/>
    </row>
    <row r="2218" spans="1:250" s="63" customFormat="1" ht="13.5" customHeight="1">
      <c r="A2218" s="142"/>
      <c r="B2218" s="91"/>
      <c r="C2218" s="83"/>
      <c r="D2218" s="147"/>
      <c r="E2218" s="83"/>
      <c r="F2218" s="83"/>
      <c r="G2218" s="83"/>
      <c r="H2218" s="83"/>
      <c r="I2218" s="83"/>
      <c r="J2218" s="548"/>
      <c r="K2218" s="83"/>
      <c r="L2218" s="1044"/>
      <c r="M2218" s="271"/>
      <c r="N2218" s="190"/>
      <c r="O2218" s="316"/>
      <c r="P2218" s="171"/>
      <c r="Q2218" s="36"/>
      <c r="R2218" s="44"/>
      <c r="S2218" s="85"/>
      <c r="T2218" s="85"/>
      <c r="U2218" s="85"/>
      <c r="V2218" s="36"/>
      <c r="W2218" s="85"/>
      <c r="X2218" s="254"/>
      <c r="Y2218" s="37"/>
      <c r="Z2218" s="49"/>
      <c r="AA2218" s="46"/>
      <c r="AB2218" s="105"/>
      <c r="AC2218" s="55"/>
      <c r="AD2218" s="55"/>
    </row>
    <row r="2219" spans="1:250" s="55" customFormat="1" ht="13.5" customHeight="1">
      <c r="A2219" s="89" t="s">
        <v>6569</v>
      </c>
      <c r="B2219" s="57"/>
      <c r="C2219" s="104"/>
      <c r="D2219" s="104"/>
      <c r="E2219" s="44"/>
      <c r="F2219" s="44"/>
      <c r="G2219" s="104"/>
      <c r="H2219" s="104"/>
      <c r="I2219" s="104"/>
      <c r="J2219" s="591"/>
      <c r="K2219" s="45"/>
      <c r="L2219" s="174"/>
      <c r="M2219" s="139"/>
      <c r="N2219" s="190"/>
      <c r="O2219" s="107"/>
      <c r="P2219" s="171"/>
      <c r="Q2219" s="44"/>
      <c r="R2219" s="44"/>
      <c r="S2219" s="44"/>
      <c r="T2219" s="108"/>
      <c r="U2219" s="108"/>
      <c r="V2219" s="36"/>
      <c r="W2219" s="105"/>
      <c r="X2219" s="33"/>
      <c r="Y2219" s="37"/>
      <c r="Z2219" s="67"/>
      <c r="AA2219" s="102"/>
      <c r="AB2219" s="36"/>
      <c r="AC2219" s="105"/>
      <c r="AD2219" s="63"/>
    </row>
    <row r="2220" spans="1:250" s="55" customFormat="1" ht="13.5" customHeight="1">
      <c r="A2220" s="937" t="s">
        <v>7474</v>
      </c>
      <c r="B2220" s="70" t="s">
        <v>3830</v>
      </c>
      <c r="C2220" s="70"/>
      <c r="D2220" s="118"/>
      <c r="E2220" s="933"/>
      <c r="F2220" s="933"/>
      <c r="G2220" s="933"/>
      <c r="H2220" s="933"/>
      <c r="I2220" s="933"/>
      <c r="J2220" s="616"/>
      <c r="K2220" s="933"/>
      <c r="L2220" s="72" t="s">
        <v>6570</v>
      </c>
      <c r="M2220" s="934">
        <v>6</v>
      </c>
      <c r="N2220" s="73" t="s">
        <v>2594</v>
      </c>
      <c r="O2220" s="935" t="s">
        <v>2381</v>
      </c>
      <c r="P2220" s="508"/>
      <c r="Q2220" s="508"/>
      <c r="R2220" s="462"/>
      <c r="S2220" s="74" t="s">
        <v>654</v>
      </c>
      <c r="T2220" s="74"/>
      <c r="U2220" s="74"/>
      <c r="V2220" s="105"/>
      <c r="W2220" s="105"/>
      <c r="X2220" s="854"/>
      <c r="Y2220" s="37"/>
      <c r="Z2220" s="452"/>
      <c r="AA2220" s="68"/>
      <c r="AC2220" s="105"/>
      <c r="AD2220" s="63"/>
    </row>
    <row r="2221" spans="1:250" s="55" customFormat="1" ht="13.5" customHeight="1">
      <c r="A2221" s="38"/>
      <c r="B2221" s="57"/>
      <c r="C2221" s="109"/>
      <c r="D2221" s="197"/>
      <c r="E2221" s="44"/>
      <c r="F2221" s="44"/>
      <c r="G2221" s="59"/>
      <c r="H2221" s="59"/>
      <c r="I2221" s="109"/>
      <c r="J2221" s="597"/>
      <c r="K2221" s="109"/>
      <c r="L2221" s="174"/>
      <c r="M2221" s="156"/>
      <c r="N2221" s="190"/>
      <c r="O2221" s="107"/>
      <c r="P2221" s="171"/>
      <c r="Q2221" s="44"/>
      <c r="R2221" s="44"/>
      <c r="S2221" s="44"/>
      <c r="T2221" s="109"/>
      <c r="U2221" s="109"/>
      <c r="V2221" s="36"/>
      <c r="W2221" s="105"/>
      <c r="X2221" s="254"/>
      <c r="Y2221" s="37"/>
      <c r="Z2221" s="49"/>
      <c r="AA2221" s="102"/>
      <c r="AC2221" s="105"/>
      <c r="AD2221" s="63"/>
    </row>
    <row r="2222" spans="1:250" s="55" customFormat="1" ht="13.5" customHeight="1">
      <c r="A2222" s="218" t="s">
        <v>126</v>
      </c>
      <c r="B2222" s="77"/>
      <c r="C2222" s="59"/>
      <c r="D2222" s="59"/>
      <c r="E2222" s="44"/>
      <c r="F2222" s="44"/>
      <c r="G2222" s="59"/>
      <c r="H2222" s="59"/>
      <c r="I2222" s="59"/>
      <c r="J2222" s="589"/>
      <c r="K2222" s="45"/>
      <c r="L2222" s="1013" t="s">
        <v>1625</v>
      </c>
      <c r="M2222" s="61"/>
      <c r="N2222" s="190"/>
      <c r="O2222" s="62"/>
      <c r="P2222" s="171"/>
      <c r="Q2222" s="44"/>
      <c r="R2222" s="44"/>
      <c r="S2222" s="44"/>
      <c r="T2222" s="44"/>
      <c r="U2222" s="44"/>
      <c r="V2222" s="44"/>
      <c r="W2222" s="44"/>
      <c r="X2222" s="33"/>
      <c r="Y2222" s="37"/>
      <c r="Z2222" s="67"/>
      <c r="AA2222" s="68"/>
      <c r="AB2222" s="60"/>
      <c r="AC2222" s="45"/>
      <c r="AD2222" s="63"/>
      <c r="AE2222" s="63"/>
      <c r="AF2222" s="63"/>
    </row>
    <row r="2223" spans="1:250" s="55" customFormat="1" ht="13.5" customHeight="1">
      <c r="A2223" s="142" t="s">
        <v>2143</v>
      </c>
      <c r="B2223" s="77" t="s">
        <v>2624</v>
      </c>
      <c r="C2223" s="59"/>
      <c r="D2223" s="59" t="s">
        <v>1797</v>
      </c>
      <c r="E2223" s="44"/>
      <c r="F2223" s="44"/>
      <c r="G2223" s="59"/>
      <c r="H2223" s="59"/>
      <c r="I2223" s="59"/>
      <c r="J2223" s="589"/>
      <c r="K2223" s="391" t="s">
        <v>3015</v>
      </c>
      <c r="L2223" s="1013" t="s">
        <v>3363</v>
      </c>
      <c r="M2223" s="106">
        <v>1</v>
      </c>
      <c r="N2223" s="190" t="s">
        <v>2594</v>
      </c>
      <c r="O2223" s="107" t="s">
        <v>2045</v>
      </c>
      <c r="P2223" s="171"/>
      <c r="Q2223" s="44"/>
      <c r="R2223" s="44"/>
      <c r="S2223" s="44"/>
      <c r="T2223" s="108"/>
      <c r="U2223" s="108"/>
      <c r="V2223" s="105"/>
      <c r="W2223" s="105"/>
      <c r="X2223" s="854"/>
      <c r="Y2223" s="37"/>
      <c r="Z2223" s="452"/>
      <c r="AA2223" s="899"/>
      <c r="AC2223" s="45"/>
      <c r="AD2223" s="63"/>
    </row>
    <row r="2224" spans="1:250" s="55" customFormat="1" ht="13.5" customHeight="1">
      <c r="A2224" s="218"/>
      <c r="B2224" s="242"/>
      <c r="C2224" s="59"/>
      <c r="D2224" s="59"/>
      <c r="E2224" s="59"/>
      <c r="F2224" s="59"/>
      <c r="G2224" s="59"/>
      <c r="H2224" s="59"/>
      <c r="I2224" s="59"/>
      <c r="J2224" s="589"/>
      <c r="K2224" s="45"/>
      <c r="L2224" s="1034"/>
      <c r="M2224" s="79"/>
      <c r="N2224" s="79"/>
      <c r="O2224" s="107"/>
      <c r="P2224" s="171"/>
      <c r="Q2224" s="44"/>
      <c r="R2224" s="44"/>
      <c r="S2224" s="44"/>
      <c r="T2224" s="171"/>
      <c r="U2224" s="171"/>
      <c r="V2224" s="44"/>
      <c r="W2224" s="44"/>
      <c r="X2224" s="44"/>
      <c r="Y2224" s="44"/>
      <c r="Z2224" s="67"/>
      <c r="AA2224" s="39"/>
      <c r="AC2224" s="45"/>
      <c r="AD2224" s="44"/>
      <c r="AG2224" s="63"/>
      <c r="AH2224" s="63"/>
      <c r="AI2224" s="63"/>
    </row>
    <row r="2225" spans="1:250" s="648" customFormat="1" ht="30.75">
      <c r="A2225" s="817" t="s">
        <v>1566</v>
      </c>
      <c r="B2225" s="650"/>
      <c r="C2225" s="651"/>
      <c r="D2225" s="652"/>
      <c r="E2225" s="651"/>
      <c r="F2225" s="651"/>
      <c r="G2225" s="651"/>
      <c r="H2225" s="651"/>
      <c r="I2225" s="651"/>
      <c r="J2225" s="651"/>
      <c r="K2225" s="651"/>
      <c r="L2225" s="1030"/>
      <c r="M2225" s="650"/>
      <c r="N2225" s="644"/>
      <c r="O2225" s="656"/>
      <c r="P2225" s="975"/>
      <c r="Q2225" s="666"/>
      <c r="R2225" s="666"/>
      <c r="S2225" s="631"/>
      <c r="T2225" s="657"/>
      <c r="U2225" s="657"/>
      <c r="V2225" s="631"/>
      <c r="W2225" s="631"/>
      <c r="X2225" s="631"/>
      <c r="Y2225" s="631"/>
      <c r="Z2225" s="636"/>
      <c r="AA2225" s="646"/>
      <c r="AC2225" s="633"/>
      <c r="AD2225" s="631"/>
      <c r="AG2225" s="637"/>
      <c r="AH2225" s="637"/>
      <c r="AI2225" s="637"/>
    </row>
    <row r="2226" spans="1:250" s="732" customFormat="1" ht="21" thickBot="1">
      <c r="A2226" s="949" t="s">
        <v>396</v>
      </c>
      <c r="B2226" s="830"/>
      <c r="C2226" s="738"/>
      <c r="D2226" s="738"/>
      <c r="E2226" s="739"/>
      <c r="F2226" s="739"/>
      <c r="G2226" s="738"/>
      <c r="H2226" s="738"/>
      <c r="I2226" s="738"/>
      <c r="J2226" s="738"/>
      <c r="K2226" s="740"/>
      <c r="L2226" s="1008" t="s">
        <v>1625</v>
      </c>
      <c r="M2226" s="833"/>
      <c r="N2226" s="833"/>
      <c r="O2226" s="743"/>
      <c r="P2226" s="739"/>
      <c r="Q2226" s="739"/>
      <c r="R2226" s="739"/>
      <c r="S2226" s="739"/>
      <c r="T2226" s="739"/>
      <c r="U2226" s="739"/>
      <c r="V2226" s="730"/>
      <c r="W2226" s="730"/>
      <c r="X2226" s="730"/>
      <c r="Y2226" s="890"/>
      <c r="Z2226" s="891"/>
      <c r="AA2226" s="892"/>
      <c r="AB2226" s="735"/>
      <c r="AC2226" s="731"/>
    </row>
    <row r="2227" spans="1:250" s="753" customFormat="1" ht="13.5">
      <c r="A2227" s="524" t="s">
        <v>4013</v>
      </c>
      <c r="B2227" s="199"/>
      <c r="C2227" s="200"/>
      <c r="D2227" s="200"/>
      <c r="E2227" s="755"/>
      <c r="F2227" s="755"/>
      <c r="G2227" s="200"/>
      <c r="H2227" s="200"/>
      <c r="I2227" s="200"/>
      <c r="J2227" s="623"/>
      <c r="K2227" s="200"/>
      <c r="L2227" s="1036" t="s">
        <v>1625</v>
      </c>
      <c r="M2227" s="756"/>
      <c r="N2227" s="756"/>
      <c r="O2227" s="757"/>
      <c r="P2227" s="988"/>
      <c r="Q2227" s="755"/>
      <c r="R2227" s="755"/>
      <c r="S2227" s="755"/>
      <c r="T2227" s="755"/>
      <c r="U2227" s="755"/>
      <c r="V2227" s="755"/>
      <c r="W2227" s="755"/>
      <c r="X2227" s="755"/>
      <c r="Y2227" s="759"/>
      <c r="Z2227" s="565"/>
      <c r="AA2227" s="760"/>
      <c r="AB2227" s="63"/>
      <c r="AC2227" s="761"/>
      <c r="AD2227" s="270"/>
      <c r="AE2227" s="63"/>
      <c r="AF2227" s="63"/>
      <c r="AG2227" s="63"/>
      <c r="AH2227" s="63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  <c r="AV2227" s="63"/>
      <c r="AW2227" s="63"/>
      <c r="AX2227" s="63"/>
      <c r="AY2227" s="63"/>
      <c r="AZ2227" s="63"/>
      <c r="BA2227" s="63"/>
      <c r="BB2227" s="63"/>
      <c r="BC2227" s="63"/>
      <c r="BD2227" s="63"/>
      <c r="BE2227" s="63"/>
      <c r="BF2227" s="63"/>
      <c r="BG2227" s="63"/>
      <c r="BH2227" s="63"/>
      <c r="BI2227" s="63"/>
      <c r="BJ2227" s="63"/>
      <c r="BK2227" s="63"/>
      <c r="BL2227" s="63"/>
      <c r="BM2227" s="63"/>
      <c r="BN2227" s="63"/>
      <c r="BO2227" s="63"/>
      <c r="BP2227" s="63"/>
      <c r="BQ2227" s="63"/>
      <c r="BR2227" s="63"/>
      <c r="BS2227" s="63"/>
      <c r="BT2227" s="63"/>
      <c r="BU2227" s="63"/>
      <c r="BV2227" s="63"/>
      <c r="BW2227" s="63"/>
      <c r="BX2227" s="63"/>
      <c r="BY2227" s="63"/>
      <c r="BZ2227" s="63"/>
      <c r="CA2227" s="63"/>
      <c r="CB2227" s="63"/>
      <c r="CC2227" s="63"/>
      <c r="CD2227" s="63"/>
      <c r="CE2227" s="63"/>
      <c r="CF2227" s="63"/>
      <c r="CG2227" s="63"/>
      <c r="CH2227" s="63"/>
      <c r="CI2227" s="63"/>
      <c r="CJ2227" s="63"/>
      <c r="CK2227" s="63"/>
      <c r="CL2227" s="63"/>
      <c r="CM2227" s="63"/>
      <c r="CN2227" s="63"/>
      <c r="CO2227" s="63"/>
      <c r="CP2227" s="63"/>
      <c r="CQ2227" s="63"/>
      <c r="CR2227" s="63"/>
      <c r="CS2227" s="63"/>
      <c r="CT2227" s="63"/>
      <c r="CU2227" s="63"/>
      <c r="CV2227" s="63"/>
      <c r="CW2227" s="63"/>
      <c r="CX2227" s="63"/>
      <c r="CY2227" s="63"/>
      <c r="CZ2227" s="63"/>
      <c r="DA2227" s="63"/>
      <c r="DB2227" s="63"/>
      <c r="DC2227" s="63"/>
      <c r="DD2227" s="63"/>
      <c r="DE2227" s="63"/>
      <c r="DF2227" s="63"/>
      <c r="DG2227" s="63"/>
      <c r="DH2227" s="63"/>
      <c r="DI2227" s="63"/>
      <c r="DJ2227" s="63"/>
      <c r="DK2227" s="63"/>
      <c r="DL2227" s="63"/>
      <c r="DM2227" s="63"/>
      <c r="DN2227" s="63"/>
      <c r="DO2227" s="63"/>
      <c r="DP2227" s="63"/>
      <c r="DQ2227" s="63"/>
      <c r="DR2227" s="63"/>
      <c r="DS2227" s="63"/>
      <c r="DT2227" s="63"/>
      <c r="DU2227" s="63"/>
      <c r="DV2227" s="63"/>
      <c r="DW2227" s="63"/>
      <c r="DX2227" s="63"/>
      <c r="DY2227" s="63"/>
      <c r="DZ2227" s="63"/>
      <c r="EA2227" s="63"/>
      <c r="EB2227" s="63"/>
      <c r="EC2227" s="63"/>
      <c r="ED2227" s="63"/>
      <c r="EE2227" s="63"/>
      <c r="EF2227" s="63"/>
      <c r="EG2227" s="63"/>
      <c r="EH2227" s="63"/>
      <c r="EI2227" s="63"/>
      <c r="EJ2227" s="63"/>
      <c r="EK2227" s="63"/>
      <c r="EL2227" s="63"/>
      <c r="EM2227" s="63"/>
      <c r="EN2227" s="63"/>
      <c r="EO2227" s="63"/>
      <c r="EP2227" s="63"/>
      <c r="EQ2227" s="63"/>
      <c r="ER2227" s="63"/>
      <c r="ES2227" s="63"/>
      <c r="ET2227" s="63"/>
      <c r="EU2227" s="63"/>
      <c r="EV2227" s="63"/>
      <c r="EW2227" s="63"/>
      <c r="EX2227" s="63"/>
      <c r="EY2227" s="63"/>
      <c r="EZ2227" s="63"/>
      <c r="FA2227" s="63"/>
      <c r="FB2227" s="63"/>
      <c r="FC2227" s="63"/>
      <c r="FD2227" s="63"/>
      <c r="FE2227" s="63"/>
      <c r="FF2227" s="63"/>
      <c r="FG2227" s="63"/>
      <c r="FH2227" s="63"/>
      <c r="FI2227" s="63"/>
      <c r="FJ2227" s="63"/>
      <c r="FK2227" s="63"/>
      <c r="FL2227" s="63"/>
      <c r="FM2227" s="63"/>
      <c r="FN2227" s="63"/>
      <c r="FO2227" s="63"/>
      <c r="FP2227" s="63"/>
      <c r="FQ2227" s="63"/>
      <c r="FR2227" s="63"/>
      <c r="FS2227" s="63"/>
      <c r="FT2227" s="63"/>
      <c r="FU2227" s="63"/>
      <c r="FV2227" s="63"/>
      <c r="FW2227" s="63"/>
      <c r="FX2227" s="63"/>
      <c r="FY2227" s="63"/>
      <c r="FZ2227" s="63"/>
      <c r="GA2227" s="63"/>
      <c r="GB2227" s="63"/>
      <c r="GC2227" s="63"/>
      <c r="GD2227" s="63"/>
      <c r="GE2227" s="63"/>
      <c r="GF2227" s="63"/>
      <c r="GG2227" s="63"/>
      <c r="GH2227" s="63"/>
      <c r="GI2227" s="63"/>
      <c r="GJ2227" s="63"/>
      <c r="GK2227" s="63"/>
      <c r="GL2227" s="63"/>
      <c r="GM2227" s="63"/>
      <c r="GN2227" s="63"/>
      <c r="GO2227" s="63"/>
      <c r="GP2227" s="63"/>
      <c r="GQ2227" s="63"/>
      <c r="GR2227" s="63"/>
      <c r="GS2227" s="63"/>
      <c r="GT2227" s="63"/>
      <c r="GU2227" s="63"/>
      <c r="GV2227" s="63"/>
      <c r="GW2227" s="63"/>
      <c r="GX2227" s="63"/>
      <c r="GY2227" s="63"/>
      <c r="GZ2227" s="63"/>
      <c r="HA2227" s="63"/>
      <c r="HB2227" s="63"/>
      <c r="HC2227" s="63"/>
      <c r="HD2227" s="63"/>
      <c r="HE2227" s="63"/>
      <c r="HF2227" s="63"/>
      <c r="HG2227" s="63"/>
      <c r="HH2227" s="63"/>
      <c r="HI2227" s="63"/>
      <c r="HJ2227" s="63"/>
      <c r="HK2227" s="63"/>
      <c r="HL2227" s="63"/>
      <c r="HM2227" s="63"/>
      <c r="HN2227" s="63"/>
      <c r="HO2227" s="63"/>
      <c r="HP2227" s="63"/>
      <c r="HQ2227" s="63"/>
      <c r="HR2227" s="63"/>
      <c r="HS2227" s="63"/>
      <c r="HT2227" s="63"/>
      <c r="HU2227" s="63"/>
      <c r="HV2227" s="63"/>
      <c r="HW2227" s="63"/>
      <c r="HX2227" s="63"/>
      <c r="HY2227" s="63"/>
      <c r="HZ2227" s="63"/>
      <c r="IA2227" s="63"/>
      <c r="IB2227" s="63"/>
      <c r="IC2227" s="63"/>
      <c r="ID2227" s="63"/>
      <c r="IE2227" s="63"/>
      <c r="IF2227" s="63"/>
      <c r="IG2227" s="63"/>
      <c r="IH2227" s="63"/>
      <c r="II2227" s="63"/>
      <c r="IJ2227" s="63"/>
      <c r="IK2227" s="63"/>
      <c r="IL2227" s="63"/>
      <c r="IM2227" s="63"/>
      <c r="IN2227" s="63"/>
      <c r="IO2227" s="63"/>
      <c r="IP2227" s="63"/>
    </row>
    <row r="2228" spans="1:250" s="409" customFormat="1" ht="13.5">
      <c r="A2228" s="58" t="s">
        <v>10395</v>
      </c>
      <c r="B2228" s="59"/>
      <c r="C2228" s="207"/>
      <c r="D2228" s="59"/>
      <c r="E2228" s="45"/>
      <c r="F2228" s="45"/>
      <c r="G2228" s="45"/>
      <c r="H2228" s="901"/>
      <c r="I2228" s="901"/>
      <c r="J2228" s="902"/>
      <c r="K2228" s="901"/>
      <c r="L2228" s="578"/>
      <c r="M2228" s="934"/>
      <c r="N2228" s="508"/>
      <c r="O2228" s="935"/>
      <c r="P2228" s="463"/>
      <c r="Q2228" s="508"/>
      <c r="R2228" s="463"/>
      <c r="S2228" s="901"/>
      <c r="T2228" s="901"/>
      <c r="U2228" s="901"/>
      <c r="V2228" s="959"/>
      <c r="W2228" s="897"/>
      <c r="X2228" s="897"/>
      <c r="Y2228" s="960"/>
      <c r="Z2228" s="900"/>
      <c r="AA2228" s="899"/>
    </row>
    <row r="2229" spans="1:250" s="409" customFormat="1" ht="13.5">
      <c r="A2229" s="176" t="s">
        <v>10137</v>
      </c>
      <c r="B2229" s="59" t="s">
        <v>10138</v>
      </c>
      <c r="C2229" s="207"/>
      <c r="D2229" s="59"/>
      <c r="E2229" s="45"/>
      <c r="F2229" s="45"/>
      <c r="G2229" s="45"/>
      <c r="H2229" s="901"/>
      <c r="I2229" s="901"/>
      <c r="J2229" s="902"/>
      <c r="K2229" s="901"/>
      <c r="L2229" s="578" t="s">
        <v>10308</v>
      </c>
      <c r="M2229" s="934">
        <v>12</v>
      </c>
      <c r="N2229" s="508" t="s">
        <v>2594</v>
      </c>
      <c r="O2229" s="935" t="s">
        <v>3343</v>
      </c>
      <c r="P2229" s="463"/>
      <c r="Q2229" s="508"/>
      <c r="R2229" s="463"/>
      <c r="S2229" s="901"/>
      <c r="T2229" s="901"/>
      <c r="U2229" s="901"/>
      <c r="V2229" s="959"/>
      <c r="W2229" s="897"/>
      <c r="X2229" s="898"/>
      <c r="Y2229" s="960"/>
      <c r="Z2229" s="900"/>
      <c r="AA2229" s="899"/>
    </row>
    <row r="2230" spans="1:250" s="409" customFormat="1" ht="27">
      <c r="A2230" s="176" t="s">
        <v>10139</v>
      </c>
      <c r="B2230" s="59" t="s">
        <v>10140</v>
      </c>
      <c r="C2230" s="207"/>
      <c r="D2230" s="59"/>
      <c r="E2230" s="45"/>
      <c r="F2230" s="45"/>
      <c r="G2230" s="45"/>
      <c r="H2230" s="901"/>
      <c r="I2230" s="901"/>
      <c r="J2230" s="902"/>
      <c r="K2230" s="901"/>
      <c r="L2230" s="578" t="s">
        <v>10309</v>
      </c>
      <c r="M2230" s="934">
        <v>12</v>
      </c>
      <c r="N2230" s="508" t="s">
        <v>2594</v>
      </c>
      <c r="O2230" s="935" t="s">
        <v>3343</v>
      </c>
      <c r="P2230" s="463"/>
      <c r="Q2230" s="508"/>
      <c r="R2230" s="463"/>
      <c r="S2230" s="901"/>
      <c r="T2230" s="901"/>
      <c r="U2230" s="901"/>
      <c r="V2230" s="959"/>
      <c r="W2230" s="897"/>
      <c r="X2230" s="898"/>
      <c r="Y2230" s="960"/>
      <c r="Z2230" s="900"/>
      <c r="AA2230" s="899"/>
    </row>
    <row r="2231" spans="1:250" s="409" customFormat="1" ht="13.5">
      <c r="A2231" s="176" t="s">
        <v>10135</v>
      </c>
      <c r="B2231" s="59" t="s">
        <v>10136</v>
      </c>
      <c r="C2231" s="207"/>
      <c r="D2231" s="59"/>
      <c r="E2231" s="45"/>
      <c r="F2231" s="45"/>
      <c r="G2231" s="45"/>
      <c r="H2231" s="901"/>
      <c r="I2231" s="901"/>
      <c r="J2231" s="902"/>
      <c r="K2231" s="901"/>
      <c r="L2231" s="248" t="s">
        <v>10307</v>
      </c>
      <c r="M2231" s="934">
        <v>12</v>
      </c>
      <c r="N2231" s="508" t="s">
        <v>2594</v>
      </c>
      <c r="O2231" s="935" t="s">
        <v>3343</v>
      </c>
      <c r="P2231" s="463"/>
      <c r="Q2231" s="508"/>
      <c r="R2231" s="463"/>
      <c r="S2231" s="901"/>
      <c r="T2231" s="901"/>
      <c r="U2231" s="901"/>
      <c r="V2231" s="959"/>
      <c r="W2231" s="897"/>
      <c r="X2231" s="898"/>
      <c r="Y2231" s="960"/>
      <c r="Z2231" s="900"/>
      <c r="AA2231" s="899"/>
    </row>
    <row r="2232" spans="1:250" s="409" customFormat="1" ht="13.5">
      <c r="A2232" s="176" t="s">
        <v>10133</v>
      </c>
      <c r="B2232" s="59" t="s">
        <v>10134</v>
      </c>
      <c r="C2232" s="207"/>
      <c r="D2232" s="59"/>
      <c r="E2232" s="45"/>
      <c r="F2232" s="45"/>
      <c r="G2232" s="45"/>
      <c r="H2232" s="901"/>
      <c r="I2232" s="901"/>
      <c r="J2232" s="902"/>
      <c r="K2232" s="901"/>
      <c r="L2232" s="578" t="s">
        <v>10306</v>
      </c>
      <c r="M2232" s="934">
        <v>12</v>
      </c>
      <c r="N2232" s="508" t="s">
        <v>2594</v>
      </c>
      <c r="O2232" s="935" t="s">
        <v>3343</v>
      </c>
      <c r="P2232" s="463"/>
      <c r="Q2232" s="508"/>
      <c r="R2232" s="463"/>
      <c r="S2232" s="901"/>
      <c r="T2232" s="901"/>
      <c r="U2232" s="901"/>
      <c r="V2232" s="959"/>
      <c r="W2232" s="897"/>
      <c r="X2232" s="898"/>
      <c r="Y2232" s="960"/>
      <c r="Z2232" s="900"/>
      <c r="AA2232" s="899"/>
    </row>
    <row r="2233" spans="1:250" s="409" customFormat="1" ht="13.5">
      <c r="A2233" s="176" t="s">
        <v>10141</v>
      </c>
      <c r="B2233" s="59" t="s">
        <v>10142</v>
      </c>
      <c r="C2233" s="207"/>
      <c r="D2233" s="59"/>
      <c r="E2233" s="45"/>
      <c r="F2233" s="45"/>
      <c r="G2233" s="45" t="s">
        <v>3364</v>
      </c>
      <c r="H2233" s="901"/>
      <c r="I2233" s="901"/>
      <c r="J2233" s="902"/>
      <c r="K2233" s="901"/>
      <c r="L2233" s="578" t="s">
        <v>10310</v>
      </c>
      <c r="M2233" s="934">
        <v>12</v>
      </c>
      <c r="N2233" s="508" t="s">
        <v>2594</v>
      </c>
      <c r="O2233" s="935" t="s">
        <v>3343</v>
      </c>
      <c r="P2233" s="463"/>
      <c r="Q2233" s="508"/>
      <c r="R2233" s="463"/>
      <c r="S2233" s="901"/>
      <c r="T2233" s="901"/>
      <c r="U2233" s="901"/>
      <c r="V2233" s="959"/>
      <c r="W2233" s="897"/>
      <c r="X2233" s="898"/>
      <c r="Y2233" s="960"/>
      <c r="Z2233" s="900"/>
      <c r="AA2233" s="899"/>
    </row>
    <row r="2234" spans="1:250" s="409" customFormat="1" ht="13.5" customHeight="1">
      <c r="A2234" s="176" t="s">
        <v>10131</v>
      </c>
      <c r="B2234" s="59" t="s">
        <v>10132</v>
      </c>
      <c r="C2234" s="207"/>
      <c r="D2234" s="59"/>
      <c r="E2234" s="45"/>
      <c r="F2234" s="45"/>
      <c r="G2234" s="45" t="s">
        <v>3364</v>
      </c>
      <c r="H2234" s="901"/>
      <c r="I2234" s="901"/>
      <c r="J2234" s="902"/>
      <c r="K2234" s="901"/>
      <c r="L2234" s="578" t="s">
        <v>10305</v>
      </c>
      <c r="M2234" s="934">
        <v>12</v>
      </c>
      <c r="N2234" s="508" t="s">
        <v>2594</v>
      </c>
      <c r="O2234" s="935" t="s">
        <v>3343</v>
      </c>
      <c r="P2234" s="463"/>
      <c r="Q2234" s="508"/>
      <c r="R2234" s="463"/>
      <c r="S2234" s="901"/>
      <c r="T2234" s="901"/>
      <c r="U2234" s="901"/>
      <c r="V2234" s="959"/>
      <c r="W2234" s="897"/>
      <c r="X2234" s="898"/>
      <c r="Y2234" s="960"/>
      <c r="Z2234" s="900"/>
      <c r="AA2234" s="899"/>
    </row>
    <row r="2235" spans="1:250" s="409" customFormat="1" ht="13.5" customHeight="1">
      <c r="A2235" s="176"/>
      <c r="B2235" s="59"/>
      <c r="C2235" s="207"/>
      <c r="D2235" s="59"/>
      <c r="E2235" s="45"/>
      <c r="F2235" s="45"/>
      <c r="G2235" s="45"/>
      <c r="H2235" s="901"/>
      <c r="I2235" s="901"/>
      <c r="J2235" s="902"/>
      <c r="K2235" s="901"/>
      <c r="L2235" s="1011" t="s">
        <v>1383</v>
      </c>
      <c r="M2235" s="49" t="s">
        <v>2095</v>
      </c>
      <c r="N2235" s="443"/>
      <c r="O2235" s="444">
        <v>0.1</v>
      </c>
      <c r="P2235" s="463"/>
      <c r="Q2235" s="508"/>
      <c r="R2235" s="463"/>
      <c r="S2235" s="901"/>
      <c r="T2235" s="901"/>
      <c r="U2235" s="901"/>
      <c r="V2235" s="959"/>
      <c r="W2235" s="897"/>
      <c r="X2235" s="897"/>
      <c r="Y2235" s="960"/>
      <c r="Z2235" s="900"/>
      <c r="AA2235" s="899"/>
    </row>
    <row r="2236" spans="1:250" s="409" customFormat="1" ht="13.5" customHeight="1">
      <c r="A2236" s="176"/>
      <c r="B2236" s="59"/>
      <c r="C2236" s="207"/>
      <c r="D2236" s="59"/>
      <c r="E2236" s="45"/>
      <c r="F2236" s="45"/>
      <c r="G2236" s="45"/>
      <c r="H2236" s="901"/>
      <c r="I2236" s="901"/>
      <c r="J2236" s="902"/>
      <c r="K2236" s="901"/>
      <c r="L2236" s="1011" t="s">
        <v>2835</v>
      </c>
      <c r="M2236" s="49" t="s">
        <v>2095</v>
      </c>
      <c r="N2236" s="443"/>
      <c r="O2236" s="444">
        <v>0.15</v>
      </c>
      <c r="P2236" s="463"/>
      <c r="Q2236" s="508"/>
      <c r="R2236" s="463"/>
      <c r="S2236" s="901"/>
      <c r="T2236" s="901"/>
      <c r="U2236" s="901"/>
      <c r="V2236" s="959"/>
      <c r="W2236" s="897"/>
      <c r="X2236" s="897"/>
      <c r="Y2236" s="960"/>
      <c r="Z2236" s="900"/>
      <c r="AA2236" s="899"/>
    </row>
    <row r="2237" spans="1:250" s="409" customFormat="1" ht="13.5" customHeight="1">
      <c r="A2237" s="176"/>
      <c r="B2237" s="59"/>
      <c r="C2237" s="207"/>
      <c r="D2237" s="45"/>
      <c r="E2237" s="45"/>
      <c r="F2237" s="45"/>
      <c r="G2237" s="45"/>
      <c r="H2237" s="901"/>
      <c r="I2237" s="901"/>
      <c r="J2237" s="902"/>
      <c r="K2237" s="901"/>
      <c r="L2237" s="578"/>
      <c r="M2237" s="934"/>
      <c r="N2237" s="73"/>
      <c r="O2237" s="935"/>
      <c r="P2237" s="928"/>
      <c r="Q2237" s="508"/>
      <c r="R2237" s="928"/>
      <c r="S2237" s="901"/>
      <c r="T2237" s="901"/>
      <c r="U2237" s="901"/>
      <c r="V2237" s="959"/>
      <c r="W2237" s="897"/>
      <c r="X2237" s="897"/>
      <c r="Y2237" s="960"/>
      <c r="Z2237" s="900"/>
      <c r="AA2237" s="899"/>
    </row>
    <row r="2238" spans="1:250" s="63" customFormat="1" ht="13.5" customHeight="1">
      <c r="A2238" s="250" t="s">
        <v>6343</v>
      </c>
      <c r="B2238" s="77"/>
      <c r="C2238" s="59"/>
      <c r="D2238" s="59"/>
      <c r="E2238" s="44"/>
      <c r="F2238" s="44"/>
      <c r="G2238" s="59"/>
      <c r="H2238" s="59"/>
      <c r="I2238" s="45"/>
      <c r="J2238" s="589"/>
      <c r="K2238" s="45"/>
      <c r="L2238" s="1013"/>
      <c r="M2238" s="145"/>
      <c r="N2238" s="190"/>
      <c r="O2238" s="81"/>
      <c r="P2238" s="171"/>
      <c r="Q2238" s="44"/>
      <c r="R2238" s="44"/>
      <c r="S2238" s="44"/>
      <c r="T2238" s="44"/>
      <c r="U2238" s="44"/>
      <c r="V2238" s="105"/>
      <c r="W2238" s="105"/>
      <c r="X2238" s="33"/>
      <c r="Y2238" s="37"/>
      <c r="Z2238" s="67"/>
      <c r="AA2238" s="102"/>
      <c r="AB2238" s="60"/>
      <c r="AC2238" s="45"/>
    </row>
    <row r="2239" spans="1:250" s="63" customFormat="1" ht="13.5" customHeight="1">
      <c r="A2239" s="937" t="s">
        <v>6320</v>
      </c>
      <c r="B2239" s="931" t="s">
        <v>6321</v>
      </c>
      <c r="C2239" s="472"/>
      <c r="D2239" s="884"/>
      <c r="E2239" s="391"/>
      <c r="F2239" s="391"/>
      <c r="G2239" s="391"/>
      <c r="H2239" s="391"/>
      <c r="I2239" s="391" t="s">
        <v>2435</v>
      </c>
      <c r="J2239" s="545" t="s">
        <v>3548</v>
      </c>
      <c r="K2239" s="391"/>
      <c r="L2239" s="51" t="s">
        <v>6334</v>
      </c>
      <c r="M2239" s="934">
        <v>12</v>
      </c>
      <c r="N2239" s="508" t="s">
        <v>2594</v>
      </c>
      <c r="O2239" s="935" t="s">
        <v>1891</v>
      </c>
      <c r="P2239" s="171"/>
      <c r="Q2239" s="74"/>
      <c r="R2239" s="171"/>
      <c r="S2239" s="391"/>
      <c r="T2239" s="391"/>
      <c r="U2239" s="391"/>
      <c r="V2239" s="585"/>
      <c r="W2239" s="933"/>
      <c r="X2239" s="857"/>
      <c r="Y2239" s="37"/>
      <c r="Z2239" s="452"/>
      <c r="AA2239" s="899"/>
      <c r="AB2239" s="60"/>
      <c r="AC2239" s="45"/>
    </row>
    <row r="2240" spans="1:250" s="63" customFormat="1" ht="13.5" customHeight="1">
      <c r="A2240" s="198" t="s">
        <v>4874</v>
      </c>
      <c r="B2240" s="91" t="s">
        <v>2278</v>
      </c>
      <c r="C2240" s="918"/>
      <c r="D2240" s="924"/>
      <c r="E2240" s="918"/>
      <c r="F2240" s="918"/>
      <c r="G2240" s="918"/>
      <c r="H2240" s="918"/>
      <c r="I2240" s="391" t="s">
        <v>2435</v>
      </c>
      <c r="J2240" s="545" t="s">
        <v>3548</v>
      </c>
      <c r="K2240" s="45"/>
      <c r="L2240" s="1015" t="s">
        <v>2279</v>
      </c>
      <c r="M2240" s="145">
        <v>12</v>
      </c>
      <c r="N2240" s="190" t="s">
        <v>2594</v>
      </c>
      <c r="O2240" s="198" t="s">
        <v>1891</v>
      </c>
      <c r="P2240" s="508"/>
      <c r="Q2240" s="456"/>
      <c r="R2240" s="462"/>
      <c r="S2240" s="918"/>
      <c r="T2240" s="918"/>
      <c r="U2240" s="918"/>
      <c r="V2240" s="105"/>
      <c r="W2240" s="36"/>
      <c r="X2240" s="854"/>
      <c r="Y2240" s="37"/>
      <c r="Z2240" s="452"/>
      <c r="AA2240" s="899"/>
      <c r="AB2240" s="60"/>
      <c r="AC2240" s="45"/>
    </row>
    <row r="2241" spans="1:250" s="63" customFormat="1" ht="13.5" customHeight="1">
      <c r="A2241" s="937"/>
      <c r="B2241" s="70"/>
      <c r="C2241" s="447"/>
      <c r="D2241" s="884"/>
      <c r="E2241" s="933"/>
      <c r="F2241" s="933"/>
      <c r="G2241" s="391"/>
      <c r="H2241" s="391"/>
      <c r="I2241" s="391"/>
      <c r="J2241" s="627"/>
      <c r="K2241" s="391"/>
      <c r="L2241" s="72"/>
      <c r="M2241" s="934"/>
      <c r="N2241" s="73"/>
      <c r="O2241" s="935"/>
      <c r="P2241" s="171"/>
      <c r="Q2241" s="74"/>
      <c r="R2241" s="44"/>
      <c r="S2241" s="74"/>
      <c r="T2241" s="74"/>
      <c r="U2241" s="74"/>
      <c r="V2241" s="105"/>
      <c r="W2241" s="36"/>
      <c r="X2241" s="254"/>
      <c r="Y2241" s="37"/>
      <c r="Z2241" s="452"/>
      <c r="AA2241" s="46"/>
      <c r="AB2241" s="60"/>
      <c r="AC2241" s="33"/>
      <c r="AD2241" s="55"/>
    </row>
    <row r="2242" spans="1:250" s="63" customFormat="1" ht="13.5" customHeight="1">
      <c r="A2242" s="69" t="s">
        <v>7382</v>
      </c>
      <c r="B2242" s="70"/>
      <c r="C2242" s="447"/>
      <c r="D2242" s="884"/>
      <c r="E2242" s="933"/>
      <c r="F2242" s="933"/>
      <c r="G2242" s="391"/>
      <c r="H2242" s="391"/>
      <c r="I2242" s="391"/>
      <c r="J2242" s="627"/>
      <c r="K2242" s="391"/>
      <c r="L2242" s="72"/>
      <c r="M2242" s="934"/>
      <c r="N2242" s="73"/>
      <c r="O2242" s="935"/>
      <c r="P2242" s="171"/>
      <c r="Q2242" s="74"/>
      <c r="R2242" s="44"/>
      <c r="S2242" s="74"/>
      <c r="T2242" s="74"/>
      <c r="U2242" s="74"/>
      <c r="V2242" s="105"/>
      <c r="W2242" s="36"/>
      <c r="X2242" s="254"/>
      <c r="Y2242" s="37"/>
      <c r="Z2242" s="452"/>
      <c r="AA2242" s="46"/>
      <c r="AB2242" s="60"/>
      <c r="AC2242" s="33"/>
      <c r="AD2242" s="55"/>
    </row>
    <row r="2243" spans="1:250" s="409" customFormat="1" ht="27">
      <c r="A2243" s="176" t="s">
        <v>8138</v>
      </c>
      <c r="B2243" s="59" t="s">
        <v>8139</v>
      </c>
      <c r="C2243" s="207" t="s">
        <v>4673</v>
      </c>
      <c r="D2243" s="59"/>
      <c r="E2243" s="45"/>
      <c r="F2243" s="45"/>
      <c r="G2243" s="45" t="s">
        <v>3364</v>
      </c>
      <c r="H2243" s="554"/>
      <c r="I2243" s="554"/>
      <c r="J2243" s="579"/>
      <c r="K2243" s="554" t="s">
        <v>3015</v>
      </c>
      <c r="L2243" s="578" t="s">
        <v>11287</v>
      </c>
      <c r="M2243" s="934">
        <v>6</v>
      </c>
      <c r="N2243" s="190" t="s">
        <v>2594</v>
      </c>
      <c r="O2243" s="935" t="s">
        <v>2583</v>
      </c>
      <c r="P2243" s="928"/>
      <c r="Q2243" s="508"/>
      <c r="R2243" s="928"/>
      <c r="S2243" s="554"/>
      <c r="T2243" s="554"/>
      <c r="U2243" s="554"/>
      <c r="V2243" s="955"/>
      <c r="W2243" s="897"/>
      <c r="X2243" s="898"/>
      <c r="Y2243" s="37"/>
      <c r="Z2243" s="49"/>
      <c r="AA2243" s="899"/>
    </row>
    <row r="2244" spans="1:250" s="409" customFormat="1" ht="14.25">
      <c r="A2244" s="176" t="s">
        <v>11195</v>
      </c>
      <c r="B2244" s="59" t="s">
        <v>11196</v>
      </c>
      <c r="C2244" s="207" t="s">
        <v>4673</v>
      </c>
      <c r="D2244" s="45"/>
      <c r="E2244" s="45"/>
      <c r="F2244" s="45"/>
      <c r="G2244" s="45"/>
      <c r="H2244" s="901"/>
      <c r="I2244" s="901"/>
      <c r="J2244" s="902"/>
      <c r="K2244" s="901" t="s">
        <v>3015</v>
      </c>
      <c r="L2244" s="578" t="s">
        <v>11288</v>
      </c>
      <c r="M2244" s="934">
        <v>6</v>
      </c>
      <c r="N2244" s="190" t="s">
        <v>2594</v>
      </c>
      <c r="O2244" s="935" t="s">
        <v>2583</v>
      </c>
      <c r="P2244" s="463"/>
      <c r="Q2244" s="508"/>
      <c r="R2244" s="463"/>
      <c r="S2244" s="901"/>
      <c r="T2244" s="901"/>
      <c r="U2244" s="901"/>
      <c r="V2244" s="959"/>
      <c r="W2244" s="897"/>
      <c r="X2244" s="898"/>
      <c r="Y2244" s="960"/>
      <c r="Z2244" s="900"/>
      <c r="AA2244" s="899"/>
    </row>
    <row r="2245" spans="1:250" s="409" customFormat="1" ht="13.5" customHeight="1">
      <c r="A2245" s="176" t="s">
        <v>8142</v>
      </c>
      <c r="B2245" s="59" t="s">
        <v>8143</v>
      </c>
      <c r="C2245" s="207" t="s">
        <v>4673</v>
      </c>
      <c r="D2245" s="59"/>
      <c r="E2245" s="45"/>
      <c r="F2245" s="45"/>
      <c r="G2245" s="45" t="s">
        <v>3364</v>
      </c>
      <c r="H2245" s="554"/>
      <c r="I2245" s="554"/>
      <c r="J2245" s="579"/>
      <c r="K2245" s="554" t="s">
        <v>3015</v>
      </c>
      <c r="L2245" s="578" t="s">
        <v>11289</v>
      </c>
      <c r="M2245" s="934">
        <v>6</v>
      </c>
      <c r="N2245" s="190" t="s">
        <v>2594</v>
      </c>
      <c r="O2245" s="935" t="s">
        <v>2583</v>
      </c>
      <c r="P2245" s="928"/>
      <c r="Q2245" s="508"/>
      <c r="R2245" s="928"/>
      <c r="S2245" s="554"/>
      <c r="T2245" s="554"/>
      <c r="U2245" s="554"/>
      <c r="V2245" s="955"/>
      <c r="W2245" s="897"/>
      <c r="X2245" s="898"/>
      <c r="Y2245" s="37"/>
      <c r="Z2245" s="49"/>
      <c r="AA2245" s="899"/>
    </row>
    <row r="2246" spans="1:250" s="63" customFormat="1" ht="13.5" customHeight="1">
      <c r="A2246" s="937" t="s">
        <v>3354</v>
      </c>
      <c r="B2246" s="70" t="s">
        <v>2348</v>
      </c>
      <c r="C2246" s="1173" t="s">
        <v>4673</v>
      </c>
      <c r="D2246" s="137"/>
      <c r="E2246" s="33"/>
      <c r="F2246" s="33"/>
      <c r="G2246" s="33"/>
      <c r="H2246" s="33"/>
      <c r="I2246" s="33"/>
      <c r="J2246" s="545"/>
      <c r="K2246" s="391" t="s">
        <v>3015</v>
      </c>
      <c r="L2246" s="445" t="s">
        <v>7383</v>
      </c>
      <c r="M2246" s="271">
        <v>6</v>
      </c>
      <c r="N2246" s="190" t="s">
        <v>2594</v>
      </c>
      <c r="O2246" s="73" t="s">
        <v>2583</v>
      </c>
      <c r="P2246" s="928"/>
      <c r="Q2246" s="508"/>
      <c r="R2246" s="928"/>
      <c r="S2246" s="36"/>
      <c r="T2246" s="36"/>
      <c r="U2246" s="36"/>
      <c r="V2246" s="105"/>
      <c r="W2246" s="36"/>
      <c r="X2246" s="855"/>
      <c r="Y2246" s="37"/>
      <c r="Z2246" s="49"/>
      <c r="AA2246" s="899"/>
      <c r="AB2246" s="60"/>
      <c r="AC2246" s="33"/>
      <c r="AD2246" s="55"/>
    </row>
    <row r="2247" spans="1:250" s="63" customFormat="1" ht="13.5" customHeight="1">
      <c r="A2247" s="937" t="s">
        <v>3715</v>
      </c>
      <c r="B2247" s="70" t="s">
        <v>3714</v>
      </c>
      <c r="C2247" s="1173" t="s">
        <v>4673</v>
      </c>
      <c r="D2247" s="137"/>
      <c r="E2247" s="33"/>
      <c r="F2247" s="33"/>
      <c r="G2247" s="33"/>
      <c r="H2247" s="33"/>
      <c r="I2247" s="33"/>
      <c r="J2247" s="545"/>
      <c r="K2247" s="391" t="s">
        <v>3015</v>
      </c>
      <c r="L2247" s="445" t="s">
        <v>7384</v>
      </c>
      <c r="M2247" s="934">
        <v>6</v>
      </c>
      <c r="N2247" s="73" t="s">
        <v>2594</v>
      </c>
      <c r="O2247" s="935" t="s">
        <v>2583</v>
      </c>
      <c r="P2247" s="928"/>
      <c r="Q2247" s="508"/>
      <c r="R2247" s="928"/>
      <c r="S2247" s="36"/>
      <c r="T2247" s="36"/>
      <c r="U2247" s="36"/>
      <c r="V2247" s="105"/>
      <c r="W2247" s="36"/>
      <c r="X2247" s="855"/>
      <c r="Y2247" s="37"/>
      <c r="Z2247" s="49"/>
      <c r="AA2247" s="899"/>
      <c r="AB2247" s="60"/>
      <c r="AC2247" s="33"/>
      <c r="AD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</row>
    <row r="2248" spans="1:250" s="63" customFormat="1" ht="13.5" customHeight="1">
      <c r="A2248" s="937" t="s">
        <v>1598</v>
      </c>
      <c r="B2248" s="70" t="s">
        <v>1599</v>
      </c>
      <c r="C2248" s="33"/>
      <c r="D2248" s="137"/>
      <c r="E2248" s="33"/>
      <c r="F2248" s="33"/>
      <c r="G2248" s="33"/>
      <c r="H2248" s="33"/>
      <c r="I2248" s="33"/>
      <c r="J2248" s="545"/>
      <c r="K2248" s="391" t="s">
        <v>3015</v>
      </c>
      <c r="L2248" s="445" t="s">
        <v>7385</v>
      </c>
      <c r="M2248" s="271">
        <v>6</v>
      </c>
      <c r="N2248" s="190" t="s">
        <v>2594</v>
      </c>
      <c r="O2248" s="73" t="s">
        <v>2583</v>
      </c>
      <c r="P2248" s="928"/>
      <c r="Q2248" s="508"/>
      <c r="R2248" s="928"/>
      <c r="S2248" s="36"/>
      <c r="T2248" s="36"/>
      <c r="U2248" s="36"/>
      <c r="V2248" s="105"/>
      <c r="W2248" s="36"/>
      <c r="X2248" s="855"/>
      <c r="Y2248" s="37"/>
      <c r="Z2248" s="49"/>
      <c r="AA2248" s="899"/>
      <c r="AB2248" s="60"/>
      <c r="AC2248" s="33"/>
      <c r="AD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</row>
    <row r="2249" spans="1:250" s="55" customFormat="1" ht="13.5" customHeight="1">
      <c r="A2249" s="937" t="s">
        <v>3355</v>
      </c>
      <c r="B2249" s="70" t="s">
        <v>2000</v>
      </c>
      <c r="C2249" s="33"/>
      <c r="D2249" s="137"/>
      <c r="E2249" s="33"/>
      <c r="F2249" s="33"/>
      <c r="G2249" s="33"/>
      <c r="H2249" s="33"/>
      <c r="I2249" s="33"/>
      <c r="J2249" s="545"/>
      <c r="K2249" s="391" t="s">
        <v>3015</v>
      </c>
      <c r="L2249" s="445" t="s">
        <v>7386</v>
      </c>
      <c r="M2249" s="271">
        <v>6</v>
      </c>
      <c r="N2249" s="190" t="s">
        <v>2594</v>
      </c>
      <c r="O2249" s="73" t="s">
        <v>2583</v>
      </c>
      <c r="P2249" s="928"/>
      <c r="Q2249" s="508"/>
      <c r="R2249" s="928"/>
      <c r="S2249" s="36"/>
      <c r="T2249" s="36"/>
      <c r="U2249" s="36"/>
      <c r="V2249" s="105"/>
      <c r="W2249" s="36"/>
      <c r="X2249" s="855"/>
      <c r="Y2249" s="37"/>
      <c r="Z2249" s="49"/>
      <c r="AA2249" s="899"/>
      <c r="AB2249" s="60"/>
      <c r="AC2249" s="33"/>
      <c r="AE2249" s="63"/>
      <c r="AF2249" s="63"/>
      <c r="AG2249" s="63"/>
      <c r="AH2249" s="63"/>
      <c r="AI2249" s="63"/>
      <c r="AJ2249" s="63"/>
      <c r="AK2249" s="63"/>
      <c r="AL2249" s="63"/>
      <c r="AM2249" s="63"/>
      <c r="AN2249" s="63"/>
      <c r="AO2249" s="63"/>
      <c r="AP2249" s="63"/>
      <c r="AQ2249" s="63"/>
      <c r="AR2249" s="63"/>
      <c r="AS2249" s="63"/>
      <c r="AT2249" s="63"/>
    </row>
    <row r="2250" spans="1:250" s="63" customFormat="1" ht="13.5" customHeight="1">
      <c r="A2250" s="937" t="s">
        <v>1600</v>
      </c>
      <c r="B2250" s="70" t="s">
        <v>1878</v>
      </c>
      <c r="C2250" s="33"/>
      <c r="D2250" s="137"/>
      <c r="E2250" s="33"/>
      <c r="F2250" s="33"/>
      <c r="G2250" s="33"/>
      <c r="H2250" s="33"/>
      <c r="I2250" s="33"/>
      <c r="J2250" s="545"/>
      <c r="K2250" s="391" t="s">
        <v>3015</v>
      </c>
      <c r="L2250" s="445" t="s">
        <v>8128</v>
      </c>
      <c r="M2250" s="271">
        <v>6</v>
      </c>
      <c r="N2250" s="190" t="s">
        <v>2594</v>
      </c>
      <c r="O2250" s="73" t="s">
        <v>2583</v>
      </c>
      <c r="P2250" s="928"/>
      <c r="Q2250" s="508"/>
      <c r="R2250" s="928"/>
      <c r="S2250" s="36"/>
      <c r="T2250" s="36"/>
      <c r="U2250" s="36"/>
      <c r="V2250" s="105"/>
      <c r="W2250" s="36"/>
      <c r="X2250" s="855"/>
      <c r="Y2250" s="37"/>
      <c r="Z2250" s="49"/>
      <c r="AA2250" s="899"/>
      <c r="AB2250" s="60"/>
      <c r="AC2250" s="33"/>
      <c r="AD2250" s="55"/>
    </row>
    <row r="2251" spans="1:250" s="55" customFormat="1" ht="13.5" customHeight="1">
      <c r="A2251" s="937" t="s">
        <v>1612</v>
      </c>
      <c r="B2251" s="70" t="s">
        <v>1937</v>
      </c>
      <c r="C2251" s="1173" t="s">
        <v>4673</v>
      </c>
      <c r="D2251" s="137"/>
      <c r="E2251" s="33"/>
      <c r="F2251" s="33"/>
      <c r="G2251" s="33"/>
      <c r="H2251" s="33"/>
      <c r="I2251" s="33"/>
      <c r="J2251" s="545"/>
      <c r="K2251" s="391" t="s">
        <v>3015</v>
      </c>
      <c r="L2251" s="445" t="s">
        <v>7387</v>
      </c>
      <c r="M2251" s="271">
        <v>6</v>
      </c>
      <c r="N2251" s="190" t="s">
        <v>2594</v>
      </c>
      <c r="O2251" s="73" t="s">
        <v>2583</v>
      </c>
      <c r="P2251" s="928"/>
      <c r="Q2251" s="508"/>
      <c r="R2251" s="928"/>
      <c r="S2251" s="36"/>
      <c r="T2251" s="36"/>
      <c r="U2251" s="36"/>
      <c r="V2251" s="105"/>
      <c r="W2251" s="36"/>
      <c r="X2251" s="855"/>
      <c r="Y2251" s="37"/>
      <c r="Z2251" s="49"/>
      <c r="AA2251" s="899"/>
      <c r="AB2251" s="60"/>
      <c r="AC2251" s="33"/>
      <c r="AE2251" s="63"/>
      <c r="AF2251" s="63"/>
      <c r="AG2251" s="63"/>
      <c r="AH2251" s="63"/>
      <c r="AI2251" s="63"/>
    </row>
    <row r="2252" spans="1:250" s="55" customFormat="1" ht="13.5" customHeight="1">
      <c r="A2252" s="937" t="s">
        <v>3713</v>
      </c>
      <c r="B2252" s="70" t="s">
        <v>3716</v>
      </c>
      <c r="C2252" s="33"/>
      <c r="D2252" s="137"/>
      <c r="E2252" s="33"/>
      <c r="F2252" s="33"/>
      <c r="G2252" s="33"/>
      <c r="H2252" s="33"/>
      <c r="I2252" s="33"/>
      <c r="J2252" s="545"/>
      <c r="K2252" s="391" t="s">
        <v>3015</v>
      </c>
      <c r="L2252" s="445" t="s">
        <v>7388</v>
      </c>
      <c r="M2252" s="934">
        <v>6</v>
      </c>
      <c r="N2252" s="73" t="s">
        <v>2594</v>
      </c>
      <c r="O2252" s="935" t="s">
        <v>2583</v>
      </c>
      <c r="P2252" s="928"/>
      <c r="Q2252" s="508"/>
      <c r="R2252" s="928"/>
      <c r="S2252" s="36"/>
      <c r="T2252" s="36"/>
      <c r="U2252" s="36"/>
      <c r="V2252" s="105"/>
      <c r="W2252" s="36"/>
      <c r="X2252" s="855"/>
      <c r="Y2252" s="37"/>
      <c r="Z2252" s="49"/>
      <c r="AA2252" s="899"/>
      <c r="AB2252" s="60"/>
      <c r="AC2252" s="33"/>
      <c r="AE2252" s="63"/>
      <c r="AF2252" s="63"/>
      <c r="AG2252" s="63"/>
      <c r="AH2252" s="63"/>
      <c r="AI2252" s="63"/>
    </row>
    <row r="2253" spans="1:250" s="411" customFormat="1" ht="13.5" customHeight="1">
      <c r="A2253" s="937" t="s">
        <v>6549</v>
      </c>
      <c r="B2253" s="931" t="s">
        <v>6550</v>
      </c>
      <c r="C2253" s="472"/>
      <c r="D2253" s="884"/>
      <c r="E2253" s="391"/>
      <c r="F2253" s="933"/>
      <c r="G2253" s="391"/>
      <c r="H2253" s="391"/>
      <c r="I2253" s="391"/>
      <c r="J2253" s="627"/>
      <c r="K2253" s="391" t="s">
        <v>3015</v>
      </c>
      <c r="L2253" s="445" t="s">
        <v>7389</v>
      </c>
      <c r="M2253" s="934">
        <v>6</v>
      </c>
      <c r="N2253" s="73" t="s">
        <v>2594</v>
      </c>
      <c r="O2253" s="935" t="s">
        <v>2583</v>
      </c>
      <c r="P2253" s="928"/>
      <c r="Q2253" s="508"/>
      <c r="R2253" s="928"/>
      <c r="S2253" s="391"/>
      <c r="T2253" s="391"/>
      <c r="U2253" s="391"/>
      <c r="V2253" s="585"/>
      <c r="W2253" s="36"/>
      <c r="X2253" s="857"/>
      <c r="Y2253" s="37"/>
      <c r="Z2253" s="49"/>
      <c r="AA2253" s="899"/>
      <c r="AB2253" s="409"/>
      <c r="AC2253" s="409"/>
      <c r="AD2253" s="409"/>
      <c r="AE2253" s="409"/>
      <c r="AF2253" s="409"/>
      <c r="AG2253" s="409"/>
      <c r="AH2253" s="409"/>
      <c r="AI2253" s="409"/>
      <c r="AJ2253" s="409"/>
      <c r="AK2253" s="409"/>
      <c r="AL2253" s="409"/>
      <c r="AM2253" s="409"/>
      <c r="AN2253" s="409"/>
      <c r="AO2253" s="409"/>
      <c r="AP2253" s="409"/>
      <c r="AQ2253" s="409"/>
      <c r="AR2253" s="409"/>
      <c r="AS2253" s="409"/>
      <c r="AT2253" s="409"/>
      <c r="AU2253" s="409"/>
      <c r="AV2253" s="409"/>
      <c r="AW2253" s="409"/>
      <c r="AX2253" s="409"/>
      <c r="AY2253" s="409"/>
      <c r="AZ2253" s="409"/>
      <c r="BA2253" s="409"/>
      <c r="BB2253" s="409"/>
      <c r="BC2253" s="409"/>
      <c r="BD2253" s="409"/>
      <c r="BE2253" s="409"/>
      <c r="BF2253" s="409"/>
      <c r="BG2253" s="409"/>
      <c r="BH2253" s="409"/>
      <c r="BI2253" s="409"/>
      <c r="BJ2253" s="409"/>
      <c r="BK2253" s="409"/>
      <c r="BL2253" s="409"/>
      <c r="BM2253" s="409"/>
      <c r="BN2253" s="409"/>
      <c r="BO2253" s="409"/>
      <c r="BP2253" s="409"/>
      <c r="BQ2253" s="409"/>
      <c r="BR2253" s="409"/>
      <c r="BS2253" s="409"/>
      <c r="BT2253" s="409"/>
      <c r="BU2253" s="409"/>
      <c r="BV2253" s="409"/>
      <c r="BW2253" s="409"/>
      <c r="BX2253" s="409"/>
      <c r="BY2253" s="409"/>
      <c r="BZ2253" s="409"/>
      <c r="CA2253" s="409"/>
      <c r="CB2253" s="409"/>
      <c r="CC2253" s="409"/>
      <c r="CD2253" s="409"/>
      <c r="CE2253" s="409"/>
      <c r="CF2253" s="409"/>
      <c r="CG2253" s="409"/>
      <c r="CH2253" s="409"/>
      <c r="CI2253" s="409"/>
      <c r="CJ2253" s="409"/>
      <c r="CK2253" s="409"/>
      <c r="CL2253" s="409"/>
      <c r="CM2253" s="409"/>
      <c r="CN2253" s="409"/>
      <c r="CO2253" s="409"/>
      <c r="CP2253" s="409"/>
      <c r="CQ2253" s="409"/>
      <c r="CR2253" s="409"/>
      <c r="CS2253" s="409"/>
      <c r="CT2253" s="409"/>
      <c r="CU2253" s="409"/>
      <c r="CV2253" s="409"/>
      <c r="CW2253" s="409"/>
      <c r="CX2253" s="409"/>
      <c r="CY2253" s="409"/>
      <c r="CZ2253" s="409"/>
      <c r="DA2253" s="409"/>
      <c r="DB2253" s="409"/>
      <c r="DC2253" s="409"/>
      <c r="DD2253" s="409"/>
      <c r="DE2253" s="409"/>
      <c r="DF2253" s="409"/>
      <c r="DG2253" s="409"/>
      <c r="DH2253" s="409"/>
      <c r="DI2253" s="409"/>
      <c r="DJ2253" s="409"/>
      <c r="DK2253" s="409"/>
      <c r="DL2253" s="409"/>
      <c r="DM2253" s="409"/>
      <c r="DN2253" s="409"/>
      <c r="DO2253" s="409"/>
      <c r="DP2253" s="409"/>
      <c r="DQ2253" s="409"/>
      <c r="DR2253" s="409"/>
      <c r="DS2253" s="409"/>
      <c r="DT2253" s="409"/>
      <c r="DU2253" s="409"/>
      <c r="DV2253" s="409"/>
      <c r="DW2253" s="409"/>
      <c r="DX2253" s="409"/>
      <c r="DY2253" s="409"/>
      <c r="DZ2253" s="409"/>
      <c r="EA2253" s="409"/>
      <c r="EB2253" s="409"/>
      <c r="EC2253" s="409"/>
      <c r="ED2253" s="409"/>
      <c r="EE2253" s="409"/>
      <c r="EF2253" s="409"/>
      <c r="EG2253" s="409"/>
      <c r="EH2253" s="409"/>
      <c r="EI2253" s="409"/>
      <c r="EJ2253" s="409"/>
      <c r="EK2253" s="409"/>
      <c r="EL2253" s="409"/>
      <c r="EM2253" s="409"/>
      <c r="EN2253" s="409"/>
      <c r="EO2253" s="409"/>
      <c r="EP2253" s="409"/>
      <c r="EQ2253" s="409"/>
      <c r="ER2253" s="409"/>
      <c r="ES2253" s="409"/>
      <c r="ET2253" s="409"/>
      <c r="EU2253" s="409"/>
      <c r="EV2253" s="409"/>
      <c r="EW2253" s="409"/>
      <c r="EX2253" s="409"/>
      <c r="EY2253" s="409"/>
      <c r="EZ2253" s="409"/>
      <c r="FA2253" s="409"/>
      <c r="FB2253" s="409"/>
      <c r="FC2253" s="409"/>
      <c r="FD2253" s="409"/>
      <c r="FE2253" s="409"/>
      <c r="FF2253" s="409"/>
      <c r="FG2253" s="409"/>
      <c r="FH2253" s="409"/>
      <c r="FI2253" s="409"/>
      <c r="FJ2253" s="409"/>
      <c r="FK2253" s="409"/>
      <c r="FL2253" s="409"/>
      <c r="FM2253" s="409"/>
      <c r="FN2253" s="409"/>
      <c r="FO2253" s="409"/>
      <c r="FP2253" s="409"/>
      <c r="FQ2253" s="409"/>
      <c r="FR2253" s="409"/>
      <c r="FS2253" s="409"/>
      <c r="FT2253" s="409"/>
      <c r="FU2253" s="409"/>
      <c r="FV2253" s="409"/>
      <c r="FW2253" s="409"/>
      <c r="FX2253" s="409"/>
      <c r="FY2253" s="409"/>
      <c r="FZ2253" s="409"/>
      <c r="GA2253" s="409"/>
      <c r="GB2253" s="409"/>
      <c r="GC2253" s="409"/>
      <c r="GD2253" s="409"/>
      <c r="GE2253" s="409"/>
      <c r="GF2253" s="409"/>
      <c r="GG2253" s="409"/>
      <c r="GH2253" s="409"/>
      <c r="GI2253" s="409"/>
      <c r="GJ2253" s="409"/>
      <c r="GK2253" s="409"/>
      <c r="GL2253" s="409"/>
      <c r="GM2253" s="409"/>
      <c r="GN2253" s="409"/>
      <c r="GO2253" s="409"/>
      <c r="GP2253" s="409"/>
      <c r="GQ2253" s="409"/>
      <c r="GR2253" s="409"/>
      <c r="GS2253" s="409"/>
      <c r="GT2253" s="409"/>
      <c r="GU2253" s="409"/>
      <c r="GV2253" s="409"/>
      <c r="GW2253" s="409"/>
      <c r="GX2253" s="409"/>
      <c r="GY2253" s="409"/>
      <c r="GZ2253" s="409"/>
      <c r="HA2253" s="409"/>
      <c r="HB2253" s="409"/>
      <c r="HC2253" s="409"/>
      <c r="HD2253" s="409"/>
      <c r="HE2253" s="409"/>
      <c r="HF2253" s="409"/>
      <c r="HG2253" s="409"/>
      <c r="HH2253" s="409"/>
      <c r="HI2253" s="409"/>
      <c r="HJ2253" s="409"/>
      <c r="HK2253" s="409"/>
      <c r="HL2253" s="409"/>
      <c r="HM2253" s="409"/>
      <c r="HN2253" s="409"/>
      <c r="HO2253" s="409"/>
      <c r="HP2253" s="409"/>
      <c r="HQ2253" s="409"/>
      <c r="HR2253" s="409"/>
      <c r="HS2253" s="409"/>
      <c r="HT2253" s="409"/>
      <c r="HU2253" s="409"/>
      <c r="HV2253" s="409"/>
      <c r="HW2253" s="409"/>
      <c r="HX2253" s="409"/>
      <c r="HY2253" s="409"/>
      <c r="HZ2253" s="409"/>
      <c r="IA2253" s="409"/>
      <c r="IB2253" s="409"/>
      <c r="IC2253" s="409"/>
      <c r="ID2253" s="409"/>
      <c r="IE2253" s="409"/>
      <c r="IF2253" s="409"/>
      <c r="IG2253" s="409"/>
      <c r="IH2253" s="409"/>
      <c r="II2253" s="409"/>
      <c r="IJ2253" s="409"/>
      <c r="IK2253" s="409"/>
      <c r="IL2253" s="409"/>
      <c r="IM2253" s="409"/>
      <c r="IN2253" s="409"/>
      <c r="IO2253" s="409"/>
      <c r="IP2253" s="409"/>
    </row>
    <row r="2254" spans="1:250" s="64" customFormat="1" ht="13.5" customHeight="1">
      <c r="A2254" s="69"/>
      <c r="B2254" s="32"/>
      <c r="C2254" s="137"/>
      <c r="D2254" s="137"/>
      <c r="E2254" s="137"/>
      <c r="F2254" s="137"/>
      <c r="G2254" s="137"/>
      <c r="H2254" s="137"/>
      <c r="I2254" s="137"/>
      <c r="J2254" s="594"/>
      <c r="K2254" s="137"/>
      <c r="L2254" s="1021"/>
      <c r="M2254" s="1070"/>
      <c r="N2254" s="190"/>
      <c r="O2254" s="1082"/>
      <c r="P2254" s="1072"/>
      <c r="Q2254" s="150"/>
      <c r="R2254" s="1072"/>
      <c r="S2254" s="150"/>
      <c r="T2254" s="150"/>
      <c r="U2254" s="150"/>
      <c r="V2254" s="150"/>
      <c r="W2254" s="150"/>
      <c r="X2254" s="32"/>
      <c r="Y2254" s="37"/>
      <c r="Z2254" s="49"/>
      <c r="AA2254" s="149"/>
      <c r="AB2254" s="60"/>
      <c r="AC2254" s="33"/>
      <c r="AD2254" s="49"/>
      <c r="AE2254" s="63"/>
      <c r="AF2254" s="63"/>
      <c r="AG2254" s="63"/>
      <c r="AH2254" s="63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</row>
    <row r="2255" spans="1:250" s="732" customFormat="1" ht="21" thickBot="1">
      <c r="A2255" s="949" t="s">
        <v>2983</v>
      </c>
      <c r="B2255" s="830"/>
      <c r="C2255" s="738"/>
      <c r="D2255" s="738"/>
      <c r="E2255" s="739"/>
      <c r="F2255" s="739"/>
      <c r="G2255" s="738"/>
      <c r="H2255" s="738"/>
      <c r="I2255" s="738"/>
      <c r="J2255" s="738"/>
      <c r="K2255" s="740"/>
      <c r="L2255" s="1008" t="s">
        <v>1625</v>
      </c>
      <c r="M2255" s="833"/>
      <c r="N2255" s="833"/>
      <c r="O2255" s="743"/>
      <c r="P2255" s="739"/>
      <c r="Q2255" s="739"/>
      <c r="R2255" s="739"/>
      <c r="S2255" s="739"/>
      <c r="T2255" s="739"/>
      <c r="U2255" s="739"/>
      <c r="V2255" s="730"/>
      <c r="W2255" s="730"/>
      <c r="X2255" s="730"/>
      <c r="Y2255" s="890"/>
      <c r="Z2255" s="891"/>
      <c r="AA2255" s="892"/>
      <c r="AB2255" s="733"/>
      <c r="AC2255" s="731"/>
    </row>
    <row r="2256" spans="1:250" s="55" customFormat="1" ht="13.5" customHeight="1">
      <c r="A2256" s="76" t="s">
        <v>2228</v>
      </c>
      <c r="B2256" s="77"/>
      <c r="C2256" s="59"/>
      <c r="D2256" s="59"/>
      <c r="E2256" s="44"/>
      <c r="F2256" s="44"/>
      <c r="G2256" s="59"/>
      <c r="H2256" s="59"/>
      <c r="I2256" s="59"/>
      <c r="J2256" s="589"/>
      <c r="K2256" s="45"/>
      <c r="L2256" s="1013"/>
      <c r="M2256" s="79"/>
      <c r="N2256" s="80"/>
      <c r="O2256" s="107"/>
      <c r="P2256" s="171"/>
      <c r="Q2256" s="44"/>
      <c r="R2256" s="44"/>
      <c r="S2256" s="44"/>
      <c r="T2256" s="44"/>
      <c r="U2256" s="44"/>
      <c r="V2256" s="44"/>
      <c r="W2256" s="44"/>
      <c r="X2256" s="33"/>
      <c r="Y2256" s="37"/>
      <c r="Z2256" s="67"/>
      <c r="AA2256" s="68"/>
      <c r="AC2256" s="45"/>
      <c r="AD2256" s="63"/>
    </row>
    <row r="2257" spans="1:46" s="55" customFormat="1" ht="13.5" customHeight="1">
      <c r="A2257" s="141" t="s">
        <v>1161</v>
      </c>
      <c r="B2257" s="77" t="s">
        <v>2460</v>
      </c>
      <c r="C2257" s="59"/>
      <c r="D2257" s="59"/>
      <c r="E2257" s="44"/>
      <c r="F2257" s="44"/>
      <c r="G2257" s="83" t="s">
        <v>3364</v>
      </c>
      <c r="H2257" s="83"/>
      <c r="I2257" s="45" t="s">
        <v>786</v>
      </c>
      <c r="J2257" s="545" t="s">
        <v>3548</v>
      </c>
      <c r="K2257" s="45"/>
      <c r="L2257" s="1013" t="s">
        <v>1260</v>
      </c>
      <c r="M2257" s="61">
        <v>12</v>
      </c>
      <c r="N2257" s="190" t="s">
        <v>2594</v>
      </c>
      <c r="O2257" s="62" t="s">
        <v>3257</v>
      </c>
      <c r="P2257" s="171"/>
      <c r="Q2257" s="44"/>
      <c r="R2257" s="171"/>
      <c r="S2257" s="44"/>
      <c r="T2257" s="44"/>
      <c r="U2257" s="44"/>
      <c r="V2257" s="105"/>
      <c r="W2257" s="44"/>
      <c r="X2257" s="854"/>
      <c r="Y2257" s="37"/>
      <c r="Z2257" s="452"/>
      <c r="AA2257" s="899"/>
      <c r="AC2257" s="45"/>
      <c r="AD2257" s="63"/>
    </row>
    <row r="2258" spans="1:46" s="55" customFormat="1" ht="13.5" customHeight="1">
      <c r="A2258" s="141"/>
      <c r="B2258" s="77"/>
      <c r="C2258" s="59"/>
      <c r="D2258" s="59"/>
      <c r="E2258" s="44"/>
      <c r="F2258" s="44"/>
      <c r="G2258" s="59"/>
      <c r="H2258" s="59"/>
      <c r="I2258" s="45"/>
      <c r="J2258" s="589"/>
      <c r="K2258" s="45"/>
      <c r="L2258" s="1013"/>
      <c r="M2258" s="87"/>
      <c r="N2258" s="190"/>
      <c r="O2258" s="81"/>
      <c r="P2258" s="171"/>
      <c r="Q2258" s="44"/>
      <c r="R2258" s="44"/>
      <c r="S2258" s="44"/>
      <c r="T2258" s="44"/>
      <c r="U2258" s="44"/>
      <c r="V2258" s="36"/>
      <c r="W2258" s="44"/>
      <c r="X2258" s="33"/>
      <c r="Y2258" s="37"/>
      <c r="Z2258" s="67"/>
      <c r="AA2258" s="68"/>
      <c r="AC2258" s="45"/>
      <c r="AD2258" s="63"/>
      <c r="AG2258" s="63"/>
      <c r="AH2258" s="63"/>
      <c r="AI2258" s="63"/>
    </row>
    <row r="2259" spans="1:46" s="55" customFormat="1" ht="13.5" customHeight="1">
      <c r="A2259" s="76" t="s">
        <v>9920</v>
      </c>
      <c r="B2259" s="77"/>
      <c r="C2259" s="59"/>
      <c r="D2259" s="59"/>
      <c r="E2259" s="44"/>
      <c r="F2259" s="44"/>
      <c r="G2259" s="59"/>
      <c r="H2259" s="59"/>
      <c r="I2259" s="59"/>
      <c r="J2259" s="589"/>
      <c r="K2259" s="45"/>
      <c r="L2259" s="1013"/>
      <c r="M2259" s="79"/>
      <c r="N2259" s="80"/>
      <c r="O2259" s="107"/>
      <c r="P2259" s="171"/>
      <c r="Q2259" s="44"/>
      <c r="R2259" s="44"/>
      <c r="S2259" s="44"/>
      <c r="T2259" s="44"/>
      <c r="U2259" s="44"/>
      <c r="V2259" s="44"/>
      <c r="W2259" s="44"/>
      <c r="X2259" s="33"/>
      <c r="Y2259" s="37"/>
      <c r="Z2259" s="67"/>
      <c r="AA2259" s="68"/>
      <c r="AC2259" s="45"/>
      <c r="AD2259" s="63"/>
    </row>
    <row r="2260" spans="1:46" s="55" customFormat="1" ht="13.5" customHeight="1">
      <c r="A2260" s="141" t="s">
        <v>2823</v>
      </c>
      <c r="B2260" s="77" t="s">
        <v>3026</v>
      </c>
      <c r="C2260" s="59"/>
      <c r="D2260" s="59"/>
      <c r="E2260" s="44"/>
      <c r="F2260" s="44"/>
      <c r="G2260" s="59"/>
      <c r="H2260" s="59"/>
      <c r="I2260" s="45" t="s">
        <v>2435</v>
      </c>
      <c r="J2260" s="545" t="s">
        <v>3548</v>
      </c>
      <c r="K2260" s="391" t="s">
        <v>3015</v>
      </c>
      <c r="L2260" s="1013" t="s">
        <v>2149</v>
      </c>
      <c r="M2260" s="87">
        <v>16</v>
      </c>
      <c r="N2260" s="190" t="s">
        <v>2594</v>
      </c>
      <c r="O2260" s="81" t="s">
        <v>1610</v>
      </c>
      <c r="P2260" s="171"/>
      <c r="Q2260" s="44"/>
      <c r="R2260" s="171"/>
      <c r="S2260" s="44"/>
      <c r="T2260" s="44"/>
      <c r="U2260" s="44"/>
      <c r="V2260" s="105"/>
      <c r="W2260" s="44"/>
      <c r="X2260" s="854"/>
      <c r="Y2260" s="37"/>
      <c r="Z2260" s="49"/>
      <c r="AA2260" s="899"/>
      <c r="AC2260" s="45"/>
      <c r="AD2260" s="63"/>
    </row>
    <row r="2261" spans="1:46" s="55" customFormat="1" ht="13.5" customHeight="1">
      <c r="A2261" s="141" t="s">
        <v>1738</v>
      </c>
      <c r="B2261" s="77" t="s">
        <v>3027</v>
      </c>
      <c r="C2261" s="59"/>
      <c r="D2261" s="59"/>
      <c r="E2261" s="44"/>
      <c r="F2261" s="44"/>
      <c r="G2261" s="59"/>
      <c r="H2261" s="59"/>
      <c r="I2261" s="45" t="s">
        <v>2435</v>
      </c>
      <c r="J2261" s="545" t="s">
        <v>3548</v>
      </c>
      <c r="K2261" s="391" t="s">
        <v>3015</v>
      </c>
      <c r="L2261" s="1013" t="s">
        <v>2827</v>
      </c>
      <c r="M2261" s="87">
        <v>16</v>
      </c>
      <c r="N2261" s="190" t="s">
        <v>2594</v>
      </c>
      <c r="O2261" s="81" t="s">
        <v>1720</v>
      </c>
      <c r="P2261" s="171"/>
      <c r="Q2261" s="44"/>
      <c r="R2261" s="171"/>
      <c r="S2261" s="44"/>
      <c r="T2261" s="44"/>
      <c r="U2261" s="44"/>
      <c r="V2261" s="105"/>
      <c r="W2261" s="44"/>
      <c r="X2261" s="854"/>
      <c r="Y2261" s="37"/>
      <c r="Z2261" s="49"/>
      <c r="AA2261" s="899"/>
      <c r="AC2261" s="45"/>
      <c r="AD2261" s="63"/>
    </row>
    <row r="2262" spans="1:46" s="55" customFormat="1" ht="13.5" customHeight="1">
      <c r="A2262" s="141"/>
      <c r="B2262" s="77"/>
      <c r="C2262" s="59"/>
      <c r="D2262" s="59"/>
      <c r="E2262" s="44"/>
      <c r="F2262" s="44"/>
      <c r="G2262" s="59"/>
      <c r="H2262" s="59"/>
      <c r="I2262" s="45"/>
      <c r="J2262" s="547"/>
      <c r="K2262" s="45"/>
      <c r="L2262" s="1013"/>
      <c r="M2262" s="87"/>
      <c r="N2262" s="190"/>
      <c r="O2262" s="81"/>
      <c r="P2262" s="171"/>
      <c r="Q2262" s="44"/>
      <c r="R2262" s="44"/>
      <c r="S2262" s="44"/>
      <c r="T2262" s="44"/>
      <c r="U2262" s="44"/>
      <c r="V2262" s="36"/>
      <c r="W2262" s="44"/>
      <c r="X2262" s="33"/>
      <c r="Y2262" s="37"/>
      <c r="Z2262" s="67"/>
      <c r="AA2262" s="68"/>
      <c r="AC2262" s="45"/>
      <c r="AD2262" s="63"/>
    </row>
    <row r="2263" spans="1:46" s="55" customFormat="1" ht="13.5" customHeight="1">
      <c r="A2263" s="89" t="s">
        <v>2752</v>
      </c>
      <c r="B2263" s="57"/>
      <c r="C2263" s="33"/>
      <c r="D2263" s="137"/>
      <c r="E2263" s="33"/>
      <c r="F2263" s="33"/>
      <c r="G2263" s="33"/>
      <c r="H2263" s="33"/>
      <c r="I2263" s="33"/>
      <c r="J2263" s="545"/>
      <c r="K2263" s="33"/>
      <c r="L2263" s="1023"/>
      <c r="M2263" s="271"/>
      <c r="N2263" s="190"/>
      <c r="O2263" s="73"/>
      <c r="P2263" s="308"/>
      <c r="Q2263" s="36"/>
      <c r="R2263" s="308"/>
      <c r="S2263" s="36"/>
      <c r="T2263" s="36"/>
      <c r="U2263" s="36"/>
      <c r="V2263" s="36"/>
      <c r="W2263" s="36"/>
      <c r="X2263" s="254"/>
      <c r="Y2263" s="157"/>
      <c r="Z2263" s="49"/>
      <c r="AA2263" s="46"/>
    </row>
    <row r="2264" spans="1:46" s="64" customFormat="1" ht="13.5" customHeight="1">
      <c r="A2264" s="142" t="s">
        <v>903</v>
      </c>
      <c r="B2264" s="57" t="s">
        <v>1289</v>
      </c>
      <c r="C2264" s="104"/>
      <c r="D2264" s="104"/>
      <c r="E2264" s="33" t="s">
        <v>3547</v>
      </c>
      <c r="F2264" s="33"/>
      <c r="G2264" s="33" t="s">
        <v>3364</v>
      </c>
      <c r="H2264" s="33"/>
      <c r="I2264" s="104"/>
      <c r="J2264" s="591"/>
      <c r="K2264" s="105"/>
      <c r="L2264" s="174" t="s">
        <v>3264</v>
      </c>
      <c r="M2264" s="106">
        <v>12</v>
      </c>
      <c r="N2264" s="190" t="s">
        <v>2594</v>
      </c>
      <c r="O2264" s="107" t="s">
        <v>471</v>
      </c>
      <c r="P2264" s="171"/>
      <c r="Q2264" s="171"/>
      <c r="R2264" s="44"/>
      <c r="S2264" s="44"/>
      <c r="T2264" s="108"/>
      <c r="U2264" s="108"/>
      <c r="V2264" s="105"/>
      <c r="W2264" s="105"/>
      <c r="X2264" s="854"/>
      <c r="Y2264" s="37"/>
      <c r="Z2264" s="49"/>
      <c r="AA2264" s="899"/>
      <c r="AB2264" s="55"/>
      <c r="AC2264" s="105"/>
      <c r="AD2264" s="63"/>
      <c r="AE2264" s="55"/>
      <c r="AF2264" s="55"/>
      <c r="AG2264" s="55"/>
      <c r="AH2264" s="55"/>
      <c r="AI2264" s="55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</row>
    <row r="2265" spans="1:46" s="55" customFormat="1" ht="13.5" customHeight="1">
      <c r="A2265" s="142" t="s">
        <v>2036</v>
      </c>
      <c r="B2265" s="32" t="s">
        <v>3390</v>
      </c>
      <c r="C2265" s="230" t="s">
        <v>4673</v>
      </c>
      <c r="D2265" s="137"/>
      <c r="E2265" s="44" t="s">
        <v>3547</v>
      </c>
      <c r="F2265" s="44"/>
      <c r="G2265" s="33"/>
      <c r="H2265" s="33"/>
      <c r="I2265" s="33"/>
      <c r="J2265" s="545"/>
      <c r="K2265" s="33"/>
      <c r="L2265" s="174" t="s">
        <v>4775</v>
      </c>
      <c r="M2265" s="271">
        <v>12</v>
      </c>
      <c r="N2265" s="190" t="s">
        <v>2594</v>
      </c>
      <c r="O2265" s="73" t="s">
        <v>1515</v>
      </c>
      <c r="P2265" s="171"/>
      <c r="Q2265" s="44"/>
      <c r="R2265" s="171"/>
      <c r="S2265" s="36"/>
      <c r="T2265" s="36"/>
      <c r="U2265" s="36"/>
      <c r="V2265" s="105"/>
      <c r="W2265" s="36"/>
      <c r="X2265" s="855"/>
      <c r="Y2265" s="37"/>
      <c r="Z2265" s="49"/>
      <c r="AA2265" s="899"/>
      <c r="AC2265" s="33"/>
      <c r="AD2265" s="63"/>
    </row>
    <row r="2266" spans="1:46" s="64" customFormat="1" ht="13.5" customHeight="1">
      <c r="A2266" s="142" t="s">
        <v>3794</v>
      </c>
      <c r="B2266" s="32" t="s">
        <v>1431</v>
      </c>
      <c r="C2266" s="33"/>
      <c r="D2266" s="137"/>
      <c r="E2266" s="44" t="s">
        <v>3547</v>
      </c>
      <c r="F2266" s="44"/>
      <c r="G2266" s="33"/>
      <c r="H2266" s="33"/>
      <c r="I2266" s="33"/>
      <c r="J2266" s="545"/>
      <c r="K2266" s="33"/>
      <c r="L2266" s="174" t="s">
        <v>1978</v>
      </c>
      <c r="M2266" s="271">
        <v>12</v>
      </c>
      <c r="N2266" s="190" t="s">
        <v>2594</v>
      </c>
      <c r="O2266" s="73" t="s">
        <v>1934</v>
      </c>
      <c r="P2266" s="171"/>
      <c r="Q2266" s="44"/>
      <c r="R2266" s="171"/>
      <c r="S2266" s="36"/>
      <c r="T2266" s="36"/>
      <c r="U2266" s="36"/>
      <c r="V2266" s="105"/>
      <c r="W2266" s="36"/>
      <c r="X2266" s="855"/>
      <c r="Y2266" s="37"/>
      <c r="Z2266" s="49"/>
      <c r="AA2266" s="899"/>
      <c r="AB2266" s="55"/>
      <c r="AC2266" s="33"/>
      <c r="AD2266" s="63"/>
      <c r="AE2266" s="55"/>
      <c r="AF2266" s="55"/>
      <c r="AG2266" s="55"/>
      <c r="AH2266" s="55"/>
      <c r="AI2266" s="55"/>
      <c r="AJ2266" s="63"/>
      <c r="AK2266" s="63"/>
      <c r="AL2266" s="63"/>
      <c r="AM2266" s="63"/>
      <c r="AN2266" s="63"/>
      <c r="AO2266" s="63"/>
      <c r="AP2266" s="63"/>
      <c r="AQ2266" s="63"/>
      <c r="AR2266" s="63"/>
      <c r="AS2266" s="63"/>
      <c r="AT2266" s="63"/>
    </row>
    <row r="2267" spans="1:46" s="55" customFormat="1" ht="27">
      <c r="A2267" s="142" t="s">
        <v>2046</v>
      </c>
      <c r="B2267" s="57" t="s">
        <v>1449</v>
      </c>
      <c r="C2267" s="33"/>
      <c r="D2267" s="137"/>
      <c r="E2267" s="33"/>
      <c r="F2267" s="33"/>
      <c r="G2267" s="33"/>
      <c r="H2267" s="33"/>
      <c r="I2267" s="33"/>
      <c r="J2267" s="545"/>
      <c r="K2267" s="33"/>
      <c r="L2267" s="174" t="s">
        <v>721</v>
      </c>
      <c r="M2267" s="271">
        <v>6</v>
      </c>
      <c r="N2267" s="190" t="s">
        <v>2594</v>
      </c>
      <c r="O2267" s="73" t="s">
        <v>577</v>
      </c>
      <c r="P2267" s="171"/>
      <c r="Q2267" s="36"/>
      <c r="R2267" s="44"/>
      <c r="S2267" s="36"/>
      <c r="T2267" s="36"/>
      <c r="U2267" s="36"/>
      <c r="V2267" s="105"/>
      <c r="W2267" s="36"/>
      <c r="X2267" s="855"/>
      <c r="Y2267" s="37"/>
      <c r="Z2267" s="49"/>
      <c r="AA2267" s="899"/>
    </row>
    <row r="2268" spans="1:46" s="55" customFormat="1" ht="13.5" customHeight="1">
      <c r="A2268" s="142"/>
      <c r="B2268" s="57"/>
      <c r="C2268" s="33"/>
      <c r="D2268" s="137"/>
      <c r="E2268" s="33"/>
      <c r="F2268" s="33"/>
      <c r="G2268" s="33"/>
      <c r="H2268" s="33"/>
      <c r="I2268" s="33"/>
      <c r="J2268" s="545"/>
      <c r="K2268" s="33"/>
      <c r="L2268" s="174"/>
      <c r="M2268" s="271"/>
      <c r="N2268" s="190"/>
      <c r="O2268" s="73"/>
      <c r="P2268" s="171"/>
      <c r="Q2268" s="36"/>
      <c r="R2268" s="44"/>
      <c r="S2268" s="36"/>
      <c r="T2268" s="36"/>
      <c r="U2268" s="36"/>
      <c r="V2268" s="105"/>
      <c r="W2268" s="36"/>
      <c r="X2268" s="254"/>
      <c r="Y2268" s="37"/>
      <c r="Z2268" s="49"/>
      <c r="AA2268" s="102"/>
    </row>
    <row r="2269" spans="1:46" s="64" customFormat="1" ht="13.5" customHeight="1">
      <c r="A2269" s="69" t="s">
        <v>3491</v>
      </c>
      <c r="B2269" s="32"/>
      <c r="C2269" s="33"/>
      <c r="D2269" s="137"/>
      <c r="E2269" s="33"/>
      <c r="F2269" s="33"/>
      <c r="G2269" s="33"/>
      <c r="H2269" s="33"/>
      <c r="I2269" s="33"/>
      <c r="J2269" s="545"/>
      <c r="K2269" s="33"/>
      <c r="L2269" s="51"/>
      <c r="M2269" s="271"/>
      <c r="N2269" s="190"/>
      <c r="O2269" s="73"/>
      <c r="P2269" s="308"/>
      <c r="Q2269" s="36"/>
      <c r="R2269" s="308"/>
      <c r="S2269" s="36"/>
      <c r="T2269" s="36"/>
      <c r="U2269" s="36"/>
      <c r="V2269" s="36"/>
      <c r="W2269" s="36"/>
      <c r="X2269" s="254"/>
      <c r="Y2269" s="157"/>
      <c r="Z2269" s="49"/>
      <c r="AA2269" s="46"/>
      <c r="AB2269" s="55"/>
      <c r="AC2269" s="55"/>
      <c r="AD2269" s="55"/>
      <c r="AE2269" s="55"/>
      <c r="AF2269" s="55"/>
      <c r="AG2269" s="63"/>
      <c r="AH2269" s="63"/>
      <c r="AI2269" s="63"/>
      <c r="AJ2269" s="63"/>
      <c r="AK2269" s="63"/>
      <c r="AL2269" s="63"/>
      <c r="AM2269" s="63"/>
      <c r="AN2269" s="63"/>
      <c r="AO2269" s="63"/>
      <c r="AP2269" s="63"/>
      <c r="AQ2269" s="63"/>
      <c r="AR2269" s="63"/>
      <c r="AS2269" s="63"/>
      <c r="AT2269" s="63"/>
    </row>
    <row r="2270" spans="1:46" s="55" customFormat="1" ht="13.5" customHeight="1">
      <c r="A2270" s="38" t="s">
        <v>936</v>
      </c>
      <c r="B2270" s="32" t="s">
        <v>3166</v>
      </c>
      <c r="C2270" s="33"/>
      <c r="D2270" s="137"/>
      <c r="E2270" s="33" t="s">
        <v>3547</v>
      </c>
      <c r="F2270" s="33"/>
      <c r="G2270" s="33"/>
      <c r="H2270" s="33"/>
      <c r="I2270" s="33"/>
      <c r="J2270" s="545"/>
      <c r="K2270" s="391" t="s">
        <v>3015</v>
      </c>
      <c r="L2270" s="51" t="s">
        <v>1823</v>
      </c>
      <c r="M2270" s="271">
        <v>6</v>
      </c>
      <c r="N2270" s="190" t="s">
        <v>2594</v>
      </c>
      <c r="O2270" s="73" t="s">
        <v>421</v>
      </c>
      <c r="P2270" s="171"/>
      <c r="Q2270" s="36"/>
      <c r="R2270" s="171"/>
      <c r="S2270" s="36"/>
      <c r="T2270" s="36"/>
      <c r="U2270" s="36"/>
      <c r="V2270" s="105"/>
      <c r="W2270" s="36"/>
      <c r="X2270" s="855"/>
      <c r="Y2270" s="37"/>
      <c r="Z2270" s="49"/>
      <c r="AA2270" s="899"/>
      <c r="AB2270" s="64"/>
      <c r="AE2270" s="63"/>
      <c r="AF2270" s="63"/>
    </row>
    <row r="2271" spans="1:46" s="55" customFormat="1" ht="13.5" customHeight="1">
      <c r="A2271" s="38"/>
      <c r="B2271" s="32"/>
      <c r="C2271" s="33"/>
      <c r="D2271" s="137"/>
      <c r="E2271" s="33"/>
      <c r="F2271" s="33"/>
      <c r="G2271" s="33"/>
      <c r="H2271" s="33"/>
      <c r="I2271" s="33"/>
      <c r="J2271" s="545"/>
      <c r="K2271" s="33"/>
      <c r="L2271" s="1033"/>
      <c r="M2271" s="1070"/>
      <c r="N2271" s="1098"/>
      <c r="O2271" s="1082"/>
      <c r="P2271" s="308"/>
      <c r="Q2271" s="36"/>
      <c r="R2271" s="308"/>
      <c r="S2271" s="36"/>
      <c r="T2271" s="36"/>
      <c r="U2271" s="36"/>
      <c r="V2271" s="36"/>
      <c r="W2271" s="36"/>
      <c r="X2271" s="254"/>
      <c r="Y2271" s="157"/>
      <c r="Z2271" s="49"/>
      <c r="AA2271" s="46"/>
      <c r="AB2271" s="36"/>
      <c r="AG2271" s="63"/>
      <c r="AH2271" s="63"/>
      <c r="AI2271" s="63"/>
    </row>
    <row r="2272" spans="1:46" s="55" customFormat="1" ht="13.5" customHeight="1">
      <c r="A2272" s="69" t="s">
        <v>10392</v>
      </c>
      <c r="B2272" s="32"/>
      <c r="C2272" s="33"/>
      <c r="D2272" s="137"/>
      <c r="E2272" s="44"/>
      <c r="F2272" s="44"/>
      <c r="G2272" s="33"/>
      <c r="H2272" s="33"/>
      <c r="I2272" s="33"/>
      <c r="J2272" s="545"/>
      <c r="K2272" s="33"/>
      <c r="L2272" s="174"/>
      <c r="M2272" s="271"/>
      <c r="N2272" s="190"/>
      <c r="O2272" s="73"/>
      <c r="P2272" s="308"/>
      <c r="Q2272" s="36"/>
      <c r="R2272" s="308"/>
      <c r="S2272" s="36"/>
      <c r="T2272" s="36"/>
      <c r="U2272" s="36"/>
      <c r="V2272" s="36"/>
      <c r="W2272" s="36"/>
      <c r="X2272" s="254"/>
      <c r="Y2272" s="37"/>
      <c r="Z2272" s="49"/>
      <c r="AA2272" s="46"/>
      <c r="AB2272" s="36"/>
      <c r="AC2272" s="33"/>
      <c r="AD2272" s="60"/>
      <c r="AG2272" s="63"/>
      <c r="AH2272" s="63"/>
      <c r="AI2272" s="63"/>
    </row>
    <row r="2273" spans="1:250" s="55" customFormat="1" ht="13.5" customHeight="1">
      <c r="A2273" s="142" t="s">
        <v>1115</v>
      </c>
      <c r="B2273" s="57" t="s">
        <v>958</v>
      </c>
      <c r="C2273" s="33"/>
      <c r="D2273" s="137"/>
      <c r="E2273" s="33" t="s">
        <v>3547</v>
      </c>
      <c r="F2273" s="33"/>
      <c r="G2273" s="33"/>
      <c r="H2273" s="33"/>
      <c r="I2273" s="33"/>
      <c r="J2273" s="545"/>
      <c r="K2273" s="33"/>
      <c r="L2273" s="1023" t="s">
        <v>663</v>
      </c>
      <c r="M2273" s="271">
        <v>6</v>
      </c>
      <c r="N2273" s="190" t="s">
        <v>2594</v>
      </c>
      <c r="O2273" s="73" t="s">
        <v>1116</v>
      </c>
      <c r="P2273" s="171"/>
      <c r="Q2273" s="36"/>
      <c r="R2273" s="171"/>
      <c r="S2273" s="36"/>
      <c r="T2273" s="36"/>
      <c r="U2273" s="36"/>
      <c r="V2273" s="105"/>
      <c r="W2273" s="36"/>
      <c r="X2273" s="855"/>
      <c r="Y2273" s="37"/>
      <c r="Z2273" s="49"/>
      <c r="AA2273" s="46"/>
      <c r="AB2273" s="64"/>
    </row>
    <row r="2274" spans="1:250" s="409" customFormat="1" ht="13.5" customHeight="1">
      <c r="A2274" s="176" t="s">
        <v>5977</v>
      </c>
      <c r="B2274" s="59" t="s">
        <v>5978</v>
      </c>
      <c r="C2274" s="207"/>
      <c r="D2274" s="59"/>
      <c r="E2274" s="45"/>
      <c r="F2274" s="45"/>
      <c r="G2274" s="45"/>
      <c r="H2274" s="901"/>
      <c r="I2274" s="901"/>
      <c r="J2274" s="902"/>
      <c r="K2274" s="901"/>
      <c r="L2274" s="578" t="s">
        <v>10296</v>
      </c>
      <c r="M2274" s="934">
        <v>12</v>
      </c>
      <c r="N2274" s="508" t="s">
        <v>2594</v>
      </c>
      <c r="O2274" s="935" t="s">
        <v>165</v>
      </c>
      <c r="P2274" s="171"/>
      <c r="Q2274" s="508"/>
      <c r="R2274" s="171"/>
      <c r="S2274" s="901"/>
      <c r="T2274" s="901"/>
      <c r="U2274" s="901"/>
      <c r="V2274" s="959"/>
      <c r="W2274" s="897"/>
      <c r="X2274" s="898"/>
      <c r="Y2274" s="960"/>
      <c r="Z2274" s="900"/>
      <c r="AA2274" s="46"/>
    </row>
    <row r="2275" spans="1:250" s="409" customFormat="1" ht="13.5" customHeight="1">
      <c r="A2275" s="176"/>
      <c r="B2275" s="59"/>
      <c r="C2275" s="207"/>
      <c r="D2275" s="59"/>
      <c r="E2275" s="45"/>
      <c r="F2275" s="45"/>
      <c r="G2275" s="45"/>
      <c r="H2275" s="901"/>
      <c r="I2275" s="901"/>
      <c r="J2275" s="902"/>
      <c r="K2275" s="901"/>
      <c r="L2275" s="1012" t="s">
        <v>259</v>
      </c>
      <c r="M2275" s="263" t="s">
        <v>2095</v>
      </c>
      <c r="N2275" s="73"/>
      <c r="O2275" s="112">
        <v>0.15</v>
      </c>
      <c r="P2275" s="463"/>
      <c r="Q2275" s="508"/>
      <c r="R2275" s="463"/>
      <c r="S2275" s="901"/>
      <c r="T2275" s="901"/>
      <c r="U2275" s="901"/>
      <c r="V2275" s="959"/>
      <c r="W2275" s="897"/>
      <c r="X2275" s="897"/>
      <c r="Y2275" s="960"/>
      <c r="Z2275" s="900"/>
      <c r="AA2275" s="899"/>
    </row>
    <row r="2276" spans="1:250" s="55" customFormat="1" ht="13.5" customHeight="1">
      <c r="A2276" s="142"/>
      <c r="B2276" s="57"/>
      <c r="C2276" s="33"/>
      <c r="D2276" s="137"/>
      <c r="E2276" s="33"/>
      <c r="F2276" s="33"/>
      <c r="G2276" s="33"/>
      <c r="H2276" s="33"/>
      <c r="I2276" s="33"/>
      <c r="J2276" s="545"/>
      <c r="K2276" s="33"/>
      <c r="L2276" s="1023"/>
      <c r="M2276" s="271"/>
      <c r="N2276" s="190"/>
      <c r="O2276" s="73"/>
      <c r="P2276" s="171"/>
      <c r="Q2276" s="36"/>
      <c r="R2276" s="44"/>
      <c r="S2276" s="36"/>
      <c r="T2276" s="36"/>
      <c r="U2276" s="36"/>
      <c r="V2276" s="36"/>
      <c r="W2276" s="36"/>
      <c r="X2276" s="254"/>
      <c r="Y2276" s="37"/>
      <c r="Z2276" s="49"/>
      <c r="AA2276" s="46"/>
      <c r="AB2276" s="64"/>
      <c r="AE2276" s="63"/>
      <c r="AF2276" s="63"/>
    </row>
    <row r="2277" spans="1:250" s="409" customFormat="1" ht="13.5" customHeight="1">
      <c r="A2277" s="250" t="s">
        <v>12775</v>
      </c>
      <c r="B2277" s="59"/>
      <c r="C2277" s="207"/>
      <c r="D2277" s="59"/>
      <c r="E2277" s="45"/>
      <c r="F2277" s="45"/>
      <c r="G2277" s="45"/>
      <c r="H2277" s="901"/>
      <c r="I2277" s="901"/>
      <c r="J2277" s="902"/>
      <c r="K2277" s="901"/>
      <c r="L2277" s="578"/>
      <c r="M2277" s="934"/>
      <c r="N2277" s="73"/>
      <c r="O2277" s="935"/>
      <c r="P2277" s="463"/>
      <c r="Q2277" s="508"/>
      <c r="R2277" s="463"/>
      <c r="S2277" s="901"/>
      <c r="T2277" s="901"/>
      <c r="U2277" s="901"/>
      <c r="V2277" s="959"/>
      <c r="W2277" s="897"/>
      <c r="X2277" s="897"/>
      <c r="Y2277" s="960"/>
      <c r="Z2277" s="900"/>
      <c r="AA2277" s="899"/>
    </row>
    <row r="2278" spans="1:250" s="409" customFormat="1" ht="13.5" customHeight="1">
      <c r="A2278" s="176" t="s">
        <v>12681</v>
      </c>
      <c r="B2278" s="59" t="s">
        <v>6123</v>
      </c>
      <c r="C2278" s="207" t="s">
        <v>4673</v>
      </c>
      <c r="D2278" s="59"/>
      <c r="E2278" s="45" t="s">
        <v>3547</v>
      </c>
      <c r="F2278" s="45" t="s">
        <v>8941</v>
      </c>
      <c r="G2278" s="45" t="s">
        <v>3364</v>
      </c>
      <c r="H2278" s="901"/>
      <c r="I2278" s="901"/>
      <c r="J2278" s="902"/>
      <c r="K2278" s="901" t="s">
        <v>3015</v>
      </c>
      <c r="L2278" s="578" t="s">
        <v>12745</v>
      </c>
      <c r="M2278" s="934">
        <v>12</v>
      </c>
      <c r="N2278" s="73" t="s">
        <v>2594</v>
      </c>
      <c r="O2278" s="935" t="s">
        <v>5102</v>
      </c>
      <c r="P2278" s="463"/>
      <c r="Q2278" s="508"/>
      <c r="R2278" s="463"/>
      <c r="S2278" s="901" t="s">
        <v>654</v>
      </c>
      <c r="T2278" s="901"/>
      <c r="U2278" s="901"/>
      <c r="V2278" s="959"/>
      <c r="W2278" s="897"/>
      <c r="X2278" s="898"/>
      <c r="Y2278" s="960"/>
      <c r="Z2278" s="900"/>
      <c r="AA2278" s="899"/>
    </row>
    <row r="2279" spans="1:250" s="409" customFormat="1" ht="13.5" customHeight="1">
      <c r="A2279" s="176" t="s">
        <v>12682</v>
      </c>
      <c r="B2279" s="59" t="s">
        <v>6124</v>
      </c>
      <c r="C2279" s="207" t="s">
        <v>4673</v>
      </c>
      <c r="D2279" s="59"/>
      <c r="E2279" s="45" t="s">
        <v>3547</v>
      </c>
      <c r="F2279" s="45" t="s">
        <v>8941</v>
      </c>
      <c r="G2279" s="45" t="s">
        <v>3364</v>
      </c>
      <c r="H2279" s="901"/>
      <c r="I2279" s="901"/>
      <c r="J2279" s="902"/>
      <c r="K2279" s="901" t="s">
        <v>3015</v>
      </c>
      <c r="L2279" s="578" t="s">
        <v>12745</v>
      </c>
      <c r="M2279" s="934">
        <v>8</v>
      </c>
      <c r="N2279" s="73" t="s">
        <v>2594</v>
      </c>
      <c r="O2279" s="935" t="s">
        <v>12683</v>
      </c>
      <c r="P2279" s="463"/>
      <c r="Q2279" s="508"/>
      <c r="R2279" s="463"/>
      <c r="S2279" s="901" t="s">
        <v>654</v>
      </c>
      <c r="T2279" s="901"/>
      <c r="U2279" s="901"/>
      <c r="V2279" s="959"/>
      <c r="W2279" s="897"/>
      <c r="X2279" s="898"/>
      <c r="Y2279" s="960"/>
      <c r="Z2279" s="900"/>
      <c r="AA2279" s="899"/>
    </row>
    <row r="2280" spans="1:250" s="411" customFormat="1" ht="13.5" customHeight="1">
      <c r="A2280" s="42"/>
      <c r="B2280" s="59"/>
      <c r="C2280" s="207"/>
      <c r="D2280" s="45"/>
      <c r="E2280" s="45"/>
      <c r="F2280" s="45"/>
      <c r="G2280" s="45"/>
      <c r="H2280" s="901"/>
      <c r="I2280" s="901"/>
      <c r="J2280" s="902"/>
      <c r="K2280" s="901"/>
      <c r="L2280" s="578"/>
      <c r="M2280" s="934"/>
      <c r="N2280" s="73"/>
      <c r="O2280" s="935"/>
      <c r="P2280" s="463"/>
      <c r="Q2280" s="508"/>
      <c r="R2280" s="463"/>
      <c r="S2280" s="901"/>
      <c r="T2280" s="901"/>
      <c r="U2280" s="901"/>
      <c r="V2280" s="959"/>
      <c r="W2280" s="897"/>
      <c r="X2280" s="897"/>
      <c r="Y2280" s="960"/>
      <c r="Z2280" s="900"/>
      <c r="AA2280" s="899"/>
    </row>
    <row r="2281" spans="1:250" s="55" customFormat="1" ht="13.5" customHeight="1">
      <c r="A2281" s="250" t="s">
        <v>9926</v>
      </c>
      <c r="B2281" s="57"/>
      <c r="C2281" s="33"/>
      <c r="D2281" s="137"/>
      <c r="E2281" s="33"/>
      <c r="F2281" s="33"/>
      <c r="G2281" s="33"/>
      <c r="H2281" s="33"/>
      <c r="I2281" s="33"/>
      <c r="J2281" s="545"/>
      <c r="K2281" s="33"/>
      <c r="L2281" s="1023"/>
      <c r="M2281" s="271"/>
      <c r="N2281" s="73"/>
      <c r="O2281" s="73"/>
      <c r="P2281" s="171"/>
      <c r="Q2281" s="36"/>
      <c r="R2281" s="44"/>
      <c r="S2281" s="36"/>
      <c r="T2281" s="36"/>
      <c r="U2281" s="36"/>
      <c r="V2281" s="36"/>
      <c r="W2281" s="36"/>
      <c r="X2281" s="254"/>
      <c r="Y2281" s="37"/>
      <c r="Z2281" s="49"/>
      <c r="AA2281" s="46"/>
      <c r="AB2281" s="64"/>
      <c r="AE2281" s="63"/>
      <c r="AF2281" s="63"/>
    </row>
    <row r="2282" spans="1:250" s="411" customFormat="1" ht="27">
      <c r="A2282" s="42" t="s">
        <v>9036</v>
      </c>
      <c r="B2282" s="59" t="s">
        <v>9037</v>
      </c>
      <c r="C2282" s="207" t="s">
        <v>4673</v>
      </c>
      <c r="D2282" s="59"/>
      <c r="E2282" s="45" t="s">
        <v>3547</v>
      </c>
      <c r="F2282" s="45"/>
      <c r="G2282" s="45" t="s">
        <v>3364</v>
      </c>
      <c r="H2282" s="554"/>
      <c r="I2282" s="554"/>
      <c r="J2282" s="579"/>
      <c r="K2282" s="554" t="s">
        <v>3015</v>
      </c>
      <c r="L2282" s="578" t="s">
        <v>9061</v>
      </c>
      <c r="M2282" s="934">
        <v>8</v>
      </c>
      <c r="N2282" s="936" t="s">
        <v>2594</v>
      </c>
      <c r="O2282" s="935" t="s">
        <v>7419</v>
      </c>
      <c r="P2282" s="463"/>
      <c r="Q2282" s="74"/>
      <c r="R2282" s="463"/>
      <c r="S2282" s="554" t="s">
        <v>654</v>
      </c>
      <c r="T2282" s="554"/>
      <c r="U2282" s="554"/>
      <c r="V2282" s="955"/>
      <c r="W2282" s="897"/>
      <c r="X2282" s="898"/>
      <c r="Y2282" s="957"/>
      <c r="Z2282" s="900"/>
      <c r="AA2282" s="899"/>
    </row>
    <row r="2283" spans="1:250" s="411" customFormat="1" ht="13.5" customHeight="1">
      <c r="A2283" s="937" t="s">
        <v>7417</v>
      </c>
      <c r="B2283" s="931" t="s">
        <v>7418</v>
      </c>
      <c r="C2283" s="472" t="s">
        <v>4673</v>
      </c>
      <c r="D2283" s="884"/>
      <c r="E2283" s="391" t="s">
        <v>3547</v>
      </c>
      <c r="F2283" s="391"/>
      <c r="G2283" s="391" t="s">
        <v>3364</v>
      </c>
      <c r="H2283" s="391"/>
      <c r="I2283" s="391"/>
      <c r="J2283" s="627"/>
      <c r="K2283" s="391" t="s">
        <v>3015</v>
      </c>
      <c r="L2283" s="51" t="s">
        <v>7447</v>
      </c>
      <c r="M2283" s="934">
        <v>8</v>
      </c>
      <c r="N2283" s="508" t="s">
        <v>2594</v>
      </c>
      <c r="O2283" s="935" t="s">
        <v>7419</v>
      </c>
      <c r="P2283" s="463"/>
      <c r="Q2283" s="74"/>
      <c r="R2283" s="463"/>
      <c r="S2283" s="391" t="s">
        <v>654</v>
      </c>
      <c r="T2283" s="391"/>
      <c r="U2283" s="391"/>
      <c r="V2283" s="585"/>
      <c r="W2283" s="933"/>
      <c r="X2283" s="857"/>
      <c r="Y2283" s="37"/>
      <c r="Z2283" s="900"/>
      <c r="AA2283" s="469"/>
      <c r="AB2283" s="409"/>
      <c r="AC2283" s="409"/>
      <c r="AD2283" s="409"/>
      <c r="AE2283" s="409"/>
      <c r="AF2283" s="409"/>
      <c r="AG2283" s="409"/>
      <c r="AH2283" s="409"/>
      <c r="AI2283" s="409"/>
      <c r="AJ2283" s="409"/>
      <c r="AK2283" s="409"/>
      <c r="AL2283" s="409"/>
      <c r="AM2283" s="409"/>
      <c r="AN2283" s="409"/>
      <c r="AO2283" s="409"/>
      <c r="AP2283" s="409"/>
      <c r="AQ2283" s="409"/>
      <c r="AR2283" s="409"/>
      <c r="AS2283" s="409"/>
      <c r="AT2283" s="409"/>
      <c r="AU2283" s="409"/>
      <c r="AV2283" s="409"/>
      <c r="AW2283" s="409"/>
      <c r="AX2283" s="409"/>
      <c r="AY2283" s="409"/>
      <c r="AZ2283" s="409"/>
      <c r="BA2283" s="409"/>
      <c r="BB2283" s="409"/>
      <c r="BC2283" s="409"/>
      <c r="BD2283" s="409"/>
      <c r="BE2283" s="409"/>
      <c r="BF2283" s="409"/>
      <c r="BG2283" s="409"/>
      <c r="BH2283" s="409"/>
      <c r="BI2283" s="409"/>
      <c r="BJ2283" s="409"/>
      <c r="BK2283" s="409"/>
      <c r="BL2283" s="409"/>
      <c r="BM2283" s="409"/>
      <c r="BN2283" s="409"/>
      <c r="BO2283" s="409"/>
      <c r="BP2283" s="409"/>
      <c r="BQ2283" s="409"/>
      <c r="BR2283" s="409"/>
      <c r="BS2283" s="409"/>
      <c r="BT2283" s="409"/>
      <c r="BU2283" s="409"/>
      <c r="BV2283" s="409"/>
      <c r="BW2283" s="409"/>
      <c r="BX2283" s="409"/>
      <c r="BY2283" s="409"/>
      <c r="BZ2283" s="409"/>
      <c r="CA2283" s="409"/>
      <c r="CB2283" s="409"/>
      <c r="CC2283" s="409"/>
      <c r="CD2283" s="409"/>
      <c r="CE2283" s="409"/>
      <c r="CF2283" s="409"/>
      <c r="CG2283" s="409"/>
      <c r="CH2283" s="409"/>
      <c r="CI2283" s="409"/>
      <c r="CJ2283" s="409"/>
      <c r="CK2283" s="409"/>
      <c r="CL2283" s="409"/>
      <c r="CM2283" s="409"/>
      <c r="CN2283" s="409"/>
      <c r="CO2283" s="409"/>
      <c r="CP2283" s="409"/>
      <c r="CQ2283" s="409"/>
      <c r="CR2283" s="409"/>
      <c r="CS2283" s="409"/>
      <c r="CT2283" s="409"/>
      <c r="CU2283" s="409"/>
      <c r="CV2283" s="409"/>
      <c r="CW2283" s="409"/>
      <c r="CX2283" s="409"/>
      <c r="CY2283" s="409"/>
      <c r="CZ2283" s="409"/>
      <c r="DA2283" s="409"/>
      <c r="DB2283" s="409"/>
      <c r="DC2283" s="409"/>
      <c r="DD2283" s="409"/>
      <c r="DE2283" s="409"/>
      <c r="DF2283" s="409"/>
      <c r="DG2283" s="409"/>
      <c r="DH2283" s="409"/>
      <c r="DI2283" s="409"/>
      <c r="DJ2283" s="409"/>
      <c r="DK2283" s="409"/>
      <c r="DL2283" s="409"/>
      <c r="DM2283" s="409"/>
      <c r="DN2283" s="409"/>
      <c r="DO2283" s="409"/>
      <c r="DP2283" s="409"/>
      <c r="DQ2283" s="409"/>
      <c r="DR2283" s="409"/>
      <c r="DS2283" s="409"/>
      <c r="DT2283" s="409"/>
      <c r="DU2283" s="409"/>
      <c r="DV2283" s="409"/>
      <c r="DW2283" s="409"/>
      <c r="DX2283" s="409"/>
      <c r="DY2283" s="409"/>
      <c r="DZ2283" s="409"/>
      <c r="EA2283" s="409"/>
      <c r="EB2283" s="409"/>
      <c r="EC2283" s="409"/>
      <c r="ED2283" s="409"/>
      <c r="EE2283" s="409"/>
      <c r="EF2283" s="409"/>
      <c r="EG2283" s="409"/>
      <c r="EH2283" s="409"/>
      <c r="EI2283" s="409"/>
      <c r="EJ2283" s="409"/>
      <c r="EK2283" s="409"/>
      <c r="EL2283" s="409"/>
      <c r="EM2283" s="409"/>
      <c r="EN2283" s="409"/>
      <c r="EO2283" s="409"/>
      <c r="EP2283" s="409"/>
      <c r="EQ2283" s="409"/>
      <c r="ER2283" s="409"/>
      <c r="ES2283" s="409"/>
      <c r="ET2283" s="409"/>
      <c r="EU2283" s="409"/>
      <c r="EV2283" s="409"/>
      <c r="EW2283" s="409"/>
      <c r="EX2283" s="409"/>
      <c r="EY2283" s="409"/>
      <c r="EZ2283" s="409"/>
      <c r="FA2283" s="409"/>
      <c r="FB2283" s="409"/>
      <c r="FC2283" s="409"/>
      <c r="FD2283" s="409"/>
      <c r="FE2283" s="409"/>
      <c r="FF2283" s="409"/>
      <c r="FG2283" s="409"/>
      <c r="FH2283" s="409"/>
      <c r="FI2283" s="409"/>
      <c r="FJ2283" s="409"/>
      <c r="FK2283" s="409"/>
      <c r="FL2283" s="409"/>
      <c r="FM2283" s="409"/>
      <c r="FN2283" s="409"/>
      <c r="FO2283" s="409"/>
      <c r="FP2283" s="409"/>
      <c r="FQ2283" s="409"/>
      <c r="FR2283" s="409"/>
      <c r="FS2283" s="409"/>
      <c r="FT2283" s="409"/>
      <c r="FU2283" s="409"/>
      <c r="FV2283" s="409"/>
      <c r="FW2283" s="409"/>
      <c r="FX2283" s="409"/>
      <c r="FY2283" s="409"/>
      <c r="FZ2283" s="409"/>
      <c r="GA2283" s="409"/>
      <c r="GB2283" s="409"/>
      <c r="GC2283" s="409"/>
      <c r="GD2283" s="409"/>
      <c r="GE2283" s="409"/>
      <c r="GF2283" s="409"/>
      <c r="GG2283" s="409"/>
      <c r="GH2283" s="409"/>
      <c r="GI2283" s="409"/>
      <c r="GJ2283" s="409"/>
      <c r="GK2283" s="409"/>
      <c r="GL2283" s="409"/>
      <c r="GM2283" s="409"/>
      <c r="GN2283" s="409"/>
      <c r="GO2283" s="409"/>
      <c r="GP2283" s="409"/>
      <c r="GQ2283" s="409"/>
      <c r="GR2283" s="409"/>
      <c r="GS2283" s="409"/>
      <c r="GT2283" s="409"/>
      <c r="GU2283" s="409"/>
      <c r="GV2283" s="409"/>
      <c r="GW2283" s="409"/>
      <c r="GX2283" s="409"/>
      <c r="GY2283" s="409"/>
      <c r="GZ2283" s="409"/>
      <c r="HA2283" s="409"/>
      <c r="HB2283" s="409"/>
      <c r="HC2283" s="409"/>
      <c r="HD2283" s="409"/>
      <c r="HE2283" s="409"/>
      <c r="HF2283" s="409"/>
      <c r="HG2283" s="409"/>
      <c r="HH2283" s="409"/>
      <c r="HI2283" s="409"/>
      <c r="HJ2283" s="409"/>
      <c r="HK2283" s="409"/>
      <c r="HL2283" s="409"/>
      <c r="HM2283" s="409"/>
      <c r="HN2283" s="409"/>
      <c r="HO2283" s="409"/>
      <c r="HP2283" s="409"/>
      <c r="HQ2283" s="409"/>
      <c r="HR2283" s="409"/>
      <c r="HS2283" s="409"/>
      <c r="HT2283" s="409"/>
      <c r="HU2283" s="409"/>
      <c r="HV2283" s="409"/>
      <c r="HW2283" s="409"/>
      <c r="HX2283" s="409"/>
      <c r="HY2283" s="409"/>
      <c r="HZ2283" s="409"/>
      <c r="IA2283" s="409"/>
      <c r="IB2283" s="409"/>
      <c r="IC2283" s="409"/>
      <c r="ID2283" s="409"/>
      <c r="IE2283" s="409"/>
      <c r="IF2283" s="409"/>
      <c r="IG2283" s="409"/>
      <c r="IH2283" s="409"/>
      <c r="II2283" s="409"/>
      <c r="IJ2283" s="409"/>
      <c r="IK2283" s="409"/>
      <c r="IL2283" s="409"/>
      <c r="IM2283" s="409"/>
      <c r="IN2283" s="409"/>
      <c r="IO2283" s="409"/>
      <c r="IP2283" s="409"/>
    </row>
    <row r="2284" spans="1:250" s="411" customFormat="1" ht="13.5" customHeight="1">
      <c r="A2284" s="937" t="s">
        <v>7420</v>
      </c>
      <c r="B2284" s="931" t="s">
        <v>7421</v>
      </c>
      <c r="C2284" s="472" t="s">
        <v>4673</v>
      </c>
      <c r="D2284" s="884"/>
      <c r="E2284" s="391" t="s">
        <v>3547</v>
      </c>
      <c r="F2284" s="391"/>
      <c r="G2284" s="391" t="s">
        <v>3364</v>
      </c>
      <c r="H2284" s="391"/>
      <c r="I2284" s="391"/>
      <c r="J2284" s="627"/>
      <c r="K2284" s="391" t="s">
        <v>3015</v>
      </c>
      <c r="L2284" s="51" t="s">
        <v>7448</v>
      </c>
      <c r="M2284" s="934">
        <v>8</v>
      </c>
      <c r="N2284" s="508" t="s">
        <v>2594</v>
      </c>
      <c r="O2284" s="935" t="s">
        <v>7419</v>
      </c>
      <c r="P2284" s="463"/>
      <c r="Q2284" s="74"/>
      <c r="R2284" s="463"/>
      <c r="S2284" s="391" t="s">
        <v>654</v>
      </c>
      <c r="T2284" s="391"/>
      <c r="U2284" s="391"/>
      <c r="V2284" s="585"/>
      <c r="W2284" s="933"/>
      <c r="X2284" s="857"/>
      <c r="Y2284" s="37"/>
      <c r="Z2284" s="900"/>
      <c r="AA2284" s="469"/>
      <c r="AB2284" s="409"/>
      <c r="AC2284" s="409"/>
      <c r="AD2284" s="409"/>
      <c r="AE2284" s="409"/>
      <c r="AF2284" s="409"/>
      <c r="AG2284" s="409"/>
      <c r="AH2284" s="409"/>
      <c r="AI2284" s="409"/>
      <c r="AJ2284" s="409"/>
      <c r="AK2284" s="409"/>
      <c r="AL2284" s="409"/>
      <c r="AM2284" s="409"/>
      <c r="AN2284" s="409"/>
      <c r="AO2284" s="409"/>
      <c r="AP2284" s="409"/>
      <c r="AQ2284" s="409"/>
      <c r="AR2284" s="409"/>
      <c r="AS2284" s="409"/>
      <c r="AT2284" s="409"/>
      <c r="AU2284" s="409"/>
      <c r="AV2284" s="409"/>
      <c r="AW2284" s="409"/>
      <c r="AX2284" s="409"/>
      <c r="AY2284" s="409"/>
      <c r="AZ2284" s="409"/>
      <c r="BA2284" s="409"/>
      <c r="BB2284" s="409"/>
      <c r="BC2284" s="409"/>
      <c r="BD2284" s="409"/>
      <c r="BE2284" s="409"/>
      <c r="BF2284" s="409"/>
      <c r="BG2284" s="409"/>
      <c r="BH2284" s="409"/>
      <c r="BI2284" s="409"/>
      <c r="BJ2284" s="409"/>
      <c r="BK2284" s="409"/>
      <c r="BL2284" s="409"/>
      <c r="BM2284" s="409"/>
      <c r="BN2284" s="409"/>
      <c r="BO2284" s="409"/>
      <c r="BP2284" s="409"/>
      <c r="BQ2284" s="409"/>
      <c r="BR2284" s="409"/>
      <c r="BS2284" s="409"/>
      <c r="BT2284" s="409"/>
      <c r="BU2284" s="409"/>
      <c r="BV2284" s="409"/>
      <c r="BW2284" s="409"/>
      <c r="BX2284" s="409"/>
      <c r="BY2284" s="409"/>
      <c r="BZ2284" s="409"/>
      <c r="CA2284" s="409"/>
      <c r="CB2284" s="409"/>
      <c r="CC2284" s="409"/>
      <c r="CD2284" s="409"/>
      <c r="CE2284" s="409"/>
      <c r="CF2284" s="409"/>
      <c r="CG2284" s="409"/>
      <c r="CH2284" s="409"/>
      <c r="CI2284" s="409"/>
      <c r="CJ2284" s="409"/>
      <c r="CK2284" s="409"/>
      <c r="CL2284" s="409"/>
      <c r="CM2284" s="409"/>
      <c r="CN2284" s="409"/>
      <c r="CO2284" s="409"/>
      <c r="CP2284" s="409"/>
      <c r="CQ2284" s="409"/>
      <c r="CR2284" s="409"/>
      <c r="CS2284" s="409"/>
      <c r="CT2284" s="409"/>
      <c r="CU2284" s="409"/>
      <c r="CV2284" s="409"/>
      <c r="CW2284" s="409"/>
      <c r="CX2284" s="409"/>
      <c r="CY2284" s="409"/>
      <c r="CZ2284" s="409"/>
      <c r="DA2284" s="409"/>
      <c r="DB2284" s="409"/>
      <c r="DC2284" s="409"/>
      <c r="DD2284" s="409"/>
      <c r="DE2284" s="409"/>
      <c r="DF2284" s="409"/>
      <c r="DG2284" s="409"/>
      <c r="DH2284" s="409"/>
      <c r="DI2284" s="409"/>
      <c r="DJ2284" s="409"/>
      <c r="DK2284" s="409"/>
      <c r="DL2284" s="409"/>
      <c r="DM2284" s="409"/>
      <c r="DN2284" s="409"/>
      <c r="DO2284" s="409"/>
      <c r="DP2284" s="409"/>
      <c r="DQ2284" s="409"/>
      <c r="DR2284" s="409"/>
      <c r="DS2284" s="409"/>
      <c r="DT2284" s="409"/>
      <c r="DU2284" s="409"/>
      <c r="DV2284" s="409"/>
      <c r="DW2284" s="409"/>
      <c r="DX2284" s="409"/>
      <c r="DY2284" s="409"/>
      <c r="DZ2284" s="409"/>
      <c r="EA2284" s="409"/>
      <c r="EB2284" s="409"/>
      <c r="EC2284" s="409"/>
      <c r="ED2284" s="409"/>
      <c r="EE2284" s="409"/>
      <c r="EF2284" s="409"/>
      <c r="EG2284" s="409"/>
      <c r="EH2284" s="409"/>
      <c r="EI2284" s="409"/>
      <c r="EJ2284" s="409"/>
      <c r="EK2284" s="409"/>
      <c r="EL2284" s="409"/>
      <c r="EM2284" s="409"/>
      <c r="EN2284" s="409"/>
      <c r="EO2284" s="409"/>
      <c r="EP2284" s="409"/>
      <c r="EQ2284" s="409"/>
      <c r="ER2284" s="409"/>
      <c r="ES2284" s="409"/>
      <c r="ET2284" s="409"/>
      <c r="EU2284" s="409"/>
      <c r="EV2284" s="409"/>
      <c r="EW2284" s="409"/>
      <c r="EX2284" s="409"/>
      <c r="EY2284" s="409"/>
      <c r="EZ2284" s="409"/>
      <c r="FA2284" s="409"/>
      <c r="FB2284" s="409"/>
      <c r="FC2284" s="409"/>
      <c r="FD2284" s="409"/>
      <c r="FE2284" s="409"/>
      <c r="FF2284" s="409"/>
      <c r="FG2284" s="409"/>
      <c r="FH2284" s="409"/>
      <c r="FI2284" s="409"/>
      <c r="FJ2284" s="409"/>
      <c r="FK2284" s="409"/>
      <c r="FL2284" s="409"/>
      <c r="FM2284" s="409"/>
      <c r="FN2284" s="409"/>
      <c r="FO2284" s="409"/>
      <c r="FP2284" s="409"/>
      <c r="FQ2284" s="409"/>
      <c r="FR2284" s="409"/>
      <c r="FS2284" s="409"/>
      <c r="FT2284" s="409"/>
      <c r="FU2284" s="409"/>
      <c r="FV2284" s="409"/>
      <c r="FW2284" s="409"/>
      <c r="FX2284" s="409"/>
      <c r="FY2284" s="409"/>
      <c r="FZ2284" s="409"/>
      <c r="GA2284" s="409"/>
      <c r="GB2284" s="409"/>
      <c r="GC2284" s="409"/>
      <c r="GD2284" s="409"/>
      <c r="GE2284" s="409"/>
      <c r="GF2284" s="409"/>
      <c r="GG2284" s="409"/>
      <c r="GH2284" s="409"/>
      <c r="GI2284" s="409"/>
      <c r="GJ2284" s="409"/>
      <c r="GK2284" s="409"/>
      <c r="GL2284" s="409"/>
      <c r="GM2284" s="409"/>
      <c r="GN2284" s="409"/>
      <c r="GO2284" s="409"/>
      <c r="GP2284" s="409"/>
      <c r="GQ2284" s="409"/>
      <c r="GR2284" s="409"/>
      <c r="GS2284" s="409"/>
      <c r="GT2284" s="409"/>
      <c r="GU2284" s="409"/>
      <c r="GV2284" s="409"/>
      <c r="GW2284" s="409"/>
      <c r="GX2284" s="409"/>
      <c r="GY2284" s="409"/>
      <c r="GZ2284" s="409"/>
      <c r="HA2284" s="409"/>
      <c r="HB2284" s="409"/>
      <c r="HC2284" s="409"/>
      <c r="HD2284" s="409"/>
      <c r="HE2284" s="409"/>
      <c r="HF2284" s="409"/>
      <c r="HG2284" s="409"/>
      <c r="HH2284" s="409"/>
      <c r="HI2284" s="409"/>
      <c r="HJ2284" s="409"/>
      <c r="HK2284" s="409"/>
      <c r="HL2284" s="409"/>
      <c r="HM2284" s="409"/>
      <c r="HN2284" s="409"/>
      <c r="HO2284" s="409"/>
      <c r="HP2284" s="409"/>
      <c r="HQ2284" s="409"/>
      <c r="HR2284" s="409"/>
      <c r="HS2284" s="409"/>
      <c r="HT2284" s="409"/>
      <c r="HU2284" s="409"/>
      <c r="HV2284" s="409"/>
      <c r="HW2284" s="409"/>
      <c r="HX2284" s="409"/>
      <c r="HY2284" s="409"/>
      <c r="HZ2284" s="409"/>
      <c r="IA2284" s="409"/>
      <c r="IB2284" s="409"/>
      <c r="IC2284" s="409"/>
      <c r="ID2284" s="409"/>
      <c r="IE2284" s="409"/>
      <c r="IF2284" s="409"/>
      <c r="IG2284" s="409"/>
      <c r="IH2284" s="409"/>
      <c r="II2284" s="409"/>
      <c r="IJ2284" s="409"/>
      <c r="IK2284" s="409"/>
      <c r="IL2284" s="409"/>
      <c r="IM2284" s="409"/>
      <c r="IN2284" s="409"/>
      <c r="IO2284" s="409"/>
      <c r="IP2284" s="409"/>
    </row>
    <row r="2285" spans="1:250" s="411" customFormat="1" ht="27">
      <c r="A2285" s="42" t="s">
        <v>9034</v>
      </c>
      <c r="B2285" s="59" t="s">
        <v>9035</v>
      </c>
      <c r="C2285" s="207" t="s">
        <v>4673</v>
      </c>
      <c r="D2285" s="59"/>
      <c r="E2285" s="45" t="s">
        <v>3547</v>
      </c>
      <c r="F2285" s="45"/>
      <c r="G2285" s="45" t="s">
        <v>3364</v>
      </c>
      <c r="H2285" s="554"/>
      <c r="I2285" s="554"/>
      <c r="J2285" s="579"/>
      <c r="K2285" s="554" t="s">
        <v>3015</v>
      </c>
      <c r="L2285" s="578" t="s">
        <v>9061</v>
      </c>
      <c r="M2285" s="934">
        <v>12</v>
      </c>
      <c r="N2285" s="936" t="s">
        <v>2594</v>
      </c>
      <c r="O2285" s="935" t="s">
        <v>1903</v>
      </c>
      <c r="P2285" s="463"/>
      <c r="Q2285" s="508"/>
      <c r="R2285" s="463"/>
      <c r="S2285" s="554" t="s">
        <v>654</v>
      </c>
      <c r="T2285" s="554"/>
      <c r="U2285" s="554"/>
      <c r="V2285" s="955"/>
      <c r="W2285" s="897"/>
      <c r="X2285" s="898"/>
      <c r="Y2285" s="957"/>
      <c r="Z2285" s="900"/>
      <c r="AA2285" s="899"/>
    </row>
    <row r="2286" spans="1:250" s="55" customFormat="1" ht="13.5" customHeight="1">
      <c r="A2286" s="937" t="s">
        <v>4319</v>
      </c>
      <c r="B2286" s="931" t="s">
        <v>4320</v>
      </c>
      <c r="C2286" s="230" t="s">
        <v>4673</v>
      </c>
      <c r="D2286" s="884"/>
      <c r="E2286" s="933" t="s">
        <v>3547</v>
      </c>
      <c r="F2286" s="933"/>
      <c r="G2286" s="391" t="s">
        <v>3364</v>
      </c>
      <c r="H2286" s="391"/>
      <c r="I2286" s="391"/>
      <c r="J2286" s="627"/>
      <c r="K2286" s="391" t="s">
        <v>3015</v>
      </c>
      <c r="L2286" s="72" t="s">
        <v>5329</v>
      </c>
      <c r="M2286" s="934">
        <v>12</v>
      </c>
      <c r="N2286" s="73" t="s">
        <v>2594</v>
      </c>
      <c r="O2286" s="935" t="s">
        <v>1903</v>
      </c>
      <c r="P2286" s="976"/>
      <c r="Q2286" s="74"/>
      <c r="R2286" s="976"/>
      <c r="S2286" s="50" t="s">
        <v>654</v>
      </c>
      <c r="T2286" s="50"/>
      <c r="U2286" s="50"/>
      <c r="V2286" s="105"/>
      <c r="W2286" s="105"/>
      <c r="X2286" s="854"/>
      <c r="Y2286" s="37"/>
      <c r="Z2286" s="900"/>
      <c r="AA2286" s="46"/>
      <c r="AB2286" s="64"/>
      <c r="AE2286" s="63"/>
      <c r="AF2286" s="63"/>
    </row>
    <row r="2287" spans="1:250" s="55" customFormat="1" ht="13.5" customHeight="1">
      <c r="A2287" s="937" t="s">
        <v>4321</v>
      </c>
      <c r="B2287" s="931" t="s">
        <v>4322</v>
      </c>
      <c r="C2287" s="230" t="s">
        <v>4673</v>
      </c>
      <c r="D2287" s="884"/>
      <c r="E2287" s="933" t="s">
        <v>3547</v>
      </c>
      <c r="F2287" s="933"/>
      <c r="G2287" s="391" t="s">
        <v>3364</v>
      </c>
      <c r="H2287" s="391"/>
      <c r="I2287" s="391"/>
      <c r="J2287" s="627"/>
      <c r="K2287" s="391" t="s">
        <v>3015</v>
      </c>
      <c r="L2287" s="72" t="s">
        <v>5330</v>
      </c>
      <c r="M2287" s="934">
        <v>12</v>
      </c>
      <c r="N2287" s="73" t="s">
        <v>2594</v>
      </c>
      <c r="O2287" s="935" t="s">
        <v>1903</v>
      </c>
      <c r="P2287" s="976"/>
      <c r="Q2287" s="74"/>
      <c r="R2287" s="976"/>
      <c r="S2287" s="50" t="s">
        <v>654</v>
      </c>
      <c r="T2287" s="50"/>
      <c r="U2287" s="50"/>
      <c r="V2287" s="105"/>
      <c r="W2287" s="105"/>
      <c r="X2287" s="854"/>
      <c r="Y2287" s="37"/>
      <c r="Z2287" s="900"/>
      <c r="AA2287" s="46"/>
      <c r="AB2287" s="64"/>
      <c r="AE2287" s="63"/>
      <c r="AF2287" s="63"/>
    </row>
    <row r="2288" spans="1:250" s="55" customFormat="1" ht="13.5" customHeight="1">
      <c r="A2288" s="937" t="s">
        <v>4650</v>
      </c>
      <c r="B2288" s="70" t="s">
        <v>4651</v>
      </c>
      <c r="C2288" s="230" t="s">
        <v>4673</v>
      </c>
      <c r="D2288" s="884"/>
      <c r="E2288" s="933" t="s">
        <v>3547</v>
      </c>
      <c r="F2288" s="933"/>
      <c r="G2288" s="391" t="s">
        <v>3364</v>
      </c>
      <c r="H2288" s="391"/>
      <c r="I2288" s="391"/>
      <c r="J2288" s="627"/>
      <c r="K2288" s="391" t="s">
        <v>3015</v>
      </c>
      <c r="L2288" s="72" t="s">
        <v>4776</v>
      </c>
      <c r="M2288" s="934">
        <v>12</v>
      </c>
      <c r="N2288" s="73" t="s">
        <v>2594</v>
      </c>
      <c r="O2288" s="935" t="s">
        <v>1903</v>
      </c>
      <c r="P2288" s="976"/>
      <c r="Q2288" s="74"/>
      <c r="R2288" s="976"/>
      <c r="S2288" s="74" t="s">
        <v>654</v>
      </c>
      <c r="T2288" s="50"/>
      <c r="U2288" s="50"/>
      <c r="V2288" s="105"/>
      <c r="W2288" s="105"/>
      <c r="X2288" s="855"/>
      <c r="Y2288" s="37"/>
      <c r="Z2288" s="900"/>
      <c r="AA2288" s="46"/>
      <c r="AB2288" s="64"/>
      <c r="AE2288" s="63"/>
      <c r="AF2288" s="63"/>
    </row>
    <row r="2289" spans="1:46" s="55" customFormat="1" ht="13.5" customHeight="1">
      <c r="A2289" s="937" t="s">
        <v>4323</v>
      </c>
      <c r="B2289" s="931" t="s">
        <v>4324</v>
      </c>
      <c r="C2289" s="230" t="s">
        <v>4673</v>
      </c>
      <c r="D2289" s="884"/>
      <c r="E2289" s="933" t="s">
        <v>3547</v>
      </c>
      <c r="F2289" s="933"/>
      <c r="G2289" s="391" t="s">
        <v>3364</v>
      </c>
      <c r="H2289" s="391"/>
      <c r="I2289" s="391"/>
      <c r="J2289" s="627"/>
      <c r="K2289" s="391" t="s">
        <v>3015</v>
      </c>
      <c r="L2289" s="72" t="s">
        <v>5329</v>
      </c>
      <c r="M2289" s="934">
        <v>12</v>
      </c>
      <c r="N2289" s="73" t="s">
        <v>2594</v>
      </c>
      <c r="O2289" s="935" t="s">
        <v>1228</v>
      </c>
      <c r="P2289" s="976"/>
      <c r="Q2289" s="74"/>
      <c r="R2289" s="976"/>
      <c r="S2289" s="50" t="s">
        <v>654</v>
      </c>
      <c r="T2289" s="50"/>
      <c r="U2289" s="50"/>
      <c r="V2289" s="105"/>
      <c r="W2289" s="105"/>
      <c r="X2289" s="854"/>
      <c r="Y2289" s="37"/>
      <c r="Z2289" s="900"/>
      <c r="AA2289" s="46"/>
      <c r="AB2289" s="64"/>
      <c r="AE2289" s="63"/>
      <c r="AF2289" s="63"/>
    </row>
    <row r="2290" spans="1:46" s="55" customFormat="1" ht="13.5" customHeight="1">
      <c r="A2290" s="937" t="s">
        <v>4325</v>
      </c>
      <c r="B2290" s="931" t="s">
        <v>4326</v>
      </c>
      <c r="C2290" s="230" t="s">
        <v>4673</v>
      </c>
      <c r="D2290" s="884"/>
      <c r="E2290" s="933" t="s">
        <v>3547</v>
      </c>
      <c r="F2290" s="933"/>
      <c r="G2290" s="391" t="s">
        <v>3364</v>
      </c>
      <c r="H2290" s="391"/>
      <c r="I2290" s="391"/>
      <c r="J2290" s="627"/>
      <c r="K2290" s="391" t="s">
        <v>3015</v>
      </c>
      <c r="L2290" s="72" t="s">
        <v>5330</v>
      </c>
      <c r="M2290" s="934">
        <v>12</v>
      </c>
      <c r="N2290" s="73" t="s">
        <v>2594</v>
      </c>
      <c r="O2290" s="935" t="s">
        <v>1228</v>
      </c>
      <c r="P2290" s="976"/>
      <c r="Q2290" s="74"/>
      <c r="R2290" s="976"/>
      <c r="S2290" s="50" t="s">
        <v>654</v>
      </c>
      <c r="T2290" s="50"/>
      <c r="U2290" s="50"/>
      <c r="V2290" s="105"/>
      <c r="W2290" s="105"/>
      <c r="X2290" s="854"/>
      <c r="Y2290" s="37"/>
      <c r="Z2290" s="900"/>
      <c r="AA2290" s="46"/>
      <c r="AB2290" s="64"/>
      <c r="AE2290" s="63"/>
      <c r="AF2290" s="63"/>
    </row>
    <row r="2291" spans="1:46" s="55" customFormat="1" ht="13.5" customHeight="1">
      <c r="A2291" s="937" t="s">
        <v>4652</v>
      </c>
      <c r="B2291" s="70" t="s">
        <v>4653</v>
      </c>
      <c r="C2291" s="230" t="s">
        <v>4673</v>
      </c>
      <c r="D2291" s="884"/>
      <c r="E2291" s="933" t="s">
        <v>3547</v>
      </c>
      <c r="F2291" s="933"/>
      <c r="G2291" s="391" t="s">
        <v>3364</v>
      </c>
      <c r="H2291" s="391"/>
      <c r="I2291" s="391"/>
      <c r="J2291" s="627"/>
      <c r="K2291" s="391" t="s">
        <v>3015</v>
      </c>
      <c r="L2291" s="72" t="s">
        <v>4776</v>
      </c>
      <c r="M2291" s="934">
        <v>12</v>
      </c>
      <c r="N2291" s="73" t="s">
        <v>2594</v>
      </c>
      <c r="O2291" s="935" t="s">
        <v>1228</v>
      </c>
      <c r="P2291" s="976"/>
      <c r="Q2291" s="74"/>
      <c r="R2291" s="976"/>
      <c r="S2291" s="74" t="s">
        <v>654</v>
      </c>
      <c r="T2291" s="50"/>
      <c r="U2291" s="50"/>
      <c r="V2291" s="105"/>
      <c r="W2291" s="105"/>
      <c r="X2291" s="855"/>
      <c r="Y2291" s="37"/>
      <c r="Z2291" s="900"/>
      <c r="AA2291" s="46"/>
      <c r="AB2291" s="64"/>
      <c r="AE2291" s="63"/>
      <c r="AF2291" s="63"/>
    </row>
    <row r="2292" spans="1:46" s="55" customFormat="1" ht="13.5" customHeight="1">
      <c r="A2292" s="937"/>
      <c r="B2292" s="70"/>
      <c r="C2292" s="230"/>
      <c r="D2292" s="884"/>
      <c r="E2292" s="933"/>
      <c r="F2292" s="933"/>
      <c r="G2292" s="391"/>
      <c r="H2292" s="391"/>
      <c r="I2292" s="391"/>
      <c r="J2292" s="627"/>
      <c r="K2292" s="391"/>
      <c r="L2292" s="72"/>
      <c r="M2292" s="934"/>
      <c r="N2292" s="73"/>
      <c r="O2292" s="935"/>
      <c r="P2292" s="976"/>
      <c r="Q2292" s="74"/>
      <c r="R2292" s="976"/>
      <c r="S2292" s="74"/>
      <c r="T2292" s="50"/>
      <c r="U2292" s="50"/>
      <c r="V2292" s="105"/>
      <c r="W2292" s="105"/>
      <c r="X2292" s="855"/>
      <c r="Y2292" s="37"/>
      <c r="Z2292" s="900"/>
      <c r="AA2292" s="46"/>
      <c r="AB2292" s="64"/>
      <c r="AE2292" s="63"/>
      <c r="AF2292" s="63"/>
    </row>
    <row r="2293" spans="1:46" s="411" customFormat="1" ht="13.5" customHeight="1">
      <c r="A2293" s="250" t="s">
        <v>12353</v>
      </c>
      <c r="B2293" s="59"/>
      <c r="C2293" s="207"/>
      <c r="D2293" s="45"/>
      <c r="E2293" s="45"/>
      <c r="F2293" s="45"/>
      <c r="G2293" s="45"/>
      <c r="H2293" s="901"/>
      <c r="I2293" s="901"/>
      <c r="J2293" s="902"/>
      <c r="K2293" s="901"/>
      <c r="L2293" s="578"/>
      <c r="M2293" s="934"/>
      <c r="N2293" s="508"/>
      <c r="O2293" s="935"/>
      <c r="P2293" s="463"/>
      <c r="Q2293" s="508"/>
      <c r="R2293" s="463"/>
      <c r="S2293" s="901"/>
      <c r="T2293" s="901"/>
      <c r="U2293" s="901"/>
      <c r="V2293" s="959"/>
      <c r="W2293" s="897"/>
      <c r="X2293" s="897"/>
      <c r="Y2293" s="960"/>
      <c r="Z2293" s="900"/>
      <c r="AA2293" s="899"/>
    </row>
    <row r="2294" spans="1:46" s="411" customFormat="1" ht="13.5" customHeight="1">
      <c r="A2294" s="42" t="s">
        <v>12235</v>
      </c>
      <c r="B2294" s="59" t="s">
        <v>6122</v>
      </c>
      <c r="C2294" s="207" t="s">
        <v>4673</v>
      </c>
      <c r="D2294" s="45"/>
      <c r="E2294" s="45" t="s">
        <v>3547</v>
      </c>
      <c r="F2294" s="45" t="s">
        <v>8941</v>
      </c>
      <c r="G2294" s="45" t="s">
        <v>3364</v>
      </c>
      <c r="H2294" s="901"/>
      <c r="I2294" s="901"/>
      <c r="J2294" s="902"/>
      <c r="K2294" s="901" t="s">
        <v>3015</v>
      </c>
      <c r="L2294" s="578" t="s">
        <v>12314</v>
      </c>
      <c r="M2294" s="934">
        <v>12</v>
      </c>
      <c r="N2294" s="73" t="s">
        <v>2594</v>
      </c>
      <c r="O2294" s="935" t="s">
        <v>6111</v>
      </c>
      <c r="P2294" s="463"/>
      <c r="Q2294" s="508"/>
      <c r="R2294" s="463"/>
      <c r="S2294" s="901"/>
      <c r="T2294" s="901"/>
      <c r="U2294" s="901"/>
      <c r="V2294" s="959"/>
      <c r="W2294" s="897"/>
      <c r="X2294" s="898"/>
      <c r="Y2294" s="960"/>
      <c r="Z2294" s="900"/>
      <c r="AA2294" s="899"/>
    </row>
    <row r="2295" spans="1:46" s="55" customFormat="1" ht="13.5" customHeight="1">
      <c r="A2295" s="142"/>
      <c r="B2295" s="57"/>
      <c r="C2295" s="33"/>
      <c r="D2295" s="137"/>
      <c r="E2295" s="33"/>
      <c r="F2295" s="33"/>
      <c r="G2295" s="33"/>
      <c r="H2295" s="33"/>
      <c r="I2295" s="33"/>
      <c r="J2295" s="545"/>
      <c r="K2295" s="33"/>
      <c r="L2295" s="1023"/>
      <c r="M2295" s="271"/>
      <c r="N2295" s="190"/>
      <c r="O2295" s="73"/>
      <c r="P2295" s="171"/>
      <c r="Q2295" s="36"/>
      <c r="R2295" s="44"/>
      <c r="S2295" s="36"/>
      <c r="T2295" s="36"/>
      <c r="U2295" s="36"/>
      <c r="V2295" s="36"/>
      <c r="W2295" s="36"/>
      <c r="X2295" s="254"/>
      <c r="Y2295" s="37"/>
      <c r="Z2295" s="49"/>
      <c r="AA2295" s="46"/>
      <c r="AB2295" s="64"/>
      <c r="AE2295" s="63"/>
      <c r="AF2295" s="63"/>
    </row>
    <row r="2296" spans="1:46" s="55" customFormat="1" ht="13.5" customHeight="1">
      <c r="A2296" s="178" t="s">
        <v>9969</v>
      </c>
      <c r="B2296" s="32"/>
      <c r="C2296" s="33"/>
      <c r="D2296" s="137"/>
      <c r="E2296" s="44"/>
      <c r="F2296" s="44"/>
      <c r="G2296" s="33"/>
      <c r="H2296" s="33"/>
      <c r="I2296" s="33"/>
      <c r="J2296" s="545"/>
      <c r="K2296" s="33"/>
      <c r="L2296" s="174"/>
      <c r="M2296" s="271"/>
      <c r="N2296" s="190"/>
      <c r="O2296" s="73"/>
      <c r="P2296" s="171"/>
      <c r="Q2296" s="36"/>
      <c r="R2296" s="44"/>
      <c r="S2296" s="36"/>
      <c r="T2296" s="36"/>
      <c r="U2296" s="36"/>
      <c r="V2296" s="36"/>
      <c r="W2296" s="36"/>
      <c r="X2296" s="254"/>
      <c r="Y2296" s="37"/>
      <c r="Z2296" s="67"/>
      <c r="AA2296" s="46"/>
      <c r="AC2296" s="33"/>
      <c r="AD2296" s="63"/>
    </row>
    <row r="2297" spans="1:46" s="55" customFormat="1" ht="13.5" customHeight="1">
      <c r="A2297" s="66" t="s">
        <v>2861</v>
      </c>
      <c r="B2297" s="32" t="s">
        <v>3393</v>
      </c>
      <c r="C2297" s="33"/>
      <c r="D2297" s="137"/>
      <c r="E2297" s="44" t="s">
        <v>3547</v>
      </c>
      <c r="F2297" s="44"/>
      <c r="G2297" s="33" t="s">
        <v>3364</v>
      </c>
      <c r="H2297" s="33"/>
      <c r="I2297" s="33"/>
      <c r="J2297" s="545"/>
      <c r="K2297" s="33"/>
      <c r="L2297" s="174" t="s">
        <v>6250</v>
      </c>
      <c r="M2297" s="92">
        <v>12</v>
      </c>
      <c r="N2297" s="190" t="s">
        <v>2594</v>
      </c>
      <c r="O2297" s="73" t="s">
        <v>3326</v>
      </c>
      <c r="P2297" s="171"/>
      <c r="Q2297" s="44"/>
      <c r="R2297" s="171"/>
      <c r="S2297" s="36"/>
      <c r="T2297" s="36"/>
      <c r="U2297" s="36"/>
      <c r="V2297" s="105"/>
      <c r="W2297" s="36"/>
      <c r="X2297" s="855"/>
      <c r="Y2297" s="37"/>
      <c r="Z2297" s="49"/>
      <c r="AB2297" s="49"/>
      <c r="AC2297" s="33"/>
      <c r="AD2297" s="63"/>
    </row>
    <row r="2298" spans="1:46" s="55" customFormat="1" ht="13.5" customHeight="1">
      <c r="A2298" s="66" t="s">
        <v>1798</v>
      </c>
      <c r="B2298" s="32" t="s">
        <v>1049</v>
      </c>
      <c r="C2298" s="33"/>
      <c r="D2298" s="137"/>
      <c r="E2298" s="44" t="s">
        <v>3547</v>
      </c>
      <c r="F2298" s="44"/>
      <c r="G2298" s="33" t="s">
        <v>3364</v>
      </c>
      <c r="H2298" s="33"/>
      <c r="I2298" s="33"/>
      <c r="J2298" s="545"/>
      <c r="K2298" s="33"/>
      <c r="L2298" s="174" t="s">
        <v>6249</v>
      </c>
      <c r="M2298" s="271">
        <v>12</v>
      </c>
      <c r="N2298" s="190" t="s">
        <v>2594</v>
      </c>
      <c r="O2298" s="73" t="s">
        <v>3326</v>
      </c>
      <c r="P2298" s="171"/>
      <c r="Q2298" s="44"/>
      <c r="R2298" s="171"/>
      <c r="S2298" s="36"/>
      <c r="T2298" s="36"/>
      <c r="U2298" s="36"/>
      <c r="V2298" s="105"/>
      <c r="W2298" s="36"/>
      <c r="X2298" s="855"/>
      <c r="Y2298" s="37"/>
      <c r="Z2298" s="49"/>
      <c r="AC2298" s="33"/>
      <c r="AD2298" s="63"/>
    </row>
    <row r="2299" spans="1:46" s="55" customFormat="1" ht="13.5" customHeight="1">
      <c r="A2299" s="10"/>
      <c r="B2299" s="48"/>
      <c r="C2299" s="33"/>
      <c r="D2299" s="137"/>
      <c r="E2299" s="44"/>
      <c r="F2299" s="44"/>
      <c r="G2299" s="33"/>
      <c r="H2299" s="33"/>
      <c r="I2299" s="33"/>
      <c r="J2299" s="545"/>
      <c r="K2299" s="33"/>
      <c r="L2299" s="1047"/>
      <c r="M2299" s="101"/>
      <c r="N2299" s="1103"/>
      <c r="O2299" s="947"/>
      <c r="P2299" s="171"/>
      <c r="Q2299" s="50"/>
      <c r="R2299" s="44"/>
      <c r="S2299" s="36"/>
      <c r="T2299" s="36"/>
      <c r="U2299" s="36"/>
      <c r="V2299" s="36"/>
      <c r="W2299" s="36"/>
      <c r="X2299" s="254"/>
      <c r="Y2299" s="37"/>
      <c r="Z2299" s="49"/>
      <c r="AA2299" s="46"/>
      <c r="AC2299" s="33"/>
      <c r="AD2299" s="63"/>
      <c r="AG2299" s="63"/>
      <c r="AH2299" s="63"/>
      <c r="AI2299" s="63"/>
    </row>
    <row r="2300" spans="1:46" s="55" customFormat="1" ht="13.5" customHeight="1">
      <c r="A2300" s="163" t="s">
        <v>157</v>
      </c>
      <c r="B2300" s="57"/>
      <c r="C2300" s="59"/>
      <c r="D2300" s="59"/>
      <c r="E2300" s="44"/>
      <c r="F2300" s="44"/>
      <c r="G2300" s="59"/>
      <c r="H2300" s="59"/>
      <c r="I2300" s="59"/>
      <c r="J2300" s="589"/>
      <c r="K2300" s="45"/>
      <c r="L2300" s="174" t="s">
        <v>1625</v>
      </c>
      <c r="M2300" s="79"/>
      <c r="N2300" s="190"/>
      <c r="O2300" s="39"/>
      <c r="P2300" s="171"/>
      <c r="Q2300" s="44"/>
      <c r="R2300" s="44"/>
      <c r="S2300" s="44"/>
      <c r="T2300" s="44"/>
      <c r="U2300" s="44"/>
      <c r="V2300" s="44"/>
      <c r="W2300" s="44"/>
      <c r="X2300" s="33"/>
      <c r="Y2300" s="37"/>
      <c r="Z2300" s="67"/>
      <c r="AA2300" s="68"/>
      <c r="AC2300" s="45"/>
      <c r="AD2300" s="63"/>
    </row>
    <row r="2301" spans="1:46" s="55" customFormat="1" ht="13.5" customHeight="1">
      <c r="A2301" s="142" t="s">
        <v>2625</v>
      </c>
      <c r="B2301" s="32" t="s">
        <v>146</v>
      </c>
      <c r="C2301" s="33"/>
      <c r="D2301" s="137"/>
      <c r="E2301" s="33"/>
      <c r="F2301" s="33"/>
      <c r="G2301" s="33"/>
      <c r="H2301" s="33"/>
      <c r="I2301" s="33"/>
      <c r="J2301" s="545"/>
      <c r="K2301" s="391" t="s">
        <v>3015</v>
      </c>
      <c r="L2301" s="587" t="s">
        <v>991</v>
      </c>
      <c r="M2301" s="271">
        <v>12</v>
      </c>
      <c r="N2301" s="190" t="s">
        <v>2594</v>
      </c>
      <c r="O2301" s="73" t="s">
        <v>3260</v>
      </c>
      <c r="P2301" s="171"/>
      <c r="Q2301" s="171"/>
      <c r="R2301" s="44"/>
      <c r="S2301" s="36"/>
      <c r="T2301" s="36"/>
      <c r="U2301" s="36"/>
      <c r="V2301" s="105"/>
      <c r="W2301" s="36"/>
      <c r="X2301" s="855"/>
      <c r="Y2301" s="37"/>
      <c r="Z2301" s="49"/>
      <c r="AA2301" s="899"/>
      <c r="AB2301" s="36"/>
      <c r="AC2301" s="33"/>
    </row>
    <row r="2302" spans="1:46" s="55" customFormat="1" ht="13.5" customHeight="1">
      <c r="A2302" s="142" t="s">
        <v>1109</v>
      </c>
      <c r="B2302" s="57" t="s">
        <v>3385</v>
      </c>
      <c r="C2302" s="104"/>
      <c r="D2302" s="104"/>
      <c r="E2302" s="44"/>
      <c r="F2302" s="44"/>
      <c r="G2302" s="104"/>
      <c r="H2302" s="104"/>
      <c r="I2302" s="104"/>
      <c r="J2302" s="591"/>
      <c r="K2302" s="391" t="s">
        <v>3015</v>
      </c>
      <c r="L2302" s="174" t="s">
        <v>1935</v>
      </c>
      <c r="M2302" s="106">
        <v>12</v>
      </c>
      <c r="N2302" s="190" t="s">
        <v>2594</v>
      </c>
      <c r="O2302" s="107" t="s">
        <v>2442</v>
      </c>
      <c r="P2302" s="171"/>
      <c r="Q2302" s="171"/>
      <c r="R2302" s="44"/>
      <c r="S2302" s="44"/>
      <c r="T2302" s="108"/>
      <c r="U2302" s="108"/>
      <c r="V2302" s="105"/>
      <c r="W2302" s="105"/>
      <c r="X2302" s="854"/>
      <c r="Y2302" s="37"/>
      <c r="Z2302" s="49"/>
      <c r="AA2302" s="899"/>
      <c r="AC2302" s="105"/>
      <c r="AD2302" s="63"/>
      <c r="AG2302" s="63"/>
      <c r="AH2302" s="63"/>
      <c r="AI2302" s="63"/>
    </row>
    <row r="2303" spans="1:46" s="55" customFormat="1" ht="13.5" customHeight="1">
      <c r="A2303" s="142" t="s">
        <v>1469</v>
      </c>
      <c r="B2303" s="57" t="s">
        <v>208</v>
      </c>
      <c r="C2303" s="104"/>
      <c r="D2303" s="104"/>
      <c r="E2303" s="44"/>
      <c r="F2303" s="44"/>
      <c r="G2303" s="104"/>
      <c r="H2303" s="104"/>
      <c r="I2303" s="104"/>
      <c r="J2303" s="591"/>
      <c r="K2303" s="391" t="s">
        <v>3015</v>
      </c>
      <c r="L2303" s="174" t="s">
        <v>1936</v>
      </c>
      <c r="M2303" s="106">
        <v>12</v>
      </c>
      <c r="N2303" s="190" t="s">
        <v>2594</v>
      </c>
      <c r="O2303" s="107" t="s">
        <v>2442</v>
      </c>
      <c r="P2303" s="171"/>
      <c r="Q2303" s="171"/>
      <c r="R2303" s="44"/>
      <c r="S2303" s="44"/>
      <c r="T2303" s="108"/>
      <c r="U2303" s="108"/>
      <c r="V2303" s="105"/>
      <c r="W2303" s="105"/>
      <c r="X2303" s="854"/>
      <c r="Y2303" s="37"/>
      <c r="Z2303" s="49"/>
      <c r="AA2303" s="899"/>
      <c r="AB2303" s="36"/>
      <c r="AC2303" s="105"/>
      <c r="AD2303" s="63"/>
      <c r="AG2303" s="63"/>
      <c r="AH2303" s="63"/>
      <c r="AI2303" s="63"/>
    </row>
    <row r="2304" spans="1:46" s="64" customFormat="1" ht="13.5" customHeight="1">
      <c r="A2304" s="142" t="s">
        <v>176</v>
      </c>
      <c r="B2304" s="32" t="s">
        <v>175</v>
      </c>
      <c r="C2304" s="33"/>
      <c r="D2304" s="137"/>
      <c r="E2304" s="33"/>
      <c r="F2304" s="33"/>
      <c r="G2304" s="33"/>
      <c r="H2304" s="33"/>
      <c r="I2304" s="33"/>
      <c r="J2304" s="545"/>
      <c r="K2304" s="391" t="s">
        <v>3015</v>
      </c>
      <c r="L2304" s="587" t="s">
        <v>2991</v>
      </c>
      <c r="M2304" s="271">
        <v>12</v>
      </c>
      <c r="N2304" s="190" t="s">
        <v>2594</v>
      </c>
      <c r="O2304" s="73" t="s">
        <v>2442</v>
      </c>
      <c r="P2304" s="171"/>
      <c r="Q2304" s="171"/>
      <c r="R2304" s="44"/>
      <c r="S2304" s="36"/>
      <c r="T2304" s="36"/>
      <c r="U2304" s="36"/>
      <c r="V2304" s="105"/>
      <c r="W2304" s="36"/>
      <c r="X2304" s="855"/>
      <c r="Y2304" s="37"/>
      <c r="Z2304" s="49"/>
      <c r="AA2304" s="899"/>
      <c r="AC2304" s="55"/>
      <c r="AD2304" s="55"/>
      <c r="AE2304" s="63"/>
      <c r="AF2304" s="63"/>
      <c r="AG2304" s="63"/>
      <c r="AH2304" s="63"/>
      <c r="AI2304" s="63"/>
      <c r="AJ2304" s="63"/>
      <c r="AK2304" s="63"/>
      <c r="AL2304" s="63"/>
      <c r="AM2304" s="63"/>
      <c r="AN2304" s="63"/>
      <c r="AO2304" s="63"/>
      <c r="AP2304" s="63"/>
      <c r="AQ2304" s="63"/>
      <c r="AR2304" s="63"/>
      <c r="AS2304" s="63"/>
      <c r="AT2304" s="63"/>
    </row>
    <row r="2305" spans="1:46" s="64" customFormat="1" ht="13.5" customHeight="1">
      <c r="A2305" s="142"/>
      <c r="B2305" s="32"/>
      <c r="C2305" s="33"/>
      <c r="D2305" s="137"/>
      <c r="E2305" s="33"/>
      <c r="F2305" s="33"/>
      <c r="G2305" s="33"/>
      <c r="H2305" s="33"/>
      <c r="I2305" s="33"/>
      <c r="J2305" s="545"/>
      <c r="K2305" s="33"/>
      <c r="L2305" s="587"/>
      <c r="M2305" s="271"/>
      <c r="N2305" s="190"/>
      <c r="O2305" s="73"/>
      <c r="P2305" s="171"/>
      <c r="Q2305" s="36"/>
      <c r="R2305" s="44"/>
      <c r="S2305" s="36"/>
      <c r="T2305" s="36"/>
      <c r="U2305" s="36"/>
      <c r="V2305" s="105"/>
      <c r="W2305" s="36"/>
      <c r="X2305" s="254"/>
      <c r="Y2305" s="37"/>
      <c r="Z2305" s="49"/>
      <c r="AA2305" s="46"/>
      <c r="AC2305" s="55"/>
      <c r="AD2305" s="55"/>
      <c r="AE2305" s="63"/>
      <c r="AF2305" s="63"/>
      <c r="AG2305" s="63"/>
      <c r="AH2305" s="63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</row>
    <row r="2306" spans="1:46" s="64" customFormat="1" ht="13.5" customHeight="1">
      <c r="A2306" s="103" t="s">
        <v>5597</v>
      </c>
      <c r="B2306" s="32"/>
      <c r="C2306" s="33"/>
      <c r="D2306" s="137"/>
      <c r="E2306" s="33"/>
      <c r="F2306" s="33"/>
      <c r="G2306" s="33"/>
      <c r="H2306" s="33"/>
      <c r="I2306" s="33"/>
      <c r="J2306" s="545"/>
      <c r="K2306" s="33"/>
      <c r="L2306" s="587"/>
      <c r="M2306" s="271"/>
      <c r="N2306" s="190"/>
      <c r="O2306" s="73"/>
      <c r="P2306" s="171"/>
      <c r="Q2306" s="36"/>
      <c r="R2306" s="44"/>
      <c r="S2306" s="36"/>
      <c r="T2306" s="36"/>
      <c r="U2306" s="36"/>
      <c r="V2306" s="105"/>
      <c r="W2306" s="36"/>
      <c r="X2306" s="254"/>
      <c r="Y2306" s="37"/>
      <c r="Z2306" s="49"/>
      <c r="AA2306" s="46"/>
      <c r="AC2306" s="55"/>
      <c r="AD2306" s="55"/>
      <c r="AE2306" s="63"/>
      <c r="AF2306" s="63"/>
      <c r="AG2306" s="63"/>
      <c r="AH2306" s="63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</row>
    <row r="2307" spans="1:46" s="409" customFormat="1" ht="13.5" customHeight="1">
      <c r="A2307" s="176" t="s">
        <v>10167</v>
      </c>
      <c r="B2307" s="59" t="s">
        <v>5933</v>
      </c>
      <c r="C2307" s="207"/>
      <c r="D2307" s="59"/>
      <c r="E2307" s="45"/>
      <c r="F2307" s="45"/>
      <c r="G2307" s="45"/>
      <c r="H2307" s="901"/>
      <c r="I2307" s="901"/>
      <c r="J2307" s="902"/>
      <c r="K2307" s="901"/>
      <c r="L2307" s="578" t="s">
        <v>10323</v>
      </c>
      <c r="M2307" s="934">
        <v>10</v>
      </c>
      <c r="N2307" s="508" t="s">
        <v>2594</v>
      </c>
      <c r="O2307" s="935" t="s">
        <v>3256</v>
      </c>
      <c r="P2307" s="171"/>
      <c r="Q2307" s="508"/>
      <c r="R2307" s="171"/>
      <c r="S2307" s="901"/>
      <c r="T2307" s="901"/>
      <c r="U2307" s="901"/>
      <c r="V2307" s="959"/>
      <c r="W2307" s="897"/>
      <c r="X2307" s="898"/>
      <c r="Y2307" s="960"/>
      <c r="Z2307" s="900"/>
      <c r="AA2307" s="899"/>
    </row>
    <row r="2308" spans="1:46" s="409" customFormat="1" ht="13.5" customHeight="1">
      <c r="A2308" s="176" t="s">
        <v>10168</v>
      </c>
      <c r="B2308" s="59" t="s">
        <v>10169</v>
      </c>
      <c r="C2308" s="207"/>
      <c r="D2308" s="59"/>
      <c r="E2308" s="45"/>
      <c r="F2308" s="45"/>
      <c r="G2308" s="45"/>
      <c r="H2308" s="901"/>
      <c r="I2308" s="901"/>
      <c r="J2308" s="902"/>
      <c r="K2308" s="901"/>
      <c r="L2308" s="578" t="s">
        <v>5596</v>
      </c>
      <c r="M2308" s="934">
        <v>10</v>
      </c>
      <c r="N2308" s="508" t="s">
        <v>2594</v>
      </c>
      <c r="O2308" s="935" t="s">
        <v>73</v>
      </c>
      <c r="P2308" s="463"/>
      <c r="Q2308" s="508"/>
      <c r="R2308" s="463"/>
      <c r="S2308" s="901"/>
      <c r="T2308" s="901"/>
      <c r="U2308" s="901"/>
      <c r="V2308" s="959"/>
      <c r="W2308" s="897"/>
      <c r="X2308" s="898"/>
      <c r="Y2308" s="960"/>
      <c r="Z2308" s="900"/>
      <c r="AA2308" s="899"/>
    </row>
    <row r="2309" spans="1:46" s="409" customFormat="1" ht="13.5" customHeight="1">
      <c r="A2309" s="176" t="s">
        <v>10170</v>
      </c>
      <c r="B2309" s="59" t="s">
        <v>10171</v>
      </c>
      <c r="C2309" s="207"/>
      <c r="D2309" s="59"/>
      <c r="E2309" s="45"/>
      <c r="F2309" s="45"/>
      <c r="G2309" s="45"/>
      <c r="H2309" s="901"/>
      <c r="I2309" s="901"/>
      <c r="J2309" s="902"/>
      <c r="K2309" s="901"/>
      <c r="L2309" s="578" t="s">
        <v>2149</v>
      </c>
      <c r="M2309" s="934">
        <v>10</v>
      </c>
      <c r="N2309" s="508" t="s">
        <v>2594</v>
      </c>
      <c r="O2309" s="935" t="s">
        <v>73</v>
      </c>
      <c r="P2309" s="171"/>
      <c r="Q2309" s="508"/>
      <c r="R2309" s="171"/>
      <c r="S2309" s="901"/>
      <c r="T2309" s="901"/>
      <c r="U2309" s="901"/>
      <c r="V2309" s="959"/>
      <c r="W2309" s="897"/>
      <c r="X2309" s="898"/>
      <c r="Y2309" s="960"/>
      <c r="Z2309" s="900"/>
      <c r="AA2309" s="899"/>
    </row>
    <row r="2310" spans="1:46" s="409" customFormat="1" ht="13.5" customHeight="1">
      <c r="A2310" s="176" t="s">
        <v>5593</v>
      </c>
      <c r="B2310" s="59" t="s">
        <v>5594</v>
      </c>
      <c r="C2310" s="207"/>
      <c r="D2310" s="59"/>
      <c r="E2310" s="45"/>
      <c r="F2310" s="45"/>
      <c r="G2310" s="45"/>
      <c r="H2310" s="901"/>
      <c r="I2310" s="901"/>
      <c r="J2310" s="902"/>
      <c r="K2310" s="901"/>
      <c r="L2310" s="578" t="s">
        <v>10322</v>
      </c>
      <c r="M2310" s="934">
        <v>12</v>
      </c>
      <c r="N2310" s="508" t="s">
        <v>2594</v>
      </c>
      <c r="O2310" s="935" t="s">
        <v>2585</v>
      </c>
      <c r="P2310" s="171"/>
      <c r="Q2310" s="508"/>
      <c r="R2310" s="171"/>
      <c r="S2310" s="901"/>
      <c r="T2310" s="901"/>
      <c r="U2310" s="901"/>
      <c r="V2310" s="959"/>
      <c r="W2310" s="897"/>
      <c r="X2310" s="898"/>
      <c r="Y2310" s="960"/>
      <c r="Z2310" s="900"/>
      <c r="AA2310" s="899"/>
    </row>
    <row r="2311" spans="1:46" s="409" customFormat="1" ht="13.5" customHeight="1">
      <c r="A2311" s="176" t="s">
        <v>10165</v>
      </c>
      <c r="B2311" s="59" t="s">
        <v>10166</v>
      </c>
      <c r="C2311" s="207"/>
      <c r="D2311" s="59"/>
      <c r="E2311" s="45"/>
      <c r="F2311" s="45"/>
      <c r="G2311" s="45"/>
      <c r="H2311" s="901"/>
      <c r="I2311" s="901"/>
      <c r="J2311" s="902"/>
      <c r="K2311" s="901"/>
      <c r="L2311" s="578" t="s">
        <v>10321</v>
      </c>
      <c r="M2311" s="934">
        <v>12</v>
      </c>
      <c r="N2311" s="508" t="s">
        <v>2594</v>
      </c>
      <c r="O2311" s="935" t="s">
        <v>5433</v>
      </c>
      <c r="P2311" s="171"/>
      <c r="Q2311" s="508"/>
      <c r="R2311" s="171"/>
      <c r="S2311" s="901"/>
      <c r="T2311" s="901"/>
      <c r="U2311" s="901"/>
      <c r="V2311" s="959"/>
      <c r="W2311" s="897"/>
      <c r="X2311" s="898"/>
      <c r="Y2311" s="960"/>
      <c r="Z2311" s="900"/>
      <c r="AA2311" s="899"/>
    </row>
    <row r="2312" spans="1:46" s="409" customFormat="1" ht="13.5" customHeight="1">
      <c r="A2312" s="176" t="s">
        <v>10172</v>
      </c>
      <c r="B2312" s="59" t="s">
        <v>10173</v>
      </c>
      <c r="C2312" s="207"/>
      <c r="D2312" s="59"/>
      <c r="E2312" s="45"/>
      <c r="F2312" s="45"/>
      <c r="G2312" s="45"/>
      <c r="H2312" s="901"/>
      <c r="I2312" s="901"/>
      <c r="J2312" s="902"/>
      <c r="K2312" s="901"/>
      <c r="L2312" s="578" t="s">
        <v>5964</v>
      </c>
      <c r="M2312" s="934">
        <v>10</v>
      </c>
      <c r="N2312" s="508" t="s">
        <v>2594</v>
      </c>
      <c r="O2312" s="935" t="s">
        <v>73</v>
      </c>
      <c r="P2312" s="171"/>
      <c r="Q2312" s="508"/>
      <c r="R2312" s="171"/>
      <c r="S2312" s="901"/>
      <c r="T2312" s="901"/>
      <c r="U2312" s="901"/>
      <c r="V2312" s="959"/>
      <c r="W2312" s="897"/>
      <c r="X2312" s="898"/>
      <c r="Y2312" s="960"/>
      <c r="Z2312" s="900"/>
      <c r="AA2312" s="899"/>
    </row>
    <row r="2313" spans="1:46" s="64" customFormat="1" ht="13.5" customHeight="1">
      <c r="A2313" s="937" t="s">
        <v>5591</v>
      </c>
      <c r="B2313" s="931" t="s">
        <v>5592</v>
      </c>
      <c r="C2313" s="472"/>
      <c r="D2313" s="884"/>
      <c r="E2313" s="933"/>
      <c r="F2313" s="933"/>
      <c r="G2313" s="391"/>
      <c r="H2313" s="391"/>
      <c r="I2313" s="391"/>
      <c r="J2313" s="627"/>
      <c r="K2313" s="391"/>
      <c r="L2313" s="51" t="s">
        <v>5595</v>
      </c>
      <c r="M2313" s="934">
        <v>6</v>
      </c>
      <c r="N2313" s="190" t="s">
        <v>2594</v>
      </c>
      <c r="O2313" s="935" t="s">
        <v>577</v>
      </c>
      <c r="P2313" s="171"/>
      <c r="Q2313" s="74"/>
      <c r="R2313" s="171"/>
      <c r="S2313" s="50"/>
      <c r="T2313" s="50"/>
      <c r="U2313" s="50"/>
      <c r="V2313" s="585"/>
      <c r="W2313" s="933"/>
      <c r="X2313" s="857"/>
      <c r="Y2313" s="37"/>
      <c r="Z2313" s="900"/>
      <c r="AA2313" s="899"/>
      <c r="AC2313" s="55"/>
      <c r="AD2313" s="55"/>
      <c r="AE2313" s="63"/>
      <c r="AF2313" s="63"/>
      <c r="AG2313" s="63"/>
      <c r="AH2313" s="63"/>
      <c r="AI2313" s="63"/>
      <c r="AJ2313" s="63"/>
      <c r="AK2313" s="63"/>
      <c r="AL2313" s="63"/>
      <c r="AM2313" s="63"/>
      <c r="AN2313" s="63"/>
      <c r="AO2313" s="63"/>
      <c r="AP2313" s="63"/>
      <c r="AQ2313" s="63"/>
      <c r="AR2313" s="63"/>
      <c r="AS2313" s="63"/>
      <c r="AT2313" s="63"/>
    </row>
    <row r="2314" spans="1:46" s="55" customFormat="1" ht="13.5" customHeight="1">
      <c r="A2314" s="937"/>
      <c r="B2314" s="70"/>
      <c r="C2314" s="33"/>
      <c r="D2314" s="137"/>
      <c r="E2314" s="50"/>
      <c r="F2314" s="50"/>
      <c r="G2314" s="50"/>
      <c r="H2314" s="50"/>
      <c r="I2314" s="50"/>
      <c r="J2314" s="590"/>
      <c r="K2314" s="50"/>
      <c r="L2314" s="72"/>
      <c r="M2314" s="934"/>
      <c r="N2314" s="73"/>
      <c r="O2314" s="935"/>
      <c r="P2314" s="308"/>
      <c r="Q2314" s="36"/>
      <c r="R2314" s="308"/>
      <c r="S2314" s="36"/>
      <c r="T2314" s="36"/>
      <c r="U2314" s="36"/>
      <c r="V2314" s="36"/>
      <c r="W2314" s="105"/>
      <c r="X2314" s="33"/>
      <c r="Y2314" s="37"/>
      <c r="Z2314" s="67"/>
      <c r="AA2314" s="46"/>
      <c r="AB2314" s="36"/>
    </row>
    <row r="2315" spans="1:46" s="411" customFormat="1" ht="13.5" customHeight="1">
      <c r="A2315" s="58" t="s">
        <v>9820</v>
      </c>
      <c r="B2315" s="59"/>
      <c r="C2315" s="207"/>
      <c r="D2315" s="59"/>
      <c r="E2315" s="45"/>
      <c r="F2315" s="45"/>
      <c r="G2315" s="45"/>
      <c r="H2315" s="901"/>
      <c r="I2315" s="901"/>
      <c r="J2315" s="902"/>
      <c r="K2315" s="901"/>
      <c r="L2315" s="578"/>
      <c r="M2315" s="934"/>
      <c r="N2315" s="508"/>
      <c r="O2315" s="935"/>
      <c r="P2315" s="463"/>
      <c r="Q2315" s="508"/>
      <c r="R2315" s="463"/>
      <c r="S2315" s="901"/>
      <c r="T2315" s="901"/>
      <c r="U2315" s="901"/>
      <c r="V2315" s="959"/>
      <c r="W2315" s="897"/>
      <c r="X2315" s="897"/>
      <c r="Y2315" s="960"/>
      <c r="Z2315" s="900"/>
      <c r="AA2315" s="899"/>
    </row>
    <row r="2316" spans="1:46" s="411" customFormat="1" ht="13.5" customHeight="1">
      <c r="A2316" s="176" t="s">
        <v>9786</v>
      </c>
      <c r="B2316" s="59" t="s">
        <v>9787</v>
      </c>
      <c r="C2316" s="207" t="s">
        <v>4673</v>
      </c>
      <c r="D2316" s="59"/>
      <c r="E2316" s="45"/>
      <c r="F2316" s="45"/>
      <c r="G2316" s="45"/>
      <c r="H2316" s="901"/>
      <c r="I2316" s="901"/>
      <c r="J2316" s="902"/>
      <c r="K2316" s="901" t="s">
        <v>3015</v>
      </c>
      <c r="L2316" s="578" t="s">
        <v>9810</v>
      </c>
      <c r="M2316" s="934">
        <v>12</v>
      </c>
      <c r="N2316" s="508" t="s">
        <v>2594</v>
      </c>
      <c r="O2316" s="935" t="s">
        <v>669</v>
      </c>
      <c r="P2316" s="171"/>
      <c r="Q2316" s="508"/>
      <c r="R2316" s="171"/>
      <c r="S2316" s="901" t="s">
        <v>654</v>
      </c>
      <c r="T2316" s="901"/>
      <c r="U2316" s="901"/>
      <c r="V2316" s="959"/>
      <c r="W2316" s="897"/>
      <c r="X2316" s="898"/>
      <c r="Y2316" s="960"/>
      <c r="Z2316" s="900"/>
      <c r="AA2316" s="899"/>
    </row>
    <row r="2317" spans="1:46" s="411" customFormat="1" ht="13.5" customHeight="1">
      <c r="A2317" s="176" t="s">
        <v>9788</v>
      </c>
      <c r="B2317" s="59" t="s">
        <v>9789</v>
      </c>
      <c r="C2317" s="207" t="s">
        <v>4673</v>
      </c>
      <c r="D2317" s="59"/>
      <c r="E2317" s="45"/>
      <c r="F2317" s="45"/>
      <c r="G2317" s="45"/>
      <c r="H2317" s="901"/>
      <c r="I2317" s="901"/>
      <c r="J2317" s="902"/>
      <c r="K2317" s="901" t="s">
        <v>3015</v>
      </c>
      <c r="L2317" s="578" t="s">
        <v>9811</v>
      </c>
      <c r="M2317" s="934">
        <v>12</v>
      </c>
      <c r="N2317" s="508" t="s">
        <v>2594</v>
      </c>
      <c r="O2317" s="935" t="s">
        <v>455</v>
      </c>
      <c r="P2317" s="171"/>
      <c r="Q2317" s="508"/>
      <c r="R2317" s="171"/>
      <c r="S2317" s="901" t="s">
        <v>654</v>
      </c>
      <c r="T2317" s="901"/>
      <c r="U2317" s="901"/>
      <c r="V2317" s="959"/>
      <c r="W2317" s="897"/>
      <c r="X2317" s="898"/>
      <c r="Y2317" s="960"/>
      <c r="Z2317" s="900"/>
      <c r="AA2317" s="899"/>
    </row>
    <row r="2318" spans="1:46" s="411" customFormat="1" ht="13.5" customHeight="1">
      <c r="A2318" s="176" t="s">
        <v>9790</v>
      </c>
      <c r="B2318" s="59" t="s">
        <v>9791</v>
      </c>
      <c r="C2318" s="207" t="s">
        <v>4673</v>
      </c>
      <c r="D2318" s="59"/>
      <c r="E2318" s="45"/>
      <c r="F2318" s="45"/>
      <c r="G2318" s="45"/>
      <c r="H2318" s="901"/>
      <c r="I2318" s="901"/>
      <c r="J2318" s="902"/>
      <c r="K2318" s="901" t="s">
        <v>3015</v>
      </c>
      <c r="L2318" s="578" t="s">
        <v>9812</v>
      </c>
      <c r="M2318" s="934">
        <v>12</v>
      </c>
      <c r="N2318" s="508" t="s">
        <v>2594</v>
      </c>
      <c r="O2318" s="935" t="s">
        <v>455</v>
      </c>
      <c r="P2318" s="171"/>
      <c r="Q2318" s="508"/>
      <c r="R2318" s="171"/>
      <c r="S2318" s="901" t="s">
        <v>654</v>
      </c>
      <c r="T2318" s="901"/>
      <c r="U2318" s="901"/>
      <c r="V2318" s="959"/>
      <c r="W2318" s="897"/>
      <c r="X2318" s="898"/>
      <c r="Y2318" s="960"/>
      <c r="Z2318" s="900"/>
      <c r="AA2318" s="899"/>
    </row>
    <row r="2319" spans="1:46" s="409" customFormat="1" ht="13.5" customHeight="1">
      <c r="A2319" s="176"/>
      <c r="B2319" s="59"/>
      <c r="C2319" s="207"/>
      <c r="D2319" s="59"/>
      <c r="E2319" s="45"/>
      <c r="F2319" s="45"/>
      <c r="G2319" s="45"/>
      <c r="H2319" s="901"/>
      <c r="I2319" s="901"/>
      <c r="J2319" s="902"/>
      <c r="K2319" s="901"/>
      <c r="L2319" s="1174" t="s">
        <v>2252</v>
      </c>
      <c r="M2319" s="124" t="s">
        <v>2095</v>
      </c>
      <c r="N2319" s="1175"/>
      <c r="O2319" s="444">
        <v>0.2</v>
      </c>
      <c r="P2319" s="463"/>
      <c r="Q2319" s="508"/>
      <c r="R2319" s="463"/>
      <c r="S2319" s="901"/>
      <c r="T2319" s="901"/>
      <c r="U2319" s="901"/>
      <c r="V2319" s="959"/>
      <c r="W2319" s="897"/>
      <c r="X2319" s="897"/>
      <c r="Y2319" s="960"/>
      <c r="Z2319" s="900"/>
      <c r="AA2319" s="899"/>
    </row>
    <row r="2320" spans="1:46" s="409" customFormat="1" ht="13.5" customHeight="1">
      <c r="A2320" s="176"/>
      <c r="B2320" s="59"/>
      <c r="C2320" s="207"/>
      <c r="D2320" s="59"/>
      <c r="E2320" s="45"/>
      <c r="F2320" s="45"/>
      <c r="G2320" s="45"/>
      <c r="H2320" s="901"/>
      <c r="I2320" s="901"/>
      <c r="J2320" s="902"/>
      <c r="K2320" s="901"/>
      <c r="L2320" s="1047"/>
      <c r="M2320" s="101"/>
      <c r="N2320" s="1103"/>
      <c r="O2320" s="947"/>
      <c r="P2320" s="463"/>
      <c r="Q2320" s="508"/>
      <c r="R2320" s="463"/>
      <c r="S2320" s="901"/>
      <c r="T2320" s="901"/>
      <c r="U2320" s="901"/>
      <c r="V2320" s="959"/>
      <c r="W2320" s="897"/>
      <c r="X2320" s="897"/>
      <c r="Y2320" s="960"/>
      <c r="Z2320" s="900"/>
      <c r="AA2320" s="899"/>
    </row>
    <row r="2321" spans="1:250" s="55" customFormat="1" ht="14.25">
      <c r="A2321" s="69" t="s">
        <v>5081</v>
      </c>
      <c r="B2321" s="32"/>
      <c r="C2321" s="33"/>
      <c r="D2321" s="137"/>
      <c r="E2321" s="33"/>
      <c r="F2321" s="33"/>
      <c r="G2321" s="33"/>
      <c r="H2321" s="33"/>
      <c r="I2321" s="33"/>
      <c r="J2321" s="545"/>
      <c r="K2321" s="33"/>
      <c r="L2321" s="51"/>
      <c r="M2321" s="1070"/>
      <c r="N2321" s="190"/>
      <c r="O2321" s="1082"/>
      <c r="P2321" s="308"/>
      <c r="Q2321" s="36"/>
      <c r="R2321" s="308"/>
      <c r="S2321" s="36"/>
      <c r="T2321" s="36"/>
      <c r="U2321" s="36"/>
      <c r="V2321" s="36"/>
      <c r="W2321" s="36"/>
      <c r="X2321" s="36"/>
      <c r="Y2321" s="157"/>
      <c r="AA2321" s="46"/>
      <c r="AB2321" s="36"/>
    </row>
    <row r="2322" spans="1:250" s="55" customFormat="1" ht="27">
      <c r="A2322" s="937" t="s">
        <v>4604</v>
      </c>
      <c r="B2322" s="70" t="s">
        <v>4605</v>
      </c>
      <c r="C2322" s="230" t="s">
        <v>4673</v>
      </c>
      <c r="D2322" s="884"/>
      <c r="E2322" s="933" t="s">
        <v>3547</v>
      </c>
      <c r="F2322" s="933"/>
      <c r="G2322" s="391" t="s">
        <v>3364</v>
      </c>
      <c r="H2322" s="391"/>
      <c r="I2322" s="391"/>
      <c r="J2322" s="627"/>
      <c r="K2322" s="391" t="s">
        <v>3015</v>
      </c>
      <c r="L2322" s="72" t="s">
        <v>5082</v>
      </c>
      <c r="M2322" s="934">
        <v>12</v>
      </c>
      <c r="N2322" s="73" t="s">
        <v>2594</v>
      </c>
      <c r="O2322" s="935" t="s">
        <v>1228</v>
      </c>
      <c r="P2322" s="171"/>
      <c r="Q2322" s="74"/>
      <c r="R2322" s="171"/>
      <c r="S2322" s="74" t="s">
        <v>654</v>
      </c>
      <c r="T2322" s="74"/>
      <c r="U2322" s="74"/>
      <c r="V2322" s="105"/>
      <c r="W2322" s="105"/>
      <c r="X2322" s="854"/>
      <c r="Y2322" s="37"/>
      <c r="Z2322" s="900"/>
      <c r="AA2322" s="899"/>
      <c r="AB2322" s="36"/>
    </row>
    <row r="2323" spans="1:250" s="55" customFormat="1" ht="27">
      <c r="A2323" s="10" t="s">
        <v>5870</v>
      </c>
      <c r="B2323" s="931" t="s">
        <v>5871</v>
      </c>
      <c r="C2323" s="472" t="s">
        <v>4673</v>
      </c>
      <c r="D2323" s="884"/>
      <c r="E2323" s="933" t="s">
        <v>3547</v>
      </c>
      <c r="F2323" s="391"/>
      <c r="G2323" s="391" t="s">
        <v>3364</v>
      </c>
      <c r="H2323" s="391"/>
      <c r="I2323" s="391"/>
      <c r="J2323" s="627"/>
      <c r="K2323" s="391" t="s">
        <v>3015</v>
      </c>
      <c r="L2323" s="51" t="s">
        <v>5869</v>
      </c>
      <c r="M2323" s="934">
        <v>12</v>
      </c>
      <c r="N2323" s="73" t="s">
        <v>2594</v>
      </c>
      <c r="O2323" s="935" t="s">
        <v>1228</v>
      </c>
      <c r="P2323" s="171"/>
      <c r="Q2323" s="74"/>
      <c r="R2323" s="171"/>
      <c r="S2323" s="50" t="s">
        <v>654</v>
      </c>
      <c r="T2323" s="50"/>
      <c r="U2323" s="50"/>
      <c r="V2323" s="585"/>
      <c r="W2323" s="933"/>
      <c r="X2323" s="857"/>
      <c r="Y2323" s="37"/>
      <c r="Z2323" s="900"/>
      <c r="AA2323" s="899"/>
      <c r="AB2323" s="36"/>
    </row>
    <row r="2324" spans="1:250" s="1101" customFormat="1" ht="27">
      <c r="A2324" s="937" t="s">
        <v>3560</v>
      </c>
      <c r="B2324" s="70" t="s">
        <v>3956</v>
      </c>
      <c r="C2324" s="230" t="s">
        <v>4673</v>
      </c>
      <c r="D2324" s="884"/>
      <c r="E2324" s="933"/>
      <c r="F2324" s="36"/>
      <c r="G2324" s="933" t="s">
        <v>3364</v>
      </c>
      <c r="H2324" s="391"/>
      <c r="I2324" s="391"/>
      <c r="J2324" s="627"/>
      <c r="K2324" s="391" t="s">
        <v>3015</v>
      </c>
      <c r="L2324" s="51" t="s">
        <v>5791</v>
      </c>
      <c r="M2324" s="934">
        <v>16</v>
      </c>
      <c r="N2324" s="190" t="s">
        <v>2594</v>
      </c>
      <c r="O2324" s="935" t="s">
        <v>1903</v>
      </c>
      <c r="P2324" s="171"/>
      <c r="Q2324" s="74"/>
      <c r="R2324" s="171"/>
      <c r="S2324" s="50" t="s">
        <v>654</v>
      </c>
      <c r="T2324" s="50"/>
      <c r="U2324" s="50"/>
      <c r="V2324" s="585"/>
      <c r="W2324" s="933"/>
      <c r="X2324" s="857"/>
      <c r="Y2324" s="37"/>
      <c r="Z2324" s="900"/>
      <c r="AA2324" s="899"/>
      <c r="AB2324" s="36"/>
      <c r="AC2324" s="55"/>
      <c r="AD2324" s="55"/>
      <c r="AE2324" s="55"/>
      <c r="AF2324" s="55"/>
      <c r="AG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  <c r="AX2324" s="55"/>
      <c r="AY2324" s="55"/>
      <c r="AZ2324" s="55"/>
      <c r="BA2324" s="55"/>
      <c r="BB2324" s="55"/>
      <c r="BC2324" s="55"/>
      <c r="BD2324" s="55"/>
      <c r="BE2324" s="55"/>
      <c r="BF2324" s="55"/>
      <c r="BG2324" s="55"/>
      <c r="BH2324" s="55"/>
      <c r="BI2324" s="55"/>
      <c r="BJ2324" s="55"/>
      <c r="BK2324" s="55"/>
      <c r="BL2324" s="55"/>
      <c r="BM2324" s="55"/>
      <c r="BN2324" s="55"/>
      <c r="BO2324" s="55"/>
      <c r="BP2324" s="55"/>
      <c r="BQ2324" s="55"/>
      <c r="BR2324" s="55"/>
      <c r="BS2324" s="55"/>
      <c r="BT2324" s="55"/>
      <c r="BU2324" s="55"/>
      <c r="BV2324" s="55"/>
      <c r="BW2324" s="55"/>
      <c r="BX2324" s="55"/>
      <c r="BY2324" s="55"/>
      <c r="BZ2324" s="55"/>
      <c r="CA2324" s="55"/>
      <c r="CB2324" s="55"/>
      <c r="CC2324" s="55"/>
      <c r="CD2324" s="55"/>
      <c r="CE2324" s="55"/>
      <c r="CF2324" s="55"/>
      <c r="CG2324" s="55"/>
      <c r="CH2324" s="55"/>
      <c r="CI2324" s="55"/>
      <c r="CJ2324" s="55"/>
      <c r="CK2324" s="55"/>
      <c r="CL2324" s="55"/>
      <c r="CM2324" s="55"/>
      <c r="CN2324" s="55"/>
      <c r="CO2324" s="55"/>
      <c r="CP2324" s="55"/>
      <c r="CQ2324" s="55"/>
      <c r="CR2324" s="55"/>
      <c r="CS2324" s="55"/>
      <c r="CT2324" s="55"/>
      <c r="CU2324" s="55"/>
      <c r="CV2324" s="55"/>
      <c r="CW2324" s="55"/>
      <c r="CX2324" s="55"/>
      <c r="CY2324" s="55"/>
      <c r="CZ2324" s="55"/>
      <c r="DA2324" s="55"/>
      <c r="DB2324" s="55"/>
      <c r="DC2324" s="55"/>
      <c r="DD2324" s="55"/>
      <c r="DE2324" s="55"/>
      <c r="DF2324" s="55"/>
      <c r="DG2324" s="55"/>
      <c r="DH2324" s="55"/>
      <c r="DI2324" s="55"/>
      <c r="DJ2324" s="55"/>
      <c r="DK2324" s="55"/>
      <c r="DL2324" s="55"/>
      <c r="DM2324" s="55"/>
      <c r="DN2324" s="55"/>
      <c r="DO2324" s="55"/>
      <c r="DP2324" s="55"/>
      <c r="DQ2324" s="55"/>
      <c r="DR2324" s="55"/>
      <c r="DS2324" s="55"/>
      <c r="DT2324" s="55"/>
      <c r="DU2324" s="55"/>
      <c r="DV2324" s="55"/>
      <c r="DW2324" s="55"/>
      <c r="DX2324" s="55"/>
      <c r="DY2324" s="55"/>
      <c r="DZ2324" s="55"/>
      <c r="EA2324" s="55"/>
      <c r="EB2324" s="55"/>
      <c r="EC2324" s="55"/>
      <c r="ED2324" s="55"/>
      <c r="EE2324" s="55"/>
      <c r="EF2324" s="55"/>
      <c r="EG2324" s="55"/>
      <c r="EH2324" s="55"/>
      <c r="EI2324" s="55"/>
      <c r="EJ2324" s="55"/>
      <c r="EK2324" s="55"/>
      <c r="EL2324" s="55"/>
      <c r="EM2324" s="55"/>
      <c r="EN2324" s="55"/>
      <c r="EO2324" s="55"/>
      <c r="EP2324" s="55"/>
      <c r="EQ2324" s="55"/>
      <c r="ER2324" s="55"/>
      <c r="ES2324" s="55"/>
      <c r="ET2324" s="55"/>
      <c r="EU2324" s="55"/>
      <c r="EV2324" s="55"/>
      <c r="EW2324" s="55"/>
      <c r="EX2324" s="55"/>
      <c r="EY2324" s="55"/>
      <c r="EZ2324" s="55"/>
      <c r="FA2324" s="55"/>
      <c r="FB2324" s="55"/>
      <c r="FC2324" s="55"/>
      <c r="FD2324" s="55"/>
      <c r="FE2324" s="55"/>
      <c r="FF2324" s="55"/>
      <c r="FG2324" s="55"/>
      <c r="FH2324" s="55"/>
      <c r="FI2324" s="55"/>
      <c r="FJ2324" s="55"/>
      <c r="FK2324" s="55"/>
      <c r="FL2324" s="55"/>
      <c r="FM2324" s="55"/>
      <c r="FN2324" s="55"/>
      <c r="FO2324" s="55"/>
      <c r="FP2324" s="55"/>
      <c r="FQ2324" s="55"/>
      <c r="FR2324" s="55"/>
      <c r="FS2324" s="55"/>
      <c r="FT2324" s="55"/>
      <c r="FU2324" s="55"/>
      <c r="FV2324" s="55"/>
      <c r="FW2324" s="55"/>
      <c r="FX2324" s="55"/>
      <c r="FY2324" s="55"/>
      <c r="FZ2324" s="55"/>
      <c r="GA2324" s="55"/>
      <c r="GB2324" s="55"/>
      <c r="GC2324" s="55"/>
      <c r="GD2324" s="55"/>
      <c r="GE2324" s="55"/>
      <c r="GF2324" s="55"/>
      <c r="GG2324" s="55"/>
      <c r="GH2324" s="55"/>
      <c r="GI2324" s="55"/>
      <c r="GJ2324" s="55"/>
      <c r="GK2324" s="55"/>
      <c r="GL2324" s="55"/>
      <c r="GM2324" s="55"/>
      <c r="GN2324" s="55"/>
      <c r="GO2324" s="55"/>
      <c r="GP2324" s="55"/>
      <c r="GQ2324" s="55"/>
      <c r="GR2324" s="55"/>
      <c r="GS2324" s="55"/>
      <c r="GT2324" s="55"/>
      <c r="GU2324" s="55"/>
      <c r="GV2324" s="55"/>
      <c r="GW2324" s="55"/>
      <c r="GX2324" s="55"/>
      <c r="GY2324" s="55"/>
      <c r="GZ2324" s="55"/>
      <c r="HA2324" s="55"/>
      <c r="HB2324" s="55"/>
      <c r="HC2324" s="55"/>
      <c r="HD2324" s="55"/>
      <c r="HE2324" s="55"/>
      <c r="HF2324" s="55"/>
      <c r="HG2324" s="55"/>
      <c r="HH2324" s="55"/>
      <c r="HI2324" s="55"/>
      <c r="HJ2324" s="55"/>
      <c r="HK2324" s="55"/>
      <c r="HL2324" s="55"/>
      <c r="HM2324" s="55"/>
      <c r="HN2324" s="55"/>
      <c r="HO2324" s="55"/>
      <c r="HP2324" s="55"/>
      <c r="HQ2324" s="55"/>
      <c r="HR2324" s="55"/>
      <c r="HS2324" s="55"/>
      <c r="HT2324" s="55"/>
      <c r="HU2324" s="55"/>
      <c r="HV2324" s="55"/>
      <c r="HW2324" s="55"/>
      <c r="HX2324" s="55"/>
      <c r="HY2324" s="55"/>
      <c r="HZ2324" s="55"/>
      <c r="IA2324" s="55"/>
      <c r="IB2324" s="55"/>
      <c r="IC2324" s="55"/>
      <c r="ID2324" s="55"/>
      <c r="IE2324" s="55"/>
      <c r="IF2324" s="55"/>
      <c r="IG2324" s="55"/>
      <c r="IH2324" s="55"/>
      <c r="II2324" s="55"/>
      <c r="IJ2324" s="55"/>
      <c r="IK2324" s="55"/>
      <c r="IL2324" s="55"/>
      <c r="IM2324" s="55"/>
      <c r="IN2324" s="55"/>
      <c r="IO2324" s="55"/>
      <c r="IP2324" s="55"/>
    </row>
    <row r="2325" spans="1:250" s="1101" customFormat="1" ht="27">
      <c r="A2325" s="937" t="s">
        <v>3561</v>
      </c>
      <c r="B2325" s="70" t="s">
        <v>3957</v>
      </c>
      <c r="C2325" s="230" t="s">
        <v>4673</v>
      </c>
      <c r="D2325" s="884"/>
      <c r="E2325" s="933"/>
      <c r="F2325" s="36"/>
      <c r="G2325" s="933" t="s">
        <v>3364</v>
      </c>
      <c r="H2325" s="391"/>
      <c r="I2325" s="391"/>
      <c r="J2325" s="627"/>
      <c r="K2325" s="391" t="s">
        <v>3015</v>
      </c>
      <c r="L2325" s="51" t="s">
        <v>5792</v>
      </c>
      <c r="M2325" s="934">
        <v>16</v>
      </c>
      <c r="N2325" s="190" t="s">
        <v>2594</v>
      </c>
      <c r="O2325" s="935" t="s">
        <v>1903</v>
      </c>
      <c r="P2325" s="171"/>
      <c r="Q2325" s="74"/>
      <c r="R2325" s="171"/>
      <c r="S2325" s="50" t="s">
        <v>654</v>
      </c>
      <c r="T2325" s="50"/>
      <c r="U2325" s="50"/>
      <c r="V2325" s="585"/>
      <c r="W2325" s="933"/>
      <c r="X2325" s="857"/>
      <c r="Y2325" s="37"/>
      <c r="Z2325" s="900"/>
      <c r="AA2325" s="899"/>
      <c r="AB2325" s="36"/>
      <c r="AC2325" s="55"/>
      <c r="AD2325" s="55"/>
      <c r="AE2325" s="55"/>
      <c r="AF2325" s="55"/>
      <c r="AG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  <c r="AX2325" s="55"/>
      <c r="AY2325" s="55"/>
      <c r="AZ2325" s="55"/>
      <c r="BA2325" s="55"/>
      <c r="BB2325" s="55"/>
      <c r="BC2325" s="55"/>
      <c r="BD2325" s="55"/>
      <c r="BE2325" s="55"/>
      <c r="BF2325" s="55"/>
      <c r="BG2325" s="55"/>
      <c r="BH2325" s="55"/>
      <c r="BI2325" s="55"/>
      <c r="BJ2325" s="55"/>
      <c r="BK2325" s="55"/>
      <c r="BL2325" s="55"/>
      <c r="BM2325" s="55"/>
      <c r="BN2325" s="55"/>
      <c r="BO2325" s="55"/>
      <c r="BP2325" s="55"/>
      <c r="BQ2325" s="55"/>
      <c r="BR2325" s="55"/>
      <c r="BS2325" s="55"/>
      <c r="BT2325" s="55"/>
      <c r="BU2325" s="55"/>
      <c r="BV2325" s="55"/>
      <c r="BW2325" s="55"/>
      <c r="BX2325" s="55"/>
      <c r="BY2325" s="55"/>
      <c r="BZ2325" s="55"/>
      <c r="CA2325" s="55"/>
      <c r="CB2325" s="55"/>
      <c r="CC2325" s="55"/>
      <c r="CD2325" s="55"/>
      <c r="CE2325" s="55"/>
      <c r="CF2325" s="55"/>
      <c r="CG2325" s="55"/>
      <c r="CH2325" s="55"/>
      <c r="CI2325" s="55"/>
      <c r="CJ2325" s="55"/>
      <c r="CK2325" s="55"/>
      <c r="CL2325" s="55"/>
      <c r="CM2325" s="55"/>
      <c r="CN2325" s="55"/>
      <c r="CO2325" s="55"/>
      <c r="CP2325" s="55"/>
      <c r="CQ2325" s="55"/>
      <c r="CR2325" s="55"/>
      <c r="CS2325" s="55"/>
      <c r="CT2325" s="55"/>
      <c r="CU2325" s="55"/>
      <c r="CV2325" s="55"/>
      <c r="CW2325" s="55"/>
      <c r="CX2325" s="55"/>
      <c r="CY2325" s="55"/>
      <c r="CZ2325" s="55"/>
      <c r="DA2325" s="55"/>
      <c r="DB2325" s="55"/>
      <c r="DC2325" s="55"/>
      <c r="DD2325" s="55"/>
      <c r="DE2325" s="55"/>
      <c r="DF2325" s="55"/>
      <c r="DG2325" s="55"/>
      <c r="DH2325" s="55"/>
      <c r="DI2325" s="55"/>
      <c r="DJ2325" s="55"/>
      <c r="DK2325" s="55"/>
      <c r="DL2325" s="55"/>
      <c r="DM2325" s="55"/>
      <c r="DN2325" s="55"/>
      <c r="DO2325" s="55"/>
      <c r="DP2325" s="55"/>
      <c r="DQ2325" s="55"/>
      <c r="DR2325" s="55"/>
      <c r="DS2325" s="55"/>
      <c r="DT2325" s="55"/>
      <c r="DU2325" s="55"/>
      <c r="DV2325" s="55"/>
      <c r="DW2325" s="55"/>
      <c r="DX2325" s="55"/>
      <c r="DY2325" s="55"/>
      <c r="DZ2325" s="55"/>
      <c r="EA2325" s="55"/>
      <c r="EB2325" s="55"/>
      <c r="EC2325" s="55"/>
      <c r="ED2325" s="55"/>
      <c r="EE2325" s="55"/>
      <c r="EF2325" s="55"/>
      <c r="EG2325" s="55"/>
      <c r="EH2325" s="55"/>
      <c r="EI2325" s="55"/>
      <c r="EJ2325" s="55"/>
      <c r="EK2325" s="55"/>
      <c r="EL2325" s="55"/>
      <c r="EM2325" s="55"/>
      <c r="EN2325" s="55"/>
      <c r="EO2325" s="55"/>
      <c r="EP2325" s="55"/>
      <c r="EQ2325" s="55"/>
      <c r="ER2325" s="55"/>
      <c r="ES2325" s="55"/>
      <c r="ET2325" s="55"/>
      <c r="EU2325" s="55"/>
      <c r="EV2325" s="55"/>
      <c r="EW2325" s="55"/>
      <c r="EX2325" s="55"/>
      <c r="EY2325" s="55"/>
      <c r="EZ2325" s="55"/>
      <c r="FA2325" s="55"/>
      <c r="FB2325" s="55"/>
      <c r="FC2325" s="55"/>
      <c r="FD2325" s="55"/>
      <c r="FE2325" s="55"/>
      <c r="FF2325" s="55"/>
      <c r="FG2325" s="55"/>
      <c r="FH2325" s="55"/>
      <c r="FI2325" s="55"/>
      <c r="FJ2325" s="55"/>
      <c r="FK2325" s="55"/>
      <c r="FL2325" s="55"/>
      <c r="FM2325" s="55"/>
      <c r="FN2325" s="55"/>
      <c r="FO2325" s="55"/>
      <c r="FP2325" s="55"/>
      <c r="FQ2325" s="55"/>
      <c r="FR2325" s="55"/>
      <c r="FS2325" s="55"/>
      <c r="FT2325" s="55"/>
      <c r="FU2325" s="55"/>
      <c r="FV2325" s="55"/>
      <c r="FW2325" s="55"/>
      <c r="FX2325" s="55"/>
      <c r="FY2325" s="55"/>
      <c r="FZ2325" s="55"/>
      <c r="GA2325" s="55"/>
      <c r="GB2325" s="55"/>
      <c r="GC2325" s="55"/>
      <c r="GD2325" s="55"/>
      <c r="GE2325" s="55"/>
      <c r="GF2325" s="55"/>
      <c r="GG2325" s="55"/>
      <c r="GH2325" s="55"/>
      <c r="GI2325" s="55"/>
      <c r="GJ2325" s="55"/>
      <c r="GK2325" s="55"/>
      <c r="GL2325" s="55"/>
      <c r="GM2325" s="55"/>
      <c r="GN2325" s="55"/>
      <c r="GO2325" s="55"/>
      <c r="GP2325" s="55"/>
      <c r="GQ2325" s="55"/>
      <c r="GR2325" s="55"/>
      <c r="GS2325" s="55"/>
      <c r="GT2325" s="55"/>
      <c r="GU2325" s="55"/>
      <c r="GV2325" s="55"/>
      <c r="GW2325" s="55"/>
      <c r="GX2325" s="55"/>
      <c r="GY2325" s="55"/>
      <c r="GZ2325" s="55"/>
      <c r="HA2325" s="55"/>
      <c r="HB2325" s="55"/>
      <c r="HC2325" s="55"/>
      <c r="HD2325" s="55"/>
      <c r="HE2325" s="55"/>
      <c r="HF2325" s="55"/>
      <c r="HG2325" s="55"/>
      <c r="HH2325" s="55"/>
      <c r="HI2325" s="55"/>
      <c r="HJ2325" s="55"/>
      <c r="HK2325" s="55"/>
      <c r="HL2325" s="55"/>
      <c r="HM2325" s="55"/>
      <c r="HN2325" s="55"/>
      <c r="HO2325" s="55"/>
      <c r="HP2325" s="55"/>
      <c r="HQ2325" s="55"/>
      <c r="HR2325" s="55"/>
      <c r="HS2325" s="55"/>
      <c r="HT2325" s="55"/>
      <c r="HU2325" s="55"/>
      <c r="HV2325" s="55"/>
      <c r="HW2325" s="55"/>
      <c r="HX2325" s="55"/>
      <c r="HY2325" s="55"/>
      <c r="HZ2325" s="55"/>
      <c r="IA2325" s="55"/>
      <c r="IB2325" s="55"/>
      <c r="IC2325" s="55"/>
      <c r="ID2325" s="55"/>
      <c r="IE2325" s="55"/>
      <c r="IF2325" s="55"/>
      <c r="IG2325" s="55"/>
      <c r="IH2325" s="55"/>
      <c r="II2325" s="55"/>
      <c r="IJ2325" s="55"/>
      <c r="IK2325" s="55"/>
      <c r="IL2325" s="55"/>
      <c r="IM2325" s="55"/>
      <c r="IN2325" s="55"/>
      <c r="IO2325" s="55"/>
      <c r="IP2325" s="55"/>
    </row>
    <row r="2326" spans="1:250" s="55" customFormat="1" ht="27">
      <c r="A2326" s="937" t="s">
        <v>3562</v>
      </c>
      <c r="B2326" s="260" t="s">
        <v>3958</v>
      </c>
      <c r="C2326" s="230" t="s">
        <v>4673</v>
      </c>
      <c r="D2326" s="137"/>
      <c r="E2326" s="933"/>
      <c r="F2326" s="36"/>
      <c r="G2326" s="933" t="s">
        <v>3364</v>
      </c>
      <c r="H2326" s="50"/>
      <c r="I2326" s="50"/>
      <c r="J2326" s="590"/>
      <c r="K2326" s="391" t="s">
        <v>3015</v>
      </c>
      <c r="L2326" s="72" t="s">
        <v>5631</v>
      </c>
      <c r="M2326" s="934">
        <v>16</v>
      </c>
      <c r="N2326" s="73" t="s">
        <v>2594</v>
      </c>
      <c r="O2326" s="935" t="s">
        <v>1903</v>
      </c>
      <c r="P2326" s="171"/>
      <c r="Q2326" s="74"/>
      <c r="R2326" s="171"/>
      <c r="S2326" s="50" t="s">
        <v>654</v>
      </c>
      <c r="T2326" s="36"/>
      <c r="U2326" s="36"/>
      <c r="V2326" s="105"/>
      <c r="W2326" s="105"/>
      <c r="X2326" s="854"/>
      <c r="Y2326" s="37"/>
      <c r="Z2326" s="900"/>
      <c r="AA2326" s="899"/>
      <c r="AB2326" s="36"/>
    </row>
    <row r="2327" spans="1:250" s="55" customFormat="1" ht="14.25">
      <c r="A2327" s="937" t="s">
        <v>894</v>
      </c>
      <c r="B2327" s="70" t="s">
        <v>893</v>
      </c>
      <c r="C2327" s="230" t="s">
        <v>4673</v>
      </c>
      <c r="D2327" s="884"/>
      <c r="E2327" s="933" t="s">
        <v>3547</v>
      </c>
      <c r="F2327" s="36"/>
      <c r="G2327" s="933" t="s">
        <v>3364</v>
      </c>
      <c r="H2327" s="391"/>
      <c r="I2327" s="391"/>
      <c r="J2327" s="627"/>
      <c r="K2327" s="391" t="s">
        <v>3015</v>
      </c>
      <c r="L2327" s="51" t="s">
        <v>5230</v>
      </c>
      <c r="M2327" s="934">
        <v>16</v>
      </c>
      <c r="N2327" s="190" t="s">
        <v>2594</v>
      </c>
      <c r="O2327" s="935" t="s">
        <v>3256</v>
      </c>
      <c r="P2327" s="171"/>
      <c r="Q2327" s="74"/>
      <c r="R2327" s="171"/>
      <c r="S2327" s="50"/>
      <c r="T2327" s="50"/>
      <c r="U2327" s="50"/>
      <c r="V2327" s="585"/>
      <c r="W2327" s="933"/>
      <c r="X2327" s="857"/>
      <c r="Y2327" s="37"/>
      <c r="Z2327" s="900"/>
      <c r="AA2327" s="899"/>
      <c r="AB2327" s="36"/>
      <c r="AD2327" s="63"/>
    </row>
    <row r="2328" spans="1:250" s="55" customFormat="1" ht="19.5">
      <c r="A2328" s="937" t="s">
        <v>3563</v>
      </c>
      <c r="B2328" s="70" t="s">
        <v>3556</v>
      </c>
      <c r="C2328" s="230" t="s">
        <v>4673</v>
      </c>
      <c r="D2328" s="884"/>
      <c r="E2328" s="933" t="s">
        <v>3547</v>
      </c>
      <c r="F2328" s="36"/>
      <c r="G2328" s="933" t="s">
        <v>3364</v>
      </c>
      <c r="H2328" s="391"/>
      <c r="I2328" s="391"/>
      <c r="J2328" s="627"/>
      <c r="K2328" s="391" t="s">
        <v>3015</v>
      </c>
      <c r="L2328" s="51" t="s">
        <v>5231</v>
      </c>
      <c r="M2328" s="934">
        <v>4</v>
      </c>
      <c r="N2328" s="190" t="s">
        <v>2594</v>
      </c>
      <c r="O2328" s="935" t="s">
        <v>3557</v>
      </c>
      <c r="P2328" s="171"/>
      <c r="Q2328" s="74"/>
      <c r="R2328" s="171"/>
      <c r="S2328" s="50" t="s">
        <v>654</v>
      </c>
      <c r="T2328" s="50"/>
      <c r="U2328" s="50"/>
      <c r="V2328" s="585"/>
      <c r="W2328" s="933"/>
      <c r="X2328" s="857"/>
      <c r="Y2328" s="37"/>
      <c r="Z2328" s="900"/>
      <c r="AA2328" s="899"/>
      <c r="AB2328" s="36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</row>
    <row r="2329" spans="1:250" s="55" customFormat="1" ht="14.25">
      <c r="A2329" s="937" t="s">
        <v>3564</v>
      </c>
      <c r="B2329" s="70" t="s">
        <v>3558</v>
      </c>
      <c r="C2329" s="230" t="s">
        <v>4673</v>
      </c>
      <c r="D2329" s="884"/>
      <c r="E2329" s="933" t="s">
        <v>3547</v>
      </c>
      <c r="F2329" s="36"/>
      <c r="G2329" s="933" t="s">
        <v>3364</v>
      </c>
      <c r="H2329" s="391"/>
      <c r="I2329" s="391"/>
      <c r="J2329" s="627"/>
      <c r="K2329" s="391" t="s">
        <v>3015</v>
      </c>
      <c r="L2329" s="51" t="s">
        <v>5231</v>
      </c>
      <c r="M2329" s="934">
        <v>16</v>
      </c>
      <c r="N2329" s="190" t="s">
        <v>2594</v>
      </c>
      <c r="O2329" s="935" t="s">
        <v>478</v>
      </c>
      <c r="P2329" s="171"/>
      <c r="Q2329" s="74"/>
      <c r="R2329" s="171"/>
      <c r="S2329" s="50" t="s">
        <v>654</v>
      </c>
      <c r="T2329" s="50"/>
      <c r="U2329" s="50"/>
      <c r="V2329" s="585"/>
      <c r="W2329" s="933"/>
      <c r="X2329" s="857"/>
      <c r="Y2329" s="37"/>
      <c r="Z2329" s="900"/>
      <c r="AA2329" s="899"/>
      <c r="AB2329" s="36"/>
      <c r="AJ2329" s="63"/>
      <c r="AK2329" s="63"/>
      <c r="AL2329" s="63"/>
      <c r="AM2329" s="63"/>
      <c r="AN2329" s="63"/>
      <c r="AO2329" s="63"/>
      <c r="AP2329" s="63"/>
      <c r="AQ2329" s="63"/>
      <c r="AR2329" s="63"/>
      <c r="AS2329" s="63"/>
      <c r="AT2329" s="63"/>
    </row>
    <row r="2330" spans="1:250" s="161" customFormat="1" ht="19.5">
      <c r="A2330" s="193" t="s">
        <v>10736</v>
      </c>
      <c r="B2330" s="70" t="s">
        <v>3559</v>
      </c>
      <c r="C2330" s="230" t="s">
        <v>4673</v>
      </c>
      <c r="D2330" s="884"/>
      <c r="E2330" s="933" t="s">
        <v>3547</v>
      </c>
      <c r="F2330" s="446"/>
      <c r="G2330" s="933" t="s">
        <v>3364</v>
      </c>
      <c r="H2330" s="391"/>
      <c r="I2330" s="391"/>
      <c r="J2330" s="627"/>
      <c r="K2330" s="391" t="s">
        <v>3015</v>
      </c>
      <c r="L2330" s="51" t="s">
        <v>5290</v>
      </c>
      <c r="M2330" s="934">
        <v>16</v>
      </c>
      <c r="N2330" s="190" t="s">
        <v>2594</v>
      </c>
      <c r="O2330" s="935" t="s">
        <v>478</v>
      </c>
      <c r="P2330" s="171"/>
      <c r="Q2330" s="74"/>
      <c r="R2330" s="171"/>
      <c r="S2330" s="50" t="s">
        <v>654</v>
      </c>
      <c r="T2330" s="50"/>
      <c r="U2330" s="50"/>
      <c r="V2330" s="585"/>
      <c r="W2330" s="933"/>
      <c r="X2330" s="857"/>
      <c r="Y2330" s="37"/>
      <c r="Z2330" s="900"/>
      <c r="AA2330" s="899"/>
      <c r="AB2330" s="36"/>
      <c r="AC2330" s="55"/>
      <c r="AD2330" s="55"/>
      <c r="AE2330" s="55"/>
      <c r="AF2330" s="55"/>
      <c r="AG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</row>
    <row r="2331" spans="1:250" s="161" customFormat="1" ht="13.5" customHeight="1">
      <c r="A2331" s="937"/>
      <c r="B2331" s="70"/>
      <c r="C2331" s="230"/>
      <c r="D2331" s="884"/>
      <c r="E2331" s="933"/>
      <c r="F2331" s="446"/>
      <c r="G2331" s="933"/>
      <c r="H2331" s="391"/>
      <c r="I2331" s="391"/>
      <c r="J2331" s="627"/>
      <c r="K2331" s="391"/>
      <c r="L2331" s="1012" t="s">
        <v>11275</v>
      </c>
      <c r="M2331" s="946" t="s">
        <v>2095</v>
      </c>
      <c r="N2331" s="73"/>
      <c r="O2331" s="1082">
        <v>0.1</v>
      </c>
      <c r="P2331" s="976"/>
      <c r="Q2331" s="74"/>
      <c r="R2331" s="976"/>
      <c r="S2331" s="50"/>
      <c r="T2331" s="50"/>
      <c r="U2331" s="50"/>
      <c r="V2331" s="585"/>
      <c r="W2331" s="933"/>
      <c r="X2331" s="933"/>
      <c r="Y2331" s="37"/>
      <c r="Z2331" s="452"/>
      <c r="AA2331" s="198"/>
      <c r="AB2331" s="36"/>
      <c r="AC2331" s="55"/>
      <c r="AD2331" s="55"/>
      <c r="AE2331" s="55"/>
      <c r="AF2331" s="55"/>
      <c r="AG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</row>
    <row r="2332" spans="1:250" s="161" customFormat="1" ht="13.5" customHeight="1">
      <c r="A2332" s="937"/>
      <c r="B2332" s="70"/>
      <c r="C2332" s="230"/>
      <c r="D2332" s="884"/>
      <c r="E2332" s="933"/>
      <c r="F2332" s="446"/>
      <c r="G2332" s="933"/>
      <c r="H2332" s="391"/>
      <c r="I2332" s="391"/>
      <c r="J2332" s="627"/>
      <c r="K2332" s="391"/>
      <c r="L2332" s="1012" t="s">
        <v>11276</v>
      </c>
      <c r="M2332" s="946" t="s">
        <v>2095</v>
      </c>
      <c r="N2332" s="73"/>
      <c r="O2332" s="1082">
        <v>0.15</v>
      </c>
      <c r="P2332" s="976"/>
      <c r="Q2332" s="74"/>
      <c r="R2332" s="976"/>
      <c r="S2332" s="50"/>
      <c r="T2332" s="50"/>
      <c r="U2332" s="50"/>
      <c r="V2332" s="585"/>
      <c r="W2332" s="933"/>
      <c r="X2332" s="933"/>
      <c r="Y2332" s="37"/>
      <c r="Z2332" s="452"/>
      <c r="AA2332" s="198"/>
      <c r="AB2332" s="36"/>
      <c r="AC2332" s="55"/>
      <c r="AD2332" s="55"/>
      <c r="AE2332" s="55"/>
      <c r="AF2332" s="55"/>
      <c r="AG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</row>
    <row r="2333" spans="1:250" s="161" customFormat="1" ht="13.5" customHeight="1">
      <c r="A2333" s="937"/>
      <c r="B2333" s="70"/>
      <c r="C2333" s="230"/>
      <c r="D2333" s="884"/>
      <c r="E2333" s="933"/>
      <c r="F2333" s="446"/>
      <c r="G2333" s="933"/>
      <c r="H2333" s="391"/>
      <c r="I2333" s="391"/>
      <c r="J2333" s="627"/>
      <c r="K2333" s="391"/>
      <c r="L2333" s="1012" t="s">
        <v>11277</v>
      </c>
      <c r="M2333" s="946" t="s">
        <v>2095</v>
      </c>
      <c r="N2333" s="73"/>
      <c r="O2333" s="1082">
        <v>0.2</v>
      </c>
      <c r="P2333" s="976"/>
      <c r="Q2333" s="74"/>
      <c r="R2333" s="976"/>
      <c r="S2333" s="50"/>
      <c r="T2333" s="50"/>
      <c r="U2333" s="50"/>
      <c r="V2333" s="585"/>
      <c r="W2333" s="933"/>
      <c r="X2333" s="933"/>
      <c r="Y2333" s="37"/>
      <c r="Z2333" s="452"/>
      <c r="AA2333" s="198"/>
      <c r="AB2333" s="36"/>
      <c r="AC2333" s="55"/>
      <c r="AD2333" s="55"/>
      <c r="AE2333" s="55"/>
      <c r="AF2333" s="55"/>
      <c r="AG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</row>
    <row r="2334" spans="1:250" s="55" customFormat="1" ht="13.5" customHeight="1">
      <c r="A2334" s="75"/>
      <c r="B2334" s="32"/>
      <c r="C2334" s="150"/>
      <c r="D2334" s="150"/>
      <c r="E2334" s="36"/>
      <c r="F2334" s="36"/>
      <c r="G2334" s="36"/>
      <c r="H2334" s="36"/>
      <c r="I2334" s="36"/>
      <c r="J2334" s="577"/>
      <c r="K2334" s="36"/>
      <c r="L2334" s="1012" t="s">
        <v>11278</v>
      </c>
      <c r="M2334" s="946" t="s">
        <v>2095</v>
      </c>
      <c r="N2334" s="73"/>
      <c r="O2334" s="1082">
        <v>0.25</v>
      </c>
      <c r="P2334" s="308"/>
      <c r="Q2334" s="44"/>
      <c r="R2334" s="308"/>
      <c r="S2334" s="36"/>
      <c r="T2334" s="44"/>
      <c r="U2334" s="44"/>
      <c r="V2334" s="44"/>
      <c r="W2334" s="44"/>
      <c r="X2334" s="44"/>
      <c r="Y2334" s="37"/>
      <c r="Z2334" s="67"/>
      <c r="AA2334" s="68"/>
      <c r="AC2334" s="45"/>
      <c r="AD2334" s="63"/>
    </row>
    <row r="2335" spans="1:250" s="55" customFormat="1" ht="13.5" customHeight="1">
      <c r="A2335" s="75"/>
      <c r="B2335" s="32"/>
      <c r="C2335" s="150"/>
      <c r="D2335" s="150"/>
      <c r="E2335" s="36"/>
      <c r="F2335" s="36"/>
      <c r="G2335" s="36"/>
      <c r="H2335" s="36"/>
      <c r="I2335" s="36"/>
      <c r="J2335" s="577"/>
      <c r="K2335" s="36"/>
      <c r="L2335" s="1012"/>
      <c r="M2335" s="946"/>
      <c r="N2335" s="73"/>
      <c r="O2335" s="1082"/>
      <c r="P2335" s="308"/>
      <c r="Q2335" s="44"/>
      <c r="R2335" s="308"/>
      <c r="S2335" s="36"/>
      <c r="T2335" s="44"/>
      <c r="U2335" s="44"/>
      <c r="V2335" s="44"/>
      <c r="W2335" s="44"/>
      <c r="X2335" s="44"/>
      <c r="Y2335" s="37"/>
      <c r="Z2335" s="67"/>
      <c r="AA2335" s="68"/>
      <c r="AC2335" s="45"/>
      <c r="AD2335" s="63"/>
    </row>
    <row r="2336" spans="1:250" s="64" customFormat="1" ht="13.5" customHeight="1">
      <c r="A2336" s="101" t="s">
        <v>7822</v>
      </c>
      <c r="B2336" s="57"/>
      <c r="C2336" s="59"/>
      <c r="D2336" s="59"/>
      <c r="E2336" s="44"/>
      <c r="F2336" s="44"/>
      <c r="G2336" s="59"/>
      <c r="H2336" s="59"/>
      <c r="I2336" s="59"/>
      <c r="J2336" s="589"/>
      <c r="K2336" s="45"/>
      <c r="L2336" s="174" t="s">
        <v>1625</v>
      </c>
      <c r="M2336" s="79"/>
      <c r="N2336" s="190"/>
      <c r="O2336" s="62"/>
      <c r="P2336" s="171"/>
      <c r="Q2336" s="44"/>
      <c r="R2336" s="44"/>
      <c r="S2336" s="44"/>
      <c r="T2336" s="44"/>
      <c r="U2336" s="44"/>
      <c r="V2336" s="44"/>
      <c r="W2336" s="105"/>
      <c r="X2336" s="33"/>
      <c r="Y2336" s="37"/>
      <c r="Z2336" s="67"/>
      <c r="AA2336" s="102"/>
      <c r="AB2336" s="132"/>
      <c r="AC2336" s="45"/>
      <c r="AD2336" s="63"/>
      <c r="AE2336" s="123"/>
      <c r="AF2336" s="123"/>
      <c r="AG2336" s="63"/>
      <c r="AH2336" s="63"/>
      <c r="AI2336" s="63"/>
      <c r="AJ2336" s="63"/>
      <c r="AK2336" s="63"/>
      <c r="AL2336" s="63"/>
      <c r="AM2336" s="63"/>
      <c r="AN2336" s="63"/>
      <c r="AO2336" s="63"/>
      <c r="AP2336" s="63"/>
      <c r="AQ2336" s="63"/>
      <c r="AR2336" s="63"/>
      <c r="AS2336" s="63"/>
      <c r="AT2336" s="63"/>
    </row>
    <row r="2337" spans="1:250" s="64" customFormat="1" ht="13.5" customHeight="1">
      <c r="A2337" s="937" t="s">
        <v>5434</v>
      </c>
      <c r="B2337" s="931" t="s">
        <v>5435</v>
      </c>
      <c r="C2337" s="472"/>
      <c r="D2337" s="884"/>
      <c r="E2337" s="933"/>
      <c r="F2337" s="933"/>
      <c r="G2337" s="391" t="s">
        <v>3364</v>
      </c>
      <c r="H2337" s="391"/>
      <c r="I2337" s="33" t="s">
        <v>786</v>
      </c>
      <c r="J2337" s="627"/>
      <c r="K2337" s="391"/>
      <c r="L2337" s="500" t="s">
        <v>7823</v>
      </c>
      <c r="M2337" s="934">
        <v>12</v>
      </c>
      <c r="N2337" s="73" t="s">
        <v>2594</v>
      </c>
      <c r="O2337" s="935" t="s">
        <v>637</v>
      </c>
      <c r="P2337" s="171"/>
      <c r="Q2337" s="74"/>
      <c r="R2337" s="171"/>
      <c r="S2337" s="50"/>
      <c r="T2337" s="50"/>
      <c r="U2337" s="50"/>
      <c r="V2337" s="585"/>
      <c r="W2337" s="933"/>
      <c r="X2337" s="857"/>
      <c r="Y2337" s="37"/>
      <c r="Z2337" s="49"/>
      <c r="AA2337" s="899"/>
      <c r="AB2337" s="132"/>
      <c r="AC2337" s="45"/>
      <c r="AD2337" s="63"/>
      <c r="AE2337" s="123"/>
      <c r="AF2337" s="123"/>
      <c r="AG2337" s="63"/>
      <c r="AH2337" s="63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</row>
    <row r="2338" spans="1:250" s="55" customFormat="1" ht="13.5" customHeight="1">
      <c r="A2338" s="142" t="s">
        <v>543</v>
      </c>
      <c r="B2338" s="32" t="s">
        <v>2138</v>
      </c>
      <c r="C2338" s="33"/>
      <c r="D2338" s="137"/>
      <c r="E2338" s="44"/>
      <c r="F2338" s="44"/>
      <c r="G2338" s="33" t="s">
        <v>3364</v>
      </c>
      <c r="H2338" s="33"/>
      <c r="I2338" s="33" t="s">
        <v>786</v>
      </c>
      <c r="J2338" s="545"/>
      <c r="K2338" s="33"/>
      <c r="L2338" s="520" t="s">
        <v>7824</v>
      </c>
      <c r="M2338" s="271">
        <v>12</v>
      </c>
      <c r="N2338" s="190" t="s">
        <v>2594</v>
      </c>
      <c r="O2338" s="73" t="s">
        <v>637</v>
      </c>
      <c r="P2338" s="171"/>
      <c r="Q2338" s="44"/>
      <c r="R2338" s="171"/>
      <c r="S2338" s="36"/>
      <c r="T2338" s="36"/>
      <c r="U2338" s="36"/>
      <c r="V2338" s="105"/>
      <c r="W2338" s="36"/>
      <c r="X2338" s="855"/>
      <c r="Y2338" s="37"/>
      <c r="Z2338" s="49"/>
      <c r="AA2338" s="899"/>
      <c r="AB2338" s="60"/>
      <c r="AC2338" s="33"/>
      <c r="AE2338" s="63"/>
      <c r="AF2338" s="63"/>
      <c r="AG2338" s="63"/>
      <c r="AH2338" s="63"/>
      <c r="AI2338" s="63"/>
      <c r="IP2338" s="64"/>
    </row>
    <row r="2339" spans="1:250" s="64" customFormat="1" ht="13.5" customHeight="1">
      <c r="A2339" s="142" t="s">
        <v>1175</v>
      </c>
      <c r="B2339" s="57" t="s">
        <v>1176</v>
      </c>
      <c r="C2339" s="104"/>
      <c r="D2339" s="104"/>
      <c r="E2339" s="44"/>
      <c r="F2339" s="44"/>
      <c r="G2339" s="104"/>
      <c r="H2339" s="104"/>
      <c r="I2339" s="33" t="s">
        <v>786</v>
      </c>
      <c r="J2339" s="547"/>
      <c r="K2339" s="105"/>
      <c r="L2339" s="520" t="s">
        <v>7826</v>
      </c>
      <c r="M2339" s="64">
        <v>12</v>
      </c>
      <c r="N2339" s="190" t="s">
        <v>2594</v>
      </c>
      <c r="O2339" s="102" t="s">
        <v>1926</v>
      </c>
      <c r="P2339" s="171"/>
      <c r="Q2339" s="44"/>
      <c r="R2339" s="171"/>
      <c r="S2339" s="105"/>
      <c r="T2339" s="105"/>
      <c r="U2339" s="105"/>
      <c r="V2339" s="105"/>
      <c r="W2339" s="105"/>
      <c r="X2339" s="854"/>
      <c r="Y2339" s="37"/>
      <c r="Z2339" s="49"/>
      <c r="AA2339" s="899"/>
      <c r="AB2339" s="60"/>
      <c r="AC2339" s="45"/>
      <c r="AD2339" s="63"/>
      <c r="AE2339" s="63"/>
      <c r="AF2339" s="63"/>
      <c r="AG2339" s="63"/>
      <c r="AH2339" s="63"/>
      <c r="AI2339" s="63"/>
      <c r="AJ2339" s="63"/>
      <c r="AK2339" s="63"/>
      <c r="AL2339" s="63"/>
      <c r="AM2339" s="63"/>
      <c r="AN2339" s="63"/>
      <c r="AO2339" s="63"/>
      <c r="AP2339" s="63"/>
      <c r="AQ2339" s="63"/>
      <c r="AR2339" s="63"/>
      <c r="AS2339" s="63"/>
      <c r="AT2339" s="63"/>
    </row>
    <row r="2340" spans="1:250" s="64" customFormat="1" ht="13.5" customHeight="1">
      <c r="A2340" s="142" t="s">
        <v>150</v>
      </c>
      <c r="B2340" s="57" t="s">
        <v>151</v>
      </c>
      <c r="C2340" s="104"/>
      <c r="D2340" s="104"/>
      <c r="E2340" s="44"/>
      <c r="F2340" s="44"/>
      <c r="G2340" s="33" t="s">
        <v>3364</v>
      </c>
      <c r="H2340" s="33"/>
      <c r="I2340" s="33" t="s">
        <v>786</v>
      </c>
      <c r="J2340" s="591"/>
      <c r="K2340" s="105"/>
      <c r="L2340" s="520" t="s">
        <v>7825</v>
      </c>
      <c r="M2340" s="64">
        <v>12</v>
      </c>
      <c r="N2340" s="190" t="s">
        <v>2594</v>
      </c>
      <c r="O2340" s="102" t="s">
        <v>637</v>
      </c>
      <c r="P2340" s="171"/>
      <c r="Q2340" s="44"/>
      <c r="R2340" s="171"/>
      <c r="S2340" s="105"/>
      <c r="T2340" s="105"/>
      <c r="U2340" s="105"/>
      <c r="V2340" s="105"/>
      <c r="W2340" s="105"/>
      <c r="X2340" s="854"/>
      <c r="Y2340" s="37"/>
      <c r="Z2340" s="49"/>
      <c r="AA2340" s="899"/>
      <c r="AB2340" s="60"/>
      <c r="AC2340" s="45"/>
      <c r="AD2340" s="63"/>
      <c r="AE2340" s="63"/>
      <c r="AF2340" s="63"/>
      <c r="AG2340" s="63"/>
      <c r="AH2340" s="63"/>
      <c r="AI2340" s="63"/>
      <c r="AJ2340" s="63"/>
      <c r="AK2340" s="63"/>
      <c r="AL2340" s="63"/>
      <c r="AM2340" s="63"/>
      <c r="AN2340" s="63"/>
      <c r="AO2340" s="63"/>
      <c r="AP2340" s="63"/>
      <c r="AQ2340" s="63"/>
      <c r="AR2340" s="63"/>
      <c r="AS2340" s="63"/>
      <c r="AT2340" s="63"/>
    </row>
    <row r="2341" spans="1:250" s="64" customFormat="1" ht="13.5" customHeight="1">
      <c r="A2341" s="142" t="s">
        <v>3451</v>
      </c>
      <c r="B2341" s="32" t="s">
        <v>2139</v>
      </c>
      <c r="C2341" s="33"/>
      <c r="D2341" s="137"/>
      <c r="E2341" s="44"/>
      <c r="F2341" s="44"/>
      <c r="G2341" s="33" t="s">
        <v>3364</v>
      </c>
      <c r="H2341" s="33"/>
      <c r="I2341" s="33" t="s">
        <v>786</v>
      </c>
      <c r="J2341" s="545"/>
      <c r="K2341" s="33"/>
      <c r="L2341" s="520" t="s">
        <v>2571</v>
      </c>
      <c r="M2341" s="271">
        <v>12</v>
      </c>
      <c r="N2341" s="190" t="s">
        <v>2594</v>
      </c>
      <c r="O2341" s="73" t="s">
        <v>637</v>
      </c>
      <c r="P2341" s="171"/>
      <c r="Q2341" s="44"/>
      <c r="R2341" s="171"/>
      <c r="S2341" s="36"/>
      <c r="T2341" s="36"/>
      <c r="U2341" s="36"/>
      <c r="V2341" s="105"/>
      <c r="W2341" s="36"/>
      <c r="X2341" s="855"/>
      <c r="Y2341" s="37"/>
      <c r="Z2341" s="49"/>
      <c r="AA2341" s="899"/>
      <c r="AB2341" s="60"/>
      <c r="AC2341" s="33"/>
      <c r="AD2341" s="55"/>
      <c r="AE2341" s="63"/>
      <c r="AF2341" s="63"/>
      <c r="AG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  <c r="AX2341" s="55"/>
      <c r="AY2341" s="55"/>
      <c r="AZ2341" s="55"/>
      <c r="BA2341" s="55"/>
      <c r="BB2341" s="55"/>
      <c r="BC2341" s="55"/>
      <c r="BD2341" s="55"/>
      <c r="BE2341" s="55"/>
      <c r="BF2341" s="55"/>
      <c r="BG2341" s="55"/>
      <c r="BH2341" s="55"/>
      <c r="BI2341" s="55"/>
      <c r="BJ2341" s="55"/>
      <c r="BK2341" s="55"/>
      <c r="BL2341" s="55"/>
      <c r="BM2341" s="55"/>
      <c r="BN2341" s="55"/>
      <c r="BO2341" s="55"/>
      <c r="BP2341" s="55"/>
      <c r="BQ2341" s="55"/>
      <c r="BR2341" s="55"/>
      <c r="BS2341" s="55"/>
      <c r="BT2341" s="55"/>
      <c r="BU2341" s="55"/>
      <c r="BV2341" s="55"/>
      <c r="BW2341" s="55"/>
      <c r="BX2341" s="55"/>
      <c r="BY2341" s="55"/>
      <c r="BZ2341" s="55"/>
      <c r="CA2341" s="55"/>
      <c r="CB2341" s="55"/>
      <c r="CC2341" s="55"/>
      <c r="CD2341" s="55"/>
      <c r="CE2341" s="55"/>
      <c r="CF2341" s="55"/>
      <c r="CG2341" s="55"/>
      <c r="CH2341" s="55"/>
      <c r="CI2341" s="55"/>
      <c r="CJ2341" s="55"/>
      <c r="CK2341" s="55"/>
      <c r="CL2341" s="55"/>
      <c r="CM2341" s="55"/>
      <c r="CN2341" s="55"/>
      <c r="CO2341" s="55"/>
      <c r="CP2341" s="55"/>
      <c r="CQ2341" s="55"/>
      <c r="CR2341" s="55"/>
      <c r="CS2341" s="55"/>
      <c r="CT2341" s="55"/>
      <c r="CU2341" s="55"/>
      <c r="CV2341" s="55"/>
      <c r="CW2341" s="55"/>
      <c r="CX2341" s="55"/>
      <c r="CY2341" s="55"/>
      <c r="CZ2341" s="55"/>
      <c r="DA2341" s="55"/>
      <c r="DB2341" s="55"/>
      <c r="DC2341" s="55"/>
      <c r="DD2341" s="55"/>
      <c r="DE2341" s="55"/>
      <c r="DF2341" s="55"/>
      <c r="DG2341" s="55"/>
      <c r="DH2341" s="55"/>
      <c r="DI2341" s="55"/>
      <c r="DJ2341" s="55"/>
      <c r="DK2341" s="55"/>
      <c r="DL2341" s="55"/>
      <c r="DM2341" s="55"/>
      <c r="DN2341" s="55"/>
      <c r="DO2341" s="55"/>
      <c r="DP2341" s="55"/>
      <c r="DQ2341" s="55"/>
      <c r="DR2341" s="55"/>
      <c r="DS2341" s="55"/>
      <c r="DT2341" s="55"/>
      <c r="DU2341" s="55"/>
      <c r="DV2341" s="55"/>
      <c r="DW2341" s="55"/>
      <c r="DX2341" s="55"/>
      <c r="DY2341" s="55"/>
      <c r="DZ2341" s="55"/>
      <c r="EA2341" s="55"/>
      <c r="EB2341" s="55"/>
      <c r="EC2341" s="55"/>
      <c r="ED2341" s="55"/>
      <c r="EE2341" s="55"/>
      <c r="EF2341" s="55"/>
      <c r="EG2341" s="55"/>
      <c r="EH2341" s="55"/>
      <c r="EI2341" s="55"/>
      <c r="EJ2341" s="55"/>
      <c r="EK2341" s="55"/>
      <c r="EL2341" s="55"/>
      <c r="EM2341" s="55"/>
      <c r="EN2341" s="55"/>
      <c r="EO2341" s="55"/>
      <c r="EP2341" s="55"/>
      <c r="EQ2341" s="55"/>
      <c r="ER2341" s="55"/>
      <c r="ES2341" s="55"/>
      <c r="ET2341" s="55"/>
      <c r="EU2341" s="55"/>
      <c r="EV2341" s="55"/>
      <c r="EW2341" s="55"/>
      <c r="EX2341" s="55"/>
      <c r="EY2341" s="55"/>
      <c r="EZ2341" s="55"/>
      <c r="FA2341" s="55"/>
      <c r="FB2341" s="55"/>
      <c r="FC2341" s="55"/>
      <c r="FD2341" s="55"/>
      <c r="FE2341" s="55"/>
      <c r="FF2341" s="55"/>
      <c r="FG2341" s="55"/>
      <c r="FH2341" s="55"/>
      <c r="FI2341" s="55"/>
      <c r="FJ2341" s="55"/>
      <c r="FK2341" s="55"/>
      <c r="FL2341" s="55"/>
      <c r="FM2341" s="55"/>
      <c r="FN2341" s="55"/>
      <c r="FO2341" s="55"/>
      <c r="FP2341" s="55"/>
      <c r="FQ2341" s="55"/>
      <c r="FR2341" s="55"/>
      <c r="FS2341" s="55"/>
      <c r="FT2341" s="55"/>
      <c r="FU2341" s="55"/>
      <c r="FV2341" s="55"/>
      <c r="FW2341" s="55"/>
      <c r="FX2341" s="55"/>
      <c r="FY2341" s="55"/>
      <c r="FZ2341" s="55"/>
      <c r="GA2341" s="55"/>
      <c r="GB2341" s="55"/>
      <c r="GC2341" s="55"/>
      <c r="GD2341" s="55"/>
      <c r="GE2341" s="55"/>
      <c r="GF2341" s="55"/>
      <c r="GG2341" s="55"/>
      <c r="GH2341" s="55"/>
      <c r="GI2341" s="55"/>
      <c r="GJ2341" s="55"/>
      <c r="GK2341" s="55"/>
      <c r="GL2341" s="55"/>
      <c r="GM2341" s="55"/>
      <c r="GN2341" s="55"/>
      <c r="GO2341" s="55"/>
      <c r="GP2341" s="55"/>
      <c r="GQ2341" s="55"/>
      <c r="GR2341" s="55"/>
      <c r="GS2341" s="55"/>
      <c r="GT2341" s="55"/>
      <c r="GU2341" s="55"/>
      <c r="GV2341" s="55"/>
      <c r="GW2341" s="55"/>
      <c r="GX2341" s="55"/>
      <c r="GY2341" s="55"/>
      <c r="GZ2341" s="55"/>
      <c r="HA2341" s="55"/>
      <c r="HB2341" s="55"/>
      <c r="HC2341" s="55"/>
      <c r="HD2341" s="55"/>
      <c r="HE2341" s="55"/>
      <c r="HF2341" s="55"/>
      <c r="HG2341" s="55"/>
      <c r="HH2341" s="55"/>
      <c r="HI2341" s="55"/>
      <c r="HJ2341" s="55"/>
      <c r="HK2341" s="55"/>
      <c r="HL2341" s="55"/>
      <c r="HM2341" s="55"/>
      <c r="HN2341" s="55"/>
      <c r="HO2341" s="55"/>
      <c r="HP2341" s="55"/>
      <c r="HQ2341" s="55"/>
      <c r="HR2341" s="55"/>
      <c r="HS2341" s="55"/>
      <c r="HT2341" s="55"/>
      <c r="HU2341" s="55"/>
      <c r="HV2341" s="55"/>
      <c r="HW2341" s="55"/>
      <c r="HX2341" s="55"/>
      <c r="HY2341" s="55"/>
      <c r="HZ2341" s="55"/>
      <c r="IA2341" s="55"/>
      <c r="IB2341" s="55"/>
      <c r="IC2341" s="55"/>
      <c r="ID2341" s="55"/>
      <c r="IE2341" s="55"/>
      <c r="IF2341" s="55"/>
      <c r="IG2341" s="55"/>
      <c r="IH2341" s="55"/>
      <c r="II2341" s="55"/>
      <c r="IJ2341" s="55"/>
      <c r="IK2341" s="55"/>
      <c r="IL2341" s="55"/>
      <c r="IM2341" s="55"/>
      <c r="IN2341" s="55"/>
      <c r="IO2341" s="55"/>
      <c r="IP2341" s="55"/>
    </row>
    <row r="2342" spans="1:250" s="55" customFormat="1" ht="13.5" customHeight="1">
      <c r="A2342" s="66"/>
      <c r="B2342" s="32"/>
      <c r="C2342" s="33"/>
      <c r="D2342" s="137"/>
      <c r="E2342" s="44"/>
      <c r="F2342" s="44"/>
      <c r="G2342" s="33"/>
      <c r="H2342" s="33"/>
      <c r="I2342" s="33"/>
      <c r="J2342" s="545"/>
      <c r="K2342" s="33"/>
      <c r="L2342" s="1012"/>
      <c r="M2342" s="1070"/>
      <c r="N2342" s="190"/>
      <c r="O2342" s="1082"/>
      <c r="P2342" s="1072"/>
      <c r="Q2342" s="150"/>
      <c r="R2342" s="1072"/>
      <c r="S2342" s="36"/>
      <c r="T2342" s="36"/>
      <c r="U2342" s="36"/>
      <c r="V2342" s="36"/>
      <c r="W2342" s="36"/>
      <c r="X2342" s="254"/>
      <c r="Y2342" s="37"/>
      <c r="Z2342" s="67"/>
      <c r="AA2342" s="46"/>
      <c r="AB2342" s="60"/>
      <c r="AC2342" s="33"/>
      <c r="AE2342" s="63"/>
      <c r="AF2342" s="63"/>
    </row>
    <row r="2343" spans="1:250" s="55" customFormat="1" ht="13.5" customHeight="1">
      <c r="A2343" s="101" t="s">
        <v>2229</v>
      </c>
      <c r="B2343" s="57"/>
      <c r="C2343" s="155"/>
      <c r="D2343" s="152"/>
      <c r="E2343" s="44"/>
      <c r="F2343" s="44"/>
      <c r="G2343" s="155"/>
      <c r="H2343" s="155"/>
      <c r="I2343" s="155"/>
      <c r="J2343" s="603"/>
      <c r="K2343" s="155"/>
      <c r="L2343" s="174" t="s">
        <v>1625</v>
      </c>
      <c r="M2343" s="156"/>
      <c r="N2343" s="80"/>
      <c r="O2343" s="38"/>
      <c r="P2343" s="171"/>
      <c r="Q2343" s="171"/>
      <c r="R2343" s="44"/>
      <c r="S2343" s="44"/>
      <c r="T2343" s="109"/>
      <c r="U2343" s="109"/>
      <c r="V2343" s="44"/>
      <c r="W2343" s="105"/>
      <c r="X2343" s="33"/>
      <c r="Y2343" s="37"/>
      <c r="Z2343" s="67"/>
      <c r="AA2343" s="102"/>
      <c r="AC2343" s="45"/>
      <c r="AD2343" s="63"/>
    </row>
    <row r="2344" spans="1:250" s="55" customFormat="1" ht="13.5" customHeight="1">
      <c r="A2344" s="38" t="s">
        <v>28</v>
      </c>
      <c r="B2344" s="57" t="s">
        <v>2459</v>
      </c>
      <c r="C2344" s="155"/>
      <c r="D2344" s="152"/>
      <c r="E2344" s="44"/>
      <c r="F2344" s="44"/>
      <c r="G2344" s="152"/>
      <c r="H2344" s="152"/>
      <c r="I2344" s="45"/>
      <c r="J2344" s="545" t="s">
        <v>3548</v>
      </c>
      <c r="K2344" s="155"/>
      <c r="L2344" s="174" t="s">
        <v>576</v>
      </c>
      <c r="M2344" s="106">
        <v>48</v>
      </c>
      <c r="N2344" s="190" t="s">
        <v>2594</v>
      </c>
      <c r="O2344" s="107" t="s">
        <v>577</v>
      </c>
      <c r="P2344" s="171"/>
      <c r="Q2344" s="171"/>
      <c r="R2344" s="44"/>
      <c r="S2344" s="44"/>
      <c r="T2344" s="108"/>
      <c r="U2344" s="108"/>
      <c r="V2344" s="105"/>
      <c r="W2344" s="105"/>
      <c r="X2344" s="854"/>
      <c r="Y2344" s="37"/>
      <c r="Z2344" s="452"/>
      <c r="AA2344" s="899"/>
      <c r="AC2344" s="45"/>
      <c r="AD2344" s="63"/>
    </row>
    <row r="2345" spans="1:250" s="55" customFormat="1" ht="13.5" customHeight="1">
      <c r="A2345" s="10"/>
      <c r="B2345" s="48"/>
      <c r="C2345" s="33"/>
      <c r="D2345" s="137"/>
      <c r="E2345" s="44"/>
      <c r="F2345" s="44"/>
      <c r="G2345" s="33"/>
      <c r="H2345" s="33"/>
      <c r="I2345" s="33"/>
      <c r="J2345" s="545"/>
      <c r="K2345" s="33"/>
      <c r="L2345" s="1047"/>
      <c r="M2345" s="101"/>
      <c r="N2345" s="1103"/>
      <c r="O2345" s="947"/>
      <c r="P2345" s="171"/>
      <c r="Q2345" s="50"/>
      <c r="R2345" s="44"/>
      <c r="S2345" s="36"/>
      <c r="T2345" s="36"/>
      <c r="U2345" s="36"/>
      <c r="V2345" s="36"/>
      <c r="W2345" s="36"/>
      <c r="X2345" s="254"/>
      <c r="Y2345" s="37"/>
      <c r="Z2345" s="49"/>
      <c r="AA2345" s="46"/>
      <c r="AC2345" s="33"/>
      <c r="AD2345" s="63"/>
      <c r="AG2345" s="63"/>
      <c r="AH2345" s="63"/>
      <c r="AI2345" s="63"/>
    </row>
    <row r="2346" spans="1:250" s="750" customFormat="1" ht="21" thickBot="1">
      <c r="A2346" s="949" t="s">
        <v>184</v>
      </c>
      <c r="B2346" s="830"/>
      <c r="C2346" s="738"/>
      <c r="D2346" s="738"/>
      <c r="E2346" s="739"/>
      <c r="F2346" s="739"/>
      <c r="G2346" s="738"/>
      <c r="H2346" s="738"/>
      <c r="I2346" s="738"/>
      <c r="J2346" s="738"/>
      <c r="K2346" s="740"/>
      <c r="L2346" s="1008" t="s">
        <v>1625</v>
      </c>
      <c r="M2346" s="833"/>
      <c r="N2346" s="833"/>
      <c r="O2346" s="743"/>
      <c r="P2346" s="739"/>
      <c r="Q2346" s="739"/>
      <c r="R2346" s="739"/>
      <c r="S2346" s="739"/>
      <c r="T2346" s="739"/>
      <c r="U2346" s="739"/>
      <c r="V2346" s="730"/>
      <c r="W2346" s="730"/>
      <c r="X2346" s="730"/>
      <c r="Y2346" s="890"/>
      <c r="Z2346" s="891"/>
      <c r="AA2346" s="892"/>
      <c r="AB2346" s="1148"/>
      <c r="AC2346" s="731"/>
      <c r="AD2346" s="732"/>
    </row>
    <row r="2347" spans="1:250" s="55" customFormat="1" ht="13.5" customHeight="1">
      <c r="A2347" s="180" t="s">
        <v>4408</v>
      </c>
      <c r="B2347" s="125"/>
      <c r="C2347" s="126"/>
      <c r="D2347" s="126"/>
      <c r="E2347" s="132"/>
      <c r="F2347" s="132"/>
      <c r="G2347" s="126"/>
      <c r="H2347" s="126"/>
      <c r="I2347" s="126"/>
      <c r="J2347" s="592"/>
      <c r="K2347" s="127"/>
      <c r="L2347" s="174"/>
      <c r="M2347" s="181"/>
      <c r="N2347" s="181"/>
      <c r="O2347" s="131"/>
      <c r="P2347" s="132"/>
      <c r="Q2347" s="132"/>
      <c r="R2347" s="132"/>
      <c r="S2347" s="132"/>
      <c r="T2347" s="132"/>
      <c r="U2347" s="132"/>
      <c r="V2347" s="132"/>
      <c r="W2347" s="132"/>
      <c r="X2347" s="132"/>
      <c r="Y2347" s="133"/>
      <c r="Z2347" s="134"/>
      <c r="AA2347" s="182"/>
      <c r="AB2347" s="49"/>
      <c r="AC2347" s="127"/>
      <c r="AD2347" s="123"/>
    </row>
    <row r="2348" spans="1:250" s="55" customFormat="1" ht="13.5" customHeight="1">
      <c r="A2348" s="224" t="s">
        <v>2379</v>
      </c>
      <c r="B2348" s="137" t="s">
        <v>2380</v>
      </c>
      <c r="C2348" s="50"/>
      <c r="D2348" s="150"/>
      <c r="E2348" s="50"/>
      <c r="F2348" s="33"/>
      <c r="G2348" s="50"/>
      <c r="H2348" s="50"/>
      <c r="I2348" s="36"/>
      <c r="J2348" s="592"/>
      <c r="K2348" s="391" t="s">
        <v>3015</v>
      </c>
      <c r="L2348" s="486" t="s">
        <v>1774</v>
      </c>
      <c r="M2348" s="10">
        <v>4</v>
      </c>
      <c r="N2348" s="190" t="s">
        <v>2594</v>
      </c>
      <c r="O2348" s="53" t="s">
        <v>988</v>
      </c>
      <c r="P2348" s="171"/>
      <c r="Q2348" s="44"/>
      <c r="R2348" s="171"/>
      <c r="S2348" s="132"/>
      <c r="T2348" s="132"/>
      <c r="U2348" s="132"/>
      <c r="V2348" s="105"/>
      <c r="W2348" s="105"/>
      <c r="X2348" s="854"/>
      <c r="Y2348" s="37"/>
      <c r="Z2348" s="158"/>
      <c r="AA2348" s="46"/>
      <c r="AB2348" s="49"/>
      <c r="AC2348" s="127"/>
      <c r="AD2348" s="123"/>
    </row>
    <row r="2349" spans="1:250" s="55" customFormat="1" ht="13.5" customHeight="1">
      <c r="A2349" s="88" t="s">
        <v>1772</v>
      </c>
      <c r="B2349" s="137" t="s">
        <v>1773</v>
      </c>
      <c r="C2349" s="50"/>
      <c r="D2349" s="150"/>
      <c r="E2349" s="33"/>
      <c r="F2349" s="33"/>
      <c r="G2349" s="33"/>
      <c r="H2349" s="33"/>
      <c r="I2349" s="36"/>
      <c r="J2349" s="592"/>
      <c r="K2349" s="391" t="s">
        <v>3015</v>
      </c>
      <c r="L2349" s="486" t="s">
        <v>1775</v>
      </c>
      <c r="M2349" s="10">
        <v>4</v>
      </c>
      <c r="N2349" s="190" t="s">
        <v>2594</v>
      </c>
      <c r="O2349" s="53" t="s">
        <v>988</v>
      </c>
      <c r="P2349" s="171"/>
      <c r="Q2349" s="44"/>
      <c r="R2349" s="171"/>
      <c r="S2349" s="132"/>
      <c r="T2349" s="132"/>
      <c r="U2349" s="132"/>
      <c r="V2349" s="105"/>
      <c r="W2349" s="105"/>
      <c r="X2349" s="854"/>
      <c r="Y2349" s="37"/>
      <c r="Z2349" s="158"/>
      <c r="AA2349" s="46"/>
      <c r="AB2349" s="49"/>
      <c r="AC2349" s="127"/>
      <c r="AD2349" s="123"/>
    </row>
    <row r="2350" spans="1:250" s="63" customFormat="1" ht="13.5" customHeight="1">
      <c r="A2350" s="142"/>
      <c r="B2350" s="32"/>
      <c r="C2350" s="137"/>
      <c r="D2350" s="137"/>
      <c r="E2350" s="33"/>
      <c r="F2350" s="33"/>
      <c r="G2350" s="33"/>
      <c r="H2350" s="33"/>
      <c r="I2350" s="33"/>
      <c r="J2350" s="545"/>
      <c r="K2350" s="33"/>
      <c r="L2350" s="587"/>
      <c r="M2350" s="271"/>
      <c r="N2350" s="190"/>
      <c r="O2350" s="73"/>
      <c r="P2350" s="171"/>
      <c r="Q2350" s="36"/>
      <c r="R2350" s="44"/>
      <c r="S2350" s="36"/>
      <c r="T2350" s="36"/>
      <c r="U2350" s="36"/>
      <c r="V2350" s="36"/>
      <c r="W2350" s="36"/>
      <c r="X2350" s="254"/>
      <c r="Y2350" s="37"/>
      <c r="Z2350" s="49"/>
      <c r="AA2350" s="68"/>
      <c r="AB2350" s="60"/>
      <c r="AC2350" s="55"/>
      <c r="AD2350" s="55"/>
      <c r="AG2350" s="55"/>
      <c r="AH2350" s="55"/>
      <c r="AI2350" s="55"/>
    </row>
    <row r="2351" spans="1:250" s="63" customFormat="1" ht="13.5" customHeight="1">
      <c r="A2351" s="101" t="s">
        <v>7770</v>
      </c>
      <c r="B2351" s="57"/>
      <c r="C2351" s="59"/>
      <c r="D2351" s="59"/>
      <c r="E2351" s="44"/>
      <c r="F2351" s="44"/>
      <c r="G2351" s="59"/>
      <c r="H2351" s="59"/>
      <c r="I2351" s="59"/>
      <c r="J2351" s="589"/>
      <c r="K2351" s="45"/>
      <c r="L2351" s="174" t="s">
        <v>1625</v>
      </c>
      <c r="M2351" s="79"/>
      <c r="N2351" s="79"/>
      <c r="O2351" s="62"/>
      <c r="P2351" s="171"/>
      <c r="Q2351" s="44"/>
      <c r="R2351" s="44"/>
      <c r="S2351" s="44"/>
      <c r="T2351" s="44"/>
      <c r="U2351" s="44"/>
      <c r="V2351" s="44"/>
      <c r="W2351" s="44"/>
      <c r="X2351" s="33"/>
      <c r="Y2351" s="37"/>
      <c r="Z2351" s="67"/>
      <c r="AA2351" s="68"/>
      <c r="AB2351" s="49"/>
      <c r="AC2351" s="45"/>
      <c r="AE2351" s="55"/>
      <c r="AF2351" s="55"/>
      <c r="AG2351" s="55"/>
      <c r="AH2351" s="55"/>
      <c r="AI2351" s="55"/>
    </row>
    <row r="2352" spans="1:250" s="64" customFormat="1" ht="13.5" customHeight="1">
      <c r="A2352" s="142" t="s">
        <v>3002</v>
      </c>
      <c r="B2352" s="57" t="s">
        <v>1645</v>
      </c>
      <c r="C2352" s="109"/>
      <c r="D2352" s="197"/>
      <c r="E2352" s="44"/>
      <c r="F2352" s="44"/>
      <c r="G2352" s="33" t="s">
        <v>3364</v>
      </c>
      <c r="H2352" s="109"/>
      <c r="I2352" s="109"/>
      <c r="J2352" s="597"/>
      <c r="K2352" s="109"/>
      <c r="L2352" s="520" t="s">
        <v>1139</v>
      </c>
      <c r="M2352" s="106">
        <v>12</v>
      </c>
      <c r="N2352" s="190" t="s">
        <v>2594</v>
      </c>
      <c r="O2352" s="107" t="s">
        <v>3566</v>
      </c>
      <c r="P2352" s="171"/>
      <c r="Q2352" s="171"/>
      <c r="R2352" s="171"/>
      <c r="S2352" s="44"/>
      <c r="T2352" s="108"/>
      <c r="U2352" s="108"/>
      <c r="V2352" s="105"/>
      <c r="W2352" s="105"/>
      <c r="X2352" s="854"/>
      <c r="Y2352" s="37"/>
      <c r="Z2352" s="900"/>
      <c r="AA2352" s="46"/>
      <c r="AB2352" s="132"/>
      <c r="AC2352" s="105"/>
      <c r="AD2352" s="63"/>
      <c r="AE2352" s="123"/>
      <c r="AF2352" s="123"/>
      <c r="AG2352" s="55"/>
      <c r="AH2352" s="63"/>
      <c r="AI2352" s="63"/>
      <c r="AJ2352" s="63"/>
      <c r="AK2352" s="63"/>
      <c r="AL2352" s="63"/>
      <c r="AM2352" s="63"/>
      <c r="AN2352" s="63"/>
      <c r="AO2352" s="63"/>
      <c r="AP2352" s="63"/>
      <c r="AQ2352" s="63"/>
      <c r="AR2352" s="63"/>
      <c r="AS2352" s="63"/>
      <c r="AT2352" s="63"/>
    </row>
    <row r="2353" spans="1:46" s="64" customFormat="1" ht="13.5" customHeight="1">
      <c r="A2353" s="142"/>
      <c r="B2353" s="57"/>
      <c r="C2353" s="109"/>
      <c r="D2353" s="197"/>
      <c r="E2353" s="44"/>
      <c r="F2353" s="44"/>
      <c r="G2353" s="109"/>
      <c r="H2353" s="109"/>
      <c r="I2353" s="109"/>
      <c r="J2353" s="597"/>
      <c r="K2353" s="109"/>
      <c r="L2353" s="174"/>
      <c r="M2353" s="106"/>
      <c r="N2353" s="190"/>
      <c r="O2353" s="107"/>
      <c r="P2353" s="171"/>
      <c r="Q2353" s="171"/>
      <c r="R2353" s="44"/>
      <c r="S2353" s="44"/>
      <c r="T2353" s="108"/>
      <c r="U2353" s="108"/>
      <c r="V2353" s="36"/>
      <c r="W2353" s="105"/>
      <c r="X2353" s="33"/>
      <c r="Y2353" s="37"/>
      <c r="Z2353" s="49"/>
      <c r="AA2353" s="46"/>
      <c r="AB2353" s="132"/>
      <c r="AC2353" s="105"/>
      <c r="AD2353" s="63"/>
      <c r="AE2353" s="123"/>
      <c r="AF2353" s="123"/>
      <c r="AG2353" s="55"/>
      <c r="AH2353" s="63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</row>
    <row r="2354" spans="1:46" s="63" customFormat="1" ht="13.5" customHeight="1">
      <c r="A2354" s="101" t="s">
        <v>7771</v>
      </c>
      <c r="B2354" s="57"/>
      <c r="C2354" s="59"/>
      <c r="D2354" s="59"/>
      <c r="E2354" s="44"/>
      <c r="F2354" s="44"/>
      <c r="G2354" s="33"/>
      <c r="H2354" s="33"/>
      <c r="I2354" s="59"/>
      <c r="J2354" s="589"/>
      <c r="K2354" s="45"/>
      <c r="L2354" s="174" t="s">
        <v>1625</v>
      </c>
      <c r="M2354" s="79"/>
      <c r="N2354" s="190"/>
      <c r="O2354" s="62"/>
      <c r="P2354" s="171"/>
      <c r="Q2354" s="44"/>
      <c r="R2354" s="44"/>
      <c r="S2354" s="44"/>
      <c r="T2354" s="44"/>
      <c r="U2354" s="44"/>
      <c r="V2354" s="44"/>
      <c r="W2354" s="44"/>
      <c r="X2354" s="33"/>
      <c r="Y2354" s="37"/>
      <c r="Z2354" s="67"/>
      <c r="AA2354" s="68"/>
      <c r="AB2354" s="60"/>
      <c r="AC2354" s="45"/>
      <c r="AE2354" s="55"/>
      <c r="AF2354" s="55"/>
    </row>
    <row r="2355" spans="1:46" s="63" customFormat="1" ht="13.5" customHeight="1">
      <c r="A2355" s="142" t="s">
        <v>1158</v>
      </c>
      <c r="B2355" s="57" t="s">
        <v>1580</v>
      </c>
      <c r="C2355" s="109"/>
      <c r="D2355" s="197"/>
      <c r="E2355" s="44"/>
      <c r="F2355" s="44"/>
      <c r="G2355" s="109"/>
      <c r="H2355" s="109"/>
      <c r="I2355" s="109"/>
      <c r="J2355" s="597"/>
      <c r="K2355" s="109"/>
      <c r="L2355" s="520" t="s">
        <v>7772</v>
      </c>
      <c r="M2355" s="106">
        <v>12</v>
      </c>
      <c r="N2355" s="190" t="s">
        <v>2594</v>
      </c>
      <c r="O2355" s="107" t="s">
        <v>2504</v>
      </c>
      <c r="P2355" s="171"/>
      <c r="Q2355" s="171"/>
      <c r="R2355" s="171"/>
      <c r="S2355" s="44"/>
      <c r="T2355" s="108"/>
      <c r="U2355" s="108"/>
      <c r="V2355" s="105"/>
      <c r="W2355" s="105"/>
      <c r="X2355" s="854"/>
      <c r="Y2355" s="37"/>
      <c r="Z2355" s="900"/>
      <c r="AA2355" s="46"/>
      <c r="AB2355" s="60"/>
      <c r="AC2355" s="105"/>
    </row>
    <row r="2356" spans="1:46" s="409" customFormat="1" ht="13.5" customHeight="1">
      <c r="A2356" s="176" t="s">
        <v>10110</v>
      </c>
      <c r="B2356" s="59" t="s">
        <v>10111</v>
      </c>
      <c r="C2356" s="207" t="s">
        <v>4673</v>
      </c>
      <c r="D2356" s="59"/>
      <c r="E2356" s="45"/>
      <c r="F2356" s="45" t="s">
        <v>8941</v>
      </c>
      <c r="G2356" s="45"/>
      <c r="H2356" s="901"/>
      <c r="I2356" s="901"/>
      <c r="J2356" s="902"/>
      <c r="K2356" s="901"/>
      <c r="L2356" s="578" t="s">
        <v>10290</v>
      </c>
      <c r="M2356" s="934">
        <v>12</v>
      </c>
      <c r="N2356" s="508" t="s">
        <v>2594</v>
      </c>
      <c r="O2356" s="935" t="s">
        <v>1551</v>
      </c>
      <c r="P2356" s="463"/>
      <c r="Q2356" s="508"/>
      <c r="R2356" s="463"/>
      <c r="S2356" s="901"/>
      <c r="T2356" s="901"/>
      <c r="U2356" s="901"/>
      <c r="V2356" s="959"/>
      <c r="W2356" s="897"/>
      <c r="X2356" s="898"/>
      <c r="Y2356" s="960"/>
      <c r="Z2356" s="900"/>
      <c r="AA2356" s="46"/>
    </row>
    <row r="2357" spans="1:46" s="55" customFormat="1" ht="13.5" customHeight="1">
      <c r="A2357" s="142" t="s">
        <v>2292</v>
      </c>
      <c r="B2357" s="57" t="s">
        <v>1930</v>
      </c>
      <c r="C2357" s="59"/>
      <c r="D2357" s="59"/>
      <c r="E2357" s="44"/>
      <c r="F2357" s="44"/>
      <c r="G2357" s="59"/>
      <c r="H2357" s="59"/>
      <c r="I2357" s="59"/>
      <c r="J2357" s="589"/>
      <c r="K2357" s="45"/>
      <c r="L2357" s="520" t="s">
        <v>7773</v>
      </c>
      <c r="M2357" s="61">
        <v>12</v>
      </c>
      <c r="N2357" s="190" t="s">
        <v>2594</v>
      </c>
      <c r="O2357" s="62" t="s">
        <v>1551</v>
      </c>
      <c r="P2357" s="171"/>
      <c r="Q2357" s="44"/>
      <c r="R2357" s="171"/>
      <c r="S2357" s="44"/>
      <c r="T2357" s="44"/>
      <c r="U2357" s="44"/>
      <c r="V2357" s="105"/>
      <c r="W2357" s="44"/>
      <c r="X2357" s="854"/>
      <c r="Y2357" s="37"/>
      <c r="Z2357" s="900"/>
      <c r="AA2357" s="46"/>
      <c r="AB2357" s="44"/>
      <c r="AC2357" s="45"/>
      <c r="AD2357" s="63"/>
      <c r="AE2357" s="63"/>
      <c r="AF2357" s="63"/>
    </row>
    <row r="2358" spans="1:46" s="55" customFormat="1" ht="13.5" customHeight="1">
      <c r="A2358" s="142"/>
      <c r="B2358" s="57"/>
      <c r="C2358" s="59"/>
      <c r="D2358" s="59"/>
      <c r="E2358" s="44"/>
      <c r="F2358" s="44"/>
      <c r="G2358" s="59"/>
      <c r="H2358" s="59"/>
      <c r="I2358" s="59"/>
      <c r="J2358" s="589"/>
      <c r="K2358" s="45"/>
      <c r="L2358" s="520"/>
      <c r="M2358" s="61"/>
      <c r="N2358" s="190"/>
      <c r="O2358" s="62"/>
      <c r="P2358" s="171"/>
      <c r="Q2358" s="44"/>
      <c r="R2358" s="171"/>
      <c r="S2358" s="44"/>
      <c r="T2358" s="44"/>
      <c r="U2358" s="44"/>
      <c r="V2358" s="105"/>
      <c r="W2358" s="44"/>
      <c r="X2358" s="33"/>
      <c r="Y2358" s="37"/>
      <c r="Z2358" s="900"/>
      <c r="AA2358" s="46"/>
      <c r="AB2358" s="44"/>
      <c r="AC2358" s="45"/>
      <c r="AD2358" s="63"/>
      <c r="AE2358" s="63"/>
      <c r="AF2358" s="63"/>
    </row>
    <row r="2359" spans="1:46" s="411" customFormat="1" ht="13.5" customHeight="1">
      <c r="A2359" s="58" t="s">
        <v>10729</v>
      </c>
      <c r="B2359" s="59"/>
      <c r="C2359" s="207"/>
      <c r="D2359" s="45"/>
      <c r="E2359" s="45"/>
      <c r="F2359" s="45"/>
      <c r="G2359" s="45"/>
      <c r="H2359" s="901"/>
      <c r="I2359" s="901"/>
      <c r="J2359" s="902"/>
      <c r="K2359" s="901"/>
      <c r="L2359" s="578"/>
      <c r="M2359" s="934"/>
      <c r="N2359" s="73"/>
      <c r="O2359" s="935"/>
      <c r="P2359" s="463"/>
      <c r="Q2359" s="508"/>
      <c r="R2359" s="463"/>
      <c r="S2359" s="901"/>
      <c r="T2359" s="901"/>
      <c r="U2359" s="901"/>
      <c r="V2359" s="959"/>
      <c r="W2359" s="897"/>
      <c r="X2359" s="897"/>
      <c r="Y2359" s="960"/>
      <c r="Z2359" s="900"/>
      <c r="AA2359" s="899"/>
    </row>
    <row r="2360" spans="1:46" s="411" customFormat="1" ht="13.5" customHeight="1">
      <c r="A2360" s="176" t="s">
        <v>10673</v>
      </c>
      <c r="B2360" s="59" t="s">
        <v>10674</v>
      </c>
      <c r="C2360" s="207"/>
      <c r="D2360" s="45"/>
      <c r="E2360" s="45"/>
      <c r="F2360" s="45"/>
      <c r="G2360" s="45"/>
      <c r="H2360" s="901"/>
      <c r="I2360" s="901" t="s">
        <v>2435</v>
      </c>
      <c r="J2360" s="902" t="s">
        <v>3548</v>
      </c>
      <c r="K2360" s="901"/>
      <c r="L2360" s="578" t="s">
        <v>10721</v>
      </c>
      <c r="M2360" s="934">
        <v>6</v>
      </c>
      <c r="N2360" s="73" t="s">
        <v>2594</v>
      </c>
      <c r="O2360" s="935" t="s">
        <v>1891</v>
      </c>
      <c r="P2360" s="463"/>
      <c r="Q2360" s="508"/>
      <c r="R2360" s="463"/>
      <c r="S2360" s="901"/>
      <c r="T2360" s="901"/>
      <c r="U2360" s="901"/>
      <c r="V2360" s="959"/>
      <c r="W2360" s="897"/>
      <c r="X2360" s="898"/>
      <c r="Y2360" s="960"/>
      <c r="Z2360" s="900"/>
      <c r="AA2360" s="899"/>
    </row>
    <row r="2361" spans="1:46" s="55" customFormat="1" ht="13.5" customHeight="1">
      <c r="A2361" s="142"/>
      <c r="B2361" s="57"/>
      <c r="C2361" s="59"/>
      <c r="D2361" s="59"/>
      <c r="E2361" s="44"/>
      <c r="F2361" s="44"/>
      <c r="G2361" s="59"/>
      <c r="H2361" s="59"/>
      <c r="I2361" s="59"/>
      <c r="J2361" s="589"/>
      <c r="K2361" s="45"/>
      <c r="L2361" s="520"/>
      <c r="M2361" s="61"/>
      <c r="N2361" s="190"/>
      <c r="O2361" s="62"/>
      <c r="P2361" s="171"/>
      <c r="Q2361" s="44"/>
      <c r="R2361" s="171"/>
      <c r="S2361" s="44"/>
      <c r="T2361" s="44"/>
      <c r="U2361" s="44"/>
      <c r="V2361" s="105"/>
      <c r="W2361" s="44"/>
      <c r="X2361" s="33"/>
      <c r="Y2361" s="37"/>
      <c r="Z2361" s="452"/>
      <c r="AA2361" s="46"/>
      <c r="AB2361" s="44"/>
      <c r="AC2361" s="45"/>
      <c r="AD2361" s="63"/>
      <c r="AE2361" s="63"/>
      <c r="AF2361" s="63"/>
    </row>
    <row r="2362" spans="1:46" s="732" customFormat="1" ht="21" thickBot="1">
      <c r="A2362" s="949" t="s">
        <v>10616</v>
      </c>
      <c r="B2362" s="830"/>
      <c r="C2362" s="738"/>
      <c r="D2362" s="738"/>
      <c r="E2362" s="739"/>
      <c r="F2362" s="739"/>
      <c r="G2362" s="738"/>
      <c r="H2362" s="738"/>
      <c r="I2362" s="738"/>
      <c r="J2362" s="738"/>
      <c r="K2362" s="740"/>
      <c r="L2362" s="1008" t="s">
        <v>1625</v>
      </c>
      <c r="M2362" s="833"/>
      <c r="N2362" s="833"/>
      <c r="O2362" s="743"/>
      <c r="P2362" s="739"/>
      <c r="Q2362" s="739"/>
      <c r="R2362" s="739"/>
      <c r="S2362" s="739"/>
      <c r="T2362" s="739"/>
      <c r="U2362" s="739"/>
      <c r="V2362" s="730"/>
      <c r="W2362" s="730"/>
      <c r="X2362" s="730"/>
      <c r="Y2362" s="890"/>
      <c r="Z2362" s="891"/>
      <c r="AA2362" s="892"/>
      <c r="AB2362" s="735"/>
      <c r="AC2362" s="731"/>
    </row>
    <row r="2363" spans="1:46" s="55" customFormat="1" ht="13.5" customHeight="1">
      <c r="A2363" s="58" t="s">
        <v>10643</v>
      </c>
      <c r="B2363" s="59"/>
      <c r="C2363" s="207"/>
      <c r="D2363" s="45"/>
      <c r="E2363" s="45"/>
      <c r="F2363" s="45"/>
      <c r="G2363" s="45"/>
      <c r="H2363" s="901"/>
      <c r="I2363" s="901"/>
      <c r="J2363" s="902"/>
      <c r="K2363" s="901"/>
      <c r="L2363" s="578"/>
      <c r="M2363" s="934"/>
      <c r="N2363" s="73"/>
      <c r="O2363" s="935"/>
      <c r="P2363" s="463"/>
      <c r="Q2363" s="508"/>
      <c r="R2363" s="463"/>
      <c r="S2363" s="901"/>
      <c r="T2363" s="901"/>
      <c r="U2363" s="901"/>
      <c r="V2363" s="959"/>
      <c r="W2363" s="897"/>
      <c r="X2363" s="897"/>
      <c r="Y2363" s="960"/>
      <c r="Z2363" s="900"/>
      <c r="AA2363" s="899"/>
      <c r="AB2363" s="60"/>
      <c r="AC2363" s="45"/>
      <c r="AD2363" s="63"/>
      <c r="AG2363" s="63"/>
      <c r="AH2363" s="123"/>
      <c r="AI2363" s="123"/>
    </row>
    <row r="2364" spans="1:46" s="55" customFormat="1" ht="13.5" customHeight="1">
      <c r="A2364" s="176" t="s">
        <v>10511</v>
      </c>
      <c r="B2364" s="59" t="s">
        <v>10512</v>
      </c>
      <c r="C2364" s="207" t="s">
        <v>4673</v>
      </c>
      <c r="D2364" s="45"/>
      <c r="E2364" s="45"/>
      <c r="F2364" s="45"/>
      <c r="G2364" s="45"/>
      <c r="H2364" s="901"/>
      <c r="I2364" s="901" t="s">
        <v>2435</v>
      </c>
      <c r="J2364" s="902" t="s">
        <v>3548</v>
      </c>
      <c r="K2364" s="901" t="s">
        <v>3015</v>
      </c>
      <c r="L2364" s="578" t="s">
        <v>10578</v>
      </c>
      <c r="M2364" s="934">
        <v>12</v>
      </c>
      <c r="N2364" s="73" t="s">
        <v>2594</v>
      </c>
      <c r="O2364" s="935" t="s">
        <v>159</v>
      </c>
      <c r="P2364" s="463"/>
      <c r="Q2364" s="508"/>
      <c r="R2364" s="463"/>
      <c r="S2364" s="901"/>
      <c r="T2364" s="901"/>
      <c r="U2364" s="901"/>
      <c r="V2364" s="959"/>
      <c r="W2364" s="897"/>
      <c r="X2364" s="898"/>
      <c r="Y2364" s="960"/>
      <c r="Z2364" s="452"/>
      <c r="AA2364" s="899"/>
      <c r="AB2364" s="60"/>
      <c r="AC2364" s="45"/>
      <c r="AD2364" s="63"/>
      <c r="AG2364" s="63"/>
      <c r="AH2364" s="123"/>
      <c r="AI2364" s="123"/>
    </row>
    <row r="2365" spans="1:46" s="55" customFormat="1" ht="13.5" customHeight="1">
      <c r="A2365" s="176"/>
      <c r="B2365" s="59"/>
      <c r="C2365" s="207"/>
      <c r="D2365" s="45"/>
      <c r="E2365" s="45"/>
      <c r="F2365" s="45"/>
      <c r="G2365" s="45"/>
      <c r="H2365" s="901"/>
      <c r="I2365" s="901"/>
      <c r="J2365" s="902"/>
      <c r="K2365" s="901"/>
      <c r="L2365" s="578"/>
      <c r="M2365" s="934"/>
      <c r="N2365" s="73"/>
      <c r="O2365" s="935"/>
      <c r="P2365" s="463"/>
      <c r="Q2365" s="508"/>
      <c r="R2365" s="463"/>
      <c r="S2365" s="901"/>
      <c r="T2365" s="901"/>
      <c r="U2365" s="901"/>
      <c r="V2365" s="959"/>
      <c r="W2365" s="897"/>
      <c r="X2365" s="897"/>
      <c r="Y2365" s="960"/>
      <c r="Z2365" s="900"/>
      <c r="AA2365" s="899"/>
      <c r="AB2365" s="60"/>
      <c r="AC2365" s="45"/>
      <c r="AD2365" s="63"/>
      <c r="AG2365" s="63"/>
      <c r="AH2365" s="123"/>
      <c r="AI2365" s="123"/>
    </row>
    <row r="2366" spans="1:46" s="55" customFormat="1" ht="13.5" customHeight="1">
      <c r="A2366" s="101" t="s">
        <v>10620</v>
      </c>
      <c r="B2366" s="57"/>
      <c r="C2366" s="59"/>
      <c r="D2366" s="59"/>
      <c r="E2366" s="44"/>
      <c r="F2366" s="44"/>
      <c r="G2366" s="59"/>
      <c r="H2366" s="59"/>
      <c r="I2366" s="59"/>
      <c r="J2366" s="589"/>
      <c r="K2366" s="45"/>
      <c r="L2366" s="174" t="s">
        <v>1625</v>
      </c>
      <c r="M2366" s="79"/>
      <c r="N2366" s="80"/>
      <c r="O2366" s="62"/>
      <c r="P2366" s="171"/>
      <c r="Q2366" s="44"/>
      <c r="R2366" s="44"/>
      <c r="S2366" s="44"/>
      <c r="T2366" s="44"/>
      <c r="U2366" s="44"/>
      <c r="V2366" s="44"/>
      <c r="W2366" s="44"/>
      <c r="X2366" s="33"/>
      <c r="Y2366" s="37"/>
      <c r="Z2366" s="67"/>
      <c r="AA2366" s="102"/>
      <c r="AB2366" s="36"/>
      <c r="AC2366" s="45"/>
      <c r="AD2366" s="102"/>
    </row>
    <row r="2367" spans="1:46" s="64" customFormat="1" ht="13.5" customHeight="1">
      <c r="A2367" s="38" t="s">
        <v>250</v>
      </c>
      <c r="B2367" s="57" t="s">
        <v>226</v>
      </c>
      <c r="C2367" s="59"/>
      <c r="D2367" s="59"/>
      <c r="E2367" s="44"/>
      <c r="F2367" s="44"/>
      <c r="G2367" s="33" t="s">
        <v>3364</v>
      </c>
      <c r="H2367" s="33"/>
      <c r="I2367" s="59"/>
      <c r="J2367" s="589"/>
      <c r="K2367" s="45"/>
      <c r="L2367" s="520" t="s">
        <v>10617</v>
      </c>
      <c r="M2367" s="139">
        <v>12</v>
      </c>
      <c r="N2367" s="190" t="s">
        <v>2594</v>
      </c>
      <c r="O2367" s="62" t="s">
        <v>384</v>
      </c>
      <c r="P2367" s="171"/>
      <c r="Q2367" s="44"/>
      <c r="R2367" s="171"/>
      <c r="S2367" s="44"/>
      <c r="T2367" s="44"/>
      <c r="U2367" s="44"/>
      <c r="V2367" s="105"/>
      <c r="W2367" s="105"/>
      <c r="X2367" s="854"/>
      <c r="Y2367" s="37"/>
      <c r="Z2367" s="67"/>
      <c r="AA2367" s="102"/>
      <c r="AB2367" s="55"/>
      <c r="AC2367" s="45"/>
      <c r="AD2367" s="102"/>
      <c r="AE2367" s="63"/>
      <c r="AF2367" s="63"/>
      <c r="AG2367" s="63"/>
      <c r="AH2367" s="63"/>
      <c r="AI2367" s="63"/>
      <c r="AJ2367" s="63"/>
      <c r="AK2367" s="63"/>
      <c r="AL2367" s="63"/>
      <c r="AM2367" s="63"/>
      <c r="AN2367" s="63"/>
      <c r="AO2367" s="63"/>
      <c r="AP2367" s="63"/>
      <c r="AQ2367" s="63"/>
      <c r="AR2367" s="63"/>
      <c r="AS2367" s="63"/>
      <c r="AT2367" s="63"/>
    </row>
    <row r="2368" spans="1:46" s="64" customFormat="1" ht="13.5" customHeight="1">
      <c r="A2368" s="38" t="s">
        <v>2562</v>
      </c>
      <c r="B2368" s="57" t="s">
        <v>161</v>
      </c>
      <c r="C2368" s="59"/>
      <c r="D2368" s="59"/>
      <c r="E2368" s="44"/>
      <c r="F2368" s="44"/>
      <c r="G2368" s="33" t="s">
        <v>3364</v>
      </c>
      <c r="H2368" s="33"/>
      <c r="I2368" s="59"/>
      <c r="J2368" s="589"/>
      <c r="K2368" s="45"/>
      <c r="L2368" s="520" t="s">
        <v>10618</v>
      </c>
      <c r="M2368" s="139">
        <v>12</v>
      </c>
      <c r="N2368" s="190" t="s">
        <v>2594</v>
      </c>
      <c r="O2368" s="62" t="s">
        <v>384</v>
      </c>
      <c r="P2368" s="171"/>
      <c r="Q2368" s="44"/>
      <c r="R2368" s="171"/>
      <c r="S2368" s="44"/>
      <c r="T2368" s="44"/>
      <c r="U2368" s="44"/>
      <c r="V2368" s="105"/>
      <c r="W2368" s="105"/>
      <c r="X2368" s="854"/>
      <c r="Y2368" s="37"/>
      <c r="Z2368" s="67"/>
      <c r="AA2368" s="102"/>
      <c r="AB2368" s="36"/>
      <c r="AC2368" s="45"/>
      <c r="AD2368" s="102"/>
      <c r="AE2368" s="63"/>
      <c r="AF2368" s="63"/>
      <c r="AG2368" s="63"/>
      <c r="AH2368" s="63"/>
      <c r="AI2368" s="63"/>
      <c r="AJ2368" s="63"/>
      <c r="AK2368" s="63"/>
      <c r="AL2368" s="63"/>
      <c r="AM2368" s="63"/>
      <c r="AN2368" s="63"/>
      <c r="AO2368" s="63"/>
      <c r="AP2368" s="63"/>
      <c r="AQ2368" s="63"/>
      <c r="AR2368" s="63"/>
      <c r="AS2368" s="63"/>
      <c r="AT2368" s="63"/>
    </row>
    <row r="2369" spans="1:250" s="64" customFormat="1" ht="13.5" customHeight="1">
      <c r="A2369" s="38" t="s">
        <v>2353</v>
      </c>
      <c r="B2369" s="57" t="s">
        <v>160</v>
      </c>
      <c r="C2369" s="59"/>
      <c r="D2369" s="59"/>
      <c r="E2369" s="44"/>
      <c r="F2369" s="44"/>
      <c r="G2369" s="33" t="s">
        <v>3364</v>
      </c>
      <c r="H2369" s="33"/>
      <c r="I2369" s="59"/>
      <c r="J2369" s="589"/>
      <c r="K2369" s="45"/>
      <c r="L2369" s="520" t="s">
        <v>10619</v>
      </c>
      <c r="M2369" s="139">
        <v>12</v>
      </c>
      <c r="N2369" s="190" t="s">
        <v>2594</v>
      </c>
      <c r="O2369" s="62" t="s">
        <v>384</v>
      </c>
      <c r="P2369" s="171"/>
      <c r="Q2369" s="44"/>
      <c r="R2369" s="171"/>
      <c r="S2369" s="44"/>
      <c r="T2369" s="44"/>
      <c r="U2369" s="44"/>
      <c r="V2369" s="105"/>
      <c r="W2369" s="105"/>
      <c r="X2369" s="854"/>
      <c r="Y2369" s="37"/>
      <c r="Z2369" s="67"/>
      <c r="AA2369" s="102"/>
      <c r="AB2369" s="55"/>
      <c r="AC2369" s="45"/>
      <c r="AD2369" s="102"/>
      <c r="AE2369" s="63"/>
      <c r="AF2369" s="63"/>
      <c r="AG2369" s="63"/>
      <c r="AH2369" s="63"/>
      <c r="AI2369" s="63"/>
      <c r="AJ2369" s="63"/>
      <c r="AK2369" s="63"/>
      <c r="AL2369" s="63"/>
      <c r="AM2369" s="63"/>
      <c r="AN2369" s="63"/>
      <c r="AO2369" s="63"/>
      <c r="AP2369" s="63"/>
      <c r="AQ2369" s="63"/>
      <c r="AR2369" s="63"/>
      <c r="AS2369" s="63"/>
      <c r="AT2369" s="63"/>
    </row>
    <row r="2370" spans="1:250" s="732" customFormat="1" ht="13.5" customHeight="1">
      <c r="A2370" s="885"/>
      <c r="B2370" s="886"/>
      <c r="C2370" s="887"/>
      <c r="D2370" s="887"/>
      <c r="E2370" s="730"/>
      <c r="F2370" s="730"/>
      <c r="G2370" s="887"/>
      <c r="H2370" s="887"/>
      <c r="I2370" s="887"/>
      <c r="J2370" s="887"/>
      <c r="K2370" s="731"/>
      <c r="L2370" s="1039"/>
      <c r="M2370" s="888"/>
      <c r="N2370" s="888"/>
      <c r="O2370" s="889"/>
      <c r="P2370" s="730"/>
      <c r="Q2370" s="730"/>
      <c r="R2370" s="730"/>
      <c r="S2370" s="730"/>
      <c r="T2370" s="730"/>
      <c r="U2370" s="730"/>
      <c r="V2370" s="730"/>
      <c r="W2370" s="730"/>
      <c r="X2370" s="730"/>
      <c r="Y2370" s="890"/>
      <c r="Z2370" s="891"/>
      <c r="AA2370" s="892"/>
      <c r="AB2370" s="735"/>
      <c r="AC2370" s="731"/>
    </row>
    <row r="2371" spans="1:250" s="64" customFormat="1" ht="13.5" customHeight="1">
      <c r="A2371" s="69" t="s">
        <v>10622</v>
      </c>
      <c r="B2371" s="32"/>
      <c r="C2371" s="33"/>
      <c r="D2371" s="137"/>
      <c r="E2371" s="33"/>
      <c r="F2371" s="33"/>
      <c r="G2371" s="33"/>
      <c r="H2371" s="33"/>
      <c r="I2371" s="33"/>
      <c r="J2371" s="545"/>
      <c r="K2371" s="33"/>
      <c r="L2371" s="587"/>
      <c r="M2371" s="271"/>
      <c r="N2371" s="190"/>
      <c r="O2371" s="1115"/>
      <c r="P2371" s="308"/>
      <c r="Q2371" s="36"/>
      <c r="R2371" s="308"/>
      <c r="S2371" s="36"/>
      <c r="T2371" s="36"/>
      <c r="U2371" s="36"/>
      <c r="V2371" s="36"/>
      <c r="W2371" s="36"/>
      <c r="X2371" s="254"/>
      <c r="Y2371" s="157"/>
      <c r="Z2371" s="49"/>
      <c r="AA2371" s="46"/>
      <c r="AB2371" s="60"/>
      <c r="AC2371" s="36"/>
      <c r="AD2371" s="68"/>
      <c r="AE2371" s="63"/>
      <c r="AF2371" s="63"/>
      <c r="AG2371" s="63"/>
      <c r="AH2371" s="63"/>
      <c r="AI2371" s="63"/>
      <c r="AJ2371" s="63"/>
      <c r="AK2371" s="63"/>
      <c r="AL2371" s="63"/>
      <c r="AM2371" s="63"/>
      <c r="AN2371" s="63"/>
      <c r="AO2371" s="63"/>
      <c r="AP2371" s="63"/>
      <c r="AQ2371" s="63"/>
      <c r="AR2371" s="63"/>
      <c r="AS2371" s="63"/>
      <c r="AT2371" s="63"/>
    </row>
    <row r="2372" spans="1:250" s="63" customFormat="1" ht="13.5" customHeight="1">
      <c r="A2372" s="142" t="s">
        <v>2550</v>
      </c>
      <c r="B2372" s="57" t="s">
        <v>2332</v>
      </c>
      <c r="C2372" s="59"/>
      <c r="D2372" s="59"/>
      <c r="E2372" s="44"/>
      <c r="F2372" s="33"/>
      <c r="G2372" s="33" t="s">
        <v>3364</v>
      </c>
      <c r="H2372" s="33"/>
      <c r="I2372" s="59"/>
      <c r="J2372" s="589"/>
      <c r="K2372" s="45"/>
      <c r="L2372" s="520" t="s">
        <v>10617</v>
      </c>
      <c r="M2372" s="61">
        <v>12</v>
      </c>
      <c r="N2372" s="190" t="s">
        <v>2594</v>
      </c>
      <c r="O2372" s="62" t="s">
        <v>384</v>
      </c>
      <c r="P2372" s="171"/>
      <c r="Q2372" s="44"/>
      <c r="R2372" s="171"/>
      <c r="S2372" s="44"/>
      <c r="T2372" s="44"/>
      <c r="U2372" s="44"/>
      <c r="V2372" s="105"/>
      <c r="W2372" s="44"/>
      <c r="X2372" s="854"/>
      <c r="Y2372" s="37"/>
      <c r="Z2372" s="49"/>
      <c r="AA2372" s="899"/>
      <c r="AB2372" s="64"/>
      <c r="AC2372" s="45"/>
    </row>
    <row r="2373" spans="1:250" s="55" customFormat="1" ht="13.5" customHeight="1">
      <c r="A2373" s="142" t="s">
        <v>3353</v>
      </c>
      <c r="B2373" s="57" t="s">
        <v>114</v>
      </c>
      <c r="C2373" s="59"/>
      <c r="D2373" s="59"/>
      <c r="E2373" s="44"/>
      <c r="F2373" s="33"/>
      <c r="G2373" s="33" t="s">
        <v>3364</v>
      </c>
      <c r="H2373" s="33"/>
      <c r="I2373" s="59"/>
      <c r="J2373" s="589"/>
      <c r="K2373" s="45"/>
      <c r="L2373" s="520" t="s">
        <v>10621</v>
      </c>
      <c r="M2373" s="61">
        <v>12</v>
      </c>
      <c r="N2373" s="190" t="s">
        <v>2594</v>
      </c>
      <c r="O2373" s="62" t="s">
        <v>384</v>
      </c>
      <c r="P2373" s="171"/>
      <c r="Q2373" s="44"/>
      <c r="R2373" s="171"/>
      <c r="S2373" s="44"/>
      <c r="T2373" s="44"/>
      <c r="U2373" s="44"/>
      <c r="V2373" s="105"/>
      <c r="W2373" s="44"/>
      <c r="X2373" s="854"/>
      <c r="Y2373" s="37"/>
      <c r="Z2373" s="49"/>
      <c r="AA2373" s="899"/>
      <c r="AB2373" s="64"/>
      <c r="AC2373" s="45"/>
      <c r="AD2373" s="63"/>
    </row>
    <row r="2374" spans="1:250" s="732" customFormat="1" ht="13.5" customHeight="1">
      <c r="A2374" s="885"/>
      <c r="B2374" s="886"/>
      <c r="C2374" s="887"/>
      <c r="D2374" s="887"/>
      <c r="E2374" s="730"/>
      <c r="F2374" s="730"/>
      <c r="G2374" s="887"/>
      <c r="H2374" s="887"/>
      <c r="I2374" s="887"/>
      <c r="J2374" s="887"/>
      <c r="K2374" s="731"/>
      <c r="L2374" s="1039"/>
      <c r="M2374" s="888"/>
      <c r="N2374" s="888"/>
      <c r="O2374" s="889"/>
      <c r="P2374" s="730"/>
      <c r="Q2374" s="730"/>
      <c r="R2374" s="730"/>
      <c r="S2374" s="730"/>
      <c r="T2374" s="730"/>
      <c r="U2374" s="730"/>
      <c r="V2374" s="730"/>
      <c r="W2374" s="730"/>
      <c r="X2374" s="730"/>
      <c r="Y2374" s="890"/>
      <c r="Z2374" s="891"/>
      <c r="AA2374" s="892"/>
      <c r="AB2374" s="735"/>
      <c r="AC2374" s="731"/>
    </row>
    <row r="2375" spans="1:250" s="55" customFormat="1" ht="13.5" customHeight="1">
      <c r="A2375" s="250" t="s">
        <v>10623</v>
      </c>
      <c r="B2375" s="32"/>
      <c r="C2375" s="147"/>
      <c r="D2375" s="147"/>
      <c r="E2375" s="33"/>
      <c r="F2375" s="33"/>
      <c r="G2375" s="33"/>
      <c r="H2375" s="33"/>
      <c r="I2375" s="33"/>
      <c r="J2375" s="545"/>
      <c r="K2375" s="33"/>
      <c r="L2375" s="587"/>
      <c r="M2375" s="271"/>
      <c r="N2375" s="190"/>
      <c r="O2375" s="73"/>
      <c r="P2375" s="171"/>
      <c r="Q2375" s="36"/>
      <c r="R2375" s="44"/>
      <c r="S2375" s="36"/>
      <c r="T2375" s="36"/>
      <c r="U2375" s="36"/>
      <c r="V2375" s="36"/>
      <c r="W2375" s="36"/>
      <c r="X2375" s="254"/>
      <c r="Y2375" s="37"/>
      <c r="Z2375" s="49"/>
      <c r="AA2375" s="46"/>
      <c r="AB2375" s="1165"/>
      <c r="AC2375" s="36"/>
      <c r="AE2375" s="63"/>
      <c r="AF2375" s="63"/>
    </row>
    <row r="2376" spans="1:250" s="411" customFormat="1" ht="13.5" customHeight="1">
      <c r="A2376" s="937" t="s">
        <v>7239</v>
      </c>
      <c r="B2376" s="931" t="s">
        <v>7240</v>
      </c>
      <c r="C2376" s="472"/>
      <c r="D2376" s="884"/>
      <c r="E2376" s="391"/>
      <c r="F2376" s="391"/>
      <c r="G2376" s="391"/>
      <c r="H2376" s="391"/>
      <c r="I2376" s="391"/>
      <c r="J2376" s="627"/>
      <c r="K2376" s="391" t="s">
        <v>3015</v>
      </c>
      <c r="L2376" s="893" t="s">
        <v>10624</v>
      </c>
      <c r="M2376" s="934">
        <v>6</v>
      </c>
      <c r="N2376" s="508" t="s">
        <v>2594</v>
      </c>
      <c r="O2376" s="935" t="s">
        <v>227</v>
      </c>
      <c r="P2376" s="171"/>
      <c r="Q2376" s="74"/>
      <c r="R2376" s="171"/>
      <c r="S2376" s="391"/>
      <c r="T2376" s="391"/>
      <c r="U2376" s="391"/>
      <c r="V2376" s="585"/>
      <c r="W2376" s="933"/>
      <c r="X2376" s="857"/>
      <c r="Y2376" s="37"/>
      <c r="Z2376" s="452"/>
      <c r="AA2376" s="46"/>
      <c r="AB2376" s="409"/>
      <c r="AC2376" s="409"/>
      <c r="AD2376" s="409"/>
      <c r="AE2376" s="409"/>
      <c r="AF2376" s="409"/>
      <c r="AG2376" s="409"/>
      <c r="AH2376" s="409"/>
      <c r="AI2376" s="409"/>
      <c r="AJ2376" s="409"/>
      <c r="AK2376" s="409"/>
      <c r="AL2376" s="409"/>
      <c r="AM2376" s="409"/>
      <c r="AN2376" s="409"/>
      <c r="AO2376" s="409"/>
      <c r="AP2376" s="409"/>
      <c r="AQ2376" s="409"/>
      <c r="AR2376" s="409"/>
      <c r="AS2376" s="409"/>
      <c r="AT2376" s="409"/>
      <c r="AU2376" s="409"/>
      <c r="AV2376" s="409"/>
      <c r="AW2376" s="409"/>
      <c r="AX2376" s="409"/>
      <c r="AY2376" s="409"/>
      <c r="AZ2376" s="409"/>
      <c r="BA2376" s="409"/>
      <c r="BB2376" s="409"/>
      <c r="BC2376" s="409"/>
      <c r="BD2376" s="409"/>
      <c r="BE2376" s="409"/>
      <c r="BF2376" s="409"/>
      <c r="BG2376" s="409"/>
      <c r="BH2376" s="409"/>
      <c r="BI2376" s="409"/>
      <c r="BJ2376" s="409"/>
      <c r="BK2376" s="409"/>
      <c r="BL2376" s="409"/>
      <c r="BM2376" s="409"/>
      <c r="BN2376" s="409"/>
      <c r="BO2376" s="409"/>
      <c r="BP2376" s="409"/>
      <c r="BQ2376" s="409"/>
      <c r="BR2376" s="409"/>
      <c r="BS2376" s="409"/>
      <c r="BT2376" s="409"/>
      <c r="BU2376" s="409"/>
      <c r="BV2376" s="409"/>
      <c r="BW2376" s="409"/>
      <c r="BX2376" s="409"/>
      <c r="BY2376" s="409"/>
      <c r="BZ2376" s="409"/>
      <c r="CA2376" s="409"/>
      <c r="CB2376" s="409"/>
      <c r="CC2376" s="409"/>
      <c r="CD2376" s="409"/>
      <c r="CE2376" s="409"/>
      <c r="CF2376" s="409"/>
      <c r="CG2376" s="409"/>
      <c r="CH2376" s="409"/>
      <c r="CI2376" s="409"/>
      <c r="CJ2376" s="409"/>
      <c r="CK2376" s="409"/>
      <c r="CL2376" s="409"/>
      <c r="CM2376" s="409"/>
      <c r="CN2376" s="409"/>
      <c r="CO2376" s="409"/>
      <c r="CP2376" s="409"/>
      <c r="CQ2376" s="409"/>
      <c r="CR2376" s="409"/>
      <c r="CS2376" s="409"/>
      <c r="CT2376" s="409"/>
      <c r="CU2376" s="409"/>
      <c r="CV2376" s="409"/>
      <c r="CW2376" s="409"/>
      <c r="CX2376" s="409"/>
      <c r="CY2376" s="409"/>
      <c r="CZ2376" s="409"/>
      <c r="DA2376" s="409"/>
      <c r="DB2376" s="409"/>
      <c r="DC2376" s="409"/>
      <c r="DD2376" s="409"/>
      <c r="DE2376" s="409"/>
      <c r="DF2376" s="409"/>
      <c r="DG2376" s="409"/>
      <c r="DH2376" s="409"/>
      <c r="DI2376" s="409"/>
      <c r="DJ2376" s="409"/>
      <c r="DK2376" s="409"/>
      <c r="DL2376" s="409"/>
      <c r="DM2376" s="409"/>
      <c r="DN2376" s="409"/>
      <c r="DO2376" s="409"/>
      <c r="DP2376" s="409"/>
      <c r="DQ2376" s="409"/>
      <c r="DR2376" s="409"/>
      <c r="DS2376" s="409"/>
      <c r="DT2376" s="409"/>
      <c r="DU2376" s="409"/>
      <c r="DV2376" s="409"/>
      <c r="DW2376" s="409"/>
      <c r="DX2376" s="409"/>
      <c r="DY2376" s="409"/>
      <c r="DZ2376" s="409"/>
      <c r="EA2376" s="409"/>
      <c r="EB2376" s="409"/>
      <c r="EC2376" s="409"/>
      <c r="ED2376" s="409"/>
      <c r="EE2376" s="409"/>
      <c r="EF2376" s="409"/>
      <c r="EG2376" s="409"/>
      <c r="EH2376" s="409"/>
      <c r="EI2376" s="409"/>
      <c r="EJ2376" s="409"/>
      <c r="EK2376" s="409"/>
      <c r="EL2376" s="409"/>
      <c r="EM2376" s="409"/>
      <c r="EN2376" s="409"/>
      <c r="EO2376" s="409"/>
      <c r="EP2376" s="409"/>
      <c r="EQ2376" s="409"/>
      <c r="ER2376" s="409"/>
      <c r="ES2376" s="409"/>
      <c r="ET2376" s="409"/>
      <c r="EU2376" s="409"/>
      <c r="EV2376" s="409"/>
      <c r="EW2376" s="409"/>
      <c r="EX2376" s="409"/>
      <c r="EY2376" s="409"/>
      <c r="EZ2376" s="409"/>
      <c r="FA2376" s="409"/>
      <c r="FB2376" s="409"/>
      <c r="FC2376" s="409"/>
      <c r="FD2376" s="409"/>
      <c r="FE2376" s="409"/>
      <c r="FF2376" s="409"/>
      <c r="FG2376" s="409"/>
      <c r="FH2376" s="409"/>
      <c r="FI2376" s="409"/>
      <c r="FJ2376" s="409"/>
      <c r="FK2376" s="409"/>
      <c r="FL2376" s="409"/>
      <c r="FM2376" s="409"/>
      <c r="FN2376" s="409"/>
      <c r="FO2376" s="409"/>
      <c r="FP2376" s="409"/>
      <c r="FQ2376" s="409"/>
      <c r="FR2376" s="409"/>
      <c r="FS2376" s="409"/>
      <c r="FT2376" s="409"/>
      <c r="FU2376" s="409"/>
      <c r="FV2376" s="409"/>
      <c r="FW2376" s="409"/>
      <c r="FX2376" s="409"/>
      <c r="FY2376" s="409"/>
      <c r="FZ2376" s="409"/>
      <c r="GA2376" s="409"/>
      <c r="GB2376" s="409"/>
      <c r="GC2376" s="409"/>
      <c r="GD2376" s="409"/>
      <c r="GE2376" s="409"/>
      <c r="GF2376" s="409"/>
      <c r="GG2376" s="409"/>
      <c r="GH2376" s="409"/>
      <c r="GI2376" s="409"/>
      <c r="GJ2376" s="409"/>
      <c r="GK2376" s="409"/>
      <c r="GL2376" s="409"/>
      <c r="GM2376" s="409"/>
      <c r="GN2376" s="409"/>
      <c r="GO2376" s="409"/>
      <c r="GP2376" s="409"/>
      <c r="GQ2376" s="409"/>
      <c r="GR2376" s="409"/>
      <c r="GS2376" s="409"/>
      <c r="GT2376" s="409"/>
      <c r="GU2376" s="409"/>
      <c r="GV2376" s="409"/>
      <c r="GW2376" s="409"/>
      <c r="GX2376" s="409"/>
      <c r="GY2376" s="409"/>
      <c r="GZ2376" s="409"/>
      <c r="HA2376" s="409"/>
      <c r="HB2376" s="409"/>
      <c r="HC2376" s="409"/>
      <c r="HD2376" s="409"/>
      <c r="HE2376" s="409"/>
      <c r="HF2376" s="409"/>
      <c r="HG2376" s="409"/>
      <c r="HH2376" s="409"/>
      <c r="HI2376" s="409"/>
      <c r="HJ2376" s="409"/>
      <c r="HK2376" s="409"/>
      <c r="HL2376" s="409"/>
      <c r="HM2376" s="409"/>
      <c r="HN2376" s="409"/>
      <c r="HO2376" s="409"/>
      <c r="HP2376" s="409"/>
      <c r="HQ2376" s="409"/>
      <c r="HR2376" s="409"/>
      <c r="HS2376" s="409"/>
      <c r="HT2376" s="409"/>
      <c r="HU2376" s="409"/>
      <c r="HV2376" s="409"/>
      <c r="HW2376" s="409"/>
      <c r="HX2376" s="409"/>
      <c r="HY2376" s="409"/>
      <c r="HZ2376" s="409"/>
      <c r="IA2376" s="409"/>
      <c r="IB2376" s="409"/>
      <c r="IC2376" s="409"/>
      <c r="ID2376" s="409"/>
      <c r="IE2376" s="409"/>
      <c r="IF2376" s="409"/>
      <c r="IG2376" s="409"/>
      <c r="IH2376" s="409"/>
      <c r="II2376" s="409"/>
      <c r="IJ2376" s="409"/>
      <c r="IK2376" s="409"/>
      <c r="IL2376" s="409"/>
      <c r="IM2376" s="409"/>
      <c r="IN2376" s="409"/>
      <c r="IO2376" s="409"/>
      <c r="IP2376" s="409"/>
    </row>
    <row r="2377" spans="1:250" s="409" customFormat="1" ht="13.5" customHeight="1">
      <c r="A2377" s="937" t="s">
        <v>5546</v>
      </c>
      <c r="B2377" s="931" t="s">
        <v>5547</v>
      </c>
      <c r="C2377" s="472"/>
      <c r="D2377" s="884"/>
      <c r="E2377" s="933"/>
      <c r="F2377" s="933"/>
      <c r="G2377" s="391"/>
      <c r="H2377" s="391"/>
      <c r="I2377" s="391"/>
      <c r="J2377" s="627"/>
      <c r="K2377" s="391" t="s">
        <v>3015</v>
      </c>
      <c r="L2377" s="500" t="s">
        <v>10625</v>
      </c>
      <c r="M2377" s="934">
        <v>6</v>
      </c>
      <c r="N2377" s="73" t="s">
        <v>2594</v>
      </c>
      <c r="O2377" s="935" t="s">
        <v>227</v>
      </c>
      <c r="P2377" s="171"/>
      <c r="Q2377" s="74"/>
      <c r="R2377" s="171"/>
      <c r="S2377" s="50"/>
      <c r="T2377" s="50"/>
      <c r="U2377" s="50"/>
      <c r="V2377" s="585"/>
      <c r="W2377" s="933"/>
      <c r="X2377" s="857"/>
      <c r="Y2377" s="37"/>
      <c r="Z2377" s="452"/>
      <c r="AA2377" s="46"/>
      <c r="AB2377" s="1165"/>
      <c r="AC2377" s="36"/>
      <c r="AD2377" s="55"/>
      <c r="AE2377" s="63"/>
      <c r="AF2377" s="63"/>
      <c r="AG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  <c r="AX2377" s="55"/>
      <c r="AY2377" s="55"/>
      <c r="AZ2377" s="55"/>
      <c r="BA2377" s="55"/>
      <c r="BB2377" s="55"/>
      <c r="BC2377" s="55"/>
      <c r="BD2377" s="55"/>
      <c r="BE2377" s="55"/>
      <c r="BF2377" s="55"/>
      <c r="BG2377" s="55"/>
      <c r="BH2377" s="55"/>
      <c r="BI2377" s="55"/>
      <c r="BJ2377" s="55"/>
      <c r="BK2377" s="55"/>
      <c r="BL2377" s="55"/>
      <c r="BM2377" s="55"/>
      <c r="BN2377" s="55"/>
      <c r="BO2377" s="55"/>
      <c r="BP2377" s="55"/>
      <c r="BQ2377" s="55"/>
      <c r="BR2377" s="55"/>
      <c r="BS2377" s="55"/>
      <c r="BT2377" s="55"/>
      <c r="BU2377" s="55"/>
      <c r="BV2377" s="55"/>
      <c r="BW2377" s="55"/>
      <c r="BX2377" s="55"/>
      <c r="BY2377" s="55"/>
      <c r="BZ2377" s="55"/>
      <c r="CA2377" s="55"/>
      <c r="CB2377" s="55"/>
      <c r="CC2377" s="55"/>
      <c r="CD2377" s="55"/>
      <c r="CE2377" s="55"/>
      <c r="CF2377" s="55"/>
      <c r="CG2377" s="55"/>
      <c r="CH2377" s="55"/>
      <c r="CI2377" s="55"/>
      <c r="CJ2377" s="55"/>
      <c r="CK2377" s="55"/>
      <c r="CL2377" s="55"/>
      <c r="CM2377" s="55"/>
      <c r="CN2377" s="55"/>
      <c r="CO2377" s="55"/>
      <c r="CP2377" s="55"/>
      <c r="CQ2377" s="55"/>
      <c r="CR2377" s="55"/>
      <c r="CS2377" s="55"/>
      <c r="CT2377" s="55"/>
      <c r="CU2377" s="55"/>
      <c r="CV2377" s="55"/>
      <c r="CW2377" s="55"/>
      <c r="CX2377" s="55"/>
      <c r="CY2377" s="55"/>
      <c r="CZ2377" s="55"/>
      <c r="DA2377" s="55"/>
      <c r="DB2377" s="55"/>
      <c r="DC2377" s="55"/>
      <c r="DD2377" s="55"/>
      <c r="DE2377" s="55"/>
      <c r="DF2377" s="55"/>
      <c r="DG2377" s="55"/>
      <c r="DH2377" s="55"/>
      <c r="DI2377" s="55"/>
      <c r="DJ2377" s="55"/>
      <c r="DK2377" s="55"/>
      <c r="DL2377" s="55"/>
      <c r="DM2377" s="55"/>
      <c r="DN2377" s="55"/>
      <c r="DO2377" s="55"/>
      <c r="DP2377" s="55"/>
      <c r="DQ2377" s="55"/>
      <c r="DR2377" s="55"/>
      <c r="DS2377" s="55"/>
      <c r="DT2377" s="55"/>
      <c r="DU2377" s="55"/>
      <c r="DV2377" s="55"/>
      <c r="DW2377" s="55"/>
      <c r="DX2377" s="55"/>
      <c r="DY2377" s="55"/>
      <c r="DZ2377" s="55"/>
      <c r="EA2377" s="55"/>
      <c r="EB2377" s="55"/>
      <c r="EC2377" s="55"/>
      <c r="ED2377" s="55"/>
      <c r="EE2377" s="55"/>
      <c r="EF2377" s="55"/>
      <c r="EG2377" s="55"/>
      <c r="EH2377" s="55"/>
      <c r="EI2377" s="55"/>
      <c r="EJ2377" s="55"/>
      <c r="EK2377" s="55"/>
      <c r="EL2377" s="55"/>
      <c r="EM2377" s="55"/>
      <c r="EN2377" s="55"/>
      <c r="EO2377" s="55"/>
      <c r="EP2377" s="55"/>
      <c r="EQ2377" s="55"/>
      <c r="ER2377" s="55"/>
      <c r="ES2377" s="55"/>
      <c r="ET2377" s="55"/>
      <c r="EU2377" s="55"/>
      <c r="EV2377" s="55"/>
      <c r="EW2377" s="55"/>
      <c r="EX2377" s="55"/>
      <c r="EY2377" s="55"/>
      <c r="EZ2377" s="55"/>
      <c r="FA2377" s="55"/>
      <c r="FB2377" s="55"/>
      <c r="FC2377" s="55"/>
      <c r="FD2377" s="55"/>
      <c r="FE2377" s="55"/>
      <c r="FF2377" s="55"/>
      <c r="FG2377" s="55"/>
      <c r="FH2377" s="55"/>
      <c r="FI2377" s="55"/>
      <c r="FJ2377" s="55"/>
      <c r="FK2377" s="55"/>
      <c r="FL2377" s="55"/>
      <c r="FM2377" s="55"/>
      <c r="FN2377" s="55"/>
      <c r="FO2377" s="55"/>
      <c r="FP2377" s="55"/>
      <c r="FQ2377" s="55"/>
      <c r="FR2377" s="55"/>
      <c r="FS2377" s="55"/>
      <c r="FT2377" s="55"/>
      <c r="FU2377" s="55"/>
      <c r="FV2377" s="55"/>
      <c r="FW2377" s="55"/>
      <c r="FX2377" s="55"/>
      <c r="FY2377" s="55"/>
      <c r="FZ2377" s="55"/>
      <c r="GA2377" s="55"/>
      <c r="GB2377" s="55"/>
      <c r="GC2377" s="55"/>
      <c r="GD2377" s="55"/>
      <c r="GE2377" s="55"/>
      <c r="GF2377" s="55"/>
      <c r="GG2377" s="55"/>
      <c r="GH2377" s="55"/>
      <c r="GI2377" s="55"/>
      <c r="GJ2377" s="55"/>
      <c r="GK2377" s="55"/>
      <c r="GL2377" s="55"/>
      <c r="GM2377" s="55"/>
      <c r="GN2377" s="55"/>
      <c r="GO2377" s="55"/>
      <c r="GP2377" s="55"/>
      <c r="GQ2377" s="55"/>
      <c r="GR2377" s="55"/>
      <c r="GS2377" s="55"/>
      <c r="GT2377" s="55"/>
      <c r="GU2377" s="55"/>
      <c r="GV2377" s="55"/>
      <c r="GW2377" s="55"/>
      <c r="GX2377" s="55"/>
      <c r="GY2377" s="55"/>
      <c r="GZ2377" s="55"/>
      <c r="HA2377" s="55"/>
      <c r="HB2377" s="55"/>
      <c r="HC2377" s="55"/>
      <c r="HD2377" s="55"/>
      <c r="HE2377" s="55"/>
      <c r="HF2377" s="55"/>
      <c r="HG2377" s="55"/>
      <c r="HH2377" s="55"/>
      <c r="HI2377" s="55"/>
      <c r="HJ2377" s="55"/>
      <c r="HK2377" s="55"/>
      <c r="HL2377" s="55"/>
      <c r="HM2377" s="55"/>
      <c r="HN2377" s="55"/>
      <c r="HO2377" s="55"/>
      <c r="HP2377" s="55"/>
      <c r="HQ2377" s="55"/>
      <c r="HR2377" s="55"/>
      <c r="HS2377" s="55"/>
      <c r="HT2377" s="55"/>
      <c r="HU2377" s="55"/>
      <c r="HV2377" s="55"/>
      <c r="HW2377" s="55"/>
      <c r="HX2377" s="55"/>
      <c r="HY2377" s="55"/>
      <c r="HZ2377" s="55"/>
      <c r="IA2377" s="55"/>
      <c r="IB2377" s="55"/>
      <c r="IC2377" s="55"/>
      <c r="ID2377" s="55"/>
      <c r="IE2377" s="55"/>
      <c r="IF2377" s="55"/>
      <c r="IG2377" s="55"/>
      <c r="IH2377" s="55"/>
      <c r="II2377" s="55"/>
      <c r="IJ2377" s="55"/>
      <c r="IK2377" s="55"/>
      <c r="IL2377" s="55"/>
      <c r="IM2377" s="55"/>
      <c r="IN2377" s="55"/>
      <c r="IO2377" s="55"/>
    </row>
    <row r="2378" spans="1:250" s="409" customFormat="1" ht="13.5" customHeight="1">
      <c r="A2378" s="937" t="s">
        <v>5548</v>
      </c>
      <c r="B2378" s="931" t="s">
        <v>5549</v>
      </c>
      <c r="C2378" s="472"/>
      <c r="D2378" s="884"/>
      <c r="E2378" s="933"/>
      <c r="F2378" s="933"/>
      <c r="G2378" s="391"/>
      <c r="H2378" s="391"/>
      <c r="I2378" s="391"/>
      <c r="J2378" s="627"/>
      <c r="K2378" s="391" t="s">
        <v>3015</v>
      </c>
      <c r="L2378" s="500" t="s">
        <v>10626</v>
      </c>
      <c r="M2378" s="934">
        <v>6</v>
      </c>
      <c r="N2378" s="73" t="s">
        <v>2594</v>
      </c>
      <c r="O2378" s="935" t="s">
        <v>227</v>
      </c>
      <c r="P2378" s="171"/>
      <c r="Q2378" s="74"/>
      <c r="R2378" s="171"/>
      <c r="S2378" s="50"/>
      <c r="T2378" s="50"/>
      <c r="U2378" s="50"/>
      <c r="V2378" s="585"/>
      <c r="W2378" s="933"/>
      <c r="X2378" s="857"/>
      <c r="Y2378" s="37"/>
      <c r="Z2378" s="452"/>
      <c r="AA2378" s="46"/>
      <c r="AB2378" s="1165"/>
      <c r="AC2378" s="36"/>
      <c r="AD2378" s="55"/>
      <c r="AE2378" s="63"/>
      <c r="AF2378" s="63"/>
      <c r="AG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  <c r="AX2378" s="55"/>
      <c r="AY2378" s="55"/>
      <c r="AZ2378" s="55"/>
      <c r="BA2378" s="55"/>
      <c r="BB2378" s="55"/>
      <c r="BC2378" s="55"/>
      <c r="BD2378" s="55"/>
      <c r="BE2378" s="55"/>
      <c r="BF2378" s="55"/>
      <c r="BG2378" s="55"/>
      <c r="BH2378" s="55"/>
      <c r="BI2378" s="55"/>
      <c r="BJ2378" s="55"/>
      <c r="BK2378" s="55"/>
      <c r="BL2378" s="55"/>
      <c r="BM2378" s="55"/>
      <c r="BN2378" s="55"/>
      <c r="BO2378" s="55"/>
      <c r="BP2378" s="55"/>
      <c r="BQ2378" s="55"/>
      <c r="BR2378" s="55"/>
      <c r="BS2378" s="55"/>
      <c r="BT2378" s="55"/>
      <c r="BU2378" s="55"/>
      <c r="BV2378" s="55"/>
      <c r="BW2378" s="55"/>
      <c r="BX2378" s="55"/>
      <c r="BY2378" s="55"/>
      <c r="BZ2378" s="55"/>
      <c r="CA2378" s="55"/>
      <c r="CB2378" s="55"/>
      <c r="CC2378" s="55"/>
      <c r="CD2378" s="55"/>
      <c r="CE2378" s="55"/>
      <c r="CF2378" s="55"/>
      <c r="CG2378" s="55"/>
      <c r="CH2378" s="55"/>
      <c r="CI2378" s="55"/>
      <c r="CJ2378" s="55"/>
      <c r="CK2378" s="55"/>
      <c r="CL2378" s="55"/>
      <c r="CM2378" s="55"/>
      <c r="CN2378" s="55"/>
      <c r="CO2378" s="55"/>
      <c r="CP2378" s="55"/>
      <c r="CQ2378" s="55"/>
      <c r="CR2378" s="55"/>
      <c r="CS2378" s="55"/>
      <c r="CT2378" s="55"/>
      <c r="CU2378" s="55"/>
      <c r="CV2378" s="55"/>
      <c r="CW2378" s="55"/>
      <c r="CX2378" s="55"/>
      <c r="CY2378" s="55"/>
      <c r="CZ2378" s="55"/>
      <c r="DA2378" s="55"/>
      <c r="DB2378" s="55"/>
      <c r="DC2378" s="55"/>
      <c r="DD2378" s="55"/>
      <c r="DE2378" s="55"/>
      <c r="DF2378" s="55"/>
      <c r="DG2378" s="55"/>
      <c r="DH2378" s="55"/>
      <c r="DI2378" s="55"/>
      <c r="DJ2378" s="55"/>
      <c r="DK2378" s="55"/>
      <c r="DL2378" s="55"/>
      <c r="DM2378" s="55"/>
      <c r="DN2378" s="55"/>
      <c r="DO2378" s="55"/>
      <c r="DP2378" s="55"/>
      <c r="DQ2378" s="55"/>
      <c r="DR2378" s="55"/>
      <c r="DS2378" s="55"/>
      <c r="DT2378" s="55"/>
      <c r="DU2378" s="55"/>
      <c r="DV2378" s="55"/>
      <c r="DW2378" s="55"/>
      <c r="DX2378" s="55"/>
      <c r="DY2378" s="55"/>
      <c r="DZ2378" s="55"/>
      <c r="EA2378" s="55"/>
      <c r="EB2378" s="55"/>
      <c r="EC2378" s="55"/>
      <c r="ED2378" s="55"/>
      <c r="EE2378" s="55"/>
      <c r="EF2378" s="55"/>
      <c r="EG2378" s="55"/>
      <c r="EH2378" s="55"/>
      <c r="EI2378" s="55"/>
      <c r="EJ2378" s="55"/>
      <c r="EK2378" s="55"/>
      <c r="EL2378" s="55"/>
      <c r="EM2378" s="55"/>
      <c r="EN2378" s="55"/>
      <c r="EO2378" s="55"/>
      <c r="EP2378" s="55"/>
      <c r="EQ2378" s="55"/>
      <c r="ER2378" s="55"/>
      <c r="ES2378" s="55"/>
      <c r="ET2378" s="55"/>
      <c r="EU2378" s="55"/>
      <c r="EV2378" s="55"/>
      <c r="EW2378" s="55"/>
      <c r="EX2378" s="55"/>
      <c r="EY2378" s="55"/>
      <c r="EZ2378" s="55"/>
      <c r="FA2378" s="55"/>
      <c r="FB2378" s="55"/>
      <c r="FC2378" s="55"/>
      <c r="FD2378" s="55"/>
      <c r="FE2378" s="55"/>
      <c r="FF2378" s="55"/>
      <c r="FG2378" s="55"/>
      <c r="FH2378" s="55"/>
      <c r="FI2378" s="55"/>
      <c r="FJ2378" s="55"/>
      <c r="FK2378" s="55"/>
      <c r="FL2378" s="55"/>
      <c r="FM2378" s="55"/>
      <c r="FN2378" s="55"/>
      <c r="FO2378" s="55"/>
      <c r="FP2378" s="55"/>
      <c r="FQ2378" s="55"/>
      <c r="FR2378" s="55"/>
      <c r="FS2378" s="55"/>
      <c r="FT2378" s="55"/>
      <c r="FU2378" s="55"/>
      <c r="FV2378" s="55"/>
      <c r="FW2378" s="55"/>
      <c r="FX2378" s="55"/>
      <c r="FY2378" s="55"/>
      <c r="FZ2378" s="55"/>
      <c r="GA2378" s="55"/>
      <c r="GB2378" s="55"/>
      <c r="GC2378" s="55"/>
      <c r="GD2378" s="55"/>
      <c r="GE2378" s="55"/>
      <c r="GF2378" s="55"/>
      <c r="GG2378" s="55"/>
      <c r="GH2378" s="55"/>
      <c r="GI2378" s="55"/>
      <c r="GJ2378" s="55"/>
      <c r="GK2378" s="55"/>
      <c r="GL2378" s="55"/>
      <c r="GM2378" s="55"/>
      <c r="GN2378" s="55"/>
      <c r="GO2378" s="55"/>
      <c r="GP2378" s="55"/>
      <c r="GQ2378" s="55"/>
      <c r="GR2378" s="55"/>
      <c r="GS2378" s="55"/>
      <c r="GT2378" s="55"/>
      <c r="GU2378" s="55"/>
      <c r="GV2378" s="55"/>
      <c r="GW2378" s="55"/>
      <c r="GX2378" s="55"/>
      <c r="GY2378" s="55"/>
      <c r="GZ2378" s="55"/>
      <c r="HA2378" s="55"/>
      <c r="HB2378" s="55"/>
      <c r="HC2378" s="55"/>
      <c r="HD2378" s="55"/>
      <c r="HE2378" s="55"/>
      <c r="HF2378" s="55"/>
      <c r="HG2378" s="55"/>
      <c r="HH2378" s="55"/>
      <c r="HI2378" s="55"/>
      <c r="HJ2378" s="55"/>
      <c r="HK2378" s="55"/>
      <c r="HL2378" s="55"/>
      <c r="HM2378" s="55"/>
      <c r="HN2378" s="55"/>
      <c r="HO2378" s="55"/>
      <c r="HP2378" s="55"/>
      <c r="HQ2378" s="55"/>
      <c r="HR2378" s="55"/>
      <c r="HS2378" s="55"/>
      <c r="HT2378" s="55"/>
      <c r="HU2378" s="55"/>
      <c r="HV2378" s="55"/>
      <c r="HW2378" s="55"/>
      <c r="HX2378" s="55"/>
      <c r="HY2378" s="55"/>
      <c r="HZ2378" s="55"/>
      <c r="IA2378" s="55"/>
      <c r="IB2378" s="55"/>
      <c r="IC2378" s="55"/>
      <c r="ID2378" s="55"/>
      <c r="IE2378" s="55"/>
      <c r="IF2378" s="55"/>
      <c r="IG2378" s="55"/>
      <c r="IH2378" s="55"/>
      <c r="II2378" s="55"/>
      <c r="IJ2378" s="55"/>
      <c r="IK2378" s="55"/>
      <c r="IL2378" s="55"/>
      <c r="IM2378" s="55"/>
      <c r="IN2378" s="55"/>
      <c r="IO2378" s="55"/>
    </row>
    <row r="2379" spans="1:250" s="55" customFormat="1" ht="13.5" customHeight="1">
      <c r="A2379" s="937" t="s">
        <v>7241</v>
      </c>
      <c r="B2379" s="931" t="s">
        <v>7242</v>
      </c>
      <c r="C2379" s="472"/>
      <c r="D2379" s="884"/>
      <c r="E2379" s="391"/>
      <c r="F2379" s="391"/>
      <c r="G2379" s="391"/>
      <c r="H2379" s="391"/>
      <c r="I2379" s="391"/>
      <c r="J2379" s="627"/>
      <c r="K2379" s="391" t="s">
        <v>3015</v>
      </c>
      <c r="L2379" s="893" t="s">
        <v>10627</v>
      </c>
      <c r="M2379" s="934">
        <v>6</v>
      </c>
      <c r="N2379" s="508" t="s">
        <v>2594</v>
      </c>
      <c r="O2379" s="935" t="s">
        <v>227</v>
      </c>
      <c r="P2379" s="171"/>
      <c r="Q2379" s="74"/>
      <c r="R2379" s="171"/>
      <c r="S2379" s="391"/>
      <c r="T2379" s="391"/>
      <c r="U2379" s="391"/>
      <c r="V2379" s="585"/>
      <c r="W2379" s="933"/>
      <c r="X2379" s="857"/>
      <c r="Y2379" s="37"/>
      <c r="Z2379" s="452"/>
      <c r="AA2379" s="46"/>
      <c r="AB2379" s="409"/>
      <c r="AC2379" s="409"/>
      <c r="AD2379" s="409"/>
      <c r="AE2379" s="409"/>
      <c r="AF2379" s="409"/>
      <c r="AG2379" s="409"/>
      <c r="AH2379" s="409"/>
      <c r="AI2379" s="409"/>
      <c r="AJ2379" s="409"/>
      <c r="AK2379" s="409"/>
      <c r="AL2379" s="409"/>
      <c r="AM2379" s="409"/>
      <c r="AN2379" s="409"/>
      <c r="AO2379" s="409"/>
      <c r="AP2379" s="409"/>
      <c r="AQ2379" s="409"/>
      <c r="AR2379" s="409"/>
      <c r="AS2379" s="409"/>
      <c r="AT2379" s="409"/>
      <c r="AU2379" s="409"/>
      <c r="AV2379" s="409"/>
      <c r="AW2379" s="409"/>
      <c r="AX2379" s="409"/>
      <c r="AY2379" s="409"/>
      <c r="AZ2379" s="409"/>
      <c r="BA2379" s="409"/>
      <c r="BB2379" s="409"/>
      <c r="BC2379" s="409"/>
      <c r="BD2379" s="409"/>
      <c r="BE2379" s="409"/>
      <c r="BF2379" s="409"/>
      <c r="BG2379" s="409"/>
      <c r="BH2379" s="409"/>
      <c r="BI2379" s="409"/>
      <c r="BJ2379" s="409"/>
      <c r="BK2379" s="409"/>
      <c r="BL2379" s="409"/>
      <c r="BM2379" s="409"/>
      <c r="BN2379" s="409"/>
      <c r="BO2379" s="409"/>
      <c r="BP2379" s="409"/>
      <c r="BQ2379" s="409"/>
      <c r="BR2379" s="409"/>
      <c r="BS2379" s="409"/>
      <c r="BT2379" s="409"/>
      <c r="BU2379" s="409"/>
      <c r="BV2379" s="409"/>
      <c r="BW2379" s="409"/>
      <c r="BX2379" s="409"/>
      <c r="BY2379" s="409"/>
      <c r="BZ2379" s="409"/>
      <c r="CA2379" s="409"/>
      <c r="CB2379" s="409"/>
      <c r="CC2379" s="409"/>
      <c r="CD2379" s="409"/>
      <c r="CE2379" s="409"/>
      <c r="CF2379" s="409"/>
      <c r="CG2379" s="409"/>
      <c r="CH2379" s="409"/>
      <c r="CI2379" s="409"/>
      <c r="CJ2379" s="409"/>
      <c r="CK2379" s="409"/>
      <c r="CL2379" s="409"/>
      <c r="CM2379" s="409"/>
      <c r="CN2379" s="409"/>
      <c r="CO2379" s="409"/>
      <c r="CP2379" s="409"/>
      <c r="CQ2379" s="409"/>
      <c r="CR2379" s="409"/>
      <c r="CS2379" s="409"/>
      <c r="CT2379" s="409"/>
      <c r="CU2379" s="409"/>
      <c r="CV2379" s="409"/>
      <c r="CW2379" s="409"/>
      <c r="CX2379" s="409"/>
      <c r="CY2379" s="409"/>
      <c r="CZ2379" s="409"/>
      <c r="DA2379" s="409"/>
      <c r="DB2379" s="409"/>
      <c r="DC2379" s="409"/>
      <c r="DD2379" s="409"/>
      <c r="DE2379" s="409"/>
      <c r="DF2379" s="409"/>
      <c r="DG2379" s="409"/>
      <c r="DH2379" s="409"/>
      <c r="DI2379" s="409"/>
      <c r="DJ2379" s="409"/>
      <c r="DK2379" s="409"/>
      <c r="DL2379" s="409"/>
      <c r="DM2379" s="409"/>
      <c r="DN2379" s="409"/>
      <c r="DO2379" s="409"/>
      <c r="DP2379" s="409"/>
      <c r="DQ2379" s="409"/>
      <c r="DR2379" s="409"/>
      <c r="DS2379" s="409"/>
      <c r="DT2379" s="409"/>
      <c r="DU2379" s="409"/>
      <c r="DV2379" s="409"/>
      <c r="DW2379" s="409"/>
      <c r="DX2379" s="409"/>
      <c r="DY2379" s="409"/>
      <c r="DZ2379" s="409"/>
      <c r="EA2379" s="409"/>
      <c r="EB2379" s="409"/>
      <c r="EC2379" s="409"/>
      <c r="ED2379" s="409"/>
      <c r="EE2379" s="409"/>
      <c r="EF2379" s="409"/>
      <c r="EG2379" s="409"/>
      <c r="EH2379" s="409"/>
      <c r="EI2379" s="409"/>
      <c r="EJ2379" s="409"/>
      <c r="EK2379" s="409"/>
      <c r="EL2379" s="409"/>
      <c r="EM2379" s="409"/>
      <c r="EN2379" s="409"/>
      <c r="EO2379" s="409"/>
      <c r="EP2379" s="409"/>
      <c r="EQ2379" s="409"/>
      <c r="ER2379" s="409"/>
      <c r="ES2379" s="409"/>
      <c r="ET2379" s="409"/>
      <c r="EU2379" s="409"/>
      <c r="EV2379" s="409"/>
      <c r="EW2379" s="409"/>
      <c r="EX2379" s="409"/>
      <c r="EY2379" s="409"/>
      <c r="EZ2379" s="409"/>
      <c r="FA2379" s="409"/>
      <c r="FB2379" s="409"/>
      <c r="FC2379" s="409"/>
      <c r="FD2379" s="409"/>
      <c r="FE2379" s="409"/>
      <c r="FF2379" s="409"/>
      <c r="FG2379" s="409"/>
      <c r="FH2379" s="409"/>
      <c r="FI2379" s="409"/>
      <c r="FJ2379" s="409"/>
      <c r="FK2379" s="409"/>
      <c r="FL2379" s="409"/>
      <c r="FM2379" s="409"/>
      <c r="FN2379" s="409"/>
      <c r="FO2379" s="409"/>
      <c r="FP2379" s="409"/>
      <c r="FQ2379" s="409"/>
      <c r="FR2379" s="409"/>
      <c r="FS2379" s="409"/>
      <c r="FT2379" s="409"/>
      <c r="FU2379" s="409"/>
      <c r="FV2379" s="409"/>
      <c r="FW2379" s="409"/>
      <c r="FX2379" s="409"/>
      <c r="FY2379" s="409"/>
      <c r="FZ2379" s="409"/>
      <c r="GA2379" s="409"/>
      <c r="GB2379" s="409"/>
      <c r="GC2379" s="409"/>
      <c r="GD2379" s="409"/>
      <c r="GE2379" s="409"/>
      <c r="GF2379" s="409"/>
      <c r="GG2379" s="409"/>
      <c r="GH2379" s="409"/>
      <c r="GI2379" s="409"/>
      <c r="GJ2379" s="409"/>
      <c r="GK2379" s="409"/>
      <c r="GL2379" s="409"/>
      <c r="GM2379" s="409"/>
      <c r="GN2379" s="409"/>
      <c r="GO2379" s="409"/>
      <c r="GP2379" s="409"/>
      <c r="GQ2379" s="409"/>
      <c r="GR2379" s="409"/>
      <c r="GS2379" s="409"/>
      <c r="GT2379" s="409"/>
      <c r="GU2379" s="409"/>
      <c r="GV2379" s="409"/>
      <c r="GW2379" s="409"/>
      <c r="GX2379" s="409"/>
      <c r="GY2379" s="409"/>
      <c r="GZ2379" s="409"/>
      <c r="HA2379" s="409"/>
      <c r="HB2379" s="409"/>
      <c r="HC2379" s="409"/>
      <c r="HD2379" s="409"/>
      <c r="HE2379" s="409"/>
      <c r="HF2379" s="409"/>
      <c r="HG2379" s="409"/>
      <c r="HH2379" s="409"/>
      <c r="HI2379" s="409"/>
      <c r="HJ2379" s="409"/>
      <c r="HK2379" s="409"/>
      <c r="HL2379" s="409"/>
      <c r="HM2379" s="409"/>
      <c r="HN2379" s="409"/>
      <c r="HO2379" s="409"/>
      <c r="HP2379" s="409"/>
      <c r="HQ2379" s="409"/>
      <c r="HR2379" s="409"/>
      <c r="HS2379" s="409"/>
      <c r="HT2379" s="409"/>
      <c r="HU2379" s="409"/>
      <c r="HV2379" s="409"/>
      <c r="HW2379" s="409"/>
      <c r="HX2379" s="409"/>
      <c r="HY2379" s="409"/>
      <c r="HZ2379" s="409"/>
      <c r="IA2379" s="409"/>
      <c r="IB2379" s="409"/>
      <c r="IC2379" s="409"/>
      <c r="ID2379" s="409"/>
      <c r="IE2379" s="409"/>
      <c r="IF2379" s="409"/>
      <c r="IG2379" s="409"/>
      <c r="IH2379" s="409"/>
      <c r="II2379" s="409"/>
      <c r="IJ2379" s="409"/>
      <c r="IK2379" s="409"/>
      <c r="IL2379" s="409"/>
      <c r="IM2379" s="409"/>
      <c r="IN2379" s="409"/>
      <c r="IO2379" s="409"/>
    </row>
    <row r="2380" spans="1:250" s="55" customFormat="1" ht="13.5" customHeight="1">
      <c r="A2380" s="937" t="s">
        <v>5550</v>
      </c>
      <c r="B2380" s="931" t="s">
        <v>5551</v>
      </c>
      <c r="C2380" s="472"/>
      <c r="D2380" s="884"/>
      <c r="E2380" s="933"/>
      <c r="F2380" s="933"/>
      <c r="G2380" s="391"/>
      <c r="H2380" s="391"/>
      <c r="I2380" s="391"/>
      <c r="J2380" s="627"/>
      <c r="K2380" s="391" t="s">
        <v>3015</v>
      </c>
      <c r="L2380" s="500" t="s">
        <v>10628</v>
      </c>
      <c r="M2380" s="934">
        <v>6</v>
      </c>
      <c r="N2380" s="73" t="s">
        <v>2594</v>
      </c>
      <c r="O2380" s="935" t="s">
        <v>227</v>
      </c>
      <c r="P2380" s="171"/>
      <c r="Q2380" s="74"/>
      <c r="R2380" s="171"/>
      <c r="S2380" s="50"/>
      <c r="T2380" s="50"/>
      <c r="U2380" s="50"/>
      <c r="V2380" s="585"/>
      <c r="W2380" s="933"/>
      <c r="X2380" s="857"/>
      <c r="Y2380" s="37"/>
      <c r="Z2380" s="452"/>
      <c r="AA2380" s="46"/>
      <c r="AB2380" s="1165"/>
      <c r="AC2380" s="36"/>
      <c r="AE2380" s="63"/>
      <c r="AF2380" s="63"/>
    </row>
    <row r="2381" spans="1:250" s="55" customFormat="1" ht="13.5" customHeight="1">
      <c r="A2381" s="937"/>
      <c r="B2381" s="931"/>
      <c r="C2381" s="472"/>
      <c r="D2381" s="884"/>
      <c r="E2381" s="933"/>
      <c r="F2381" s="933"/>
      <c r="G2381" s="391"/>
      <c r="H2381" s="391"/>
      <c r="I2381" s="391"/>
      <c r="J2381" s="627"/>
      <c r="K2381" s="391"/>
      <c r="L2381" s="1134"/>
      <c r="M2381" s="111"/>
      <c r="N2381" s="73"/>
      <c r="O2381" s="1104"/>
      <c r="P2381" s="976"/>
      <c r="Q2381" s="74"/>
      <c r="R2381" s="976"/>
      <c r="S2381" s="50"/>
      <c r="T2381" s="50"/>
      <c r="U2381" s="50"/>
      <c r="V2381" s="585"/>
      <c r="W2381" s="933"/>
      <c r="X2381" s="933"/>
      <c r="Y2381" s="37"/>
      <c r="Z2381" s="452"/>
      <c r="AA2381" s="469"/>
      <c r="AB2381" s="1165"/>
      <c r="AC2381" s="36"/>
      <c r="AE2381" s="63"/>
      <c r="AF2381" s="63"/>
    </row>
    <row r="2382" spans="1:250" s="732" customFormat="1" ht="13.5" customHeight="1">
      <c r="A2382" s="71" t="s">
        <v>10633</v>
      </c>
      <c r="B2382" s="931"/>
      <c r="C2382" s="472"/>
      <c r="D2382" s="884"/>
      <c r="E2382" s="391"/>
      <c r="F2382" s="933"/>
      <c r="G2382" s="391"/>
      <c r="H2382" s="391"/>
      <c r="I2382" s="391"/>
      <c r="J2382" s="627"/>
      <c r="K2382" s="391"/>
      <c r="L2382" s="51"/>
      <c r="M2382" s="934"/>
      <c r="N2382" s="508"/>
      <c r="O2382" s="935"/>
      <c r="P2382" s="463"/>
      <c r="Q2382" s="74"/>
      <c r="R2382" s="463"/>
      <c r="S2382" s="391"/>
      <c r="T2382" s="391"/>
      <c r="U2382" s="391"/>
      <c r="V2382" s="585"/>
      <c r="W2382" s="933"/>
      <c r="X2382" s="933"/>
      <c r="Y2382" s="37"/>
      <c r="Z2382" s="452"/>
      <c r="AA2382" s="469"/>
      <c r="AB2382" s="735"/>
      <c r="AC2382" s="731"/>
    </row>
    <row r="2383" spans="1:250" s="732" customFormat="1" ht="13.5" customHeight="1">
      <c r="A2383" s="937" t="s">
        <v>7246</v>
      </c>
      <c r="B2383" s="931" t="s">
        <v>7247</v>
      </c>
      <c r="C2383" s="472"/>
      <c r="D2383" s="884"/>
      <c r="E2383" s="391"/>
      <c r="F2383" s="933"/>
      <c r="G2383" s="391" t="s">
        <v>3364</v>
      </c>
      <c r="H2383" s="391"/>
      <c r="I2383" s="391"/>
      <c r="J2383" s="627"/>
      <c r="K2383" s="391"/>
      <c r="L2383" s="500" t="s">
        <v>10629</v>
      </c>
      <c r="M2383" s="934">
        <v>12</v>
      </c>
      <c r="N2383" s="508" t="s">
        <v>2594</v>
      </c>
      <c r="O2383" s="935" t="s">
        <v>384</v>
      </c>
      <c r="P2383" s="171"/>
      <c r="Q2383" s="74"/>
      <c r="R2383" s="171"/>
      <c r="S2383" s="391"/>
      <c r="T2383" s="391"/>
      <c r="U2383" s="391"/>
      <c r="V2383" s="585"/>
      <c r="W2383" s="933"/>
      <c r="X2383" s="857"/>
      <c r="Y2383" s="37"/>
      <c r="Z2383" s="900"/>
      <c r="AA2383" s="899"/>
      <c r="AB2383" s="735"/>
      <c r="AC2383" s="731"/>
    </row>
    <row r="2384" spans="1:250" s="732" customFormat="1" ht="13.5" customHeight="1">
      <c r="A2384" s="937" t="s">
        <v>7248</v>
      </c>
      <c r="B2384" s="931" t="s">
        <v>7249</v>
      </c>
      <c r="C2384" s="472"/>
      <c r="D2384" s="884"/>
      <c r="E2384" s="391"/>
      <c r="F2384" s="933"/>
      <c r="G2384" s="391" t="s">
        <v>3364</v>
      </c>
      <c r="H2384" s="391"/>
      <c r="I2384" s="391"/>
      <c r="J2384" s="627"/>
      <c r="K2384" s="391"/>
      <c r="L2384" s="51" t="s">
        <v>7269</v>
      </c>
      <c r="M2384" s="934">
        <v>12</v>
      </c>
      <c r="N2384" s="508" t="s">
        <v>2594</v>
      </c>
      <c r="O2384" s="935" t="s">
        <v>384</v>
      </c>
      <c r="P2384" s="171"/>
      <c r="Q2384" s="74"/>
      <c r="R2384" s="171"/>
      <c r="S2384" s="391"/>
      <c r="T2384" s="391"/>
      <c r="U2384" s="391"/>
      <c r="V2384" s="585"/>
      <c r="W2384" s="933"/>
      <c r="X2384" s="857"/>
      <c r="Y2384" s="37"/>
      <c r="Z2384" s="900"/>
      <c r="AA2384" s="899"/>
      <c r="AB2384" s="735"/>
      <c r="AC2384" s="731"/>
    </row>
    <row r="2385" spans="1:250" s="411" customFormat="1" ht="13.5" customHeight="1">
      <c r="A2385" s="937" t="s">
        <v>7254</v>
      </c>
      <c r="B2385" s="931" t="s">
        <v>7255</v>
      </c>
      <c r="C2385" s="472"/>
      <c r="D2385" s="884"/>
      <c r="E2385" s="391"/>
      <c r="F2385" s="933"/>
      <c r="G2385" s="391" t="s">
        <v>3364</v>
      </c>
      <c r="H2385" s="391"/>
      <c r="I2385" s="391"/>
      <c r="J2385" s="627"/>
      <c r="K2385" s="391"/>
      <c r="L2385" s="500" t="s">
        <v>10630</v>
      </c>
      <c r="M2385" s="934">
        <v>12</v>
      </c>
      <c r="N2385" s="508" t="s">
        <v>2594</v>
      </c>
      <c r="O2385" s="935" t="s">
        <v>2003</v>
      </c>
      <c r="P2385" s="171"/>
      <c r="Q2385" s="74"/>
      <c r="R2385" s="171"/>
      <c r="S2385" s="391"/>
      <c r="T2385" s="391"/>
      <c r="U2385" s="391"/>
      <c r="V2385" s="585"/>
      <c r="W2385" s="933"/>
      <c r="X2385" s="857"/>
      <c r="Y2385" s="37"/>
      <c r="Z2385" s="900"/>
      <c r="AA2385" s="899"/>
      <c r="AB2385" s="409"/>
      <c r="AC2385" s="409"/>
      <c r="AD2385" s="409"/>
      <c r="AE2385" s="409"/>
      <c r="AF2385" s="409"/>
      <c r="AG2385" s="409"/>
      <c r="AH2385" s="409"/>
      <c r="AI2385" s="409"/>
      <c r="AJ2385" s="409"/>
      <c r="AK2385" s="409"/>
      <c r="AL2385" s="409"/>
      <c r="AM2385" s="409"/>
      <c r="AN2385" s="409"/>
      <c r="AO2385" s="409"/>
      <c r="AP2385" s="409"/>
      <c r="AQ2385" s="409"/>
      <c r="AR2385" s="409"/>
      <c r="AS2385" s="409"/>
      <c r="AT2385" s="409"/>
      <c r="AU2385" s="409"/>
      <c r="AV2385" s="409"/>
      <c r="AW2385" s="409"/>
      <c r="AX2385" s="409"/>
      <c r="AY2385" s="409"/>
      <c r="AZ2385" s="409"/>
      <c r="BA2385" s="409"/>
      <c r="BB2385" s="409"/>
      <c r="BC2385" s="409"/>
      <c r="BD2385" s="409"/>
      <c r="BE2385" s="409"/>
      <c r="BF2385" s="409"/>
      <c r="BG2385" s="409"/>
      <c r="BH2385" s="409"/>
      <c r="BI2385" s="409"/>
      <c r="BJ2385" s="409"/>
      <c r="BK2385" s="409"/>
      <c r="BL2385" s="409"/>
      <c r="BM2385" s="409"/>
      <c r="BN2385" s="409"/>
      <c r="BO2385" s="409"/>
      <c r="BP2385" s="409"/>
      <c r="BQ2385" s="409"/>
      <c r="BR2385" s="409"/>
      <c r="BS2385" s="409"/>
      <c r="BT2385" s="409"/>
      <c r="BU2385" s="409"/>
      <c r="BV2385" s="409"/>
      <c r="BW2385" s="409"/>
      <c r="BX2385" s="409"/>
      <c r="BY2385" s="409"/>
      <c r="BZ2385" s="409"/>
      <c r="CA2385" s="409"/>
      <c r="CB2385" s="409"/>
      <c r="CC2385" s="409"/>
      <c r="CD2385" s="409"/>
      <c r="CE2385" s="409"/>
      <c r="CF2385" s="409"/>
      <c r="CG2385" s="409"/>
      <c r="CH2385" s="409"/>
      <c r="CI2385" s="409"/>
      <c r="CJ2385" s="409"/>
      <c r="CK2385" s="409"/>
      <c r="CL2385" s="409"/>
      <c r="CM2385" s="409"/>
      <c r="CN2385" s="409"/>
      <c r="CO2385" s="409"/>
      <c r="CP2385" s="409"/>
      <c r="CQ2385" s="409"/>
      <c r="CR2385" s="409"/>
      <c r="CS2385" s="409"/>
      <c r="CT2385" s="409"/>
      <c r="CU2385" s="409"/>
      <c r="CV2385" s="409"/>
      <c r="CW2385" s="409"/>
      <c r="CX2385" s="409"/>
      <c r="CY2385" s="409"/>
      <c r="CZ2385" s="409"/>
      <c r="DA2385" s="409"/>
      <c r="DB2385" s="409"/>
      <c r="DC2385" s="409"/>
      <c r="DD2385" s="409"/>
      <c r="DE2385" s="409"/>
      <c r="DF2385" s="409"/>
      <c r="DG2385" s="409"/>
      <c r="DH2385" s="409"/>
      <c r="DI2385" s="409"/>
      <c r="DJ2385" s="409"/>
      <c r="DK2385" s="409"/>
      <c r="DL2385" s="409"/>
      <c r="DM2385" s="409"/>
      <c r="DN2385" s="409"/>
      <c r="DO2385" s="409"/>
      <c r="DP2385" s="409"/>
      <c r="DQ2385" s="409"/>
      <c r="DR2385" s="409"/>
      <c r="DS2385" s="409"/>
      <c r="DT2385" s="409"/>
      <c r="DU2385" s="409"/>
      <c r="DV2385" s="409"/>
      <c r="DW2385" s="409"/>
      <c r="DX2385" s="409"/>
      <c r="DY2385" s="409"/>
      <c r="DZ2385" s="409"/>
      <c r="EA2385" s="409"/>
      <c r="EB2385" s="409"/>
      <c r="EC2385" s="409"/>
      <c r="ED2385" s="409"/>
      <c r="EE2385" s="409"/>
      <c r="EF2385" s="409"/>
      <c r="EG2385" s="409"/>
      <c r="EH2385" s="409"/>
      <c r="EI2385" s="409"/>
      <c r="EJ2385" s="409"/>
      <c r="EK2385" s="409"/>
      <c r="EL2385" s="409"/>
      <c r="EM2385" s="409"/>
      <c r="EN2385" s="409"/>
      <c r="EO2385" s="409"/>
      <c r="EP2385" s="409"/>
      <c r="EQ2385" s="409"/>
      <c r="ER2385" s="409"/>
      <c r="ES2385" s="409"/>
      <c r="ET2385" s="409"/>
      <c r="EU2385" s="409"/>
      <c r="EV2385" s="409"/>
      <c r="EW2385" s="409"/>
      <c r="EX2385" s="409"/>
      <c r="EY2385" s="409"/>
      <c r="EZ2385" s="409"/>
      <c r="FA2385" s="409"/>
      <c r="FB2385" s="409"/>
      <c r="FC2385" s="409"/>
      <c r="FD2385" s="409"/>
      <c r="FE2385" s="409"/>
      <c r="FF2385" s="409"/>
      <c r="FG2385" s="409"/>
      <c r="FH2385" s="409"/>
      <c r="FI2385" s="409"/>
      <c r="FJ2385" s="409"/>
      <c r="FK2385" s="409"/>
      <c r="FL2385" s="409"/>
      <c r="FM2385" s="409"/>
      <c r="FN2385" s="409"/>
      <c r="FO2385" s="409"/>
      <c r="FP2385" s="409"/>
      <c r="FQ2385" s="409"/>
      <c r="FR2385" s="409"/>
      <c r="FS2385" s="409"/>
      <c r="FT2385" s="409"/>
      <c r="FU2385" s="409"/>
      <c r="FV2385" s="409"/>
      <c r="FW2385" s="409"/>
      <c r="FX2385" s="409"/>
      <c r="FY2385" s="409"/>
      <c r="FZ2385" s="409"/>
      <c r="GA2385" s="409"/>
      <c r="GB2385" s="409"/>
      <c r="GC2385" s="409"/>
      <c r="GD2385" s="409"/>
      <c r="GE2385" s="409"/>
      <c r="GF2385" s="409"/>
      <c r="GG2385" s="409"/>
      <c r="GH2385" s="409"/>
      <c r="GI2385" s="409"/>
      <c r="GJ2385" s="409"/>
      <c r="GK2385" s="409"/>
      <c r="GL2385" s="409"/>
      <c r="GM2385" s="409"/>
      <c r="GN2385" s="409"/>
      <c r="GO2385" s="409"/>
      <c r="GP2385" s="409"/>
      <c r="GQ2385" s="409"/>
      <c r="GR2385" s="409"/>
      <c r="GS2385" s="409"/>
      <c r="GT2385" s="409"/>
      <c r="GU2385" s="409"/>
      <c r="GV2385" s="409"/>
      <c r="GW2385" s="409"/>
      <c r="GX2385" s="409"/>
      <c r="GY2385" s="409"/>
      <c r="GZ2385" s="409"/>
      <c r="HA2385" s="409"/>
      <c r="HB2385" s="409"/>
      <c r="HC2385" s="409"/>
      <c r="HD2385" s="409"/>
      <c r="HE2385" s="409"/>
      <c r="HF2385" s="409"/>
      <c r="HG2385" s="409"/>
      <c r="HH2385" s="409"/>
      <c r="HI2385" s="409"/>
      <c r="HJ2385" s="409"/>
      <c r="HK2385" s="409"/>
      <c r="HL2385" s="409"/>
      <c r="HM2385" s="409"/>
      <c r="HN2385" s="409"/>
      <c r="HO2385" s="409"/>
      <c r="HP2385" s="409"/>
      <c r="HQ2385" s="409"/>
      <c r="HR2385" s="409"/>
      <c r="HS2385" s="409"/>
      <c r="HT2385" s="409"/>
      <c r="HU2385" s="409"/>
      <c r="HV2385" s="409"/>
      <c r="HW2385" s="409"/>
      <c r="HX2385" s="409"/>
      <c r="HY2385" s="409"/>
      <c r="HZ2385" s="409"/>
      <c r="IA2385" s="409"/>
      <c r="IB2385" s="409"/>
      <c r="IC2385" s="409"/>
      <c r="ID2385" s="409"/>
      <c r="IE2385" s="409"/>
      <c r="IF2385" s="409"/>
      <c r="IG2385" s="409"/>
      <c r="IH2385" s="409"/>
      <c r="II2385" s="409"/>
      <c r="IJ2385" s="409"/>
      <c r="IK2385" s="409"/>
      <c r="IL2385" s="409"/>
      <c r="IM2385" s="409"/>
      <c r="IN2385" s="409"/>
      <c r="IO2385" s="409"/>
      <c r="IP2385" s="409"/>
    </row>
    <row r="2386" spans="1:250" s="411" customFormat="1" ht="13.5" customHeight="1">
      <c r="A2386" s="937" t="s">
        <v>7250</v>
      </c>
      <c r="B2386" s="931" t="s">
        <v>7251</v>
      </c>
      <c r="C2386" s="472"/>
      <c r="D2386" s="884"/>
      <c r="E2386" s="391"/>
      <c r="F2386" s="933"/>
      <c r="G2386" s="391" t="s">
        <v>3364</v>
      </c>
      <c r="H2386" s="391"/>
      <c r="I2386" s="391"/>
      <c r="J2386" s="627"/>
      <c r="K2386" s="391"/>
      <c r="L2386" s="500" t="s">
        <v>10631</v>
      </c>
      <c r="M2386" s="934">
        <v>12</v>
      </c>
      <c r="N2386" s="508" t="s">
        <v>2594</v>
      </c>
      <c r="O2386" s="935" t="s">
        <v>671</v>
      </c>
      <c r="P2386" s="171"/>
      <c r="Q2386" s="74"/>
      <c r="R2386" s="171"/>
      <c r="S2386" s="391"/>
      <c r="T2386" s="391"/>
      <c r="U2386" s="391"/>
      <c r="V2386" s="585"/>
      <c r="W2386" s="933"/>
      <c r="X2386" s="857"/>
      <c r="Y2386" s="37"/>
      <c r="Z2386" s="900"/>
      <c r="AA2386" s="899"/>
      <c r="AB2386" s="409"/>
      <c r="AC2386" s="409"/>
      <c r="AD2386" s="409"/>
      <c r="AE2386" s="409"/>
      <c r="AF2386" s="409"/>
      <c r="AG2386" s="409"/>
      <c r="AH2386" s="409"/>
      <c r="AI2386" s="409"/>
      <c r="AJ2386" s="409"/>
      <c r="AK2386" s="409"/>
      <c r="AL2386" s="409"/>
      <c r="AM2386" s="409"/>
      <c r="AN2386" s="409"/>
      <c r="AO2386" s="409"/>
      <c r="AP2386" s="409"/>
      <c r="AQ2386" s="409"/>
      <c r="AR2386" s="409"/>
      <c r="AS2386" s="409"/>
      <c r="AT2386" s="409"/>
      <c r="AU2386" s="409"/>
      <c r="AV2386" s="409"/>
      <c r="AW2386" s="409"/>
      <c r="AX2386" s="409"/>
      <c r="AY2386" s="409"/>
      <c r="AZ2386" s="409"/>
      <c r="BA2386" s="409"/>
      <c r="BB2386" s="409"/>
      <c r="BC2386" s="409"/>
      <c r="BD2386" s="409"/>
      <c r="BE2386" s="409"/>
      <c r="BF2386" s="409"/>
      <c r="BG2386" s="409"/>
      <c r="BH2386" s="409"/>
      <c r="BI2386" s="409"/>
      <c r="BJ2386" s="409"/>
      <c r="BK2386" s="409"/>
      <c r="BL2386" s="409"/>
      <c r="BM2386" s="409"/>
      <c r="BN2386" s="409"/>
      <c r="BO2386" s="409"/>
      <c r="BP2386" s="409"/>
      <c r="BQ2386" s="409"/>
      <c r="BR2386" s="409"/>
      <c r="BS2386" s="409"/>
      <c r="BT2386" s="409"/>
      <c r="BU2386" s="409"/>
      <c r="BV2386" s="409"/>
      <c r="BW2386" s="409"/>
      <c r="BX2386" s="409"/>
      <c r="BY2386" s="409"/>
      <c r="BZ2386" s="409"/>
      <c r="CA2386" s="409"/>
      <c r="CB2386" s="409"/>
      <c r="CC2386" s="409"/>
      <c r="CD2386" s="409"/>
      <c r="CE2386" s="409"/>
      <c r="CF2386" s="409"/>
      <c r="CG2386" s="409"/>
      <c r="CH2386" s="409"/>
      <c r="CI2386" s="409"/>
      <c r="CJ2386" s="409"/>
      <c r="CK2386" s="409"/>
      <c r="CL2386" s="409"/>
      <c r="CM2386" s="409"/>
      <c r="CN2386" s="409"/>
      <c r="CO2386" s="409"/>
      <c r="CP2386" s="409"/>
      <c r="CQ2386" s="409"/>
      <c r="CR2386" s="409"/>
      <c r="CS2386" s="409"/>
      <c r="CT2386" s="409"/>
      <c r="CU2386" s="409"/>
      <c r="CV2386" s="409"/>
      <c r="CW2386" s="409"/>
      <c r="CX2386" s="409"/>
      <c r="CY2386" s="409"/>
      <c r="CZ2386" s="409"/>
      <c r="DA2386" s="409"/>
      <c r="DB2386" s="409"/>
      <c r="DC2386" s="409"/>
      <c r="DD2386" s="409"/>
      <c r="DE2386" s="409"/>
      <c r="DF2386" s="409"/>
      <c r="DG2386" s="409"/>
      <c r="DH2386" s="409"/>
      <c r="DI2386" s="409"/>
      <c r="DJ2386" s="409"/>
      <c r="DK2386" s="409"/>
      <c r="DL2386" s="409"/>
      <c r="DM2386" s="409"/>
      <c r="DN2386" s="409"/>
      <c r="DO2386" s="409"/>
      <c r="DP2386" s="409"/>
      <c r="DQ2386" s="409"/>
      <c r="DR2386" s="409"/>
      <c r="DS2386" s="409"/>
      <c r="DT2386" s="409"/>
      <c r="DU2386" s="409"/>
      <c r="DV2386" s="409"/>
      <c r="DW2386" s="409"/>
      <c r="DX2386" s="409"/>
      <c r="DY2386" s="409"/>
      <c r="DZ2386" s="409"/>
      <c r="EA2386" s="409"/>
      <c r="EB2386" s="409"/>
      <c r="EC2386" s="409"/>
      <c r="ED2386" s="409"/>
      <c r="EE2386" s="409"/>
      <c r="EF2386" s="409"/>
      <c r="EG2386" s="409"/>
      <c r="EH2386" s="409"/>
      <c r="EI2386" s="409"/>
      <c r="EJ2386" s="409"/>
      <c r="EK2386" s="409"/>
      <c r="EL2386" s="409"/>
      <c r="EM2386" s="409"/>
      <c r="EN2386" s="409"/>
      <c r="EO2386" s="409"/>
      <c r="EP2386" s="409"/>
      <c r="EQ2386" s="409"/>
      <c r="ER2386" s="409"/>
      <c r="ES2386" s="409"/>
      <c r="ET2386" s="409"/>
      <c r="EU2386" s="409"/>
      <c r="EV2386" s="409"/>
      <c r="EW2386" s="409"/>
      <c r="EX2386" s="409"/>
      <c r="EY2386" s="409"/>
      <c r="EZ2386" s="409"/>
      <c r="FA2386" s="409"/>
      <c r="FB2386" s="409"/>
      <c r="FC2386" s="409"/>
      <c r="FD2386" s="409"/>
      <c r="FE2386" s="409"/>
      <c r="FF2386" s="409"/>
      <c r="FG2386" s="409"/>
      <c r="FH2386" s="409"/>
      <c r="FI2386" s="409"/>
      <c r="FJ2386" s="409"/>
      <c r="FK2386" s="409"/>
      <c r="FL2386" s="409"/>
      <c r="FM2386" s="409"/>
      <c r="FN2386" s="409"/>
      <c r="FO2386" s="409"/>
      <c r="FP2386" s="409"/>
      <c r="FQ2386" s="409"/>
      <c r="FR2386" s="409"/>
      <c r="FS2386" s="409"/>
      <c r="FT2386" s="409"/>
      <c r="FU2386" s="409"/>
      <c r="FV2386" s="409"/>
      <c r="FW2386" s="409"/>
      <c r="FX2386" s="409"/>
      <c r="FY2386" s="409"/>
      <c r="FZ2386" s="409"/>
      <c r="GA2386" s="409"/>
      <c r="GB2386" s="409"/>
      <c r="GC2386" s="409"/>
      <c r="GD2386" s="409"/>
      <c r="GE2386" s="409"/>
      <c r="GF2386" s="409"/>
      <c r="GG2386" s="409"/>
      <c r="GH2386" s="409"/>
      <c r="GI2386" s="409"/>
      <c r="GJ2386" s="409"/>
      <c r="GK2386" s="409"/>
      <c r="GL2386" s="409"/>
      <c r="GM2386" s="409"/>
      <c r="GN2386" s="409"/>
      <c r="GO2386" s="409"/>
      <c r="GP2386" s="409"/>
      <c r="GQ2386" s="409"/>
      <c r="GR2386" s="409"/>
      <c r="GS2386" s="409"/>
      <c r="GT2386" s="409"/>
      <c r="GU2386" s="409"/>
      <c r="GV2386" s="409"/>
      <c r="GW2386" s="409"/>
      <c r="GX2386" s="409"/>
      <c r="GY2386" s="409"/>
      <c r="GZ2386" s="409"/>
      <c r="HA2386" s="409"/>
      <c r="HB2386" s="409"/>
      <c r="HC2386" s="409"/>
      <c r="HD2386" s="409"/>
      <c r="HE2386" s="409"/>
      <c r="HF2386" s="409"/>
      <c r="HG2386" s="409"/>
      <c r="HH2386" s="409"/>
      <c r="HI2386" s="409"/>
      <c r="HJ2386" s="409"/>
      <c r="HK2386" s="409"/>
      <c r="HL2386" s="409"/>
      <c r="HM2386" s="409"/>
      <c r="HN2386" s="409"/>
      <c r="HO2386" s="409"/>
      <c r="HP2386" s="409"/>
      <c r="HQ2386" s="409"/>
      <c r="HR2386" s="409"/>
      <c r="HS2386" s="409"/>
      <c r="HT2386" s="409"/>
      <c r="HU2386" s="409"/>
      <c r="HV2386" s="409"/>
      <c r="HW2386" s="409"/>
      <c r="HX2386" s="409"/>
      <c r="HY2386" s="409"/>
      <c r="HZ2386" s="409"/>
      <c r="IA2386" s="409"/>
      <c r="IB2386" s="409"/>
      <c r="IC2386" s="409"/>
      <c r="ID2386" s="409"/>
      <c r="IE2386" s="409"/>
      <c r="IF2386" s="409"/>
      <c r="IG2386" s="409"/>
      <c r="IH2386" s="409"/>
      <c r="II2386" s="409"/>
      <c r="IJ2386" s="409"/>
      <c r="IK2386" s="409"/>
      <c r="IL2386" s="409"/>
      <c r="IM2386" s="409"/>
      <c r="IN2386" s="409"/>
      <c r="IO2386" s="409"/>
      <c r="IP2386" s="409"/>
    </row>
    <row r="2387" spans="1:250" s="411" customFormat="1" ht="13.5" customHeight="1">
      <c r="A2387" s="937" t="s">
        <v>7252</v>
      </c>
      <c r="B2387" s="931" t="s">
        <v>7253</v>
      </c>
      <c r="C2387" s="472"/>
      <c r="D2387" s="884"/>
      <c r="E2387" s="391"/>
      <c r="F2387" s="933"/>
      <c r="G2387" s="391" t="s">
        <v>3364</v>
      </c>
      <c r="H2387" s="391"/>
      <c r="I2387" s="391"/>
      <c r="J2387" s="627"/>
      <c r="K2387" s="391"/>
      <c r="L2387" s="500" t="s">
        <v>10632</v>
      </c>
      <c r="M2387" s="934">
        <v>12</v>
      </c>
      <c r="N2387" s="508" t="s">
        <v>2594</v>
      </c>
      <c r="O2387" s="935" t="s">
        <v>671</v>
      </c>
      <c r="P2387" s="171"/>
      <c r="Q2387" s="74"/>
      <c r="R2387" s="171"/>
      <c r="S2387" s="391"/>
      <c r="T2387" s="391"/>
      <c r="U2387" s="391"/>
      <c r="V2387" s="585"/>
      <c r="W2387" s="933"/>
      <c r="X2387" s="857"/>
      <c r="Y2387" s="37"/>
      <c r="Z2387" s="900"/>
      <c r="AA2387" s="899"/>
      <c r="AB2387" s="409"/>
      <c r="AC2387" s="409"/>
      <c r="AD2387" s="409"/>
      <c r="AE2387" s="409"/>
      <c r="AF2387" s="409"/>
      <c r="AG2387" s="409"/>
      <c r="AH2387" s="409"/>
      <c r="AI2387" s="409"/>
      <c r="AJ2387" s="409"/>
      <c r="AK2387" s="409"/>
      <c r="AL2387" s="409"/>
      <c r="AM2387" s="409"/>
      <c r="AN2387" s="409"/>
      <c r="AO2387" s="409"/>
      <c r="AP2387" s="409"/>
      <c r="AQ2387" s="409"/>
      <c r="AR2387" s="409"/>
      <c r="AS2387" s="409"/>
      <c r="AT2387" s="409"/>
      <c r="AU2387" s="409"/>
      <c r="AV2387" s="409"/>
      <c r="AW2387" s="409"/>
      <c r="AX2387" s="409"/>
      <c r="AY2387" s="409"/>
      <c r="AZ2387" s="409"/>
      <c r="BA2387" s="409"/>
      <c r="BB2387" s="409"/>
      <c r="BC2387" s="409"/>
      <c r="BD2387" s="409"/>
      <c r="BE2387" s="409"/>
      <c r="BF2387" s="409"/>
      <c r="BG2387" s="409"/>
      <c r="BH2387" s="409"/>
      <c r="BI2387" s="409"/>
      <c r="BJ2387" s="409"/>
      <c r="BK2387" s="409"/>
      <c r="BL2387" s="409"/>
      <c r="BM2387" s="409"/>
      <c r="BN2387" s="409"/>
      <c r="BO2387" s="409"/>
      <c r="BP2387" s="409"/>
      <c r="BQ2387" s="409"/>
      <c r="BR2387" s="409"/>
      <c r="BS2387" s="409"/>
      <c r="BT2387" s="409"/>
      <c r="BU2387" s="409"/>
      <c r="BV2387" s="409"/>
      <c r="BW2387" s="409"/>
      <c r="BX2387" s="409"/>
      <c r="BY2387" s="409"/>
      <c r="BZ2387" s="409"/>
      <c r="CA2387" s="409"/>
      <c r="CB2387" s="409"/>
      <c r="CC2387" s="409"/>
      <c r="CD2387" s="409"/>
      <c r="CE2387" s="409"/>
      <c r="CF2387" s="409"/>
      <c r="CG2387" s="409"/>
      <c r="CH2387" s="409"/>
      <c r="CI2387" s="409"/>
      <c r="CJ2387" s="409"/>
      <c r="CK2387" s="409"/>
      <c r="CL2387" s="409"/>
      <c r="CM2387" s="409"/>
      <c r="CN2387" s="409"/>
      <c r="CO2387" s="409"/>
      <c r="CP2387" s="409"/>
      <c r="CQ2387" s="409"/>
      <c r="CR2387" s="409"/>
      <c r="CS2387" s="409"/>
      <c r="CT2387" s="409"/>
      <c r="CU2387" s="409"/>
      <c r="CV2387" s="409"/>
      <c r="CW2387" s="409"/>
      <c r="CX2387" s="409"/>
      <c r="CY2387" s="409"/>
      <c r="CZ2387" s="409"/>
      <c r="DA2387" s="409"/>
      <c r="DB2387" s="409"/>
      <c r="DC2387" s="409"/>
      <c r="DD2387" s="409"/>
      <c r="DE2387" s="409"/>
      <c r="DF2387" s="409"/>
      <c r="DG2387" s="409"/>
      <c r="DH2387" s="409"/>
      <c r="DI2387" s="409"/>
      <c r="DJ2387" s="409"/>
      <c r="DK2387" s="409"/>
      <c r="DL2387" s="409"/>
      <c r="DM2387" s="409"/>
      <c r="DN2387" s="409"/>
      <c r="DO2387" s="409"/>
      <c r="DP2387" s="409"/>
      <c r="DQ2387" s="409"/>
      <c r="DR2387" s="409"/>
      <c r="DS2387" s="409"/>
      <c r="DT2387" s="409"/>
      <c r="DU2387" s="409"/>
      <c r="DV2387" s="409"/>
      <c r="DW2387" s="409"/>
      <c r="DX2387" s="409"/>
      <c r="DY2387" s="409"/>
      <c r="DZ2387" s="409"/>
      <c r="EA2387" s="409"/>
      <c r="EB2387" s="409"/>
      <c r="EC2387" s="409"/>
      <c r="ED2387" s="409"/>
      <c r="EE2387" s="409"/>
      <c r="EF2387" s="409"/>
      <c r="EG2387" s="409"/>
      <c r="EH2387" s="409"/>
      <c r="EI2387" s="409"/>
      <c r="EJ2387" s="409"/>
      <c r="EK2387" s="409"/>
      <c r="EL2387" s="409"/>
      <c r="EM2387" s="409"/>
      <c r="EN2387" s="409"/>
      <c r="EO2387" s="409"/>
      <c r="EP2387" s="409"/>
      <c r="EQ2387" s="409"/>
      <c r="ER2387" s="409"/>
      <c r="ES2387" s="409"/>
      <c r="ET2387" s="409"/>
      <c r="EU2387" s="409"/>
      <c r="EV2387" s="409"/>
      <c r="EW2387" s="409"/>
      <c r="EX2387" s="409"/>
      <c r="EY2387" s="409"/>
      <c r="EZ2387" s="409"/>
      <c r="FA2387" s="409"/>
      <c r="FB2387" s="409"/>
      <c r="FC2387" s="409"/>
      <c r="FD2387" s="409"/>
      <c r="FE2387" s="409"/>
      <c r="FF2387" s="409"/>
      <c r="FG2387" s="409"/>
      <c r="FH2387" s="409"/>
      <c r="FI2387" s="409"/>
      <c r="FJ2387" s="409"/>
      <c r="FK2387" s="409"/>
      <c r="FL2387" s="409"/>
      <c r="FM2387" s="409"/>
      <c r="FN2387" s="409"/>
      <c r="FO2387" s="409"/>
      <c r="FP2387" s="409"/>
      <c r="FQ2387" s="409"/>
      <c r="FR2387" s="409"/>
      <c r="FS2387" s="409"/>
      <c r="FT2387" s="409"/>
      <c r="FU2387" s="409"/>
      <c r="FV2387" s="409"/>
      <c r="FW2387" s="409"/>
      <c r="FX2387" s="409"/>
      <c r="FY2387" s="409"/>
      <c r="FZ2387" s="409"/>
      <c r="GA2387" s="409"/>
      <c r="GB2387" s="409"/>
      <c r="GC2387" s="409"/>
      <c r="GD2387" s="409"/>
      <c r="GE2387" s="409"/>
      <c r="GF2387" s="409"/>
      <c r="GG2387" s="409"/>
      <c r="GH2387" s="409"/>
      <c r="GI2387" s="409"/>
      <c r="GJ2387" s="409"/>
      <c r="GK2387" s="409"/>
      <c r="GL2387" s="409"/>
      <c r="GM2387" s="409"/>
      <c r="GN2387" s="409"/>
      <c r="GO2387" s="409"/>
      <c r="GP2387" s="409"/>
      <c r="GQ2387" s="409"/>
      <c r="GR2387" s="409"/>
      <c r="GS2387" s="409"/>
      <c r="GT2387" s="409"/>
      <c r="GU2387" s="409"/>
      <c r="GV2387" s="409"/>
      <c r="GW2387" s="409"/>
      <c r="GX2387" s="409"/>
      <c r="GY2387" s="409"/>
      <c r="GZ2387" s="409"/>
      <c r="HA2387" s="409"/>
      <c r="HB2387" s="409"/>
      <c r="HC2387" s="409"/>
      <c r="HD2387" s="409"/>
      <c r="HE2387" s="409"/>
      <c r="HF2387" s="409"/>
      <c r="HG2387" s="409"/>
      <c r="HH2387" s="409"/>
      <c r="HI2387" s="409"/>
      <c r="HJ2387" s="409"/>
      <c r="HK2387" s="409"/>
      <c r="HL2387" s="409"/>
      <c r="HM2387" s="409"/>
      <c r="HN2387" s="409"/>
      <c r="HO2387" s="409"/>
      <c r="HP2387" s="409"/>
      <c r="HQ2387" s="409"/>
      <c r="HR2387" s="409"/>
      <c r="HS2387" s="409"/>
      <c r="HT2387" s="409"/>
      <c r="HU2387" s="409"/>
      <c r="HV2387" s="409"/>
      <c r="HW2387" s="409"/>
      <c r="HX2387" s="409"/>
      <c r="HY2387" s="409"/>
      <c r="HZ2387" s="409"/>
      <c r="IA2387" s="409"/>
      <c r="IB2387" s="409"/>
      <c r="IC2387" s="409"/>
      <c r="ID2387" s="409"/>
      <c r="IE2387" s="409"/>
      <c r="IF2387" s="409"/>
      <c r="IG2387" s="409"/>
      <c r="IH2387" s="409"/>
      <c r="II2387" s="409"/>
      <c r="IJ2387" s="409"/>
      <c r="IK2387" s="409"/>
      <c r="IL2387" s="409"/>
      <c r="IM2387" s="409"/>
      <c r="IN2387" s="409"/>
      <c r="IO2387" s="409"/>
      <c r="IP2387" s="409"/>
    </row>
    <row r="2388" spans="1:250" s="409" customFormat="1" ht="13.5" customHeight="1">
      <c r="A2388" s="937"/>
      <c r="B2388" s="397"/>
      <c r="C2388" s="391"/>
      <c r="D2388" s="884"/>
      <c r="E2388" s="391"/>
      <c r="F2388" s="391"/>
      <c r="G2388" s="391"/>
      <c r="H2388" s="391"/>
      <c r="I2388" s="391"/>
      <c r="J2388" s="627"/>
      <c r="K2388" s="391"/>
      <c r="L2388" s="51"/>
      <c r="M2388" s="468"/>
      <c r="N2388" s="73"/>
      <c r="O2388" s="468"/>
      <c r="P2388" s="171"/>
      <c r="Q2388" s="74"/>
      <c r="R2388" s="171"/>
      <c r="S2388" s="391"/>
      <c r="T2388" s="391"/>
      <c r="U2388" s="391"/>
      <c r="V2388" s="585"/>
      <c r="W2388" s="933"/>
      <c r="X2388" s="933"/>
      <c r="Y2388" s="37"/>
      <c r="Z2388" s="452"/>
      <c r="AA2388" s="469"/>
    </row>
    <row r="2389" spans="1:250" s="411" customFormat="1" ht="13.5" customHeight="1">
      <c r="A2389" s="58" t="s">
        <v>10634</v>
      </c>
      <c r="B2389" s="59"/>
      <c r="C2389" s="207"/>
      <c r="D2389" s="59"/>
      <c r="E2389" s="45"/>
      <c r="F2389" s="45"/>
      <c r="G2389" s="45"/>
      <c r="H2389" s="901"/>
      <c r="I2389" s="901"/>
      <c r="J2389" s="902"/>
      <c r="K2389" s="901"/>
      <c r="L2389" s="578"/>
      <c r="M2389" s="934"/>
      <c r="N2389" s="73"/>
      <c r="O2389" s="935"/>
      <c r="P2389" s="463"/>
      <c r="Q2389" s="508"/>
      <c r="R2389" s="463"/>
      <c r="S2389" s="901"/>
      <c r="T2389" s="901"/>
      <c r="U2389" s="901"/>
      <c r="V2389" s="959"/>
      <c r="W2389" s="897"/>
      <c r="X2389" s="897"/>
      <c r="Y2389" s="960"/>
      <c r="Z2389" s="900"/>
      <c r="AA2389" s="899"/>
      <c r="AB2389" s="58"/>
    </row>
    <row r="2390" spans="1:250" s="411" customFormat="1" ht="13.5" customHeight="1">
      <c r="A2390" s="176" t="s">
        <v>9664</v>
      </c>
      <c r="B2390" s="59" t="s">
        <v>9665</v>
      </c>
      <c r="C2390" s="207" t="s">
        <v>4673</v>
      </c>
      <c r="D2390" s="59"/>
      <c r="E2390" s="45"/>
      <c r="F2390" s="45" t="s">
        <v>8941</v>
      </c>
      <c r="G2390" s="45" t="s">
        <v>3364</v>
      </c>
      <c r="H2390" s="901"/>
      <c r="I2390" s="901"/>
      <c r="J2390" s="902"/>
      <c r="K2390" s="901" t="s">
        <v>3015</v>
      </c>
      <c r="L2390" s="578" t="s">
        <v>9688</v>
      </c>
      <c r="M2390" s="934">
        <v>6</v>
      </c>
      <c r="N2390" s="73" t="s">
        <v>2594</v>
      </c>
      <c r="O2390" s="935" t="s">
        <v>2584</v>
      </c>
      <c r="P2390" s="171"/>
      <c r="Q2390" s="508"/>
      <c r="R2390" s="171"/>
      <c r="S2390" s="901"/>
      <c r="T2390" s="901"/>
      <c r="U2390" s="901"/>
      <c r="V2390" s="959"/>
      <c r="W2390" s="897"/>
      <c r="X2390" s="898"/>
      <c r="Y2390" s="960"/>
      <c r="Z2390" s="900"/>
      <c r="AA2390" s="899"/>
      <c r="AB2390" s="58"/>
    </row>
    <row r="2391" spans="1:250" s="411" customFormat="1" ht="13.5" customHeight="1">
      <c r="A2391" s="176" t="s">
        <v>9666</v>
      </c>
      <c r="B2391" s="59" t="s">
        <v>9667</v>
      </c>
      <c r="C2391" s="207" t="s">
        <v>4673</v>
      </c>
      <c r="D2391" s="59"/>
      <c r="E2391" s="45"/>
      <c r="F2391" s="45" t="s">
        <v>8941</v>
      </c>
      <c r="G2391" s="45" t="s">
        <v>3364</v>
      </c>
      <c r="H2391" s="901"/>
      <c r="I2391" s="901"/>
      <c r="J2391" s="902"/>
      <c r="K2391" s="901" t="s">
        <v>3015</v>
      </c>
      <c r="L2391" s="578" t="s">
        <v>9689</v>
      </c>
      <c r="M2391" s="934">
        <v>6</v>
      </c>
      <c r="N2391" s="73" t="s">
        <v>2594</v>
      </c>
      <c r="O2391" s="935" t="s">
        <v>2584</v>
      </c>
      <c r="P2391" s="171"/>
      <c r="Q2391" s="508"/>
      <c r="R2391" s="171"/>
      <c r="S2391" s="901"/>
      <c r="T2391" s="901"/>
      <c r="U2391" s="901"/>
      <c r="V2391" s="959"/>
      <c r="W2391" s="897"/>
      <c r="X2391" s="898"/>
      <c r="Y2391" s="960"/>
      <c r="Z2391" s="900"/>
      <c r="AA2391" s="899"/>
      <c r="AB2391" s="58"/>
    </row>
    <row r="2392" spans="1:250" s="411" customFormat="1" ht="13.5" customHeight="1">
      <c r="A2392" s="176" t="s">
        <v>9668</v>
      </c>
      <c r="B2392" s="59" t="s">
        <v>9669</v>
      </c>
      <c r="C2392" s="207" t="s">
        <v>4673</v>
      </c>
      <c r="D2392" s="59"/>
      <c r="E2392" s="45"/>
      <c r="F2392" s="45" t="s">
        <v>8941</v>
      </c>
      <c r="G2392" s="45" t="s">
        <v>3364</v>
      </c>
      <c r="H2392" s="901"/>
      <c r="I2392" s="901"/>
      <c r="J2392" s="902"/>
      <c r="K2392" s="901" t="s">
        <v>3015</v>
      </c>
      <c r="L2392" s="578" t="s">
        <v>9690</v>
      </c>
      <c r="M2392" s="934">
        <v>6</v>
      </c>
      <c r="N2392" s="73" t="s">
        <v>2594</v>
      </c>
      <c r="O2392" s="935" t="s">
        <v>2584</v>
      </c>
      <c r="P2392" s="171"/>
      <c r="Q2392" s="508"/>
      <c r="R2392" s="171"/>
      <c r="S2392" s="901"/>
      <c r="T2392" s="901"/>
      <c r="U2392" s="901"/>
      <c r="V2392" s="959"/>
      <c r="W2392" s="897"/>
      <c r="X2392" s="898"/>
      <c r="Y2392" s="960"/>
      <c r="Z2392" s="900"/>
      <c r="AA2392" s="899"/>
      <c r="AB2392" s="58"/>
    </row>
    <row r="2393" spans="1:250" s="411" customFormat="1" ht="13.5" customHeight="1">
      <c r="A2393" s="176" t="s">
        <v>9670</v>
      </c>
      <c r="B2393" s="59" t="s">
        <v>9671</v>
      </c>
      <c r="C2393" s="207" t="s">
        <v>4673</v>
      </c>
      <c r="D2393" s="59"/>
      <c r="E2393" s="45"/>
      <c r="F2393" s="45" t="s">
        <v>8941</v>
      </c>
      <c r="G2393" s="45" t="s">
        <v>3364</v>
      </c>
      <c r="H2393" s="901"/>
      <c r="I2393" s="901"/>
      <c r="J2393" s="902"/>
      <c r="K2393" s="901" t="s">
        <v>3015</v>
      </c>
      <c r="L2393" s="578" t="s">
        <v>9691</v>
      </c>
      <c r="M2393" s="934">
        <v>6</v>
      </c>
      <c r="N2393" s="73" t="s">
        <v>2594</v>
      </c>
      <c r="O2393" s="935" t="s">
        <v>2584</v>
      </c>
      <c r="P2393" s="171"/>
      <c r="Q2393" s="508"/>
      <c r="R2393" s="171"/>
      <c r="S2393" s="901"/>
      <c r="T2393" s="901"/>
      <c r="U2393" s="901"/>
      <c r="V2393" s="959"/>
      <c r="W2393" s="897"/>
      <c r="X2393" s="898"/>
      <c r="Y2393" s="960"/>
      <c r="Z2393" s="900"/>
      <c r="AA2393" s="899"/>
      <c r="AB2393" s="58"/>
    </row>
    <row r="2394" spans="1:250" s="36" customFormat="1" ht="13.5" customHeight="1">
      <c r="D2394" s="150"/>
      <c r="J2394" s="577"/>
      <c r="L2394" s="1037"/>
      <c r="Y2394" s="308"/>
    </row>
    <row r="2395" spans="1:250" s="411" customFormat="1" ht="13.5" customHeight="1">
      <c r="A2395" s="103" t="s">
        <v>6989</v>
      </c>
      <c r="B2395" s="91"/>
      <c r="C2395" s="83"/>
      <c r="D2395" s="147"/>
      <c r="E2395" s="83"/>
      <c r="F2395" s="83"/>
      <c r="G2395" s="83"/>
      <c r="H2395" s="83"/>
      <c r="I2395" s="83"/>
      <c r="J2395" s="548"/>
      <c r="K2395" s="83"/>
      <c r="L2395" s="1044"/>
      <c r="M2395" s="271"/>
      <c r="N2395" s="190"/>
      <c r="O2395" s="316"/>
      <c r="P2395" s="171"/>
      <c r="Q2395" s="36"/>
      <c r="R2395" s="44"/>
      <c r="S2395" s="85"/>
      <c r="T2395" s="85"/>
      <c r="U2395" s="85"/>
      <c r="V2395" s="36"/>
      <c r="W2395" s="85"/>
      <c r="X2395" s="254"/>
      <c r="Y2395" s="37"/>
      <c r="Z2395" s="49"/>
      <c r="AA2395" s="46"/>
      <c r="AB2395" s="409"/>
      <c r="AC2395" s="409"/>
      <c r="AD2395" s="409"/>
      <c r="AE2395" s="409"/>
      <c r="AF2395" s="409"/>
      <c r="AG2395" s="409"/>
      <c r="AH2395" s="409"/>
      <c r="AI2395" s="409"/>
      <c r="AJ2395" s="409"/>
      <c r="AK2395" s="409"/>
      <c r="AL2395" s="409"/>
      <c r="AM2395" s="409"/>
      <c r="AN2395" s="409"/>
      <c r="AO2395" s="409"/>
      <c r="AP2395" s="409"/>
      <c r="AQ2395" s="409"/>
      <c r="AR2395" s="409"/>
      <c r="AS2395" s="409"/>
      <c r="AT2395" s="409"/>
      <c r="AU2395" s="409"/>
      <c r="AV2395" s="409"/>
      <c r="AW2395" s="409"/>
      <c r="AX2395" s="409"/>
      <c r="AY2395" s="409"/>
      <c r="AZ2395" s="409"/>
      <c r="BA2395" s="409"/>
      <c r="BB2395" s="409"/>
      <c r="BC2395" s="409"/>
      <c r="BD2395" s="409"/>
      <c r="BE2395" s="409"/>
      <c r="BF2395" s="409"/>
      <c r="BG2395" s="409"/>
      <c r="BH2395" s="409"/>
      <c r="BI2395" s="409"/>
      <c r="BJ2395" s="409"/>
      <c r="BK2395" s="409"/>
      <c r="BL2395" s="409"/>
      <c r="BM2395" s="409"/>
      <c r="BN2395" s="409"/>
      <c r="BO2395" s="409"/>
      <c r="BP2395" s="409"/>
      <c r="BQ2395" s="409"/>
      <c r="BR2395" s="409"/>
      <c r="BS2395" s="409"/>
      <c r="BT2395" s="409"/>
      <c r="BU2395" s="409"/>
      <c r="BV2395" s="409"/>
      <c r="BW2395" s="409"/>
      <c r="BX2395" s="409"/>
      <c r="BY2395" s="409"/>
      <c r="BZ2395" s="409"/>
      <c r="CA2395" s="409"/>
      <c r="CB2395" s="409"/>
      <c r="CC2395" s="409"/>
      <c r="CD2395" s="409"/>
      <c r="CE2395" s="409"/>
      <c r="CF2395" s="409"/>
      <c r="CG2395" s="409"/>
      <c r="CH2395" s="409"/>
      <c r="CI2395" s="409"/>
      <c r="CJ2395" s="409"/>
      <c r="CK2395" s="409"/>
      <c r="CL2395" s="409"/>
      <c r="CM2395" s="409"/>
      <c r="CN2395" s="409"/>
      <c r="CO2395" s="409"/>
      <c r="CP2395" s="409"/>
      <c r="CQ2395" s="409"/>
      <c r="CR2395" s="409"/>
      <c r="CS2395" s="409"/>
      <c r="CT2395" s="409"/>
      <c r="CU2395" s="409"/>
      <c r="CV2395" s="409"/>
      <c r="CW2395" s="409"/>
      <c r="CX2395" s="409"/>
      <c r="CY2395" s="409"/>
      <c r="CZ2395" s="409"/>
      <c r="DA2395" s="409"/>
      <c r="DB2395" s="409"/>
      <c r="DC2395" s="409"/>
      <c r="DD2395" s="409"/>
      <c r="DE2395" s="409"/>
      <c r="DF2395" s="409"/>
      <c r="DG2395" s="409"/>
      <c r="DH2395" s="409"/>
      <c r="DI2395" s="409"/>
      <c r="DJ2395" s="409"/>
      <c r="DK2395" s="409"/>
      <c r="DL2395" s="409"/>
      <c r="DM2395" s="409"/>
      <c r="DN2395" s="409"/>
      <c r="DO2395" s="409"/>
      <c r="DP2395" s="409"/>
      <c r="DQ2395" s="409"/>
      <c r="DR2395" s="409"/>
      <c r="DS2395" s="409"/>
      <c r="DT2395" s="409"/>
      <c r="DU2395" s="409"/>
      <c r="DV2395" s="409"/>
      <c r="DW2395" s="409"/>
      <c r="DX2395" s="409"/>
      <c r="DY2395" s="409"/>
      <c r="DZ2395" s="409"/>
      <c r="EA2395" s="409"/>
      <c r="EB2395" s="409"/>
      <c r="EC2395" s="409"/>
      <c r="ED2395" s="409"/>
      <c r="EE2395" s="409"/>
      <c r="EF2395" s="409"/>
      <c r="EG2395" s="409"/>
      <c r="EH2395" s="409"/>
      <c r="EI2395" s="409"/>
      <c r="EJ2395" s="409"/>
      <c r="EK2395" s="409"/>
      <c r="EL2395" s="409"/>
      <c r="EM2395" s="409"/>
      <c r="EN2395" s="409"/>
      <c r="EO2395" s="409"/>
      <c r="EP2395" s="409"/>
      <c r="EQ2395" s="409"/>
      <c r="ER2395" s="409"/>
      <c r="ES2395" s="409"/>
      <c r="ET2395" s="409"/>
      <c r="EU2395" s="409"/>
      <c r="EV2395" s="409"/>
      <c r="EW2395" s="409"/>
      <c r="EX2395" s="409"/>
      <c r="EY2395" s="409"/>
      <c r="EZ2395" s="409"/>
      <c r="FA2395" s="409"/>
      <c r="FB2395" s="409"/>
      <c r="FC2395" s="409"/>
      <c r="FD2395" s="409"/>
      <c r="FE2395" s="409"/>
      <c r="FF2395" s="409"/>
      <c r="FG2395" s="409"/>
      <c r="FH2395" s="409"/>
      <c r="FI2395" s="409"/>
      <c r="FJ2395" s="409"/>
      <c r="FK2395" s="409"/>
      <c r="FL2395" s="409"/>
      <c r="FM2395" s="409"/>
      <c r="FN2395" s="409"/>
      <c r="FO2395" s="409"/>
      <c r="FP2395" s="409"/>
      <c r="FQ2395" s="409"/>
      <c r="FR2395" s="409"/>
      <c r="FS2395" s="409"/>
      <c r="FT2395" s="409"/>
      <c r="FU2395" s="409"/>
      <c r="FV2395" s="409"/>
      <c r="FW2395" s="409"/>
      <c r="FX2395" s="409"/>
      <c r="FY2395" s="409"/>
      <c r="FZ2395" s="409"/>
      <c r="GA2395" s="409"/>
      <c r="GB2395" s="409"/>
      <c r="GC2395" s="409"/>
      <c r="GD2395" s="409"/>
      <c r="GE2395" s="409"/>
      <c r="GF2395" s="409"/>
      <c r="GG2395" s="409"/>
      <c r="GH2395" s="409"/>
      <c r="GI2395" s="409"/>
      <c r="GJ2395" s="409"/>
      <c r="GK2395" s="409"/>
      <c r="GL2395" s="409"/>
      <c r="GM2395" s="409"/>
      <c r="GN2395" s="409"/>
      <c r="GO2395" s="409"/>
      <c r="GP2395" s="409"/>
      <c r="GQ2395" s="409"/>
      <c r="GR2395" s="409"/>
      <c r="GS2395" s="409"/>
      <c r="GT2395" s="409"/>
      <c r="GU2395" s="409"/>
      <c r="GV2395" s="409"/>
      <c r="GW2395" s="409"/>
      <c r="GX2395" s="409"/>
      <c r="GY2395" s="409"/>
      <c r="GZ2395" s="409"/>
      <c r="HA2395" s="409"/>
      <c r="HB2395" s="409"/>
      <c r="HC2395" s="409"/>
      <c r="HD2395" s="409"/>
      <c r="HE2395" s="409"/>
      <c r="HF2395" s="409"/>
      <c r="HG2395" s="409"/>
      <c r="HH2395" s="409"/>
      <c r="HI2395" s="409"/>
      <c r="HJ2395" s="409"/>
      <c r="HK2395" s="409"/>
      <c r="HL2395" s="409"/>
      <c r="HM2395" s="409"/>
      <c r="HN2395" s="409"/>
      <c r="HO2395" s="409"/>
      <c r="HP2395" s="409"/>
      <c r="HQ2395" s="409"/>
      <c r="HR2395" s="409"/>
      <c r="HS2395" s="409"/>
      <c r="HT2395" s="409"/>
      <c r="HU2395" s="409"/>
      <c r="HV2395" s="409"/>
      <c r="HW2395" s="409"/>
      <c r="HX2395" s="409"/>
      <c r="HY2395" s="409"/>
      <c r="HZ2395" s="409"/>
      <c r="IA2395" s="409"/>
      <c r="IB2395" s="409"/>
      <c r="IC2395" s="409"/>
      <c r="ID2395" s="409"/>
      <c r="IE2395" s="409"/>
      <c r="IF2395" s="409"/>
      <c r="IG2395" s="409"/>
      <c r="IH2395" s="409"/>
      <c r="II2395" s="409"/>
      <c r="IJ2395" s="409"/>
      <c r="IK2395" s="409"/>
      <c r="IL2395" s="409"/>
      <c r="IM2395" s="409"/>
      <c r="IN2395" s="409"/>
      <c r="IO2395" s="409"/>
      <c r="IP2395" s="409"/>
    </row>
    <row r="2396" spans="1:250" s="411" customFormat="1" ht="13.5" customHeight="1">
      <c r="A2396" s="937" t="s">
        <v>6369</v>
      </c>
      <c r="B2396" s="931" t="s">
        <v>6370</v>
      </c>
      <c r="C2396" s="472"/>
      <c r="D2396" s="884"/>
      <c r="E2396" s="391"/>
      <c r="F2396" s="391"/>
      <c r="G2396" s="391"/>
      <c r="H2396" s="391"/>
      <c r="I2396" s="391"/>
      <c r="J2396" s="627"/>
      <c r="K2396" s="391"/>
      <c r="L2396" s="51" t="s">
        <v>6990</v>
      </c>
      <c r="M2396" s="934">
        <v>12</v>
      </c>
      <c r="N2396" s="73" t="s">
        <v>2594</v>
      </c>
      <c r="O2396" s="935" t="s">
        <v>1766</v>
      </c>
      <c r="P2396" s="463"/>
      <c r="Q2396" s="74"/>
      <c r="R2396" s="463"/>
      <c r="S2396" s="391"/>
      <c r="T2396" s="391"/>
      <c r="U2396" s="391"/>
      <c r="V2396" s="585"/>
      <c r="W2396" s="933"/>
      <c r="X2396" s="857"/>
      <c r="Y2396" s="37"/>
      <c r="Z2396" s="452"/>
      <c r="AA2396" s="899"/>
      <c r="AB2396" s="409"/>
      <c r="AC2396" s="409"/>
      <c r="AD2396" s="409"/>
      <c r="AE2396" s="409"/>
      <c r="AF2396" s="409"/>
      <c r="AG2396" s="409"/>
      <c r="AH2396" s="409"/>
      <c r="AI2396" s="409"/>
      <c r="AJ2396" s="409"/>
      <c r="AK2396" s="409"/>
      <c r="AL2396" s="409"/>
      <c r="AM2396" s="409"/>
      <c r="AN2396" s="409"/>
      <c r="AO2396" s="409"/>
      <c r="AP2396" s="409"/>
      <c r="AQ2396" s="409"/>
      <c r="AR2396" s="409"/>
      <c r="AS2396" s="409"/>
      <c r="AT2396" s="409"/>
      <c r="AU2396" s="409"/>
      <c r="AV2396" s="409"/>
      <c r="AW2396" s="409"/>
      <c r="AX2396" s="409"/>
      <c r="AY2396" s="409"/>
      <c r="AZ2396" s="409"/>
      <c r="BA2396" s="409"/>
      <c r="BB2396" s="409"/>
      <c r="BC2396" s="409"/>
      <c r="BD2396" s="409"/>
      <c r="BE2396" s="409"/>
      <c r="BF2396" s="409"/>
      <c r="BG2396" s="409"/>
      <c r="BH2396" s="409"/>
      <c r="BI2396" s="409"/>
      <c r="BJ2396" s="409"/>
      <c r="BK2396" s="409"/>
      <c r="BL2396" s="409"/>
      <c r="BM2396" s="409"/>
      <c r="BN2396" s="409"/>
      <c r="BO2396" s="409"/>
      <c r="BP2396" s="409"/>
      <c r="BQ2396" s="409"/>
      <c r="BR2396" s="409"/>
      <c r="BS2396" s="409"/>
      <c r="BT2396" s="409"/>
      <c r="BU2396" s="409"/>
      <c r="BV2396" s="409"/>
      <c r="BW2396" s="409"/>
      <c r="BX2396" s="409"/>
      <c r="BY2396" s="409"/>
      <c r="BZ2396" s="409"/>
      <c r="CA2396" s="409"/>
      <c r="CB2396" s="409"/>
      <c r="CC2396" s="409"/>
      <c r="CD2396" s="409"/>
      <c r="CE2396" s="409"/>
      <c r="CF2396" s="409"/>
      <c r="CG2396" s="409"/>
      <c r="CH2396" s="409"/>
      <c r="CI2396" s="409"/>
      <c r="CJ2396" s="409"/>
      <c r="CK2396" s="409"/>
      <c r="CL2396" s="409"/>
      <c r="CM2396" s="409"/>
      <c r="CN2396" s="409"/>
      <c r="CO2396" s="409"/>
      <c r="CP2396" s="409"/>
      <c r="CQ2396" s="409"/>
      <c r="CR2396" s="409"/>
      <c r="CS2396" s="409"/>
      <c r="CT2396" s="409"/>
      <c r="CU2396" s="409"/>
      <c r="CV2396" s="409"/>
      <c r="CW2396" s="409"/>
      <c r="CX2396" s="409"/>
      <c r="CY2396" s="409"/>
      <c r="CZ2396" s="409"/>
      <c r="DA2396" s="409"/>
      <c r="DB2396" s="409"/>
      <c r="DC2396" s="409"/>
      <c r="DD2396" s="409"/>
      <c r="DE2396" s="409"/>
      <c r="DF2396" s="409"/>
      <c r="DG2396" s="409"/>
      <c r="DH2396" s="409"/>
      <c r="DI2396" s="409"/>
      <c r="DJ2396" s="409"/>
      <c r="DK2396" s="409"/>
      <c r="DL2396" s="409"/>
      <c r="DM2396" s="409"/>
      <c r="DN2396" s="409"/>
      <c r="DO2396" s="409"/>
      <c r="DP2396" s="409"/>
      <c r="DQ2396" s="409"/>
      <c r="DR2396" s="409"/>
      <c r="DS2396" s="409"/>
      <c r="DT2396" s="409"/>
      <c r="DU2396" s="409"/>
      <c r="DV2396" s="409"/>
      <c r="DW2396" s="409"/>
      <c r="DX2396" s="409"/>
      <c r="DY2396" s="409"/>
      <c r="DZ2396" s="409"/>
      <c r="EA2396" s="409"/>
      <c r="EB2396" s="409"/>
      <c r="EC2396" s="409"/>
      <c r="ED2396" s="409"/>
      <c r="EE2396" s="409"/>
      <c r="EF2396" s="409"/>
      <c r="EG2396" s="409"/>
      <c r="EH2396" s="409"/>
      <c r="EI2396" s="409"/>
      <c r="EJ2396" s="409"/>
      <c r="EK2396" s="409"/>
      <c r="EL2396" s="409"/>
      <c r="EM2396" s="409"/>
      <c r="EN2396" s="409"/>
      <c r="EO2396" s="409"/>
      <c r="EP2396" s="409"/>
      <c r="EQ2396" s="409"/>
      <c r="ER2396" s="409"/>
      <c r="ES2396" s="409"/>
      <c r="ET2396" s="409"/>
      <c r="EU2396" s="409"/>
      <c r="EV2396" s="409"/>
      <c r="EW2396" s="409"/>
      <c r="EX2396" s="409"/>
      <c r="EY2396" s="409"/>
      <c r="EZ2396" s="409"/>
      <c r="FA2396" s="409"/>
      <c r="FB2396" s="409"/>
      <c r="FC2396" s="409"/>
      <c r="FD2396" s="409"/>
      <c r="FE2396" s="409"/>
      <c r="FF2396" s="409"/>
      <c r="FG2396" s="409"/>
      <c r="FH2396" s="409"/>
      <c r="FI2396" s="409"/>
      <c r="FJ2396" s="409"/>
      <c r="FK2396" s="409"/>
      <c r="FL2396" s="409"/>
      <c r="FM2396" s="409"/>
      <c r="FN2396" s="409"/>
      <c r="FO2396" s="409"/>
      <c r="FP2396" s="409"/>
      <c r="FQ2396" s="409"/>
      <c r="FR2396" s="409"/>
      <c r="FS2396" s="409"/>
      <c r="FT2396" s="409"/>
      <c r="FU2396" s="409"/>
      <c r="FV2396" s="409"/>
      <c r="FW2396" s="409"/>
      <c r="FX2396" s="409"/>
      <c r="FY2396" s="409"/>
      <c r="FZ2396" s="409"/>
      <c r="GA2396" s="409"/>
      <c r="GB2396" s="409"/>
      <c r="GC2396" s="409"/>
      <c r="GD2396" s="409"/>
      <c r="GE2396" s="409"/>
      <c r="GF2396" s="409"/>
      <c r="GG2396" s="409"/>
      <c r="GH2396" s="409"/>
      <c r="GI2396" s="409"/>
      <c r="GJ2396" s="409"/>
      <c r="GK2396" s="409"/>
      <c r="GL2396" s="409"/>
      <c r="GM2396" s="409"/>
      <c r="GN2396" s="409"/>
      <c r="GO2396" s="409"/>
      <c r="GP2396" s="409"/>
      <c r="GQ2396" s="409"/>
      <c r="GR2396" s="409"/>
      <c r="GS2396" s="409"/>
      <c r="GT2396" s="409"/>
      <c r="GU2396" s="409"/>
      <c r="GV2396" s="409"/>
      <c r="GW2396" s="409"/>
      <c r="GX2396" s="409"/>
      <c r="GY2396" s="409"/>
      <c r="GZ2396" s="409"/>
      <c r="HA2396" s="409"/>
      <c r="HB2396" s="409"/>
      <c r="HC2396" s="409"/>
      <c r="HD2396" s="409"/>
      <c r="HE2396" s="409"/>
      <c r="HF2396" s="409"/>
      <c r="HG2396" s="409"/>
      <c r="HH2396" s="409"/>
      <c r="HI2396" s="409"/>
      <c r="HJ2396" s="409"/>
      <c r="HK2396" s="409"/>
      <c r="HL2396" s="409"/>
      <c r="HM2396" s="409"/>
      <c r="HN2396" s="409"/>
      <c r="HO2396" s="409"/>
      <c r="HP2396" s="409"/>
      <c r="HQ2396" s="409"/>
      <c r="HR2396" s="409"/>
      <c r="HS2396" s="409"/>
      <c r="HT2396" s="409"/>
      <c r="HU2396" s="409"/>
      <c r="HV2396" s="409"/>
      <c r="HW2396" s="409"/>
      <c r="HX2396" s="409"/>
      <c r="HY2396" s="409"/>
      <c r="HZ2396" s="409"/>
      <c r="IA2396" s="409"/>
      <c r="IB2396" s="409"/>
      <c r="IC2396" s="409"/>
      <c r="ID2396" s="409"/>
      <c r="IE2396" s="409"/>
      <c r="IF2396" s="409"/>
      <c r="IG2396" s="409"/>
      <c r="IH2396" s="409"/>
      <c r="II2396" s="409"/>
      <c r="IJ2396" s="409"/>
      <c r="IK2396" s="409"/>
      <c r="IL2396" s="409"/>
      <c r="IM2396" s="409"/>
      <c r="IN2396" s="409"/>
      <c r="IO2396" s="409"/>
      <c r="IP2396" s="409"/>
    </row>
    <row r="2397" spans="1:250" s="64" customFormat="1" ht="13.5" customHeight="1">
      <c r="B2397" s="57"/>
      <c r="C2397" s="104"/>
      <c r="D2397" s="104"/>
      <c r="E2397" s="44"/>
      <c r="F2397" s="44"/>
      <c r="G2397" s="104"/>
      <c r="H2397" s="104"/>
      <c r="I2397" s="104"/>
      <c r="J2397" s="591"/>
      <c r="K2397" s="105"/>
      <c r="L2397" s="174"/>
      <c r="N2397" s="190"/>
      <c r="O2397" s="102"/>
      <c r="P2397" s="171"/>
      <c r="Q2397" s="44"/>
      <c r="R2397" s="44"/>
      <c r="S2397" s="105"/>
      <c r="T2397" s="105"/>
      <c r="U2397" s="105"/>
      <c r="V2397" s="36"/>
      <c r="W2397" s="105"/>
      <c r="X2397" s="33"/>
      <c r="Y2397" s="37"/>
      <c r="Z2397" s="49"/>
      <c r="AA2397" s="46"/>
      <c r="AB2397" s="36"/>
      <c r="AC2397" s="105"/>
      <c r="AD2397" s="55"/>
      <c r="AE2397" s="63"/>
      <c r="AF2397" s="63"/>
      <c r="AG2397" s="63"/>
      <c r="AH2397" s="63"/>
      <c r="AI2397" s="63"/>
      <c r="AJ2397" s="63"/>
      <c r="AK2397" s="63"/>
      <c r="AL2397" s="63"/>
      <c r="AM2397" s="63"/>
      <c r="AN2397" s="63"/>
      <c r="AO2397" s="63"/>
      <c r="AP2397" s="63"/>
      <c r="AQ2397" s="63"/>
      <c r="AR2397" s="63"/>
      <c r="AS2397" s="63"/>
      <c r="AT2397" s="63"/>
    </row>
    <row r="2398" spans="1:250" s="55" customFormat="1" ht="13.5" customHeight="1">
      <c r="A2398" s="101" t="s">
        <v>6011</v>
      </c>
      <c r="B2398" s="57"/>
      <c r="C2398" s="59"/>
      <c r="D2398" s="59"/>
      <c r="E2398" s="44"/>
      <c r="F2398" s="44"/>
      <c r="G2398" s="59"/>
      <c r="H2398" s="59"/>
      <c r="I2398" s="59"/>
      <c r="J2398" s="589"/>
      <c r="K2398" s="45"/>
      <c r="L2398" s="174" t="s">
        <v>1625</v>
      </c>
      <c r="M2398" s="79"/>
      <c r="N2398" s="190"/>
      <c r="O2398" s="62"/>
      <c r="P2398" s="171"/>
      <c r="Q2398" s="44"/>
      <c r="R2398" s="44"/>
      <c r="S2398" s="44"/>
      <c r="T2398" s="44"/>
      <c r="U2398" s="44"/>
      <c r="V2398" s="44"/>
      <c r="W2398" s="44"/>
      <c r="X2398" s="33"/>
      <c r="Y2398" s="37"/>
      <c r="Z2398" s="67"/>
      <c r="AA2398" s="68"/>
      <c r="AB2398" s="60"/>
      <c r="AC2398" s="45"/>
      <c r="AD2398" s="63"/>
      <c r="AE2398" s="63"/>
      <c r="AF2398" s="63"/>
      <c r="AG2398" s="63"/>
      <c r="AH2398" s="63"/>
      <c r="AI2398" s="63"/>
    </row>
    <row r="2399" spans="1:250" s="55" customFormat="1" ht="13.5" customHeight="1">
      <c r="A2399" s="937" t="s">
        <v>5726</v>
      </c>
      <c r="B2399" s="931" t="s">
        <v>5727</v>
      </c>
      <c r="C2399" s="472" t="s">
        <v>4675</v>
      </c>
      <c r="D2399" s="884"/>
      <c r="E2399" s="933"/>
      <c r="F2399" s="933"/>
      <c r="G2399" s="391" t="s">
        <v>3364</v>
      </c>
      <c r="H2399" s="391"/>
      <c r="I2399" s="391"/>
      <c r="J2399" s="627"/>
      <c r="K2399" s="391"/>
      <c r="L2399" s="500" t="s">
        <v>10635</v>
      </c>
      <c r="M2399" s="934">
        <v>6</v>
      </c>
      <c r="N2399" s="52" t="s">
        <v>2594</v>
      </c>
      <c r="O2399" s="935" t="s">
        <v>1551</v>
      </c>
      <c r="P2399" s="171"/>
      <c r="Q2399" s="74"/>
      <c r="R2399" s="171"/>
      <c r="S2399" s="50"/>
      <c r="T2399" s="50"/>
      <c r="U2399" s="50"/>
      <c r="V2399" s="585"/>
      <c r="W2399" s="933"/>
      <c r="X2399" s="857"/>
      <c r="Y2399" s="37"/>
      <c r="Z2399" s="49"/>
      <c r="AA2399" s="899"/>
      <c r="AB2399" s="60"/>
      <c r="AC2399" s="45"/>
      <c r="AD2399" s="63"/>
      <c r="AE2399" s="63"/>
      <c r="AF2399" s="63"/>
      <c r="AG2399" s="63"/>
      <c r="AH2399" s="63"/>
      <c r="AI2399" s="63"/>
    </row>
    <row r="2400" spans="1:250" s="55" customFormat="1" ht="13.5" customHeight="1">
      <c r="A2400" s="937" t="s">
        <v>5728</v>
      </c>
      <c r="B2400" s="931" t="s">
        <v>5729</v>
      </c>
      <c r="C2400" s="472" t="s">
        <v>4675</v>
      </c>
      <c r="D2400" s="884"/>
      <c r="E2400" s="933"/>
      <c r="F2400" s="933"/>
      <c r="G2400" s="391" t="s">
        <v>3364</v>
      </c>
      <c r="H2400" s="391"/>
      <c r="I2400" s="391"/>
      <c r="J2400" s="627"/>
      <c r="K2400" s="391"/>
      <c r="L2400" s="500" t="s">
        <v>10636</v>
      </c>
      <c r="M2400" s="934">
        <v>6</v>
      </c>
      <c r="N2400" s="52" t="s">
        <v>2594</v>
      </c>
      <c r="O2400" s="935" t="s">
        <v>1551</v>
      </c>
      <c r="P2400" s="171"/>
      <c r="Q2400" s="74"/>
      <c r="R2400" s="171"/>
      <c r="S2400" s="50"/>
      <c r="T2400" s="50"/>
      <c r="U2400" s="50"/>
      <c r="V2400" s="585"/>
      <c r="W2400" s="933"/>
      <c r="X2400" s="857"/>
      <c r="Y2400" s="37"/>
      <c r="Z2400" s="49"/>
      <c r="AA2400" s="899"/>
      <c r="AB2400" s="60"/>
      <c r="AC2400" s="45"/>
      <c r="AD2400" s="63"/>
      <c r="AE2400" s="63"/>
      <c r="AF2400" s="63"/>
      <c r="AG2400" s="63"/>
      <c r="AH2400" s="63"/>
      <c r="AI2400" s="63"/>
    </row>
    <row r="2401" spans="1:250" s="49" customFormat="1" ht="13.5" customHeight="1">
      <c r="A2401" s="75"/>
      <c r="B2401" s="32"/>
      <c r="C2401" s="33"/>
      <c r="D2401" s="137"/>
      <c r="E2401" s="33"/>
      <c r="F2401" s="33"/>
      <c r="G2401" s="33"/>
      <c r="H2401" s="33"/>
      <c r="I2401" s="33"/>
      <c r="J2401" s="545"/>
      <c r="K2401" s="33"/>
      <c r="L2401" s="1033"/>
      <c r="M2401" s="1070"/>
      <c r="N2401" s="1098"/>
      <c r="O2401" s="1082"/>
      <c r="P2401" s="171"/>
      <c r="Q2401" s="44"/>
      <c r="R2401" s="44"/>
      <c r="S2401" s="36"/>
      <c r="T2401" s="36"/>
      <c r="U2401" s="36"/>
      <c r="V2401" s="36"/>
      <c r="W2401" s="36"/>
      <c r="X2401" s="254"/>
      <c r="Y2401" s="37"/>
      <c r="Z2401" s="67"/>
      <c r="AA2401" s="46"/>
      <c r="AB2401" s="64"/>
      <c r="AC2401" s="36"/>
      <c r="AD2401" s="55"/>
    </row>
    <row r="2402" spans="1:250" s="735" customFormat="1" ht="21" thickBot="1">
      <c r="A2402" s="949" t="s">
        <v>2984</v>
      </c>
      <c r="B2402" s="830"/>
      <c r="C2402" s="738"/>
      <c r="D2402" s="738"/>
      <c r="E2402" s="739"/>
      <c r="F2402" s="739"/>
      <c r="G2402" s="738"/>
      <c r="H2402" s="738"/>
      <c r="I2402" s="738"/>
      <c r="J2402" s="738"/>
      <c r="K2402" s="740"/>
      <c r="L2402" s="1008" t="s">
        <v>1625</v>
      </c>
      <c r="M2402" s="833"/>
      <c r="N2402" s="833"/>
      <c r="O2402" s="743"/>
      <c r="P2402" s="739"/>
      <c r="Q2402" s="739"/>
      <c r="R2402" s="739"/>
      <c r="S2402" s="739"/>
      <c r="T2402" s="739"/>
      <c r="U2402" s="739"/>
      <c r="V2402" s="730"/>
      <c r="W2402" s="730"/>
      <c r="X2402" s="730"/>
      <c r="Y2402" s="890"/>
      <c r="Z2402" s="891"/>
      <c r="AA2402" s="747"/>
      <c r="AB2402" s="748"/>
      <c r="AC2402" s="731"/>
      <c r="AD2402" s="732"/>
      <c r="AE2402" s="749"/>
      <c r="AF2402" s="749"/>
      <c r="AG2402" s="732"/>
      <c r="AH2402" s="732"/>
      <c r="AI2402" s="732"/>
      <c r="AJ2402" s="732"/>
      <c r="AK2402" s="732"/>
      <c r="AL2402" s="732"/>
      <c r="AM2402" s="732"/>
      <c r="AN2402" s="732"/>
      <c r="AO2402" s="732"/>
      <c r="AP2402" s="732"/>
      <c r="AQ2402" s="732"/>
      <c r="AR2402" s="732"/>
      <c r="AS2402" s="732"/>
      <c r="AT2402" s="732"/>
    </row>
    <row r="2403" spans="1:250" s="64" customFormat="1" ht="13.5" customHeight="1">
      <c r="A2403" s="180" t="s">
        <v>10950</v>
      </c>
      <c r="B2403" s="125"/>
      <c r="C2403" s="126"/>
      <c r="D2403" s="126"/>
      <c r="E2403" s="132"/>
      <c r="F2403" s="132"/>
      <c r="G2403" s="126"/>
      <c r="H2403" s="126"/>
      <c r="I2403" s="126"/>
      <c r="J2403" s="592"/>
      <c r="K2403" s="127"/>
      <c r="L2403" s="174"/>
      <c r="M2403" s="181"/>
      <c r="N2403" s="181"/>
      <c r="O2403" s="131"/>
      <c r="P2403" s="132"/>
      <c r="Q2403" s="132"/>
      <c r="R2403" s="132"/>
      <c r="S2403" s="132"/>
      <c r="T2403" s="132"/>
      <c r="U2403" s="132"/>
      <c r="V2403" s="132"/>
      <c r="W2403" s="132"/>
      <c r="X2403" s="132"/>
      <c r="Y2403" s="133"/>
      <c r="Z2403" s="134"/>
      <c r="AA2403" s="182"/>
      <c r="AB2403" s="273"/>
      <c r="AC2403" s="127"/>
      <c r="AD2403" s="123"/>
      <c r="AE2403" s="270"/>
      <c r="AF2403" s="270"/>
      <c r="AG2403" s="63"/>
      <c r="AH2403" s="63"/>
      <c r="AI2403" s="63"/>
      <c r="AJ2403" s="63"/>
      <c r="AK2403" s="63"/>
      <c r="AL2403" s="63"/>
      <c r="AM2403" s="63"/>
      <c r="AN2403" s="63"/>
      <c r="AO2403" s="63"/>
      <c r="AP2403" s="63"/>
      <c r="AQ2403" s="63"/>
      <c r="AR2403" s="63"/>
      <c r="AS2403" s="63"/>
      <c r="AT2403" s="63"/>
    </row>
    <row r="2404" spans="1:250" s="55" customFormat="1" ht="13.5" customHeight="1">
      <c r="A2404" s="937" t="s">
        <v>3799</v>
      </c>
      <c r="B2404" s="70" t="s">
        <v>3800</v>
      </c>
      <c r="C2404" s="70"/>
      <c r="D2404" s="150"/>
      <c r="E2404" s="933"/>
      <c r="F2404" s="933"/>
      <c r="G2404" s="36" t="s">
        <v>3364</v>
      </c>
      <c r="H2404" s="33"/>
      <c r="I2404" s="36"/>
      <c r="J2404" s="577"/>
      <c r="K2404" s="33"/>
      <c r="L2404" s="72" t="s">
        <v>3801</v>
      </c>
      <c r="M2404" s="934">
        <v>24</v>
      </c>
      <c r="N2404" s="73" t="s">
        <v>2594</v>
      </c>
      <c r="O2404" s="935" t="s">
        <v>2674</v>
      </c>
      <c r="P2404" s="171"/>
      <c r="Q2404" s="508"/>
      <c r="R2404" s="171"/>
      <c r="S2404" s="36"/>
      <c r="T2404" s="36"/>
      <c r="U2404" s="36"/>
      <c r="V2404" s="105"/>
      <c r="W2404" s="36"/>
      <c r="X2404" s="855"/>
      <c r="Y2404" s="37"/>
      <c r="Z2404" s="452"/>
      <c r="AA2404" s="899"/>
      <c r="AB2404" s="36"/>
    </row>
    <row r="2405" spans="1:250" s="55" customFormat="1" ht="13.5" customHeight="1">
      <c r="A2405" s="937"/>
      <c r="B2405" s="70"/>
      <c r="C2405" s="70"/>
      <c r="D2405" s="150"/>
      <c r="E2405" s="933"/>
      <c r="F2405" s="933"/>
      <c r="G2405" s="36"/>
      <c r="H2405" s="36"/>
      <c r="I2405" s="36"/>
      <c r="J2405" s="577"/>
      <c r="K2405" s="33"/>
      <c r="L2405" s="72"/>
      <c r="M2405" s="934"/>
      <c r="N2405" s="73"/>
      <c r="O2405" s="935"/>
      <c r="P2405" s="508"/>
      <c r="Q2405" s="508"/>
      <c r="R2405" s="462"/>
      <c r="S2405" s="36"/>
      <c r="T2405" s="36"/>
      <c r="U2405" s="36"/>
      <c r="V2405" s="36"/>
      <c r="W2405" s="36"/>
      <c r="X2405" s="254"/>
      <c r="Y2405" s="37"/>
      <c r="Z2405" s="49"/>
      <c r="AA2405" s="46"/>
      <c r="AB2405" s="36"/>
    </row>
    <row r="2406" spans="1:250" s="411" customFormat="1" ht="13.5" customHeight="1">
      <c r="A2406" s="71" t="s">
        <v>12389</v>
      </c>
      <c r="B2406" s="931"/>
      <c r="C2406" s="472"/>
      <c r="D2406" s="884"/>
      <c r="E2406" s="391"/>
      <c r="F2406" s="391"/>
      <c r="G2406" s="391"/>
      <c r="H2406" s="391"/>
      <c r="I2406" s="391"/>
      <c r="J2406" s="627"/>
      <c r="K2406" s="391"/>
      <c r="L2406" s="51"/>
      <c r="M2406" s="934"/>
      <c r="N2406" s="73"/>
      <c r="O2406" s="935"/>
      <c r="P2406" s="463"/>
      <c r="Q2406" s="74"/>
      <c r="R2406" s="463"/>
      <c r="S2406" s="391"/>
      <c r="T2406" s="391"/>
      <c r="U2406" s="391"/>
      <c r="V2406" s="585"/>
      <c r="W2406" s="933"/>
      <c r="X2406" s="933"/>
      <c r="Y2406" s="37"/>
      <c r="Z2406" s="118"/>
      <c r="AA2406" s="933"/>
      <c r="AB2406" s="409"/>
      <c r="AC2406" s="409"/>
      <c r="AD2406" s="409"/>
      <c r="AE2406" s="409"/>
      <c r="AF2406" s="409"/>
      <c r="AG2406" s="409"/>
      <c r="AH2406" s="409"/>
      <c r="AI2406" s="409"/>
      <c r="AJ2406" s="409"/>
      <c r="AK2406" s="409"/>
      <c r="AL2406" s="409"/>
      <c r="AM2406" s="409"/>
      <c r="AN2406" s="409"/>
      <c r="AO2406" s="409"/>
      <c r="AP2406" s="409"/>
      <c r="AQ2406" s="409"/>
      <c r="AR2406" s="409"/>
      <c r="AS2406" s="409"/>
      <c r="AT2406" s="409"/>
      <c r="AU2406" s="409"/>
      <c r="AV2406" s="409"/>
      <c r="AW2406" s="409"/>
      <c r="AX2406" s="409"/>
      <c r="AY2406" s="409"/>
      <c r="AZ2406" s="409"/>
      <c r="BA2406" s="409"/>
      <c r="BB2406" s="409"/>
      <c r="BC2406" s="409"/>
      <c r="BD2406" s="409"/>
      <c r="BE2406" s="409"/>
      <c r="BF2406" s="409"/>
      <c r="BG2406" s="409"/>
      <c r="BH2406" s="409"/>
      <c r="BI2406" s="409"/>
      <c r="BJ2406" s="409"/>
      <c r="BK2406" s="409"/>
      <c r="BL2406" s="409"/>
      <c r="BM2406" s="409"/>
      <c r="BN2406" s="409"/>
      <c r="BO2406" s="409"/>
      <c r="BP2406" s="409"/>
      <c r="BQ2406" s="409"/>
      <c r="BR2406" s="409"/>
      <c r="BS2406" s="409"/>
      <c r="BT2406" s="409"/>
      <c r="BU2406" s="409"/>
      <c r="BV2406" s="409"/>
      <c r="BW2406" s="409"/>
      <c r="BX2406" s="409"/>
      <c r="BY2406" s="409"/>
      <c r="BZ2406" s="409"/>
      <c r="CA2406" s="409"/>
      <c r="CB2406" s="409"/>
      <c r="CC2406" s="409"/>
      <c r="CD2406" s="409"/>
      <c r="CE2406" s="409"/>
      <c r="CF2406" s="409"/>
      <c r="CG2406" s="409"/>
      <c r="CH2406" s="409"/>
      <c r="CI2406" s="409"/>
      <c r="CJ2406" s="409"/>
      <c r="CK2406" s="409"/>
      <c r="CL2406" s="409"/>
      <c r="CM2406" s="409"/>
      <c r="CN2406" s="409"/>
      <c r="CO2406" s="409"/>
      <c r="CP2406" s="409"/>
      <c r="CQ2406" s="409"/>
      <c r="CR2406" s="409"/>
      <c r="CS2406" s="409"/>
      <c r="CT2406" s="409"/>
      <c r="CU2406" s="409"/>
      <c r="CV2406" s="409"/>
      <c r="CW2406" s="409"/>
      <c r="CX2406" s="409"/>
      <c r="CY2406" s="409"/>
      <c r="CZ2406" s="409"/>
      <c r="DA2406" s="409"/>
      <c r="DB2406" s="409"/>
      <c r="DC2406" s="409"/>
      <c r="DD2406" s="409"/>
      <c r="DE2406" s="409"/>
      <c r="DF2406" s="409"/>
      <c r="DG2406" s="409"/>
      <c r="DH2406" s="409"/>
      <c r="DI2406" s="409"/>
      <c r="DJ2406" s="409"/>
      <c r="DK2406" s="409"/>
      <c r="DL2406" s="409"/>
      <c r="DM2406" s="409"/>
      <c r="DN2406" s="409"/>
      <c r="DO2406" s="409"/>
      <c r="DP2406" s="409"/>
      <c r="DQ2406" s="409"/>
      <c r="DR2406" s="409"/>
      <c r="DS2406" s="409"/>
      <c r="DT2406" s="409"/>
      <c r="DU2406" s="409"/>
      <c r="DV2406" s="409"/>
      <c r="DW2406" s="409"/>
      <c r="DX2406" s="409"/>
      <c r="DY2406" s="409"/>
      <c r="DZ2406" s="409"/>
      <c r="EA2406" s="409"/>
      <c r="EB2406" s="409"/>
      <c r="EC2406" s="409"/>
      <c r="ED2406" s="409"/>
      <c r="EE2406" s="409"/>
      <c r="EF2406" s="409"/>
      <c r="EG2406" s="409"/>
      <c r="EH2406" s="409"/>
      <c r="EI2406" s="409"/>
      <c r="EJ2406" s="409"/>
      <c r="EK2406" s="409"/>
      <c r="EL2406" s="409"/>
      <c r="EM2406" s="409"/>
      <c r="EN2406" s="409"/>
      <c r="EO2406" s="409"/>
      <c r="EP2406" s="409"/>
      <c r="EQ2406" s="409"/>
      <c r="ER2406" s="409"/>
      <c r="ES2406" s="409"/>
      <c r="ET2406" s="409"/>
      <c r="EU2406" s="409"/>
      <c r="EV2406" s="409"/>
      <c r="EW2406" s="409"/>
      <c r="EX2406" s="409"/>
      <c r="EY2406" s="409"/>
      <c r="EZ2406" s="409"/>
      <c r="FA2406" s="409"/>
      <c r="FB2406" s="409"/>
      <c r="FC2406" s="409"/>
      <c r="FD2406" s="409"/>
      <c r="FE2406" s="409"/>
      <c r="FF2406" s="409"/>
      <c r="FG2406" s="409"/>
      <c r="FH2406" s="409"/>
      <c r="FI2406" s="409"/>
      <c r="FJ2406" s="409"/>
      <c r="FK2406" s="409"/>
      <c r="FL2406" s="409"/>
      <c r="FM2406" s="409"/>
      <c r="FN2406" s="409"/>
      <c r="FO2406" s="409"/>
      <c r="FP2406" s="409"/>
      <c r="FQ2406" s="409"/>
      <c r="FR2406" s="409"/>
      <c r="FS2406" s="409"/>
      <c r="FT2406" s="409"/>
      <c r="FU2406" s="409"/>
      <c r="FV2406" s="409"/>
      <c r="FW2406" s="409"/>
      <c r="FX2406" s="409"/>
      <c r="FY2406" s="409"/>
      <c r="FZ2406" s="409"/>
      <c r="GA2406" s="409"/>
      <c r="GB2406" s="409"/>
      <c r="GC2406" s="409"/>
      <c r="GD2406" s="409"/>
      <c r="GE2406" s="409"/>
      <c r="GF2406" s="409"/>
      <c r="GG2406" s="409"/>
      <c r="GH2406" s="409"/>
      <c r="GI2406" s="409"/>
      <c r="GJ2406" s="409"/>
      <c r="GK2406" s="409"/>
      <c r="GL2406" s="409"/>
      <c r="GM2406" s="409"/>
      <c r="GN2406" s="409"/>
      <c r="GO2406" s="409"/>
      <c r="GP2406" s="409"/>
      <c r="GQ2406" s="409"/>
      <c r="GR2406" s="409"/>
      <c r="GS2406" s="409"/>
      <c r="GT2406" s="409"/>
      <c r="GU2406" s="409"/>
      <c r="GV2406" s="409"/>
      <c r="GW2406" s="409"/>
      <c r="GX2406" s="409"/>
      <c r="GY2406" s="409"/>
      <c r="GZ2406" s="409"/>
      <c r="HA2406" s="409"/>
      <c r="HB2406" s="409"/>
      <c r="HC2406" s="409"/>
      <c r="HD2406" s="409"/>
      <c r="HE2406" s="409"/>
      <c r="HF2406" s="409"/>
      <c r="HG2406" s="409"/>
      <c r="HH2406" s="409"/>
      <c r="HI2406" s="409"/>
      <c r="HJ2406" s="409"/>
      <c r="HK2406" s="409"/>
      <c r="HL2406" s="409"/>
      <c r="HM2406" s="409"/>
      <c r="HN2406" s="409"/>
      <c r="HO2406" s="409"/>
      <c r="HP2406" s="409"/>
      <c r="HQ2406" s="409"/>
      <c r="HR2406" s="409"/>
      <c r="HS2406" s="409"/>
      <c r="HT2406" s="409"/>
      <c r="HU2406" s="409"/>
      <c r="HV2406" s="409"/>
      <c r="HW2406" s="409"/>
      <c r="HX2406" s="409"/>
      <c r="HY2406" s="409"/>
      <c r="HZ2406" s="409"/>
      <c r="IA2406" s="409"/>
      <c r="IB2406" s="409"/>
      <c r="IC2406" s="409"/>
      <c r="ID2406" s="409"/>
      <c r="IE2406" s="409"/>
      <c r="IF2406" s="409"/>
      <c r="IG2406" s="409"/>
      <c r="IH2406" s="409"/>
      <c r="II2406" s="409"/>
      <c r="IJ2406" s="409"/>
      <c r="IK2406" s="409"/>
      <c r="IL2406" s="409"/>
      <c r="IM2406" s="409"/>
      <c r="IN2406" s="409"/>
      <c r="IO2406" s="409"/>
      <c r="IP2406" s="409"/>
    </row>
    <row r="2407" spans="1:250" s="411" customFormat="1" ht="13.5" customHeight="1">
      <c r="A2407" s="937" t="s">
        <v>7549</v>
      </c>
      <c r="B2407" s="931" t="s">
        <v>7550</v>
      </c>
      <c r="C2407" s="207" t="s">
        <v>4673</v>
      </c>
      <c r="D2407" s="884"/>
      <c r="E2407" s="933" t="s">
        <v>3547</v>
      </c>
      <c r="F2407" s="933" t="s">
        <v>8941</v>
      </c>
      <c r="G2407" s="391" t="s">
        <v>3364</v>
      </c>
      <c r="H2407" s="391" t="s">
        <v>137</v>
      </c>
      <c r="I2407" s="391"/>
      <c r="J2407" s="627" t="s">
        <v>3548</v>
      </c>
      <c r="K2407" s="391"/>
      <c r="L2407" s="51" t="s">
        <v>3801</v>
      </c>
      <c r="M2407" s="934">
        <v>12</v>
      </c>
      <c r="N2407" s="508" t="s">
        <v>2594</v>
      </c>
      <c r="O2407" s="935" t="s">
        <v>2674</v>
      </c>
      <c r="P2407" s="171"/>
      <c r="Q2407" s="74"/>
      <c r="R2407" s="171"/>
      <c r="S2407" s="391"/>
      <c r="T2407" s="391"/>
      <c r="U2407" s="391"/>
      <c r="V2407" s="585"/>
      <c r="W2407" s="933"/>
      <c r="X2407" s="857"/>
      <c r="Y2407" s="37"/>
      <c r="Z2407" s="452"/>
      <c r="AA2407" s="899"/>
      <c r="AB2407" s="409"/>
      <c r="AC2407" s="409"/>
      <c r="AD2407" s="409"/>
      <c r="AE2407" s="409"/>
      <c r="AF2407" s="409"/>
      <c r="AG2407" s="409"/>
      <c r="AH2407" s="409"/>
      <c r="AI2407" s="409"/>
      <c r="AJ2407" s="409"/>
      <c r="AK2407" s="409"/>
      <c r="AL2407" s="409"/>
      <c r="AM2407" s="409"/>
      <c r="AN2407" s="409"/>
      <c r="AO2407" s="409"/>
      <c r="AP2407" s="409"/>
      <c r="AQ2407" s="409"/>
      <c r="AR2407" s="409"/>
      <c r="AS2407" s="409"/>
      <c r="AT2407" s="409"/>
      <c r="AU2407" s="409"/>
      <c r="AV2407" s="409"/>
      <c r="AW2407" s="409"/>
      <c r="AX2407" s="409"/>
      <c r="AY2407" s="409"/>
      <c r="AZ2407" s="409"/>
      <c r="BA2407" s="409"/>
      <c r="BB2407" s="409"/>
      <c r="BC2407" s="409"/>
      <c r="BD2407" s="409"/>
      <c r="BE2407" s="409"/>
      <c r="BF2407" s="409"/>
      <c r="BG2407" s="409"/>
      <c r="BH2407" s="409"/>
      <c r="BI2407" s="409"/>
      <c r="BJ2407" s="409"/>
      <c r="BK2407" s="409"/>
      <c r="BL2407" s="409"/>
      <c r="BM2407" s="409"/>
      <c r="BN2407" s="409"/>
      <c r="BO2407" s="409"/>
      <c r="BP2407" s="409"/>
      <c r="BQ2407" s="409"/>
      <c r="BR2407" s="409"/>
      <c r="BS2407" s="409"/>
      <c r="BT2407" s="409"/>
      <c r="BU2407" s="409"/>
      <c r="BV2407" s="409"/>
      <c r="BW2407" s="409"/>
      <c r="BX2407" s="409"/>
      <c r="BY2407" s="409"/>
      <c r="BZ2407" s="409"/>
      <c r="CA2407" s="409"/>
      <c r="CB2407" s="409"/>
      <c r="CC2407" s="409"/>
      <c r="CD2407" s="409"/>
      <c r="CE2407" s="409"/>
      <c r="CF2407" s="409"/>
      <c r="CG2407" s="409"/>
      <c r="CH2407" s="409"/>
      <c r="CI2407" s="409"/>
      <c r="CJ2407" s="409"/>
      <c r="CK2407" s="409"/>
      <c r="CL2407" s="409"/>
      <c r="CM2407" s="409"/>
      <c r="CN2407" s="409"/>
      <c r="CO2407" s="409"/>
      <c r="CP2407" s="409"/>
      <c r="CQ2407" s="409"/>
      <c r="CR2407" s="409"/>
      <c r="CS2407" s="409"/>
      <c r="CT2407" s="409"/>
      <c r="CU2407" s="409"/>
      <c r="CV2407" s="409"/>
      <c r="CW2407" s="409"/>
      <c r="CX2407" s="409"/>
      <c r="CY2407" s="409"/>
      <c r="CZ2407" s="409"/>
      <c r="DA2407" s="409"/>
      <c r="DB2407" s="409"/>
      <c r="DC2407" s="409"/>
      <c r="DD2407" s="409"/>
      <c r="DE2407" s="409"/>
      <c r="DF2407" s="409"/>
      <c r="DG2407" s="409"/>
      <c r="DH2407" s="409"/>
      <c r="DI2407" s="409"/>
      <c r="DJ2407" s="409"/>
      <c r="DK2407" s="409"/>
      <c r="DL2407" s="409"/>
      <c r="DM2407" s="409"/>
      <c r="DN2407" s="409"/>
      <c r="DO2407" s="409"/>
      <c r="DP2407" s="409"/>
      <c r="DQ2407" s="409"/>
      <c r="DR2407" s="409"/>
      <c r="DS2407" s="409"/>
      <c r="DT2407" s="409"/>
      <c r="DU2407" s="409"/>
      <c r="DV2407" s="409"/>
      <c r="DW2407" s="409"/>
      <c r="DX2407" s="409"/>
      <c r="DY2407" s="409"/>
      <c r="DZ2407" s="409"/>
      <c r="EA2407" s="409"/>
      <c r="EB2407" s="409"/>
      <c r="EC2407" s="409"/>
      <c r="ED2407" s="409"/>
      <c r="EE2407" s="409"/>
      <c r="EF2407" s="409"/>
      <c r="EG2407" s="409"/>
      <c r="EH2407" s="409"/>
      <c r="EI2407" s="409"/>
      <c r="EJ2407" s="409"/>
      <c r="EK2407" s="409"/>
      <c r="EL2407" s="409"/>
      <c r="EM2407" s="409"/>
      <c r="EN2407" s="409"/>
      <c r="EO2407" s="409"/>
      <c r="EP2407" s="409"/>
      <c r="EQ2407" s="409"/>
      <c r="ER2407" s="409"/>
      <c r="ES2407" s="409"/>
      <c r="ET2407" s="409"/>
      <c r="EU2407" s="409"/>
      <c r="EV2407" s="409"/>
      <c r="EW2407" s="409"/>
      <c r="EX2407" s="409"/>
      <c r="EY2407" s="409"/>
      <c r="EZ2407" s="409"/>
      <c r="FA2407" s="409"/>
      <c r="FB2407" s="409"/>
      <c r="FC2407" s="409"/>
      <c r="FD2407" s="409"/>
      <c r="FE2407" s="409"/>
      <c r="FF2407" s="409"/>
      <c r="FG2407" s="409"/>
      <c r="FH2407" s="409"/>
      <c r="FI2407" s="409"/>
      <c r="FJ2407" s="409"/>
      <c r="FK2407" s="409"/>
      <c r="FL2407" s="409"/>
      <c r="FM2407" s="409"/>
      <c r="FN2407" s="409"/>
      <c r="FO2407" s="409"/>
      <c r="FP2407" s="409"/>
      <c r="FQ2407" s="409"/>
      <c r="FR2407" s="409"/>
      <c r="FS2407" s="409"/>
      <c r="FT2407" s="409"/>
      <c r="FU2407" s="409"/>
      <c r="FV2407" s="409"/>
      <c r="FW2407" s="409"/>
      <c r="FX2407" s="409"/>
      <c r="FY2407" s="409"/>
      <c r="FZ2407" s="409"/>
      <c r="GA2407" s="409"/>
      <c r="GB2407" s="409"/>
      <c r="GC2407" s="409"/>
      <c r="GD2407" s="409"/>
      <c r="GE2407" s="409"/>
      <c r="GF2407" s="409"/>
      <c r="GG2407" s="409"/>
      <c r="GH2407" s="409"/>
      <c r="GI2407" s="409"/>
      <c r="GJ2407" s="409"/>
      <c r="GK2407" s="409"/>
      <c r="GL2407" s="409"/>
      <c r="GM2407" s="409"/>
      <c r="GN2407" s="409"/>
      <c r="GO2407" s="409"/>
      <c r="GP2407" s="409"/>
      <c r="GQ2407" s="409"/>
      <c r="GR2407" s="409"/>
      <c r="GS2407" s="409"/>
      <c r="GT2407" s="409"/>
      <c r="GU2407" s="409"/>
      <c r="GV2407" s="409"/>
      <c r="GW2407" s="409"/>
      <c r="GX2407" s="409"/>
      <c r="GY2407" s="409"/>
      <c r="GZ2407" s="409"/>
      <c r="HA2407" s="409"/>
      <c r="HB2407" s="409"/>
      <c r="HC2407" s="409"/>
      <c r="HD2407" s="409"/>
      <c r="HE2407" s="409"/>
      <c r="HF2407" s="409"/>
      <c r="HG2407" s="409"/>
      <c r="HH2407" s="409"/>
      <c r="HI2407" s="409"/>
      <c r="HJ2407" s="409"/>
      <c r="HK2407" s="409"/>
      <c r="HL2407" s="409"/>
      <c r="HM2407" s="409"/>
      <c r="HN2407" s="409"/>
      <c r="HO2407" s="409"/>
      <c r="HP2407" s="409"/>
      <c r="HQ2407" s="409"/>
      <c r="HR2407" s="409"/>
      <c r="HS2407" s="409"/>
      <c r="HT2407" s="409"/>
      <c r="HU2407" s="409"/>
      <c r="HV2407" s="409"/>
      <c r="HW2407" s="409"/>
      <c r="HX2407" s="409"/>
      <c r="HY2407" s="409"/>
      <c r="HZ2407" s="409"/>
      <c r="IA2407" s="409"/>
      <c r="IB2407" s="409"/>
      <c r="IC2407" s="409"/>
      <c r="ID2407" s="409"/>
      <c r="IE2407" s="409"/>
      <c r="IF2407" s="409"/>
      <c r="IG2407" s="409"/>
      <c r="IH2407" s="409"/>
      <c r="II2407" s="409"/>
      <c r="IJ2407" s="409"/>
      <c r="IK2407" s="409"/>
      <c r="IL2407" s="409"/>
      <c r="IM2407" s="409"/>
      <c r="IN2407" s="409"/>
      <c r="IO2407" s="409"/>
      <c r="IP2407" s="409"/>
    </row>
    <row r="2408" spans="1:250" s="64" customFormat="1" ht="13.5" customHeight="1">
      <c r="A2408" s="937" t="s">
        <v>4583</v>
      </c>
      <c r="B2408" s="931" t="s">
        <v>4584</v>
      </c>
      <c r="C2408" s="230" t="s">
        <v>4673</v>
      </c>
      <c r="D2408" s="884"/>
      <c r="E2408" s="933" t="s">
        <v>3547</v>
      </c>
      <c r="F2408" s="933" t="s">
        <v>8941</v>
      </c>
      <c r="G2408" s="391" t="s">
        <v>3364</v>
      </c>
      <c r="H2408" s="33" t="s">
        <v>137</v>
      </c>
      <c r="I2408" s="391" t="s">
        <v>786</v>
      </c>
      <c r="J2408" s="627" t="s">
        <v>3548</v>
      </c>
      <c r="K2408" s="391"/>
      <c r="L2408" s="72" t="s">
        <v>4777</v>
      </c>
      <c r="M2408" s="934">
        <v>12</v>
      </c>
      <c r="N2408" s="73" t="s">
        <v>2594</v>
      </c>
      <c r="O2408" s="935" t="s">
        <v>2674</v>
      </c>
      <c r="P2408" s="171"/>
      <c r="Q2408" s="74"/>
      <c r="R2408" s="171"/>
      <c r="S2408" s="74"/>
      <c r="T2408" s="50"/>
      <c r="U2408" s="50"/>
      <c r="V2408" s="105"/>
      <c r="W2408" s="36"/>
      <c r="X2408" s="855"/>
      <c r="Y2408" s="37"/>
      <c r="Z2408" s="452"/>
      <c r="AA2408" s="899"/>
      <c r="AB2408" s="273"/>
      <c r="AC2408" s="127"/>
      <c r="AD2408" s="123"/>
      <c r="AE2408" s="270"/>
      <c r="AF2408" s="270"/>
      <c r="AG2408" s="63"/>
      <c r="AH2408" s="63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</row>
    <row r="2409" spans="1:250" s="64" customFormat="1" ht="13.5" customHeight="1">
      <c r="A2409" s="937" t="s">
        <v>4585</v>
      </c>
      <c r="B2409" s="931" t="s">
        <v>4586</v>
      </c>
      <c r="C2409" s="230" t="s">
        <v>4673</v>
      </c>
      <c r="D2409" s="884"/>
      <c r="E2409" s="933" t="s">
        <v>3547</v>
      </c>
      <c r="F2409" s="933" t="s">
        <v>8941</v>
      </c>
      <c r="G2409" s="391" t="s">
        <v>3364</v>
      </c>
      <c r="H2409" s="33" t="s">
        <v>137</v>
      </c>
      <c r="I2409" s="391" t="s">
        <v>786</v>
      </c>
      <c r="J2409" s="627" t="s">
        <v>3548</v>
      </c>
      <c r="K2409" s="391"/>
      <c r="L2409" s="72" t="s">
        <v>9970</v>
      </c>
      <c r="M2409" s="934">
        <v>12</v>
      </c>
      <c r="N2409" s="73" t="s">
        <v>2594</v>
      </c>
      <c r="O2409" s="935" t="s">
        <v>2674</v>
      </c>
      <c r="P2409" s="171"/>
      <c r="Q2409" s="74"/>
      <c r="R2409" s="171"/>
      <c r="S2409" s="74"/>
      <c r="T2409" s="50"/>
      <c r="U2409" s="50"/>
      <c r="V2409" s="105"/>
      <c r="W2409" s="36"/>
      <c r="X2409" s="855"/>
      <c r="Y2409" s="37"/>
      <c r="Z2409" s="452"/>
      <c r="AA2409" s="899"/>
      <c r="AB2409" s="273"/>
      <c r="AC2409" s="127"/>
      <c r="AD2409" s="123"/>
      <c r="AE2409" s="270"/>
      <c r="AF2409" s="270"/>
      <c r="AG2409" s="63"/>
      <c r="AH2409" s="63"/>
      <c r="AI2409" s="63"/>
      <c r="AJ2409" s="63"/>
      <c r="AK2409" s="63"/>
      <c r="AL2409" s="63"/>
      <c r="AM2409" s="63"/>
      <c r="AN2409" s="63"/>
      <c r="AO2409" s="63"/>
      <c r="AP2409" s="63"/>
      <c r="AQ2409" s="63"/>
      <c r="AR2409" s="63"/>
      <c r="AS2409" s="63"/>
      <c r="AT2409" s="63"/>
    </row>
    <row r="2410" spans="1:250" s="409" customFormat="1" ht="13.5" customHeight="1">
      <c r="A2410" s="176" t="s">
        <v>11036</v>
      </c>
      <c r="B2410" s="59" t="s">
        <v>11037</v>
      </c>
      <c r="C2410" s="207"/>
      <c r="D2410" s="45"/>
      <c r="E2410" s="45"/>
      <c r="F2410" s="45"/>
      <c r="G2410" s="45" t="s">
        <v>3364</v>
      </c>
      <c r="H2410" s="901" t="s">
        <v>137</v>
      </c>
      <c r="I2410" s="901"/>
      <c r="J2410" s="902" t="s">
        <v>3548</v>
      </c>
      <c r="K2410" s="901"/>
      <c r="L2410" s="578" t="s">
        <v>11050</v>
      </c>
      <c r="M2410" s="934">
        <v>6</v>
      </c>
      <c r="N2410" s="73" t="s">
        <v>2594</v>
      </c>
      <c r="O2410" s="935" t="s">
        <v>2674</v>
      </c>
      <c r="P2410" s="171"/>
      <c r="Q2410" s="508"/>
      <c r="R2410" s="171"/>
      <c r="S2410" s="901"/>
      <c r="T2410" s="901"/>
      <c r="U2410" s="901"/>
      <c r="V2410" s="959"/>
      <c r="W2410" s="897"/>
      <c r="X2410" s="898"/>
      <c r="Y2410" s="960"/>
      <c r="Z2410" s="900"/>
      <c r="AA2410" s="899"/>
    </row>
    <row r="2411" spans="1:250" s="411" customFormat="1" ht="13.5" customHeight="1">
      <c r="A2411" s="937"/>
      <c r="B2411" s="931"/>
      <c r="C2411" s="472"/>
      <c r="D2411" s="884"/>
      <c r="E2411" s="933"/>
      <c r="F2411" s="933"/>
      <c r="G2411" s="391"/>
      <c r="H2411" s="391"/>
      <c r="I2411" s="391"/>
      <c r="J2411" s="627"/>
      <c r="K2411" s="391"/>
      <c r="L2411" s="51"/>
      <c r="M2411" s="934"/>
      <c r="N2411" s="73"/>
      <c r="O2411" s="935"/>
      <c r="P2411" s="463"/>
      <c r="Q2411" s="74"/>
      <c r="R2411" s="463"/>
      <c r="S2411" s="391"/>
      <c r="T2411" s="391"/>
      <c r="U2411" s="391"/>
      <c r="V2411" s="585"/>
      <c r="W2411" s="933"/>
      <c r="X2411" s="933"/>
      <c r="Y2411" s="37"/>
      <c r="Z2411" s="118"/>
      <c r="AA2411" s="933"/>
      <c r="AB2411" s="409"/>
      <c r="AC2411" s="409"/>
      <c r="AD2411" s="409"/>
      <c r="AE2411" s="409"/>
      <c r="AF2411" s="409"/>
      <c r="AG2411" s="409"/>
      <c r="AH2411" s="409"/>
      <c r="AI2411" s="409"/>
      <c r="AJ2411" s="409"/>
      <c r="AK2411" s="409"/>
      <c r="AL2411" s="409"/>
      <c r="AM2411" s="409"/>
      <c r="AN2411" s="409"/>
      <c r="AO2411" s="409"/>
      <c r="AP2411" s="409"/>
      <c r="AQ2411" s="409"/>
      <c r="AR2411" s="409"/>
      <c r="AS2411" s="409"/>
      <c r="AT2411" s="409"/>
      <c r="AU2411" s="409"/>
      <c r="AV2411" s="409"/>
      <c r="AW2411" s="409"/>
      <c r="AX2411" s="409"/>
      <c r="AY2411" s="409"/>
      <c r="AZ2411" s="409"/>
      <c r="BA2411" s="409"/>
      <c r="BB2411" s="409"/>
      <c r="BC2411" s="409"/>
      <c r="BD2411" s="409"/>
      <c r="BE2411" s="409"/>
      <c r="BF2411" s="409"/>
      <c r="BG2411" s="409"/>
      <c r="BH2411" s="409"/>
      <c r="BI2411" s="409"/>
      <c r="BJ2411" s="409"/>
      <c r="BK2411" s="409"/>
      <c r="BL2411" s="409"/>
      <c r="BM2411" s="409"/>
      <c r="BN2411" s="409"/>
      <c r="BO2411" s="409"/>
      <c r="BP2411" s="409"/>
      <c r="BQ2411" s="409"/>
      <c r="BR2411" s="409"/>
      <c r="BS2411" s="409"/>
      <c r="BT2411" s="409"/>
      <c r="BU2411" s="409"/>
      <c r="BV2411" s="409"/>
      <c r="BW2411" s="409"/>
      <c r="BX2411" s="409"/>
      <c r="BY2411" s="409"/>
      <c r="BZ2411" s="409"/>
      <c r="CA2411" s="409"/>
      <c r="CB2411" s="409"/>
      <c r="CC2411" s="409"/>
      <c r="CD2411" s="409"/>
      <c r="CE2411" s="409"/>
      <c r="CF2411" s="409"/>
      <c r="CG2411" s="409"/>
      <c r="CH2411" s="409"/>
      <c r="CI2411" s="409"/>
      <c r="CJ2411" s="409"/>
      <c r="CK2411" s="409"/>
      <c r="CL2411" s="409"/>
      <c r="CM2411" s="409"/>
      <c r="CN2411" s="409"/>
      <c r="CO2411" s="409"/>
      <c r="CP2411" s="409"/>
      <c r="CQ2411" s="409"/>
      <c r="CR2411" s="409"/>
      <c r="CS2411" s="409"/>
      <c r="CT2411" s="409"/>
      <c r="CU2411" s="409"/>
      <c r="CV2411" s="409"/>
      <c r="CW2411" s="409"/>
      <c r="CX2411" s="409"/>
      <c r="CY2411" s="409"/>
      <c r="CZ2411" s="409"/>
      <c r="DA2411" s="409"/>
      <c r="DB2411" s="409"/>
      <c r="DC2411" s="409"/>
      <c r="DD2411" s="409"/>
      <c r="DE2411" s="409"/>
      <c r="DF2411" s="409"/>
      <c r="DG2411" s="409"/>
      <c r="DH2411" s="409"/>
      <c r="DI2411" s="409"/>
      <c r="DJ2411" s="409"/>
      <c r="DK2411" s="409"/>
      <c r="DL2411" s="409"/>
      <c r="DM2411" s="409"/>
      <c r="DN2411" s="409"/>
      <c r="DO2411" s="409"/>
      <c r="DP2411" s="409"/>
      <c r="DQ2411" s="409"/>
      <c r="DR2411" s="409"/>
      <c r="DS2411" s="409"/>
      <c r="DT2411" s="409"/>
      <c r="DU2411" s="409"/>
      <c r="DV2411" s="409"/>
      <c r="DW2411" s="409"/>
      <c r="DX2411" s="409"/>
      <c r="DY2411" s="409"/>
      <c r="DZ2411" s="409"/>
      <c r="EA2411" s="409"/>
      <c r="EB2411" s="409"/>
      <c r="EC2411" s="409"/>
      <c r="ED2411" s="409"/>
      <c r="EE2411" s="409"/>
      <c r="EF2411" s="409"/>
      <c r="EG2411" s="409"/>
      <c r="EH2411" s="409"/>
      <c r="EI2411" s="409"/>
      <c r="EJ2411" s="409"/>
      <c r="EK2411" s="409"/>
      <c r="EL2411" s="409"/>
      <c r="EM2411" s="409"/>
      <c r="EN2411" s="409"/>
      <c r="EO2411" s="409"/>
      <c r="EP2411" s="409"/>
      <c r="EQ2411" s="409"/>
      <c r="ER2411" s="409"/>
      <c r="ES2411" s="409"/>
      <c r="ET2411" s="409"/>
      <c r="EU2411" s="409"/>
      <c r="EV2411" s="409"/>
      <c r="EW2411" s="409"/>
      <c r="EX2411" s="409"/>
      <c r="EY2411" s="409"/>
      <c r="EZ2411" s="409"/>
      <c r="FA2411" s="409"/>
      <c r="FB2411" s="409"/>
      <c r="FC2411" s="409"/>
      <c r="FD2411" s="409"/>
      <c r="FE2411" s="409"/>
      <c r="FF2411" s="409"/>
      <c r="FG2411" s="409"/>
      <c r="FH2411" s="409"/>
      <c r="FI2411" s="409"/>
      <c r="FJ2411" s="409"/>
      <c r="FK2411" s="409"/>
      <c r="FL2411" s="409"/>
      <c r="FM2411" s="409"/>
      <c r="FN2411" s="409"/>
      <c r="FO2411" s="409"/>
      <c r="FP2411" s="409"/>
      <c r="FQ2411" s="409"/>
      <c r="FR2411" s="409"/>
      <c r="FS2411" s="409"/>
      <c r="FT2411" s="409"/>
      <c r="FU2411" s="409"/>
      <c r="FV2411" s="409"/>
      <c r="FW2411" s="409"/>
      <c r="FX2411" s="409"/>
      <c r="FY2411" s="409"/>
      <c r="FZ2411" s="409"/>
      <c r="GA2411" s="409"/>
      <c r="GB2411" s="409"/>
      <c r="GC2411" s="409"/>
      <c r="GD2411" s="409"/>
      <c r="GE2411" s="409"/>
      <c r="GF2411" s="409"/>
      <c r="GG2411" s="409"/>
      <c r="GH2411" s="409"/>
      <c r="GI2411" s="409"/>
      <c r="GJ2411" s="409"/>
      <c r="GK2411" s="409"/>
      <c r="GL2411" s="409"/>
      <c r="GM2411" s="409"/>
      <c r="GN2411" s="409"/>
      <c r="GO2411" s="409"/>
      <c r="GP2411" s="409"/>
      <c r="GQ2411" s="409"/>
      <c r="GR2411" s="409"/>
      <c r="GS2411" s="409"/>
      <c r="GT2411" s="409"/>
      <c r="GU2411" s="409"/>
      <c r="GV2411" s="409"/>
      <c r="GW2411" s="409"/>
      <c r="GX2411" s="409"/>
      <c r="GY2411" s="409"/>
      <c r="GZ2411" s="409"/>
      <c r="HA2411" s="409"/>
      <c r="HB2411" s="409"/>
      <c r="HC2411" s="409"/>
      <c r="HD2411" s="409"/>
      <c r="HE2411" s="409"/>
      <c r="HF2411" s="409"/>
      <c r="HG2411" s="409"/>
      <c r="HH2411" s="409"/>
      <c r="HI2411" s="409"/>
      <c r="HJ2411" s="409"/>
      <c r="HK2411" s="409"/>
      <c r="HL2411" s="409"/>
      <c r="HM2411" s="409"/>
      <c r="HN2411" s="409"/>
      <c r="HO2411" s="409"/>
      <c r="HP2411" s="409"/>
      <c r="HQ2411" s="409"/>
      <c r="HR2411" s="409"/>
      <c r="HS2411" s="409"/>
      <c r="HT2411" s="409"/>
      <c r="HU2411" s="409"/>
      <c r="HV2411" s="409"/>
      <c r="HW2411" s="409"/>
      <c r="HX2411" s="409"/>
      <c r="HY2411" s="409"/>
      <c r="HZ2411" s="409"/>
      <c r="IA2411" s="409"/>
      <c r="IB2411" s="409"/>
      <c r="IC2411" s="409"/>
      <c r="ID2411" s="409"/>
      <c r="IE2411" s="409"/>
      <c r="IF2411" s="409"/>
      <c r="IG2411" s="409"/>
      <c r="IH2411" s="409"/>
      <c r="II2411" s="409"/>
      <c r="IJ2411" s="409"/>
      <c r="IK2411" s="409"/>
      <c r="IL2411" s="409"/>
      <c r="IM2411" s="409"/>
      <c r="IN2411" s="409"/>
      <c r="IO2411" s="409"/>
      <c r="IP2411" s="409"/>
    </row>
    <row r="2412" spans="1:250" s="411" customFormat="1" ht="13.5">
      <c r="A2412" s="58" t="s">
        <v>7928</v>
      </c>
      <c r="B2412" s="59"/>
      <c r="C2412" s="45"/>
      <c r="D2412" s="59"/>
      <c r="E2412" s="45"/>
      <c r="F2412" s="45"/>
      <c r="G2412" s="45"/>
      <c r="H2412" s="554"/>
      <c r="I2412" s="554"/>
      <c r="J2412" s="579"/>
      <c r="K2412" s="554"/>
      <c r="L2412" s="578"/>
      <c r="M2412" s="934"/>
      <c r="N2412" s="508"/>
      <c r="O2412" s="935"/>
      <c r="P2412" s="463"/>
      <c r="Q2412" s="508"/>
      <c r="R2412" s="463"/>
      <c r="S2412" s="554"/>
      <c r="T2412" s="554"/>
      <c r="U2412" s="554"/>
      <c r="V2412" s="955"/>
      <c r="W2412" s="897"/>
      <c r="X2412" s="897"/>
      <c r="Y2412" s="957"/>
      <c r="Z2412" s="900"/>
      <c r="AA2412" s="899"/>
      <c r="AB2412" s="409"/>
      <c r="AC2412" s="409"/>
      <c r="AD2412" s="409"/>
      <c r="AE2412" s="409"/>
      <c r="AF2412" s="409"/>
      <c r="AG2412" s="409"/>
      <c r="AH2412" s="409"/>
      <c r="AI2412" s="409"/>
      <c r="AJ2412" s="409"/>
      <c r="AK2412" s="409"/>
      <c r="AL2412" s="409"/>
      <c r="AM2412" s="409"/>
      <c r="AN2412" s="409"/>
      <c r="AO2412" s="409"/>
      <c r="AP2412" s="409"/>
      <c r="AQ2412" s="409"/>
      <c r="AR2412" s="409"/>
      <c r="AS2412" s="409"/>
      <c r="AT2412" s="409"/>
      <c r="AU2412" s="409"/>
      <c r="AV2412" s="409"/>
      <c r="AW2412" s="409"/>
      <c r="AX2412" s="409"/>
      <c r="AY2412" s="409"/>
      <c r="AZ2412" s="409"/>
      <c r="BA2412" s="409"/>
      <c r="BB2412" s="409"/>
      <c r="BC2412" s="409"/>
      <c r="BD2412" s="409"/>
      <c r="BE2412" s="409"/>
      <c r="BF2412" s="409"/>
      <c r="BG2412" s="409"/>
      <c r="BH2412" s="409"/>
      <c r="BI2412" s="409"/>
      <c r="BJ2412" s="409"/>
      <c r="BK2412" s="409"/>
      <c r="BL2412" s="409"/>
      <c r="BM2412" s="409"/>
      <c r="BN2412" s="409"/>
      <c r="BO2412" s="409"/>
      <c r="BP2412" s="409"/>
      <c r="BQ2412" s="409"/>
      <c r="BR2412" s="409"/>
      <c r="BS2412" s="409"/>
      <c r="BT2412" s="409"/>
      <c r="BU2412" s="409"/>
      <c r="BV2412" s="409"/>
      <c r="BW2412" s="409"/>
      <c r="BX2412" s="409"/>
      <c r="BY2412" s="409"/>
      <c r="BZ2412" s="409"/>
      <c r="CA2412" s="409"/>
      <c r="CB2412" s="409"/>
      <c r="CC2412" s="409"/>
      <c r="CD2412" s="409"/>
      <c r="CE2412" s="409"/>
      <c r="CF2412" s="409"/>
      <c r="CG2412" s="409"/>
      <c r="CH2412" s="409"/>
      <c r="CI2412" s="409"/>
      <c r="CJ2412" s="409"/>
      <c r="CK2412" s="409"/>
      <c r="CL2412" s="409"/>
      <c r="CM2412" s="409"/>
      <c r="CN2412" s="409"/>
      <c r="CO2412" s="409"/>
      <c r="CP2412" s="409"/>
      <c r="CQ2412" s="409"/>
      <c r="CR2412" s="409"/>
      <c r="CS2412" s="409"/>
      <c r="CT2412" s="409"/>
      <c r="CU2412" s="409"/>
      <c r="CV2412" s="409"/>
      <c r="CW2412" s="409"/>
      <c r="CX2412" s="409"/>
      <c r="CY2412" s="409"/>
      <c r="CZ2412" s="409"/>
      <c r="DA2412" s="409"/>
      <c r="DB2412" s="409"/>
      <c r="DC2412" s="409"/>
      <c r="DD2412" s="409"/>
      <c r="DE2412" s="409"/>
      <c r="DF2412" s="409"/>
      <c r="DG2412" s="409"/>
      <c r="DH2412" s="409"/>
      <c r="DI2412" s="409"/>
      <c r="DJ2412" s="409"/>
      <c r="DK2412" s="409"/>
      <c r="DL2412" s="409"/>
      <c r="DM2412" s="409"/>
      <c r="DN2412" s="409"/>
      <c r="DO2412" s="409"/>
      <c r="DP2412" s="409"/>
      <c r="DQ2412" s="409"/>
      <c r="DR2412" s="409"/>
      <c r="DS2412" s="409"/>
      <c r="DT2412" s="409"/>
      <c r="DU2412" s="409"/>
      <c r="DV2412" s="409"/>
      <c r="DW2412" s="409"/>
      <c r="DX2412" s="409"/>
      <c r="DY2412" s="409"/>
      <c r="DZ2412" s="409"/>
      <c r="EA2412" s="409"/>
      <c r="EB2412" s="409"/>
      <c r="EC2412" s="409"/>
      <c r="ED2412" s="409"/>
      <c r="EE2412" s="409"/>
      <c r="EF2412" s="409"/>
      <c r="EG2412" s="409"/>
      <c r="EH2412" s="409"/>
      <c r="EI2412" s="409"/>
      <c r="EJ2412" s="409"/>
      <c r="EK2412" s="409"/>
      <c r="EL2412" s="409"/>
      <c r="EM2412" s="409"/>
      <c r="EN2412" s="409"/>
      <c r="EO2412" s="409"/>
      <c r="EP2412" s="409"/>
      <c r="EQ2412" s="409"/>
      <c r="ER2412" s="409"/>
      <c r="ES2412" s="409"/>
      <c r="ET2412" s="409"/>
      <c r="EU2412" s="409"/>
      <c r="EV2412" s="409"/>
      <c r="EW2412" s="409"/>
      <c r="EX2412" s="409"/>
      <c r="EY2412" s="409"/>
      <c r="EZ2412" s="409"/>
      <c r="FA2412" s="409"/>
      <c r="FB2412" s="409"/>
      <c r="FC2412" s="409"/>
      <c r="FD2412" s="409"/>
      <c r="FE2412" s="409"/>
      <c r="FF2412" s="409"/>
      <c r="FG2412" s="409"/>
      <c r="FH2412" s="409"/>
      <c r="FI2412" s="409"/>
      <c r="FJ2412" s="409"/>
      <c r="FK2412" s="409"/>
      <c r="FL2412" s="409"/>
      <c r="FM2412" s="409"/>
      <c r="FN2412" s="409"/>
      <c r="FO2412" s="409"/>
      <c r="FP2412" s="409"/>
      <c r="FQ2412" s="409"/>
      <c r="FR2412" s="409"/>
      <c r="FS2412" s="409"/>
      <c r="FT2412" s="409"/>
      <c r="FU2412" s="409"/>
      <c r="FV2412" s="409"/>
      <c r="FW2412" s="409"/>
      <c r="FX2412" s="409"/>
      <c r="FY2412" s="409"/>
      <c r="FZ2412" s="409"/>
      <c r="GA2412" s="409"/>
      <c r="GB2412" s="409"/>
      <c r="GC2412" s="409"/>
      <c r="GD2412" s="409"/>
      <c r="GE2412" s="409"/>
      <c r="GF2412" s="409"/>
      <c r="GG2412" s="409"/>
      <c r="GH2412" s="409"/>
      <c r="GI2412" s="409"/>
      <c r="GJ2412" s="409"/>
      <c r="GK2412" s="409"/>
      <c r="GL2412" s="409"/>
      <c r="GM2412" s="409"/>
      <c r="GN2412" s="409"/>
      <c r="GO2412" s="409"/>
      <c r="GP2412" s="409"/>
      <c r="GQ2412" s="409"/>
      <c r="GR2412" s="409"/>
      <c r="GS2412" s="409"/>
      <c r="GT2412" s="409"/>
      <c r="GU2412" s="409"/>
      <c r="GV2412" s="409"/>
      <c r="GW2412" s="409"/>
      <c r="GX2412" s="409"/>
      <c r="GY2412" s="409"/>
      <c r="GZ2412" s="409"/>
      <c r="HA2412" s="409"/>
      <c r="HB2412" s="409"/>
      <c r="HC2412" s="409"/>
      <c r="HD2412" s="409"/>
      <c r="HE2412" s="409"/>
      <c r="HF2412" s="409"/>
      <c r="HG2412" s="409"/>
      <c r="HH2412" s="409"/>
      <c r="HI2412" s="409"/>
      <c r="HJ2412" s="409"/>
      <c r="HK2412" s="409"/>
      <c r="HL2412" s="409"/>
      <c r="HM2412" s="409"/>
      <c r="HN2412" s="409"/>
      <c r="HO2412" s="409"/>
      <c r="HP2412" s="409"/>
      <c r="HQ2412" s="409"/>
      <c r="HR2412" s="409"/>
      <c r="HS2412" s="409"/>
      <c r="HT2412" s="409"/>
      <c r="HU2412" s="409"/>
      <c r="HV2412" s="409"/>
      <c r="HW2412" s="409"/>
      <c r="HX2412" s="409"/>
      <c r="HY2412" s="409"/>
      <c r="HZ2412" s="409"/>
      <c r="IA2412" s="409"/>
      <c r="IB2412" s="409"/>
      <c r="IC2412" s="409"/>
      <c r="ID2412" s="409"/>
      <c r="IE2412" s="409"/>
      <c r="IF2412" s="409"/>
      <c r="IG2412" s="409"/>
      <c r="IH2412" s="409"/>
      <c r="II2412" s="409"/>
      <c r="IJ2412" s="409"/>
      <c r="IK2412" s="409"/>
      <c r="IL2412" s="409"/>
      <c r="IM2412" s="409"/>
      <c r="IN2412" s="409"/>
      <c r="IO2412" s="409"/>
      <c r="IP2412" s="409"/>
    </row>
    <row r="2413" spans="1:250" s="411" customFormat="1" ht="27">
      <c r="A2413" s="176" t="s">
        <v>7876</v>
      </c>
      <c r="B2413" s="59" t="s">
        <v>7877</v>
      </c>
      <c r="C2413" s="45"/>
      <c r="D2413" s="59"/>
      <c r="E2413" s="45"/>
      <c r="F2413" s="45"/>
      <c r="G2413" s="45" t="s">
        <v>3364</v>
      </c>
      <c r="H2413" s="554"/>
      <c r="I2413" s="554"/>
      <c r="J2413" s="579"/>
      <c r="K2413" s="554"/>
      <c r="L2413" s="578" t="s">
        <v>7912</v>
      </c>
      <c r="M2413" s="934">
        <v>6</v>
      </c>
      <c r="N2413" s="508" t="s">
        <v>2594</v>
      </c>
      <c r="O2413" s="935" t="s">
        <v>415</v>
      </c>
      <c r="P2413" s="171"/>
      <c r="Q2413" s="508"/>
      <c r="R2413" s="171"/>
      <c r="S2413" s="554"/>
      <c r="T2413" s="554"/>
      <c r="U2413" s="554"/>
      <c r="V2413" s="955"/>
      <c r="W2413" s="897"/>
      <c r="X2413" s="898"/>
      <c r="Y2413" s="37"/>
      <c r="Z2413" s="49"/>
      <c r="AA2413" s="46"/>
      <c r="AB2413" s="409"/>
      <c r="AC2413" s="409"/>
      <c r="AD2413" s="409"/>
      <c r="AE2413" s="409"/>
      <c r="AF2413" s="409"/>
      <c r="AG2413" s="409"/>
      <c r="AH2413" s="409"/>
      <c r="AI2413" s="409"/>
      <c r="AJ2413" s="409"/>
      <c r="AK2413" s="409"/>
      <c r="AL2413" s="409"/>
      <c r="AM2413" s="409"/>
      <c r="AN2413" s="409"/>
      <c r="AO2413" s="409"/>
      <c r="AP2413" s="409"/>
      <c r="AQ2413" s="409"/>
      <c r="AR2413" s="409"/>
      <c r="AS2413" s="409"/>
      <c r="AT2413" s="409"/>
      <c r="AU2413" s="409"/>
      <c r="AV2413" s="409"/>
      <c r="AW2413" s="409"/>
      <c r="AX2413" s="409"/>
      <c r="AY2413" s="409"/>
      <c r="AZ2413" s="409"/>
      <c r="BA2413" s="409"/>
      <c r="BB2413" s="409"/>
      <c r="BC2413" s="409"/>
      <c r="BD2413" s="409"/>
      <c r="BE2413" s="409"/>
      <c r="BF2413" s="409"/>
      <c r="BG2413" s="409"/>
      <c r="BH2413" s="409"/>
      <c r="BI2413" s="409"/>
      <c r="BJ2413" s="409"/>
      <c r="BK2413" s="409"/>
      <c r="BL2413" s="409"/>
      <c r="BM2413" s="409"/>
      <c r="BN2413" s="409"/>
      <c r="BO2413" s="409"/>
      <c r="BP2413" s="409"/>
      <c r="BQ2413" s="409"/>
      <c r="BR2413" s="409"/>
      <c r="BS2413" s="409"/>
      <c r="BT2413" s="409"/>
      <c r="BU2413" s="409"/>
      <c r="BV2413" s="409"/>
      <c r="BW2413" s="409"/>
      <c r="BX2413" s="409"/>
      <c r="BY2413" s="409"/>
      <c r="BZ2413" s="409"/>
      <c r="CA2413" s="409"/>
      <c r="CB2413" s="409"/>
      <c r="CC2413" s="409"/>
      <c r="CD2413" s="409"/>
      <c r="CE2413" s="409"/>
      <c r="CF2413" s="409"/>
      <c r="CG2413" s="409"/>
      <c r="CH2413" s="409"/>
      <c r="CI2413" s="409"/>
      <c r="CJ2413" s="409"/>
      <c r="CK2413" s="409"/>
      <c r="CL2413" s="409"/>
      <c r="CM2413" s="409"/>
      <c r="CN2413" s="409"/>
      <c r="CO2413" s="409"/>
      <c r="CP2413" s="409"/>
      <c r="CQ2413" s="409"/>
      <c r="CR2413" s="409"/>
      <c r="CS2413" s="409"/>
      <c r="CT2413" s="409"/>
      <c r="CU2413" s="409"/>
      <c r="CV2413" s="409"/>
      <c r="CW2413" s="409"/>
      <c r="CX2413" s="409"/>
      <c r="CY2413" s="409"/>
      <c r="CZ2413" s="409"/>
      <c r="DA2413" s="409"/>
      <c r="DB2413" s="409"/>
      <c r="DC2413" s="409"/>
      <c r="DD2413" s="409"/>
      <c r="DE2413" s="409"/>
      <c r="DF2413" s="409"/>
      <c r="DG2413" s="409"/>
      <c r="DH2413" s="409"/>
      <c r="DI2413" s="409"/>
      <c r="DJ2413" s="409"/>
      <c r="DK2413" s="409"/>
      <c r="DL2413" s="409"/>
      <c r="DM2413" s="409"/>
      <c r="DN2413" s="409"/>
      <c r="DO2413" s="409"/>
      <c r="DP2413" s="409"/>
      <c r="DQ2413" s="409"/>
      <c r="DR2413" s="409"/>
      <c r="DS2413" s="409"/>
      <c r="DT2413" s="409"/>
      <c r="DU2413" s="409"/>
      <c r="DV2413" s="409"/>
      <c r="DW2413" s="409"/>
      <c r="DX2413" s="409"/>
      <c r="DY2413" s="409"/>
      <c r="DZ2413" s="409"/>
      <c r="EA2413" s="409"/>
      <c r="EB2413" s="409"/>
      <c r="EC2413" s="409"/>
      <c r="ED2413" s="409"/>
      <c r="EE2413" s="409"/>
      <c r="EF2413" s="409"/>
      <c r="EG2413" s="409"/>
      <c r="EH2413" s="409"/>
      <c r="EI2413" s="409"/>
      <c r="EJ2413" s="409"/>
      <c r="EK2413" s="409"/>
      <c r="EL2413" s="409"/>
      <c r="EM2413" s="409"/>
      <c r="EN2413" s="409"/>
      <c r="EO2413" s="409"/>
      <c r="EP2413" s="409"/>
      <c r="EQ2413" s="409"/>
      <c r="ER2413" s="409"/>
      <c r="ES2413" s="409"/>
      <c r="ET2413" s="409"/>
      <c r="EU2413" s="409"/>
      <c r="EV2413" s="409"/>
      <c r="EW2413" s="409"/>
      <c r="EX2413" s="409"/>
      <c r="EY2413" s="409"/>
      <c r="EZ2413" s="409"/>
      <c r="FA2413" s="409"/>
      <c r="FB2413" s="409"/>
      <c r="FC2413" s="409"/>
      <c r="FD2413" s="409"/>
      <c r="FE2413" s="409"/>
      <c r="FF2413" s="409"/>
      <c r="FG2413" s="409"/>
      <c r="FH2413" s="409"/>
      <c r="FI2413" s="409"/>
      <c r="FJ2413" s="409"/>
      <c r="FK2413" s="409"/>
      <c r="FL2413" s="409"/>
      <c r="FM2413" s="409"/>
      <c r="FN2413" s="409"/>
      <c r="FO2413" s="409"/>
      <c r="FP2413" s="409"/>
      <c r="FQ2413" s="409"/>
      <c r="FR2413" s="409"/>
      <c r="FS2413" s="409"/>
      <c r="FT2413" s="409"/>
      <c r="FU2413" s="409"/>
      <c r="FV2413" s="409"/>
      <c r="FW2413" s="409"/>
      <c r="FX2413" s="409"/>
      <c r="FY2413" s="409"/>
      <c r="FZ2413" s="409"/>
      <c r="GA2413" s="409"/>
      <c r="GB2413" s="409"/>
      <c r="GC2413" s="409"/>
      <c r="GD2413" s="409"/>
      <c r="GE2413" s="409"/>
      <c r="GF2413" s="409"/>
      <c r="GG2413" s="409"/>
      <c r="GH2413" s="409"/>
      <c r="GI2413" s="409"/>
      <c r="GJ2413" s="409"/>
      <c r="GK2413" s="409"/>
      <c r="GL2413" s="409"/>
      <c r="GM2413" s="409"/>
      <c r="GN2413" s="409"/>
      <c r="GO2413" s="409"/>
      <c r="GP2413" s="409"/>
      <c r="GQ2413" s="409"/>
      <c r="GR2413" s="409"/>
      <c r="GS2413" s="409"/>
      <c r="GT2413" s="409"/>
      <c r="GU2413" s="409"/>
      <c r="GV2413" s="409"/>
      <c r="GW2413" s="409"/>
      <c r="GX2413" s="409"/>
      <c r="GY2413" s="409"/>
      <c r="GZ2413" s="409"/>
      <c r="HA2413" s="409"/>
      <c r="HB2413" s="409"/>
      <c r="HC2413" s="409"/>
      <c r="HD2413" s="409"/>
      <c r="HE2413" s="409"/>
      <c r="HF2413" s="409"/>
      <c r="HG2413" s="409"/>
      <c r="HH2413" s="409"/>
      <c r="HI2413" s="409"/>
      <c r="HJ2413" s="409"/>
      <c r="HK2413" s="409"/>
      <c r="HL2413" s="409"/>
      <c r="HM2413" s="409"/>
      <c r="HN2413" s="409"/>
      <c r="HO2413" s="409"/>
      <c r="HP2413" s="409"/>
      <c r="HQ2413" s="409"/>
      <c r="HR2413" s="409"/>
      <c r="HS2413" s="409"/>
      <c r="HT2413" s="409"/>
      <c r="HU2413" s="409"/>
      <c r="HV2413" s="409"/>
      <c r="HW2413" s="409"/>
      <c r="HX2413" s="409"/>
      <c r="HY2413" s="409"/>
      <c r="HZ2413" s="409"/>
      <c r="IA2413" s="409"/>
      <c r="IB2413" s="409"/>
      <c r="IC2413" s="409"/>
      <c r="ID2413" s="409"/>
      <c r="IE2413" s="409"/>
      <c r="IF2413" s="409"/>
      <c r="IG2413" s="409"/>
      <c r="IH2413" s="409"/>
      <c r="II2413" s="409"/>
      <c r="IJ2413" s="409"/>
      <c r="IK2413" s="409"/>
      <c r="IL2413" s="409"/>
      <c r="IM2413" s="409"/>
      <c r="IN2413" s="409"/>
      <c r="IO2413" s="409"/>
      <c r="IP2413" s="409"/>
    </row>
    <row r="2414" spans="1:250" s="411" customFormat="1" ht="13.5" customHeight="1">
      <c r="A2414" s="176"/>
      <c r="B2414" s="59"/>
      <c r="C2414" s="45"/>
      <c r="D2414" s="59"/>
      <c r="E2414" s="45"/>
      <c r="F2414" s="45"/>
      <c r="G2414" s="45"/>
      <c r="H2414" s="554"/>
      <c r="I2414" s="554"/>
      <c r="J2414" s="579"/>
      <c r="K2414" s="554"/>
      <c r="L2414" s="1011" t="s">
        <v>1542</v>
      </c>
      <c r="M2414" s="113" t="s">
        <v>2095</v>
      </c>
      <c r="N2414" s="73"/>
      <c r="O2414" s="1104">
        <v>1.52</v>
      </c>
      <c r="P2414" s="431"/>
      <c r="Q2414" s="508"/>
      <c r="R2414" s="928"/>
      <c r="S2414" s="554"/>
      <c r="T2414" s="554"/>
      <c r="U2414" s="554"/>
      <c r="V2414" s="955"/>
      <c r="W2414" s="897"/>
      <c r="X2414" s="897"/>
      <c r="Y2414" s="37"/>
      <c r="Z2414" s="900"/>
      <c r="AA2414" s="899"/>
      <c r="AB2414" s="409"/>
      <c r="AC2414" s="409"/>
      <c r="AD2414" s="409"/>
      <c r="AE2414" s="409"/>
      <c r="AF2414" s="409"/>
      <c r="AG2414" s="409"/>
      <c r="AH2414" s="409"/>
      <c r="AI2414" s="409"/>
      <c r="AJ2414" s="409"/>
      <c r="AK2414" s="409"/>
      <c r="AL2414" s="409"/>
      <c r="AM2414" s="409"/>
      <c r="AN2414" s="409"/>
      <c r="AO2414" s="409"/>
      <c r="AP2414" s="409"/>
      <c r="AQ2414" s="409"/>
      <c r="AR2414" s="409"/>
      <c r="AS2414" s="409"/>
      <c r="AT2414" s="409"/>
      <c r="AU2414" s="409"/>
      <c r="AV2414" s="409"/>
      <c r="AW2414" s="409"/>
      <c r="AX2414" s="409"/>
      <c r="AY2414" s="409"/>
      <c r="AZ2414" s="409"/>
      <c r="BA2414" s="409"/>
      <c r="BB2414" s="409"/>
      <c r="BC2414" s="409"/>
      <c r="BD2414" s="409"/>
      <c r="BE2414" s="409"/>
      <c r="BF2414" s="409"/>
      <c r="BG2414" s="409"/>
      <c r="BH2414" s="409"/>
      <c r="BI2414" s="409"/>
      <c r="BJ2414" s="409"/>
      <c r="BK2414" s="409"/>
      <c r="BL2414" s="409"/>
      <c r="BM2414" s="409"/>
      <c r="BN2414" s="409"/>
      <c r="BO2414" s="409"/>
      <c r="BP2414" s="409"/>
      <c r="BQ2414" s="409"/>
      <c r="BR2414" s="409"/>
      <c r="BS2414" s="409"/>
      <c r="BT2414" s="409"/>
      <c r="BU2414" s="409"/>
      <c r="BV2414" s="409"/>
      <c r="BW2414" s="409"/>
      <c r="BX2414" s="409"/>
      <c r="BY2414" s="409"/>
      <c r="BZ2414" s="409"/>
      <c r="CA2414" s="409"/>
      <c r="CB2414" s="409"/>
      <c r="CC2414" s="409"/>
      <c r="CD2414" s="409"/>
      <c r="CE2414" s="409"/>
      <c r="CF2414" s="409"/>
      <c r="CG2414" s="409"/>
      <c r="CH2414" s="409"/>
      <c r="CI2414" s="409"/>
      <c r="CJ2414" s="409"/>
      <c r="CK2414" s="409"/>
      <c r="CL2414" s="409"/>
      <c r="CM2414" s="409"/>
      <c r="CN2414" s="409"/>
      <c r="CO2414" s="409"/>
      <c r="CP2414" s="409"/>
      <c r="CQ2414" s="409"/>
      <c r="CR2414" s="409"/>
      <c r="CS2414" s="409"/>
      <c r="CT2414" s="409"/>
      <c r="CU2414" s="409"/>
      <c r="CV2414" s="409"/>
      <c r="CW2414" s="409"/>
      <c r="CX2414" s="409"/>
      <c r="CY2414" s="409"/>
      <c r="CZ2414" s="409"/>
      <c r="DA2414" s="409"/>
      <c r="DB2414" s="409"/>
      <c r="DC2414" s="409"/>
      <c r="DD2414" s="409"/>
      <c r="DE2414" s="409"/>
      <c r="DF2414" s="409"/>
      <c r="DG2414" s="409"/>
      <c r="DH2414" s="409"/>
      <c r="DI2414" s="409"/>
      <c r="DJ2414" s="409"/>
      <c r="DK2414" s="409"/>
      <c r="DL2414" s="409"/>
      <c r="DM2414" s="409"/>
      <c r="DN2414" s="409"/>
      <c r="DO2414" s="409"/>
      <c r="DP2414" s="409"/>
      <c r="DQ2414" s="409"/>
      <c r="DR2414" s="409"/>
      <c r="DS2414" s="409"/>
      <c r="DT2414" s="409"/>
      <c r="DU2414" s="409"/>
      <c r="DV2414" s="409"/>
      <c r="DW2414" s="409"/>
      <c r="DX2414" s="409"/>
      <c r="DY2414" s="409"/>
      <c r="DZ2414" s="409"/>
      <c r="EA2414" s="409"/>
      <c r="EB2414" s="409"/>
      <c r="EC2414" s="409"/>
      <c r="ED2414" s="409"/>
      <c r="EE2414" s="409"/>
      <c r="EF2414" s="409"/>
      <c r="EG2414" s="409"/>
      <c r="EH2414" s="409"/>
      <c r="EI2414" s="409"/>
      <c r="EJ2414" s="409"/>
      <c r="EK2414" s="409"/>
      <c r="EL2414" s="409"/>
      <c r="EM2414" s="409"/>
      <c r="EN2414" s="409"/>
      <c r="EO2414" s="409"/>
      <c r="EP2414" s="409"/>
      <c r="EQ2414" s="409"/>
      <c r="ER2414" s="409"/>
      <c r="ES2414" s="409"/>
      <c r="ET2414" s="409"/>
      <c r="EU2414" s="409"/>
      <c r="EV2414" s="409"/>
      <c r="EW2414" s="409"/>
      <c r="EX2414" s="409"/>
      <c r="EY2414" s="409"/>
      <c r="EZ2414" s="409"/>
      <c r="FA2414" s="409"/>
      <c r="FB2414" s="409"/>
      <c r="FC2414" s="409"/>
      <c r="FD2414" s="409"/>
      <c r="FE2414" s="409"/>
      <c r="FF2414" s="409"/>
      <c r="FG2414" s="409"/>
      <c r="FH2414" s="409"/>
      <c r="FI2414" s="409"/>
      <c r="FJ2414" s="409"/>
      <c r="FK2414" s="409"/>
      <c r="FL2414" s="409"/>
      <c r="FM2414" s="409"/>
      <c r="FN2414" s="409"/>
      <c r="FO2414" s="409"/>
      <c r="FP2414" s="409"/>
      <c r="FQ2414" s="409"/>
      <c r="FR2414" s="409"/>
      <c r="FS2414" s="409"/>
      <c r="FT2414" s="409"/>
      <c r="FU2414" s="409"/>
      <c r="FV2414" s="409"/>
      <c r="FW2414" s="409"/>
      <c r="FX2414" s="409"/>
      <c r="FY2414" s="409"/>
      <c r="FZ2414" s="409"/>
      <c r="GA2414" s="409"/>
      <c r="GB2414" s="409"/>
      <c r="GC2414" s="409"/>
      <c r="GD2414" s="409"/>
      <c r="GE2414" s="409"/>
      <c r="GF2414" s="409"/>
      <c r="GG2414" s="409"/>
      <c r="GH2414" s="409"/>
      <c r="GI2414" s="409"/>
      <c r="GJ2414" s="409"/>
      <c r="GK2414" s="409"/>
      <c r="GL2414" s="409"/>
      <c r="GM2414" s="409"/>
      <c r="GN2414" s="409"/>
      <c r="GO2414" s="409"/>
      <c r="GP2414" s="409"/>
      <c r="GQ2414" s="409"/>
      <c r="GR2414" s="409"/>
      <c r="GS2414" s="409"/>
      <c r="GT2414" s="409"/>
      <c r="GU2414" s="409"/>
      <c r="GV2414" s="409"/>
      <c r="GW2414" s="409"/>
      <c r="GX2414" s="409"/>
      <c r="GY2414" s="409"/>
      <c r="GZ2414" s="409"/>
      <c r="HA2414" s="409"/>
      <c r="HB2414" s="409"/>
      <c r="HC2414" s="409"/>
      <c r="HD2414" s="409"/>
      <c r="HE2414" s="409"/>
      <c r="HF2414" s="409"/>
      <c r="HG2414" s="409"/>
      <c r="HH2414" s="409"/>
      <c r="HI2414" s="409"/>
      <c r="HJ2414" s="409"/>
      <c r="HK2414" s="409"/>
      <c r="HL2414" s="409"/>
      <c r="HM2414" s="409"/>
      <c r="HN2414" s="409"/>
      <c r="HO2414" s="409"/>
      <c r="HP2414" s="409"/>
      <c r="HQ2414" s="409"/>
      <c r="HR2414" s="409"/>
      <c r="HS2414" s="409"/>
      <c r="HT2414" s="409"/>
      <c r="HU2414" s="409"/>
      <c r="HV2414" s="409"/>
      <c r="HW2414" s="409"/>
      <c r="HX2414" s="409"/>
      <c r="HY2414" s="409"/>
      <c r="HZ2414" s="409"/>
      <c r="IA2414" s="409"/>
      <c r="IB2414" s="409"/>
      <c r="IC2414" s="409"/>
      <c r="ID2414" s="409"/>
      <c r="IE2414" s="409"/>
      <c r="IF2414" s="409"/>
      <c r="IG2414" s="409"/>
      <c r="IH2414" s="409"/>
      <c r="II2414" s="409"/>
      <c r="IJ2414" s="409"/>
      <c r="IK2414" s="409"/>
      <c r="IL2414" s="409"/>
      <c r="IM2414" s="409"/>
      <c r="IN2414" s="409"/>
      <c r="IO2414" s="409"/>
      <c r="IP2414" s="409"/>
    </row>
    <row r="2415" spans="1:250" s="409" customFormat="1" ht="13.5" customHeight="1">
      <c r="A2415" s="176"/>
      <c r="B2415" s="59"/>
      <c r="C2415" s="45"/>
      <c r="D2415" s="59"/>
      <c r="E2415" s="45"/>
      <c r="F2415" s="45"/>
      <c r="G2415" s="45"/>
      <c r="H2415" s="554"/>
      <c r="I2415" s="554"/>
      <c r="J2415" s="579"/>
      <c r="K2415" s="554"/>
      <c r="L2415" s="578"/>
      <c r="M2415" s="934"/>
      <c r="N2415" s="508"/>
      <c r="O2415" s="935"/>
      <c r="P2415" s="463"/>
      <c r="Q2415" s="508"/>
      <c r="R2415" s="928"/>
      <c r="S2415" s="554"/>
      <c r="T2415" s="554"/>
      <c r="U2415" s="554"/>
      <c r="V2415" s="955"/>
      <c r="W2415" s="897"/>
      <c r="X2415" s="897"/>
      <c r="Y2415" s="37"/>
      <c r="Z2415" s="900"/>
      <c r="AA2415" s="899"/>
    </row>
    <row r="2416" spans="1:250" s="64" customFormat="1" ht="13.5" customHeight="1">
      <c r="A2416" s="866" t="s">
        <v>12390</v>
      </c>
      <c r="B2416" s="32"/>
      <c r="C2416" s="33"/>
      <c r="D2416" s="137"/>
      <c r="E2416" s="33"/>
      <c r="F2416" s="33"/>
      <c r="G2416" s="33"/>
      <c r="H2416" s="33"/>
      <c r="I2416" s="33"/>
      <c r="J2416" s="545"/>
      <c r="K2416" s="33"/>
      <c r="L2416" s="587"/>
      <c r="M2416" s="271"/>
      <c r="N2416" s="190"/>
      <c r="O2416" s="73"/>
      <c r="P2416" s="308"/>
      <c r="Q2416" s="36"/>
      <c r="R2416" s="308"/>
      <c r="S2416" s="36"/>
      <c r="T2416" s="36"/>
      <c r="U2416" s="36"/>
      <c r="V2416" s="36"/>
      <c r="W2416" s="36"/>
      <c r="X2416" s="254"/>
      <c r="Y2416" s="37"/>
      <c r="Z2416" s="49"/>
      <c r="AA2416" s="102"/>
      <c r="AB2416" s="55"/>
      <c r="AC2416" s="36"/>
      <c r="AD2416" s="63"/>
      <c r="AE2416" s="60"/>
      <c r="AF2416" s="60"/>
      <c r="AG2416" s="63"/>
      <c r="AH2416" s="63"/>
      <c r="AI2416" s="63"/>
      <c r="AJ2416" s="63"/>
      <c r="AK2416" s="63"/>
      <c r="AL2416" s="63"/>
      <c r="AM2416" s="63"/>
      <c r="AN2416" s="63"/>
      <c r="AO2416" s="63"/>
      <c r="AP2416" s="63"/>
      <c r="AQ2416" s="63"/>
      <c r="AR2416" s="63"/>
      <c r="AS2416" s="63"/>
      <c r="AT2416" s="63"/>
    </row>
    <row r="2417" spans="1:250" s="64" customFormat="1" ht="13.5" customHeight="1">
      <c r="A2417" s="75" t="s">
        <v>99</v>
      </c>
      <c r="B2417" s="32" t="s">
        <v>4233</v>
      </c>
      <c r="C2417" s="33"/>
      <c r="D2417" s="137"/>
      <c r="E2417" s="33"/>
      <c r="F2417" s="33"/>
      <c r="G2417" s="33" t="s">
        <v>3364</v>
      </c>
      <c r="H2417" s="33"/>
      <c r="I2417" s="33"/>
      <c r="J2417" s="545"/>
      <c r="K2417" s="33"/>
      <c r="L2417" s="522" t="s">
        <v>12391</v>
      </c>
      <c r="M2417" s="271">
        <v>6</v>
      </c>
      <c r="N2417" s="190" t="s">
        <v>2594</v>
      </c>
      <c r="O2417" s="73" t="s">
        <v>415</v>
      </c>
      <c r="P2417" s="171"/>
      <c r="Q2417" s="36"/>
      <c r="R2417" s="171"/>
      <c r="S2417" s="36"/>
      <c r="T2417" s="36"/>
      <c r="U2417" s="36"/>
      <c r="V2417" s="105"/>
      <c r="W2417" s="36"/>
      <c r="X2417" s="855"/>
      <c r="Y2417" s="37"/>
      <c r="Z2417" s="452"/>
      <c r="AA2417" s="46"/>
      <c r="AB2417" s="55"/>
      <c r="AC2417" s="36"/>
      <c r="AD2417" s="63"/>
      <c r="AE2417" s="60"/>
      <c r="AF2417" s="60"/>
      <c r="AG2417" s="63"/>
      <c r="AH2417" s="63"/>
      <c r="AI2417" s="63"/>
      <c r="AJ2417" s="63"/>
      <c r="AK2417" s="63"/>
      <c r="AL2417" s="63"/>
      <c r="AM2417" s="63"/>
      <c r="AN2417" s="63"/>
      <c r="AO2417" s="63"/>
      <c r="AP2417" s="63"/>
      <c r="AQ2417" s="63"/>
      <c r="AR2417" s="63"/>
      <c r="AS2417" s="63"/>
      <c r="AT2417" s="63"/>
    </row>
    <row r="2418" spans="1:250" s="409" customFormat="1" ht="13.5" customHeight="1">
      <c r="A2418" s="10" t="s">
        <v>6576</v>
      </c>
      <c r="B2418" s="931" t="s">
        <v>6225</v>
      </c>
      <c r="C2418" s="472"/>
      <c r="D2418" s="884"/>
      <c r="E2418" s="391"/>
      <c r="F2418" s="391"/>
      <c r="G2418" s="391" t="s">
        <v>3364</v>
      </c>
      <c r="H2418" s="391"/>
      <c r="I2418" s="391"/>
      <c r="J2418" s="627"/>
      <c r="K2418" s="391"/>
      <c r="L2418" s="500" t="s">
        <v>12392</v>
      </c>
      <c r="M2418" s="934">
        <v>6</v>
      </c>
      <c r="N2418" s="73" t="s">
        <v>2594</v>
      </c>
      <c r="O2418" s="935" t="s">
        <v>6577</v>
      </c>
      <c r="P2418" s="171"/>
      <c r="Q2418" s="74"/>
      <c r="R2418" s="171"/>
      <c r="S2418" s="391"/>
      <c r="T2418" s="391"/>
      <c r="U2418" s="391"/>
      <c r="V2418" s="585"/>
      <c r="W2418" s="933"/>
      <c r="X2418" s="857"/>
      <c r="Y2418" s="37"/>
      <c r="Z2418" s="452"/>
      <c r="AA2418" s="46"/>
    </row>
    <row r="2419" spans="1:250" s="409" customFormat="1" ht="13.5" customHeight="1">
      <c r="A2419" s="176" t="s">
        <v>7878</v>
      </c>
      <c r="B2419" s="59" t="s">
        <v>7879</v>
      </c>
      <c r="C2419" s="45"/>
      <c r="D2419" s="59"/>
      <c r="E2419" s="45"/>
      <c r="F2419" s="45"/>
      <c r="G2419" s="45" t="s">
        <v>3364</v>
      </c>
      <c r="H2419" s="863"/>
      <c r="I2419" s="863"/>
      <c r="J2419" s="905"/>
      <c r="K2419" s="863"/>
      <c r="L2419" s="555" t="s">
        <v>12393</v>
      </c>
      <c r="M2419" s="934">
        <v>12</v>
      </c>
      <c r="N2419" s="508" t="s">
        <v>2594</v>
      </c>
      <c r="O2419" s="935" t="s">
        <v>384</v>
      </c>
      <c r="P2419" s="171"/>
      <c r="Q2419" s="508"/>
      <c r="R2419" s="171"/>
      <c r="S2419" s="554"/>
      <c r="T2419" s="554"/>
      <c r="U2419" s="554"/>
      <c r="V2419" s="955"/>
      <c r="W2419" s="897"/>
      <c r="X2419" s="898"/>
      <c r="Y2419" s="37"/>
      <c r="Z2419" s="452"/>
      <c r="AA2419" s="46"/>
    </row>
    <row r="2420" spans="1:250" s="411" customFormat="1" ht="13.5" customHeight="1">
      <c r="A2420" s="176"/>
      <c r="B2420" s="59"/>
      <c r="C2420" s="45"/>
      <c r="D2420" s="59"/>
      <c r="E2420" s="45"/>
      <c r="F2420" s="45"/>
      <c r="G2420" s="45"/>
      <c r="H2420" s="554"/>
      <c r="I2420" s="554"/>
      <c r="J2420" s="579"/>
      <c r="K2420" s="554"/>
      <c r="L2420" s="1011" t="s">
        <v>2091</v>
      </c>
      <c r="M2420" s="444" t="s">
        <v>2095</v>
      </c>
      <c r="N2420" s="73"/>
      <c r="O2420" s="444">
        <v>0.1</v>
      </c>
      <c r="P2420" s="463"/>
      <c r="Q2420" s="508"/>
      <c r="R2420" s="928"/>
      <c r="S2420" s="554"/>
      <c r="T2420" s="554"/>
      <c r="U2420" s="554"/>
      <c r="V2420" s="955"/>
      <c r="W2420" s="897"/>
      <c r="X2420" s="897"/>
      <c r="Y2420" s="37"/>
      <c r="Z2420" s="900"/>
      <c r="AA2420" s="899"/>
      <c r="AB2420" s="409"/>
      <c r="AC2420" s="409"/>
      <c r="AD2420" s="409"/>
      <c r="AE2420" s="409"/>
      <c r="AF2420" s="409"/>
      <c r="AG2420" s="409"/>
      <c r="AH2420" s="409"/>
      <c r="AI2420" s="409"/>
      <c r="AJ2420" s="409"/>
      <c r="AK2420" s="409"/>
      <c r="AL2420" s="409"/>
      <c r="AM2420" s="409"/>
      <c r="AN2420" s="409"/>
      <c r="AO2420" s="409"/>
      <c r="AP2420" s="409"/>
      <c r="AQ2420" s="409"/>
      <c r="AR2420" s="409"/>
      <c r="AS2420" s="409"/>
      <c r="AT2420" s="409"/>
      <c r="AU2420" s="409"/>
      <c r="AV2420" s="409"/>
      <c r="AW2420" s="409"/>
      <c r="AX2420" s="409"/>
      <c r="AY2420" s="409"/>
      <c r="AZ2420" s="409"/>
      <c r="BA2420" s="409"/>
      <c r="BB2420" s="409"/>
      <c r="BC2420" s="409"/>
      <c r="BD2420" s="409"/>
      <c r="BE2420" s="409"/>
      <c r="BF2420" s="409"/>
      <c r="BG2420" s="409"/>
      <c r="BH2420" s="409"/>
      <c r="BI2420" s="409"/>
      <c r="BJ2420" s="409"/>
      <c r="BK2420" s="409"/>
      <c r="BL2420" s="409"/>
      <c r="BM2420" s="409"/>
      <c r="BN2420" s="409"/>
      <c r="BO2420" s="409"/>
      <c r="BP2420" s="409"/>
      <c r="BQ2420" s="409"/>
      <c r="BR2420" s="409"/>
      <c r="BS2420" s="409"/>
      <c r="BT2420" s="409"/>
      <c r="BU2420" s="409"/>
      <c r="BV2420" s="409"/>
      <c r="BW2420" s="409"/>
      <c r="BX2420" s="409"/>
      <c r="BY2420" s="409"/>
      <c r="BZ2420" s="409"/>
      <c r="CA2420" s="409"/>
      <c r="CB2420" s="409"/>
      <c r="CC2420" s="409"/>
      <c r="CD2420" s="409"/>
      <c r="CE2420" s="409"/>
      <c r="CF2420" s="409"/>
      <c r="CG2420" s="409"/>
      <c r="CH2420" s="409"/>
      <c r="CI2420" s="409"/>
      <c r="CJ2420" s="409"/>
      <c r="CK2420" s="409"/>
      <c r="CL2420" s="409"/>
      <c r="CM2420" s="409"/>
      <c r="CN2420" s="409"/>
      <c r="CO2420" s="409"/>
      <c r="CP2420" s="409"/>
      <c r="CQ2420" s="409"/>
      <c r="CR2420" s="409"/>
      <c r="CS2420" s="409"/>
      <c r="CT2420" s="409"/>
      <c r="CU2420" s="409"/>
      <c r="CV2420" s="409"/>
      <c r="CW2420" s="409"/>
      <c r="CX2420" s="409"/>
      <c r="CY2420" s="409"/>
      <c r="CZ2420" s="409"/>
      <c r="DA2420" s="409"/>
      <c r="DB2420" s="409"/>
      <c r="DC2420" s="409"/>
      <c r="DD2420" s="409"/>
      <c r="DE2420" s="409"/>
      <c r="DF2420" s="409"/>
      <c r="DG2420" s="409"/>
      <c r="DH2420" s="409"/>
      <c r="DI2420" s="409"/>
      <c r="DJ2420" s="409"/>
      <c r="DK2420" s="409"/>
      <c r="DL2420" s="409"/>
      <c r="DM2420" s="409"/>
      <c r="DN2420" s="409"/>
      <c r="DO2420" s="409"/>
      <c r="DP2420" s="409"/>
      <c r="DQ2420" s="409"/>
      <c r="DR2420" s="409"/>
      <c r="DS2420" s="409"/>
      <c r="DT2420" s="409"/>
      <c r="DU2420" s="409"/>
      <c r="DV2420" s="409"/>
      <c r="DW2420" s="409"/>
      <c r="DX2420" s="409"/>
      <c r="DY2420" s="409"/>
      <c r="DZ2420" s="409"/>
      <c r="EA2420" s="409"/>
      <c r="EB2420" s="409"/>
      <c r="EC2420" s="409"/>
      <c r="ED2420" s="409"/>
      <c r="EE2420" s="409"/>
      <c r="EF2420" s="409"/>
      <c r="EG2420" s="409"/>
      <c r="EH2420" s="409"/>
      <c r="EI2420" s="409"/>
      <c r="EJ2420" s="409"/>
      <c r="EK2420" s="409"/>
      <c r="EL2420" s="409"/>
      <c r="EM2420" s="409"/>
      <c r="EN2420" s="409"/>
      <c r="EO2420" s="409"/>
      <c r="EP2420" s="409"/>
      <c r="EQ2420" s="409"/>
      <c r="ER2420" s="409"/>
      <c r="ES2420" s="409"/>
      <c r="ET2420" s="409"/>
      <c r="EU2420" s="409"/>
      <c r="EV2420" s="409"/>
      <c r="EW2420" s="409"/>
      <c r="EX2420" s="409"/>
      <c r="EY2420" s="409"/>
      <c r="EZ2420" s="409"/>
      <c r="FA2420" s="409"/>
      <c r="FB2420" s="409"/>
      <c r="FC2420" s="409"/>
      <c r="FD2420" s="409"/>
      <c r="FE2420" s="409"/>
      <c r="FF2420" s="409"/>
      <c r="FG2420" s="409"/>
      <c r="FH2420" s="409"/>
      <c r="FI2420" s="409"/>
      <c r="FJ2420" s="409"/>
      <c r="FK2420" s="409"/>
      <c r="FL2420" s="409"/>
      <c r="FM2420" s="409"/>
      <c r="FN2420" s="409"/>
      <c r="FO2420" s="409"/>
      <c r="FP2420" s="409"/>
      <c r="FQ2420" s="409"/>
      <c r="FR2420" s="409"/>
      <c r="FS2420" s="409"/>
      <c r="FT2420" s="409"/>
      <c r="FU2420" s="409"/>
      <c r="FV2420" s="409"/>
      <c r="FW2420" s="409"/>
      <c r="FX2420" s="409"/>
      <c r="FY2420" s="409"/>
      <c r="FZ2420" s="409"/>
      <c r="GA2420" s="409"/>
      <c r="GB2420" s="409"/>
      <c r="GC2420" s="409"/>
      <c r="GD2420" s="409"/>
      <c r="GE2420" s="409"/>
      <c r="GF2420" s="409"/>
      <c r="GG2420" s="409"/>
      <c r="GH2420" s="409"/>
      <c r="GI2420" s="409"/>
      <c r="GJ2420" s="409"/>
      <c r="GK2420" s="409"/>
      <c r="GL2420" s="409"/>
      <c r="GM2420" s="409"/>
      <c r="GN2420" s="409"/>
      <c r="GO2420" s="409"/>
      <c r="GP2420" s="409"/>
      <c r="GQ2420" s="409"/>
      <c r="GR2420" s="409"/>
      <c r="GS2420" s="409"/>
      <c r="GT2420" s="409"/>
      <c r="GU2420" s="409"/>
      <c r="GV2420" s="409"/>
      <c r="GW2420" s="409"/>
      <c r="GX2420" s="409"/>
      <c r="GY2420" s="409"/>
      <c r="GZ2420" s="409"/>
      <c r="HA2420" s="409"/>
      <c r="HB2420" s="409"/>
      <c r="HC2420" s="409"/>
      <c r="HD2420" s="409"/>
      <c r="HE2420" s="409"/>
      <c r="HF2420" s="409"/>
      <c r="HG2420" s="409"/>
      <c r="HH2420" s="409"/>
      <c r="HI2420" s="409"/>
      <c r="HJ2420" s="409"/>
      <c r="HK2420" s="409"/>
      <c r="HL2420" s="409"/>
      <c r="HM2420" s="409"/>
      <c r="HN2420" s="409"/>
      <c r="HO2420" s="409"/>
      <c r="HP2420" s="409"/>
      <c r="HQ2420" s="409"/>
      <c r="HR2420" s="409"/>
      <c r="HS2420" s="409"/>
      <c r="HT2420" s="409"/>
      <c r="HU2420" s="409"/>
      <c r="HV2420" s="409"/>
      <c r="HW2420" s="409"/>
      <c r="HX2420" s="409"/>
      <c r="HY2420" s="409"/>
      <c r="HZ2420" s="409"/>
      <c r="IA2420" s="409"/>
      <c r="IB2420" s="409"/>
      <c r="IC2420" s="409"/>
      <c r="ID2420" s="409"/>
      <c r="IE2420" s="409"/>
      <c r="IF2420" s="409"/>
      <c r="IG2420" s="409"/>
      <c r="IH2420" s="409"/>
      <c r="II2420" s="409"/>
      <c r="IJ2420" s="409"/>
      <c r="IK2420" s="409"/>
      <c r="IL2420" s="409"/>
      <c r="IM2420" s="409"/>
      <c r="IN2420" s="409"/>
      <c r="IO2420" s="409"/>
      <c r="IP2420" s="409"/>
    </row>
    <row r="2421" spans="1:250" s="411" customFormat="1" ht="13.5" customHeight="1">
      <c r="A2421" s="176"/>
      <c r="B2421" s="59"/>
      <c r="C2421" s="45"/>
      <c r="D2421" s="59"/>
      <c r="E2421" s="45"/>
      <c r="F2421" s="45"/>
      <c r="G2421" s="45"/>
      <c r="H2421" s="554"/>
      <c r="I2421" s="554"/>
      <c r="J2421" s="579"/>
      <c r="K2421" s="554"/>
      <c r="L2421" s="1011" t="s">
        <v>558</v>
      </c>
      <c r="M2421" s="444" t="s">
        <v>2095</v>
      </c>
      <c r="N2421" s="73"/>
      <c r="O2421" s="444">
        <v>0.15</v>
      </c>
      <c r="P2421" s="463"/>
      <c r="Q2421" s="508"/>
      <c r="R2421" s="928"/>
      <c r="S2421" s="554"/>
      <c r="T2421" s="554"/>
      <c r="U2421" s="554"/>
      <c r="V2421" s="955"/>
      <c r="W2421" s="897"/>
      <c r="X2421" s="897"/>
      <c r="Y2421" s="37"/>
      <c r="Z2421" s="900"/>
      <c r="AA2421" s="899"/>
      <c r="AB2421" s="409"/>
      <c r="AC2421" s="409"/>
      <c r="AD2421" s="409"/>
      <c r="AE2421" s="409"/>
      <c r="AF2421" s="409"/>
      <c r="AG2421" s="409"/>
      <c r="AH2421" s="409"/>
      <c r="AI2421" s="409"/>
      <c r="AJ2421" s="409"/>
      <c r="AK2421" s="409"/>
      <c r="AL2421" s="409"/>
      <c r="AM2421" s="409"/>
      <c r="AN2421" s="409"/>
      <c r="AO2421" s="409"/>
      <c r="AP2421" s="409"/>
      <c r="AQ2421" s="409"/>
      <c r="AR2421" s="409"/>
      <c r="AS2421" s="409"/>
      <c r="AT2421" s="409"/>
      <c r="AU2421" s="409"/>
      <c r="AV2421" s="409"/>
      <c r="AW2421" s="409"/>
      <c r="AX2421" s="409"/>
      <c r="AY2421" s="409"/>
      <c r="AZ2421" s="409"/>
      <c r="BA2421" s="409"/>
      <c r="BB2421" s="409"/>
      <c r="BC2421" s="409"/>
      <c r="BD2421" s="409"/>
      <c r="BE2421" s="409"/>
      <c r="BF2421" s="409"/>
      <c r="BG2421" s="409"/>
      <c r="BH2421" s="409"/>
      <c r="BI2421" s="409"/>
      <c r="BJ2421" s="409"/>
      <c r="BK2421" s="409"/>
      <c r="BL2421" s="409"/>
      <c r="BM2421" s="409"/>
      <c r="BN2421" s="409"/>
      <c r="BO2421" s="409"/>
      <c r="BP2421" s="409"/>
      <c r="BQ2421" s="409"/>
      <c r="BR2421" s="409"/>
      <c r="BS2421" s="409"/>
      <c r="BT2421" s="409"/>
      <c r="BU2421" s="409"/>
      <c r="BV2421" s="409"/>
      <c r="BW2421" s="409"/>
      <c r="BX2421" s="409"/>
      <c r="BY2421" s="409"/>
      <c r="BZ2421" s="409"/>
      <c r="CA2421" s="409"/>
      <c r="CB2421" s="409"/>
      <c r="CC2421" s="409"/>
      <c r="CD2421" s="409"/>
      <c r="CE2421" s="409"/>
      <c r="CF2421" s="409"/>
      <c r="CG2421" s="409"/>
      <c r="CH2421" s="409"/>
      <c r="CI2421" s="409"/>
      <c r="CJ2421" s="409"/>
      <c r="CK2421" s="409"/>
      <c r="CL2421" s="409"/>
      <c r="CM2421" s="409"/>
      <c r="CN2421" s="409"/>
      <c r="CO2421" s="409"/>
      <c r="CP2421" s="409"/>
      <c r="CQ2421" s="409"/>
      <c r="CR2421" s="409"/>
      <c r="CS2421" s="409"/>
      <c r="CT2421" s="409"/>
      <c r="CU2421" s="409"/>
      <c r="CV2421" s="409"/>
      <c r="CW2421" s="409"/>
      <c r="CX2421" s="409"/>
      <c r="CY2421" s="409"/>
      <c r="CZ2421" s="409"/>
      <c r="DA2421" s="409"/>
      <c r="DB2421" s="409"/>
      <c r="DC2421" s="409"/>
      <c r="DD2421" s="409"/>
      <c r="DE2421" s="409"/>
      <c r="DF2421" s="409"/>
      <c r="DG2421" s="409"/>
      <c r="DH2421" s="409"/>
      <c r="DI2421" s="409"/>
      <c r="DJ2421" s="409"/>
      <c r="DK2421" s="409"/>
      <c r="DL2421" s="409"/>
      <c r="DM2421" s="409"/>
      <c r="DN2421" s="409"/>
      <c r="DO2421" s="409"/>
      <c r="DP2421" s="409"/>
      <c r="DQ2421" s="409"/>
      <c r="DR2421" s="409"/>
      <c r="DS2421" s="409"/>
      <c r="DT2421" s="409"/>
      <c r="DU2421" s="409"/>
      <c r="DV2421" s="409"/>
      <c r="DW2421" s="409"/>
      <c r="DX2421" s="409"/>
      <c r="DY2421" s="409"/>
      <c r="DZ2421" s="409"/>
      <c r="EA2421" s="409"/>
      <c r="EB2421" s="409"/>
      <c r="EC2421" s="409"/>
      <c r="ED2421" s="409"/>
      <c r="EE2421" s="409"/>
      <c r="EF2421" s="409"/>
      <c r="EG2421" s="409"/>
      <c r="EH2421" s="409"/>
      <c r="EI2421" s="409"/>
      <c r="EJ2421" s="409"/>
      <c r="EK2421" s="409"/>
      <c r="EL2421" s="409"/>
      <c r="EM2421" s="409"/>
      <c r="EN2421" s="409"/>
      <c r="EO2421" s="409"/>
      <c r="EP2421" s="409"/>
      <c r="EQ2421" s="409"/>
      <c r="ER2421" s="409"/>
      <c r="ES2421" s="409"/>
      <c r="ET2421" s="409"/>
      <c r="EU2421" s="409"/>
      <c r="EV2421" s="409"/>
      <c r="EW2421" s="409"/>
      <c r="EX2421" s="409"/>
      <c r="EY2421" s="409"/>
      <c r="EZ2421" s="409"/>
      <c r="FA2421" s="409"/>
      <c r="FB2421" s="409"/>
      <c r="FC2421" s="409"/>
      <c r="FD2421" s="409"/>
      <c r="FE2421" s="409"/>
      <c r="FF2421" s="409"/>
      <c r="FG2421" s="409"/>
      <c r="FH2421" s="409"/>
      <c r="FI2421" s="409"/>
      <c r="FJ2421" s="409"/>
      <c r="FK2421" s="409"/>
      <c r="FL2421" s="409"/>
      <c r="FM2421" s="409"/>
      <c r="FN2421" s="409"/>
      <c r="FO2421" s="409"/>
      <c r="FP2421" s="409"/>
      <c r="FQ2421" s="409"/>
      <c r="FR2421" s="409"/>
      <c r="FS2421" s="409"/>
      <c r="FT2421" s="409"/>
      <c r="FU2421" s="409"/>
      <c r="FV2421" s="409"/>
      <c r="FW2421" s="409"/>
      <c r="FX2421" s="409"/>
      <c r="FY2421" s="409"/>
      <c r="FZ2421" s="409"/>
      <c r="GA2421" s="409"/>
      <c r="GB2421" s="409"/>
      <c r="GC2421" s="409"/>
      <c r="GD2421" s="409"/>
      <c r="GE2421" s="409"/>
      <c r="GF2421" s="409"/>
      <c r="GG2421" s="409"/>
      <c r="GH2421" s="409"/>
      <c r="GI2421" s="409"/>
      <c r="GJ2421" s="409"/>
      <c r="GK2421" s="409"/>
      <c r="GL2421" s="409"/>
      <c r="GM2421" s="409"/>
      <c r="GN2421" s="409"/>
      <c r="GO2421" s="409"/>
      <c r="GP2421" s="409"/>
      <c r="GQ2421" s="409"/>
      <c r="GR2421" s="409"/>
      <c r="GS2421" s="409"/>
      <c r="GT2421" s="409"/>
      <c r="GU2421" s="409"/>
      <c r="GV2421" s="409"/>
      <c r="GW2421" s="409"/>
      <c r="GX2421" s="409"/>
      <c r="GY2421" s="409"/>
      <c r="GZ2421" s="409"/>
      <c r="HA2421" s="409"/>
      <c r="HB2421" s="409"/>
      <c r="HC2421" s="409"/>
      <c r="HD2421" s="409"/>
      <c r="HE2421" s="409"/>
      <c r="HF2421" s="409"/>
      <c r="HG2421" s="409"/>
      <c r="HH2421" s="409"/>
      <c r="HI2421" s="409"/>
      <c r="HJ2421" s="409"/>
      <c r="HK2421" s="409"/>
      <c r="HL2421" s="409"/>
      <c r="HM2421" s="409"/>
      <c r="HN2421" s="409"/>
      <c r="HO2421" s="409"/>
      <c r="HP2421" s="409"/>
      <c r="HQ2421" s="409"/>
      <c r="HR2421" s="409"/>
      <c r="HS2421" s="409"/>
      <c r="HT2421" s="409"/>
      <c r="HU2421" s="409"/>
      <c r="HV2421" s="409"/>
      <c r="HW2421" s="409"/>
      <c r="HX2421" s="409"/>
      <c r="HY2421" s="409"/>
      <c r="HZ2421" s="409"/>
      <c r="IA2421" s="409"/>
      <c r="IB2421" s="409"/>
      <c r="IC2421" s="409"/>
      <c r="ID2421" s="409"/>
      <c r="IE2421" s="409"/>
      <c r="IF2421" s="409"/>
      <c r="IG2421" s="409"/>
      <c r="IH2421" s="409"/>
      <c r="II2421" s="409"/>
      <c r="IJ2421" s="409"/>
      <c r="IK2421" s="409"/>
      <c r="IL2421" s="409"/>
      <c r="IM2421" s="409"/>
      <c r="IN2421" s="409"/>
      <c r="IO2421" s="409"/>
      <c r="IP2421" s="409"/>
    </row>
    <row r="2422" spans="1:250" s="64" customFormat="1" ht="13.5" customHeight="1">
      <c r="A2422" s="142"/>
      <c r="B2422" s="32"/>
      <c r="C2422" s="33"/>
      <c r="D2422" s="137"/>
      <c r="E2422" s="33"/>
      <c r="F2422" s="33"/>
      <c r="G2422" s="33"/>
      <c r="H2422" s="33"/>
      <c r="I2422" s="33"/>
      <c r="J2422" s="545"/>
      <c r="K2422" s="33"/>
      <c r="L2422" s="1012"/>
      <c r="M2422" s="158"/>
      <c r="N2422" s="190"/>
      <c r="O2422" s="192"/>
      <c r="P2422" s="171"/>
      <c r="Q2422" s="36"/>
      <c r="R2422" s="44"/>
      <c r="S2422" s="36"/>
      <c r="T2422" s="36"/>
      <c r="U2422" s="36"/>
      <c r="V2422" s="36"/>
      <c r="W2422" s="36"/>
      <c r="X2422" s="254"/>
      <c r="Y2422" s="37"/>
      <c r="Z2422" s="67"/>
      <c r="AA2422" s="46"/>
      <c r="AB2422" s="60"/>
      <c r="AC2422" s="36"/>
      <c r="AD2422" s="55"/>
      <c r="AE2422" s="63"/>
      <c r="AF2422" s="63"/>
      <c r="AG2422" s="63"/>
      <c r="AH2422" s="63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</row>
    <row r="2423" spans="1:250" s="411" customFormat="1" ht="13.5" customHeight="1">
      <c r="A2423" s="58" t="s">
        <v>10933</v>
      </c>
      <c r="B2423" s="59"/>
      <c r="C2423" s="45"/>
      <c r="D2423" s="59"/>
      <c r="E2423" s="45"/>
      <c r="F2423" s="45"/>
      <c r="G2423" s="45"/>
      <c r="H2423" s="554"/>
      <c r="I2423" s="554"/>
      <c r="J2423" s="579"/>
      <c r="K2423" s="554"/>
      <c r="L2423" s="578"/>
      <c r="M2423" s="934"/>
      <c r="N2423" s="508"/>
      <c r="O2423" s="935"/>
      <c r="P2423" s="463"/>
      <c r="Q2423" s="508"/>
      <c r="R2423" s="928"/>
      <c r="S2423" s="554"/>
      <c r="T2423" s="554"/>
      <c r="U2423" s="554"/>
      <c r="V2423" s="955"/>
      <c r="W2423" s="897"/>
      <c r="X2423" s="897"/>
      <c r="Y2423" s="957"/>
      <c r="Z2423" s="900"/>
      <c r="AA2423" s="899"/>
      <c r="AB2423" s="409"/>
      <c r="AC2423" s="409"/>
      <c r="AD2423" s="409"/>
      <c r="AE2423" s="409"/>
      <c r="AF2423" s="409"/>
      <c r="AG2423" s="409"/>
      <c r="AH2423" s="409"/>
      <c r="AI2423" s="409"/>
      <c r="AJ2423" s="409"/>
      <c r="AK2423" s="409"/>
      <c r="AL2423" s="409"/>
      <c r="AM2423" s="409"/>
      <c r="AN2423" s="409"/>
      <c r="AO2423" s="409"/>
      <c r="AP2423" s="409"/>
      <c r="AQ2423" s="409"/>
      <c r="AR2423" s="409"/>
      <c r="AS2423" s="409"/>
      <c r="AT2423" s="409"/>
      <c r="AU2423" s="409"/>
      <c r="AV2423" s="409"/>
      <c r="AW2423" s="409"/>
      <c r="AX2423" s="409"/>
      <c r="AY2423" s="409"/>
      <c r="AZ2423" s="409"/>
      <c r="BA2423" s="409"/>
      <c r="BB2423" s="409"/>
      <c r="BC2423" s="409"/>
      <c r="BD2423" s="409"/>
      <c r="BE2423" s="409"/>
      <c r="BF2423" s="409"/>
      <c r="BG2423" s="409"/>
      <c r="BH2423" s="409"/>
      <c r="BI2423" s="409"/>
      <c r="BJ2423" s="409"/>
      <c r="BK2423" s="409"/>
      <c r="BL2423" s="409"/>
      <c r="BM2423" s="409"/>
      <c r="BN2423" s="409"/>
      <c r="BO2423" s="409"/>
      <c r="BP2423" s="409"/>
      <c r="BQ2423" s="409"/>
      <c r="BR2423" s="409"/>
      <c r="BS2423" s="409"/>
      <c r="BT2423" s="409"/>
      <c r="BU2423" s="409"/>
      <c r="BV2423" s="409"/>
      <c r="BW2423" s="409"/>
      <c r="BX2423" s="409"/>
      <c r="BY2423" s="409"/>
      <c r="BZ2423" s="409"/>
      <c r="CA2423" s="409"/>
      <c r="CB2423" s="409"/>
      <c r="CC2423" s="409"/>
      <c r="CD2423" s="409"/>
      <c r="CE2423" s="409"/>
      <c r="CF2423" s="409"/>
      <c r="CG2423" s="409"/>
      <c r="CH2423" s="409"/>
      <c r="CI2423" s="409"/>
      <c r="CJ2423" s="409"/>
      <c r="CK2423" s="409"/>
      <c r="CL2423" s="409"/>
      <c r="CM2423" s="409"/>
      <c r="CN2423" s="409"/>
      <c r="CO2423" s="409"/>
      <c r="CP2423" s="409"/>
      <c r="CQ2423" s="409"/>
      <c r="CR2423" s="409"/>
      <c r="CS2423" s="409"/>
      <c r="CT2423" s="409"/>
      <c r="CU2423" s="409"/>
      <c r="CV2423" s="409"/>
      <c r="CW2423" s="409"/>
      <c r="CX2423" s="409"/>
      <c r="CY2423" s="409"/>
      <c r="CZ2423" s="409"/>
      <c r="DA2423" s="409"/>
      <c r="DB2423" s="409"/>
      <c r="DC2423" s="409"/>
      <c r="DD2423" s="409"/>
      <c r="DE2423" s="409"/>
      <c r="DF2423" s="409"/>
      <c r="DG2423" s="409"/>
      <c r="DH2423" s="409"/>
      <c r="DI2423" s="409"/>
      <c r="DJ2423" s="409"/>
      <c r="DK2423" s="409"/>
      <c r="DL2423" s="409"/>
      <c r="DM2423" s="409"/>
      <c r="DN2423" s="409"/>
      <c r="DO2423" s="409"/>
      <c r="DP2423" s="409"/>
      <c r="DQ2423" s="409"/>
      <c r="DR2423" s="409"/>
      <c r="DS2423" s="409"/>
      <c r="DT2423" s="409"/>
      <c r="DU2423" s="409"/>
      <c r="DV2423" s="409"/>
      <c r="DW2423" s="409"/>
      <c r="DX2423" s="409"/>
      <c r="DY2423" s="409"/>
      <c r="DZ2423" s="409"/>
      <c r="EA2423" s="409"/>
      <c r="EB2423" s="409"/>
      <c r="EC2423" s="409"/>
      <c r="ED2423" s="409"/>
      <c r="EE2423" s="409"/>
      <c r="EF2423" s="409"/>
      <c r="EG2423" s="409"/>
      <c r="EH2423" s="409"/>
      <c r="EI2423" s="409"/>
      <c r="EJ2423" s="409"/>
      <c r="EK2423" s="409"/>
      <c r="EL2423" s="409"/>
      <c r="EM2423" s="409"/>
      <c r="EN2423" s="409"/>
      <c r="EO2423" s="409"/>
      <c r="EP2423" s="409"/>
      <c r="EQ2423" s="409"/>
      <c r="ER2423" s="409"/>
      <c r="ES2423" s="409"/>
      <c r="ET2423" s="409"/>
      <c r="EU2423" s="409"/>
      <c r="EV2423" s="409"/>
      <c r="EW2423" s="409"/>
      <c r="EX2423" s="409"/>
      <c r="EY2423" s="409"/>
      <c r="EZ2423" s="409"/>
      <c r="FA2423" s="409"/>
      <c r="FB2423" s="409"/>
      <c r="FC2423" s="409"/>
      <c r="FD2423" s="409"/>
      <c r="FE2423" s="409"/>
      <c r="FF2423" s="409"/>
      <c r="FG2423" s="409"/>
      <c r="FH2423" s="409"/>
      <c r="FI2423" s="409"/>
      <c r="FJ2423" s="409"/>
      <c r="FK2423" s="409"/>
      <c r="FL2423" s="409"/>
      <c r="FM2423" s="409"/>
      <c r="FN2423" s="409"/>
      <c r="FO2423" s="409"/>
      <c r="FP2423" s="409"/>
      <c r="FQ2423" s="409"/>
      <c r="FR2423" s="409"/>
      <c r="FS2423" s="409"/>
      <c r="FT2423" s="409"/>
      <c r="FU2423" s="409"/>
      <c r="FV2423" s="409"/>
      <c r="FW2423" s="409"/>
      <c r="FX2423" s="409"/>
      <c r="FY2423" s="409"/>
      <c r="FZ2423" s="409"/>
      <c r="GA2423" s="409"/>
      <c r="GB2423" s="409"/>
      <c r="GC2423" s="409"/>
      <c r="GD2423" s="409"/>
      <c r="GE2423" s="409"/>
      <c r="GF2423" s="409"/>
      <c r="GG2423" s="409"/>
      <c r="GH2423" s="409"/>
      <c r="GI2423" s="409"/>
      <c r="GJ2423" s="409"/>
      <c r="GK2423" s="409"/>
      <c r="GL2423" s="409"/>
      <c r="GM2423" s="409"/>
      <c r="GN2423" s="409"/>
      <c r="GO2423" s="409"/>
      <c r="GP2423" s="409"/>
      <c r="GQ2423" s="409"/>
      <c r="GR2423" s="409"/>
      <c r="GS2423" s="409"/>
      <c r="GT2423" s="409"/>
      <c r="GU2423" s="409"/>
      <c r="GV2423" s="409"/>
      <c r="GW2423" s="409"/>
      <c r="GX2423" s="409"/>
      <c r="GY2423" s="409"/>
      <c r="GZ2423" s="409"/>
      <c r="HA2423" s="409"/>
      <c r="HB2423" s="409"/>
      <c r="HC2423" s="409"/>
      <c r="HD2423" s="409"/>
      <c r="HE2423" s="409"/>
      <c r="HF2423" s="409"/>
      <c r="HG2423" s="409"/>
      <c r="HH2423" s="409"/>
      <c r="HI2423" s="409"/>
      <c r="HJ2423" s="409"/>
      <c r="HK2423" s="409"/>
      <c r="HL2423" s="409"/>
      <c r="HM2423" s="409"/>
      <c r="HN2423" s="409"/>
      <c r="HO2423" s="409"/>
      <c r="HP2423" s="409"/>
      <c r="HQ2423" s="409"/>
      <c r="HR2423" s="409"/>
      <c r="HS2423" s="409"/>
      <c r="HT2423" s="409"/>
      <c r="HU2423" s="409"/>
      <c r="HV2423" s="409"/>
      <c r="HW2423" s="409"/>
      <c r="HX2423" s="409"/>
      <c r="HY2423" s="409"/>
      <c r="HZ2423" s="409"/>
      <c r="IA2423" s="409"/>
      <c r="IB2423" s="409"/>
      <c r="IC2423" s="409"/>
      <c r="ID2423" s="409"/>
      <c r="IE2423" s="409"/>
      <c r="IF2423" s="409"/>
      <c r="IG2423" s="409"/>
      <c r="IH2423" s="409"/>
      <c r="II2423" s="409"/>
      <c r="IJ2423" s="409"/>
      <c r="IK2423" s="409"/>
      <c r="IL2423" s="409"/>
      <c r="IM2423" s="409"/>
      <c r="IN2423" s="409"/>
      <c r="IO2423" s="409"/>
      <c r="IP2423" s="409"/>
    </row>
    <row r="2424" spans="1:250" s="411" customFormat="1" ht="13.5" customHeight="1">
      <c r="A2424" s="176" t="s">
        <v>7882</v>
      </c>
      <c r="B2424" s="59" t="s">
        <v>5974</v>
      </c>
      <c r="C2424" s="45"/>
      <c r="D2424" s="59"/>
      <c r="E2424" s="45"/>
      <c r="F2424" s="45"/>
      <c r="G2424" s="45" t="s">
        <v>3364</v>
      </c>
      <c r="H2424" s="554"/>
      <c r="I2424" s="554"/>
      <c r="J2424" s="579"/>
      <c r="K2424" s="554"/>
      <c r="L2424" s="578" t="s">
        <v>7914</v>
      </c>
      <c r="M2424" s="934">
        <v>6</v>
      </c>
      <c r="N2424" s="508" t="s">
        <v>2594</v>
      </c>
      <c r="O2424" s="935" t="s">
        <v>1891</v>
      </c>
      <c r="P2424" s="463"/>
      <c r="Q2424" s="508"/>
      <c r="R2424" s="928"/>
      <c r="S2424" s="554"/>
      <c r="T2424" s="554"/>
      <c r="U2424" s="554"/>
      <c r="V2424" s="955"/>
      <c r="W2424" s="897"/>
      <c r="X2424" s="898"/>
      <c r="Y2424" s="37"/>
      <c r="Z2424" s="49"/>
      <c r="AA2424" s="46"/>
      <c r="AB2424" s="409"/>
      <c r="AC2424" s="409"/>
      <c r="AD2424" s="409"/>
      <c r="AE2424" s="409"/>
      <c r="AF2424" s="409"/>
      <c r="AG2424" s="409"/>
      <c r="AH2424" s="409"/>
      <c r="AI2424" s="409"/>
      <c r="AJ2424" s="409"/>
      <c r="AK2424" s="409"/>
      <c r="AL2424" s="409"/>
      <c r="AM2424" s="409"/>
      <c r="AN2424" s="409"/>
      <c r="AO2424" s="409"/>
      <c r="AP2424" s="409"/>
      <c r="AQ2424" s="409"/>
      <c r="AR2424" s="409"/>
      <c r="AS2424" s="409"/>
      <c r="AT2424" s="409"/>
      <c r="AU2424" s="409"/>
      <c r="AV2424" s="409"/>
      <c r="AW2424" s="409"/>
      <c r="AX2424" s="409"/>
      <c r="AY2424" s="409"/>
      <c r="AZ2424" s="409"/>
      <c r="BA2424" s="409"/>
      <c r="BB2424" s="409"/>
      <c r="BC2424" s="409"/>
      <c r="BD2424" s="409"/>
      <c r="BE2424" s="409"/>
      <c r="BF2424" s="409"/>
      <c r="BG2424" s="409"/>
      <c r="BH2424" s="409"/>
      <c r="BI2424" s="409"/>
      <c r="BJ2424" s="409"/>
      <c r="BK2424" s="409"/>
      <c r="BL2424" s="409"/>
      <c r="BM2424" s="409"/>
      <c r="BN2424" s="409"/>
      <c r="BO2424" s="409"/>
      <c r="BP2424" s="409"/>
      <c r="BQ2424" s="409"/>
      <c r="BR2424" s="409"/>
      <c r="BS2424" s="409"/>
      <c r="BT2424" s="409"/>
      <c r="BU2424" s="409"/>
      <c r="BV2424" s="409"/>
      <c r="BW2424" s="409"/>
      <c r="BX2424" s="409"/>
      <c r="BY2424" s="409"/>
      <c r="BZ2424" s="409"/>
      <c r="CA2424" s="409"/>
      <c r="CB2424" s="409"/>
      <c r="CC2424" s="409"/>
      <c r="CD2424" s="409"/>
      <c r="CE2424" s="409"/>
      <c r="CF2424" s="409"/>
      <c r="CG2424" s="409"/>
      <c r="CH2424" s="409"/>
      <c r="CI2424" s="409"/>
      <c r="CJ2424" s="409"/>
      <c r="CK2424" s="409"/>
      <c r="CL2424" s="409"/>
      <c r="CM2424" s="409"/>
      <c r="CN2424" s="409"/>
      <c r="CO2424" s="409"/>
      <c r="CP2424" s="409"/>
      <c r="CQ2424" s="409"/>
      <c r="CR2424" s="409"/>
      <c r="CS2424" s="409"/>
      <c r="CT2424" s="409"/>
      <c r="CU2424" s="409"/>
      <c r="CV2424" s="409"/>
      <c r="CW2424" s="409"/>
      <c r="CX2424" s="409"/>
      <c r="CY2424" s="409"/>
      <c r="CZ2424" s="409"/>
      <c r="DA2424" s="409"/>
      <c r="DB2424" s="409"/>
      <c r="DC2424" s="409"/>
      <c r="DD2424" s="409"/>
      <c r="DE2424" s="409"/>
      <c r="DF2424" s="409"/>
      <c r="DG2424" s="409"/>
      <c r="DH2424" s="409"/>
      <c r="DI2424" s="409"/>
      <c r="DJ2424" s="409"/>
      <c r="DK2424" s="409"/>
      <c r="DL2424" s="409"/>
      <c r="DM2424" s="409"/>
      <c r="DN2424" s="409"/>
      <c r="DO2424" s="409"/>
      <c r="DP2424" s="409"/>
      <c r="DQ2424" s="409"/>
      <c r="DR2424" s="409"/>
      <c r="DS2424" s="409"/>
      <c r="DT2424" s="409"/>
      <c r="DU2424" s="409"/>
      <c r="DV2424" s="409"/>
      <c r="DW2424" s="409"/>
      <c r="DX2424" s="409"/>
      <c r="DY2424" s="409"/>
      <c r="DZ2424" s="409"/>
      <c r="EA2424" s="409"/>
      <c r="EB2424" s="409"/>
      <c r="EC2424" s="409"/>
      <c r="ED2424" s="409"/>
      <c r="EE2424" s="409"/>
      <c r="EF2424" s="409"/>
      <c r="EG2424" s="409"/>
      <c r="EH2424" s="409"/>
      <c r="EI2424" s="409"/>
      <c r="EJ2424" s="409"/>
      <c r="EK2424" s="409"/>
      <c r="EL2424" s="409"/>
      <c r="EM2424" s="409"/>
      <c r="EN2424" s="409"/>
      <c r="EO2424" s="409"/>
      <c r="EP2424" s="409"/>
      <c r="EQ2424" s="409"/>
      <c r="ER2424" s="409"/>
      <c r="ES2424" s="409"/>
      <c r="ET2424" s="409"/>
      <c r="EU2424" s="409"/>
      <c r="EV2424" s="409"/>
      <c r="EW2424" s="409"/>
      <c r="EX2424" s="409"/>
      <c r="EY2424" s="409"/>
      <c r="EZ2424" s="409"/>
      <c r="FA2424" s="409"/>
      <c r="FB2424" s="409"/>
      <c r="FC2424" s="409"/>
      <c r="FD2424" s="409"/>
      <c r="FE2424" s="409"/>
      <c r="FF2424" s="409"/>
      <c r="FG2424" s="409"/>
      <c r="FH2424" s="409"/>
      <c r="FI2424" s="409"/>
      <c r="FJ2424" s="409"/>
      <c r="FK2424" s="409"/>
      <c r="FL2424" s="409"/>
      <c r="FM2424" s="409"/>
      <c r="FN2424" s="409"/>
      <c r="FO2424" s="409"/>
      <c r="FP2424" s="409"/>
      <c r="FQ2424" s="409"/>
      <c r="FR2424" s="409"/>
      <c r="FS2424" s="409"/>
      <c r="FT2424" s="409"/>
      <c r="FU2424" s="409"/>
      <c r="FV2424" s="409"/>
      <c r="FW2424" s="409"/>
      <c r="FX2424" s="409"/>
      <c r="FY2424" s="409"/>
      <c r="FZ2424" s="409"/>
      <c r="GA2424" s="409"/>
      <c r="GB2424" s="409"/>
      <c r="GC2424" s="409"/>
      <c r="GD2424" s="409"/>
      <c r="GE2424" s="409"/>
      <c r="GF2424" s="409"/>
      <c r="GG2424" s="409"/>
      <c r="GH2424" s="409"/>
      <c r="GI2424" s="409"/>
      <c r="GJ2424" s="409"/>
      <c r="GK2424" s="409"/>
      <c r="GL2424" s="409"/>
      <c r="GM2424" s="409"/>
      <c r="GN2424" s="409"/>
      <c r="GO2424" s="409"/>
      <c r="GP2424" s="409"/>
      <c r="GQ2424" s="409"/>
      <c r="GR2424" s="409"/>
      <c r="GS2424" s="409"/>
      <c r="GT2424" s="409"/>
      <c r="GU2424" s="409"/>
      <c r="GV2424" s="409"/>
      <c r="GW2424" s="409"/>
      <c r="GX2424" s="409"/>
      <c r="GY2424" s="409"/>
      <c r="GZ2424" s="409"/>
      <c r="HA2424" s="409"/>
      <c r="HB2424" s="409"/>
      <c r="HC2424" s="409"/>
      <c r="HD2424" s="409"/>
      <c r="HE2424" s="409"/>
      <c r="HF2424" s="409"/>
      <c r="HG2424" s="409"/>
      <c r="HH2424" s="409"/>
      <c r="HI2424" s="409"/>
      <c r="HJ2424" s="409"/>
      <c r="HK2424" s="409"/>
      <c r="HL2424" s="409"/>
      <c r="HM2424" s="409"/>
      <c r="HN2424" s="409"/>
      <c r="HO2424" s="409"/>
      <c r="HP2424" s="409"/>
      <c r="HQ2424" s="409"/>
      <c r="HR2424" s="409"/>
      <c r="HS2424" s="409"/>
      <c r="HT2424" s="409"/>
      <c r="HU2424" s="409"/>
      <c r="HV2424" s="409"/>
      <c r="HW2424" s="409"/>
      <c r="HX2424" s="409"/>
      <c r="HY2424" s="409"/>
      <c r="HZ2424" s="409"/>
      <c r="IA2424" s="409"/>
      <c r="IB2424" s="409"/>
      <c r="IC2424" s="409"/>
      <c r="ID2424" s="409"/>
      <c r="IE2424" s="409"/>
      <c r="IF2424" s="409"/>
      <c r="IG2424" s="409"/>
      <c r="IH2424" s="409"/>
      <c r="II2424" s="409"/>
      <c r="IJ2424" s="409"/>
      <c r="IK2424" s="409"/>
      <c r="IL2424" s="409"/>
      <c r="IM2424" s="409"/>
      <c r="IN2424" s="409"/>
      <c r="IO2424" s="409"/>
      <c r="IP2424" s="409"/>
    </row>
    <row r="2425" spans="1:250" s="411" customFormat="1" ht="13.5" customHeight="1">
      <c r="A2425" s="176" t="s">
        <v>7883</v>
      </c>
      <c r="B2425" s="59" t="s">
        <v>7884</v>
      </c>
      <c r="C2425" s="45"/>
      <c r="D2425" s="59"/>
      <c r="E2425" s="45"/>
      <c r="F2425" s="45"/>
      <c r="G2425" s="45" t="s">
        <v>3364</v>
      </c>
      <c r="H2425" s="554"/>
      <c r="I2425" s="554"/>
      <c r="J2425" s="579"/>
      <c r="K2425" s="554"/>
      <c r="L2425" s="578" t="s">
        <v>7915</v>
      </c>
      <c r="M2425" s="934">
        <v>6</v>
      </c>
      <c r="N2425" s="508" t="s">
        <v>2594</v>
      </c>
      <c r="O2425" s="935" t="s">
        <v>2584</v>
      </c>
      <c r="P2425" s="171"/>
      <c r="Q2425" s="508"/>
      <c r="R2425" s="171"/>
      <c r="S2425" s="554"/>
      <c r="T2425" s="554"/>
      <c r="U2425" s="554"/>
      <c r="V2425" s="955"/>
      <c r="W2425" s="897"/>
      <c r="X2425" s="898"/>
      <c r="Y2425" s="37"/>
      <c r="Z2425" s="49"/>
      <c r="AA2425" s="46"/>
      <c r="AB2425" s="409"/>
      <c r="AC2425" s="409"/>
      <c r="AD2425" s="409"/>
      <c r="AE2425" s="409"/>
      <c r="AF2425" s="409"/>
      <c r="AG2425" s="409"/>
      <c r="AH2425" s="409"/>
      <c r="AI2425" s="409"/>
      <c r="AJ2425" s="409"/>
      <c r="AK2425" s="409"/>
      <c r="AL2425" s="409"/>
      <c r="AM2425" s="409"/>
      <c r="AN2425" s="409"/>
      <c r="AO2425" s="409"/>
      <c r="AP2425" s="409"/>
      <c r="AQ2425" s="409"/>
      <c r="AR2425" s="409"/>
      <c r="AS2425" s="409"/>
      <c r="AT2425" s="409"/>
      <c r="AU2425" s="409"/>
      <c r="AV2425" s="409"/>
      <c r="AW2425" s="409"/>
      <c r="AX2425" s="409"/>
      <c r="AY2425" s="409"/>
      <c r="AZ2425" s="409"/>
      <c r="BA2425" s="409"/>
      <c r="BB2425" s="409"/>
      <c r="BC2425" s="409"/>
      <c r="BD2425" s="409"/>
      <c r="BE2425" s="409"/>
      <c r="BF2425" s="409"/>
      <c r="BG2425" s="409"/>
      <c r="BH2425" s="409"/>
      <c r="BI2425" s="409"/>
      <c r="BJ2425" s="409"/>
      <c r="BK2425" s="409"/>
      <c r="BL2425" s="409"/>
      <c r="BM2425" s="409"/>
      <c r="BN2425" s="409"/>
      <c r="BO2425" s="409"/>
      <c r="BP2425" s="409"/>
      <c r="BQ2425" s="409"/>
      <c r="BR2425" s="409"/>
      <c r="BS2425" s="409"/>
      <c r="BT2425" s="409"/>
      <c r="BU2425" s="409"/>
      <c r="BV2425" s="409"/>
      <c r="BW2425" s="409"/>
      <c r="BX2425" s="409"/>
      <c r="BY2425" s="409"/>
      <c r="BZ2425" s="409"/>
      <c r="CA2425" s="409"/>
      <c r="CB2425" s="409"/>
      <c r="CC2425" s="409"/>
      <c r="CD2425" s="409"/>
      <c r="CE2425" s="409"/>
      <c r="CF2425" s="409"/>
      <c r="CG2425" s="409"/>
      <c r="CH2425" s="409"/>
      <c r="CI2425" s="409"/>
      <c r="CJ2425" s="409"/>
      <c r="CK2425" s="409"/>
      <c r="CL2425" s="409"/>
      <c r="CM2425" s="409"/>
      <c r="CN2425" s="409"/>
      <c r="CO2425" s="409"/>
      <c r="CP2425" s="409"/>
      <c r="CQ2425" s="409"/>
      <c r="CR2425" s="409"/>
      <c r="CS2425" s="409"/>
      <c r="CT2425" s="409"/>
      <c r="CU2425" s="409"/>
      <c r="CV2425" s="409"/>
      <c r="CW2425" s="409"/>
      <c r="CX2425" s="409"/>
      <c r="CY2425" s="409"/>
      <c r="CZ2425" s="409"/>
      <c r="DA2425" s="409"/>
      <c r="DB2425" s="409"/>
      <c r="DC2425" s="409"/>
      <c r="DD2425" s="409"/>
      <c r="DE2425" s="409"/>
      <c r="DF2425" s="409"/>
      <c r="DG2425" s="409"/>
      <c r="DH2425" s="409"/>
      <c r="DI2425" s="409"/>
      <c r="DJ2425" s="409"/>
      <c r="DK2425" s="409"/>
      <c r="DL2425" s="409"/>
      <c r="DM2425" s="409"/>
      <c r="DN2425" s="409"/>
      <c r="DO2425" s="409"/>
      <c r="DP2425" s="409"/>
      <c r="DQ2425" s="409"/>
      <c r="DR2425" s="409"/>
      <c r="DS2425" s="409"/>
      <c r="DT2425" s="409"/>
      <c r="DU2425" s="409"/>
      <c r="DV2425" s="409"/>
      <c r="DW2425" s="409"/>
      <c r="DX2425" s="409"/>
      <c r="DY2425" s="409"/>
      <c r="DZ2425" s="409"/>
      <c r="EA2425" s="409"/>
      <c r="EB2425" s="409"/>
      <c r="EC2425" s="409"/>
      <c r="ED2425" s="409"/>
      <c r="EE2425" s="409"/>
      <c r="EF2425" s="409"/>
      <c r="EG2425" s="409"/>
      <c r="EH2425" s="409"/>
      <c r="EI2425" s="409"/>
      <c r="EJ2425" s="409"/>
      <c r="EK2425" s="409"/>
      <c r="EL2425" s="409"/>
      <c r="EM2425" s="409"/>
      <c r="EN2425" s="409"/>
      <c r="EO2425" s="409"/>
      <c r="EP2425" s="409"/>
      <c r="EQ2425" s="409"/>
      <c r="ER2425" s="409"/>
      <c r="ES2425" s="409"/>
      <c r="ET2425" s="409"/>
      <c r="EU2425" s="409"/>
      <c r="EV2425" s="409"/>
      <c r="EW2425" s="409"/>
      <c r="EX2425" s="409"/>
      <c r="EY2425" s="409"/>
      <c r="EZ2425" s="409"/>
      <c r="FA2425" s="409"/>
      <c r="FB2425" s="409"/>
      <c r="FC2425" s="409"/>
      <c r="FD2425" s="409"/>
      <c r="FE2425" s="409"/>
      <c r="FF2425" s="409"/>
      <c r="FG2425" s="409"/>
      <c r="FH2425" s="409"/>
      <c r="FI2425" s="409"/>
      <c r="FJ2425" s="409"/>
      <c r="FK2425" s="409"/>
      <c r="FL2425" s="409"/>
      <c r="FM2425" s="409"/>
      <c r="FN2425" s="409"/>
      <c r="FO2425" s="409"/>
      <c r="FP2425" s="409"/>
      <c r="FQ2425" s="409"/>
      <c r="FR2425" s="409"/>
      <c r="FS2425" s="409"/>
      <c r="FT2425" s="409"/>
      <c r="FU2425" s="409"/>
      <c r="FV2425" s="409"/>
      <c r="FW2425" s="409"/>
      <c r="FX2425" s="409"/>
      <c r="FY2425" s="409"/>
      <c r="FZ2425" s="409"/>
      <c r="GA2425" s="409"/>
      <c r="GB2425" s="409"/>
      <c r="GC2425" s="409"/>
      <c r="GD2425" s="409"/>
      <c r="GE2425" s="409"/>
      <c r="GF2425" s="409"/>
      <c r="GG2425" s="409"/>
      <c r="GH2425" s="409"/>
      <c r="GI2425" s="409"/>
      <c r="GJ2425" s="409"/>
      <c r="GK2425" s="409"/>
      <c r="GL2425" s="409"/>
      <c r="GM2425" s="409"/>
      <c r="GN2425" s="409"/>
      <c r="GO2425" s="409"/>
      <c r="GP2425" s="409"/>
      <c r="GQ2425" s="409"/>
      <c r="GR2425" s="409"/>
      <c r="GS2425" s="409"/>
      <c r="GT2425" s="409"/>
      <c r="GU2425" s="409"/>
      <c r="GV2425" s="409"/>
      <c r="GW2425" s="409"/>
      <c r="GX2425" s="409"/>
      <c r="GY2425" s="409"/>
      <c r="GZ2425" s="409"/>
      <c r="HA2425" s="409"/>
      <c r="HB2425" s="409"/>
      <c r="HC2425" s="409"/>
      <c r="HD2425" s="409"/>
      <c r="HE2425" s="409"/>
      <c r="HF2425" s="409"/>
      <c r="HG2425" s="409"/>
      <c r="HH2425" s="409"/>
      <c r="HI2425" s="409"/>
      <c r="HJ2425" s="409"/>
      <c r="HK2425" s="409"/>
      <c r="HL2425" s="409"/>
      <c r="HM2425" s="409"/>
      <c r="HN2425" s="409"/>
      <c r="HO2425" s="409"/>
      <c r="HP2425" s="409"/>
      <c r="HQ2425" s="409"/>
      <c r="HR2425" s="409"/>
      <c r="HS2425" s="409"/>
      <c r="HT2425" s="409"/>
      <c r="HU2425" s="409"/>
      <c r="HV2425" s="409"/>
      <c r="HW2425" s="409"/>
      <c r="HX2425" s="409"/>
      <c r="HY2425" s="409"/>
      <c r="HZ2425" s="409"/>
      <c r="IA2425" s="409"/>
      <c r="IB2425" s="409"/>
      <c r="IC2425" s="409"/>
      <c r="ID2425" s="409"/>
      <c r="IE2425" s="409"/>
      <c r="IF2425" s="409"/>
      <c r="IG2425" s="409"/>
      <c r="IH2425" s="409"/>
      <c r="II2425" s="409"/>
      <c r="IJ2425" s="409"/>
      <c r="IK2425" s="409"/>
      <c r="IL2425" s="409"/>
      <c r="IM2425" s="409"/>
      <c r="IN2425" s="409"/>
      <c r="IO2425" s="409"/>
      <c r="IP2425" s="409"/>
    </row>
    <row r="2426" spans="1:250" s="411" customFormat="1" ht="13.5" customHeight="1">
      <c r="A2426" s="176"/>
      <c r="B2426" s="59"/>
      <c r="C2426" s="45"/>
      <c r="D2426" s="59"/>
      <c r="E2426" s="45"/>
      <c r="F2426" s="45"/>
      <c r="G2426" s="45"/>
      <c r="H2426" s="554"/>
      <c r="I2426" s="554"/>
      <c r="J2426" s="579"/>
      <c r="K2426" s="554"/>
      <c r="L2426" s="578"/>
      <c r="M2426" s="934"/>
      <c r="N2426" s="508"/>
      <c r="O2426" s="935"/>
      <c r="P2426" s="463"/>
      <c r="Q2426" s="508"/>
      <c r="R2426" s="928"/>
      <c r="S2426" s="554"/>
      <c r="T2426" s="554"/>
      <c r="U2426" s="554"/>
      <c r="V2426" s="955"/>
      <c r="W2426" s="897"/>
      <c r="X2426" s="897"/>
      <c r="Y2426" s="37"/>
      <c r="Z2426" s="49"/>
      <c r="AA2426" s="899"/>
      <c r="AB2426" s="409"/>
      <c r="AC2426" s="409"/>
      <c r="AD2426" s="409"/>
      <c r="AE2426" s="409"/>
      <c r="AF2426" s="409"/>
      <c r="AG2426" s="409"/>
      <c r="AH2426" s="409"/>
      <c r="AI2426" s="409"/>
      <c r="AJ2426" s="409"/>
      <c r="AK2426" s="409"/>
      <c r="AL2426" s="409"/>
      <c r="AM2426" s="409"/>
      <c r="AN2426" s="409"/>
      <c r="AO2426" s="409"/>
      <c r="AP2426" s="409"/>
      <c r="AQ2426" s="409"/>
      <c r="AR2426" s="409"/>
      <c r="AS2426" s="409"/>
      <c r="AT2426" s="409"/>
      <c r="AU2426" s="409"/>
      <c r="AV2426" s="409"/>
      <c r="AW2426" s="409"/>
      <c r="AX2426" s="409"/>
      <c r="AY2426" s="409"/>
      <c r="AZ2426" s="409"/>
      <c r="BA2426" s="409"/>
      <c r="BB2426" s="409"/>
      <c r="BC2426" s="409"/>
      <c r="BD2426" s="409"/>
      <c r="BE2426" s="409"/>
      <c r="BF2426" s="409"/>
      <c r="BG2426" s="409"/>
      <c r="BH2426" s="409"/>
      <c r="BI2426" s="409"/>
      <c r="BJ2426" s="409"/>
      <c r="BK2426" s="409"/>
      <c r="BL2426" s="409"/>
      <c r="BM2426" s="409"/>
      <c r="BN2426" s="409"/>
      <c r="BO2426" s="409"/>
      <c r="BP2426" s="409"/>
      <c r="BQ2426" s="409"/>
      <c r="BR2426" s="409"/>
      <c r="BS2426" s="409"/>
      <c r="BT2426" s="409"/>
      <c r="BU2426" s="409"/>
      <c r="BV2426" s="409"/>
      <c r="BW2426" s="409"/>
      <c r="BX2426" s="409"/>
      <c r="BY2426" s="409"/>
      <c r="BZ2426" s="409"/>
      <c r="CA2426" s="409"/>
      <c r="CB2426" s="409"/>
      <c r="CC2426" s="409"/>
      <c r="CD2426" s="409"/>
      <c r="CE2426" s="409"/>
      <c r="CF2426" s="409"/>
      <c r="CG2426" s="409"/>
      <c r="CH2426" s="409"/>
      <c r="CI2426" s="409"/>
      <c r="CJ2426" s="409"/>
      <c r="CK2426" s="409"/>
      <c r="CL2426" s="409"/>
      <c r="CM2426" s="409"/>
      <c r="CN2426" s="409"/>
      <c r="CO2426" s="409"/>
      <c r="CP2426" s="409"/>
      <c r="CQ2426" s="409"/>
      <c r="CR2426" s="409"/>
      <c r="CS2426" s="409"/>
      <c r="CT2426" s="409"/>
      <c r="CU2426" s="409"/>
      <c r="CV2426" s="409"/>
      <c r="CW2426" s="409"/>
      <c r="CX2426" s="409"/>
      <c r="CY2426" s="409"/>
      <c r="CZ2426" s="409"/>
      <c r="DA2426" s="409"/>
      <c r="DB2426" s="409"/>
      <c r="DC2426" s="409"/>
      <c r="DD2426" s="409"/>
      <c r="DE2426" s="409"/>
      <c r="DF2426" s="409"/>
      <c r="DG2426" s="409"/>
      <c r="DH2426" s="409"/>
      <c r="DI2426" s="409"/>
      <c r="DJ2426" s="409"/>
      <c r="DK2426" s="409"/>
      <c r="DL2426" s="409"/>
      <c r="DM2426" s="409"/>
      <c r="DN2426" s="409"/>
      <c r="DO2426" s="409"/>
      <c r="DP2426" s="409"/>
      <c r="DQ2426" s="409"/>
      <c r="DR2426" s="409"/>
      <c r="DS2426" s="409"/>
      <c r="DT2426" s="409"/>
      <c r="DU2426" s="409"/>
      <c r="DV2426" s="409"/>
      <c r="DW2426" s="409"/>
      <c r="DX2426" s="409"/>
      <c r="DY2426" s="409"/>
      <c r="DZ2426" s="409"/>
      <c r="EA2426" s="409"/>
      <c r="EB2426" s="409"/>
      <c r="EC2426" s="409"/>
      <c r="ED2426" s="409"/>
      <c r="EE2426" s="409"/>
      <c r="EF2426" s="409"/>
      <c r="EG2426" s="409"/>
      <c r="EH2426" s="409"/>
      <c r="EI2426" s="409"/>
      <c r="EJ2426" s="409"/>
      <c r="EK2426" s="409"/>
      <c r="EL2426" s="409"/>
      <c r="EM2426" s="409"/>
      <c r="EN2426" s="409"/>
      <c r="EO2426" s="409"/>
      <c r="EP2426" s="409"/>
      <c r="EQ2426" s="409"/>
      <c r="ER2426" s="409"/>
      <c r="ES2426" s="409"/>
      <c r="ET2426" s="409"/>
      <c r="EU2426" s="409"/>
      <c r="EV2426" s="409"/>
      <c r="EW2426" s="409"/>
      <c r="EX2426" s="409"/>
      <c r="EY2426" s="409"/>
      <c r="EZ2426" s="409"/>
      <c r="FA2426" s="409"/>
      <c r="FB2426" s="409"/>
      <c r="FC2426" s="409"/>
      <c r="FD2426" s="409"/>
      <c r="FE2426" s="409"/>
      <c r="FF2426" s="409"/>
      <c r="FG2426" s="409"/>
      <c r="FH2426" s="409"/>
      <c r="FI2426" s="409"/>
      <c r="FJ2426" s="409"/>
      <c r="FK2426" s="409"/>
      <c r="FL2426" s="409"/>
      <c r="FM2426" s="409"/>
      <c r="FN2426" s="409"/>
      <c r="FO2426" s="409"/>
      <c r="FP2426" s="409"/>
      <c r="FQ2426" s="409"/>
      <c r="FR2426" s="409"/>
      <c r="FS2426" s="409"/>
      <c r="FT2426" s="409"/>
      <c r="FU2426" s="409"/>
      <c r="FV2426" s="409"/>
      <c r="FW2426" s="409"/>
      <c r="FX2426" s="409"/>
      <c r="FY2426" s="409"/>
      <c r="FZ2426" s="409"/>
      <c r="GA2426" s="409"/>
      <c r="GB2426" s="409"/>
      <c r="GC2426" s="409"/>
      <c r="GD2426" s="409"/>
      <c r="GE2426" s="409"/>
      <c r="GF2426" s="409"/>
      <c r="GG2426" s="409"/>
      <c r="GH2426" s="409"/>
      <c r="GI2426" s="409"/>
      <c r="GJ2426" s="409"/>
      <c r="GK2426" s="409"/>
      <c r="GL2426" s="409"/>
      <c r="GM2426" s="409"/>
      <c r="GN2426" s="409"/>
      <c r="GO2426" s="409"/>
      <c r="GP2426" s="409"/>
      <c r="GQ2426" s="409"/>
      <c r="GR2426" s="409"/>
      <c r="GS2426" s="409"/>
      <c r="GT2426" s="409"/>
      <c r="GU2426" s="409"/>
      <c r="GV2426" s="409"/>
      <c r="GW2426" s="409"/>
      <c r="GX2426" s="409"/>
      <c r="GY2426" s="409"/>
      <c r="GZ2426" s="409"/>
      <c r="HA2426" s="409"/>
      <c r="HB2426" s="409"/>
      <c r="HC2426" s="409"/>
      <c r="HD2426" s="409"/>
      <c r="HE2426" s="409"/>
      <c r="HF2426" s="409"/>
      <c r="HG2426" s="409"/>
      <c r="HH2426" s="409"/>
      <c r="HI2426" s="409"/>
      <c r="HJ2426" s="409"/>
      <c r="HK2426" s="409"/>
      <c r="HL2426" s="409"/>
      <c r="HM2426" s="409"/>
      <c r="HN2426" s="409"/>
      <c r="HO2426" s="409"/>
      <c r="HP2426" s="409"/>
      <c r="HQ2426" s="409"/>
      <c r="HR2426" s="409"/>
      <c r="HS2426" s="409"/>
      <c r="HT2426" s="409"/>
      <c r="HU2426" s="409"/>
      <c r="HV2426" s="409"/>
      <c r="HW2426" s="409"/>
      <c r="HX2426" s="409"/>
      <c r="HY2426" s="409"/>
      <c r="HZ2426" s="409"/>
      <c r="IA2426" s="409"/>
      <c r="IB2426" s="409"/>
      <c r="IC2426" s="409"/>
      <c r="ID2426" s="409"/>
      <c r="IE2426" s="409"/>
      <c r="IF2426" s="409"/>
      <c r="IG2426" s="409"/>
      <c r="IH2426" s="409"/>
      <c r="II2426" s="409"/>
      <c r="IJ2426" s="409"/>
      <c r="IK2426" s="409"/>
      <c r="IL2426" s="409"/>
      <c r="IM2426" s="409"/>
      <c r="IN2426" s="409"/>
      <c r="IO2426" s="409"/>
      <c r="IP2426" s="409"/>
    </row>
    <row r="2427" spans="1:250" s="64" customFormat="1" ht="13.5" customHeight="1">
      <c r="A2427" s="1317" t="s">
        <v>7820</v>
      </c>
      <c r="B2427" s="1313"/>
      <c r="C2427" s="1313"/>
      <c r="D2427" s="1313"/>
      <c r="E2427" s="1313"/>
      <c r="F2427" s="1313"/>
      <c r="G2427" s="1313"/>
      <c r="H2427" s="1313"/>
      <c r="I2427" s="1313"/>
      <c r="J2427" s="1313"/>
      <c r="K2427" s="1313"/>
      <c r="L2427" s="1313"/>
      <c r="M2427" s="139"/>
      <c r="N2427" s="80"/>
      <c r="O2427" s="62"/>
      <c r="P2427" s="171"/>
      <c r="Q2427" s="44"/>
      <c r="R2427" s="44"/>
      <c r="S2427" s="44"/>
      <c r="T2427" s="44"/>
      <c r="U2427" s="44"/>
      <c r="V2427" s="44"/>
      <c r="W2427" s="105"/>
      <c r="X2427" s="33"/>
      <c r="Y2427" s="37"/>
      <c r="Z2427" s="67"/>
      <c r="AA2427" s="102"/>
      <c r="AB2427" s="55"/>
      <c r="AC2427" s="45"/>
      <c r="AD2427" s="55"/>
      <c r="AE2427" s="63"/>
      <c r="AF2427" s="63"/>
      <c r="AG2427" s="63"/>
      <c r="AH2427" s="63"/>
      <c r="AI2427" s="63"/>
      <c r="AJ2427" s="63"/>
      <c r="AK2427" s="63"/>
      <c r="AL2427" s="63"/>
      <c r="AM2427" s="63"/>
      <c r="AN2427" s="63"/>
      <c r="AO2427" s="63"/>
      <c r="AP2427" s="63"/>
      <c r="AQ2427" s="63"/>
      <c r="AR2427" s="63"/>
      <c r="AS2427" s="63"/>
      <c r="AT2427" s="63"/>
    </row>
    <row r="2428" spans="1:250" s="411" customFormat="1" ht="13.5" customHeight="1">
      <c r="A2428" s="937" t="s">
        <v>6749</v>
      </c>
      <c r="B2428" s="931" t="s">
        <v>6750</v>
      </c>
      <c r="C2428" s="472"/>
      <c r="D2428" s="884"/>
      <c r="E2428" s="933" t="s">
        <v>3547</v>
      </c>
      <c r="F2428" s="391"/>
      <c r="G2428" s="391" t="s">
        <v>3364</v>
      </c>
      <c r="H2428" s="391"/>
      <c r="I2428" s="391"/>
      <c r="J2428" s="627"/>
      <c r="K2428" s="391"/>
      <c r="L2428" s="500" t="s">
        <v>7819</v>
      </c>
      <c r="M2428" s="934">
        <v>6</v>
      </c>
      <c r="N2428" s="190" t="s">
        <v>2594</v>
      </c>
      <c r="O2428" s="935" t="s">
        <v>384</v>
      </c>
      <c r="P2428" s="463"/>
      <c r="Q2428" s="74"/>
      <c r="R2428" s="463"/>
      <c r="S2428" s="391"/>
      <c r="T2428" s="391"/>
      <c r="U2428" s="391"/>
      <c r="V2428" s="585"/>
      <c r="W2428" s="933"/>
      <c r="X2428" s="857"/>
      <c r="Y2428" s="37"/>
      <c r="Z2428" s="49"/>
      <c r="AA2428" s="46"/>
      <c r="AB2428" s="409"/>
      <c r="AC2428" s="409"/>
      <c r="AD2428" s="409"/>
      <c r="AE2428" s="409"/>
      <c r="AF2428" s="409"/>
      <c r="AG2428" s="409"/>
      <c r="AH2428" s="409"/>
      <c r="AI2428" s="409"/>
      <c r="AJ2428" s="409"/>
      <c r="AK2428" s="409"/>
      <c r="AL2428" s="409"/>
      <c r="AM2428" s="409"/>
      <c r="AN2428" s="409"/>
      <c r="AO2428" s="409"/>
      <c r="AP2428" s="409"/>
      <c r="AQ2428" s="409"/>
      <c r="AR2428" s="409"/>
      <c r="AS2428" s="409"/>
      <c r="AT2428" s="409"/>
      <c r="AU2428" s="409"/>
      <c r="AV2428" s="409"/>
      <c r="AW2428" s="409"/>
      <c r="AX2428" s="409"/>
      <c r="AY2428" s="409"/>
      <c r="AZ2428" s="409"/>
      <c r="BA2428" s="409"/>
      <c r="BB2428" s="409"/>
      <c r="BC2428" s="409"/>
      <c r="BD2428" s="409"/>
      <c r="BE2428" s="409"/>
      <c r="BF2428" s="409"/>
      <c r="BG2428" s="409"/>
      <c r="BH2428" s="409"/>
      <c r="BI2428" s="409"/>
      <c r="BJ2428" s="409"/>
      <c r="BK2428" s="409"/>
      <c r="BL2428" s="409"/>
      <c r="BM2428" s="409"/>
      <c r="BN2428" s="409"/>
      <c r="BO2428" s="409"/>
      <c r="BP2428" s="409"/>
      <c r="BQ2428" s="409"/>
      <c r="BR2428" s="409"/>
      <c r="BS2428" s="409"/>
      <c r="BT2428" s="409"/>
      <c r="BU2428" s="409"/>
      <c r="BV2428" s="409"/>
      <c r="BW2428" s="409"/>
      <c r="BX2428" s="409"/>
      <c r="BY2428" s="409"/>
      <c r="BZ2428" s="409"/>
      <c r="CA2428" s="409"/>
      <c r="CB2428" s="409"/>
      <c r="CC2428" s="409"/>
      <c r="CD2428" s="409"/>
      <c r="CE2428" s="409"/>
      <c r="CF2428" s="409"/>
      <c r="CG2428" s="409"/>
      <c r="CH2428" s="409"/>
      <c r="CI2428" s="409"/>
      <c r="CJ2428" s="409"/>
      <c r="CK2428" s="409"/>
      <c r="CL2428" s="409"/>
      <c r="CM2428" s="409"/>
      <c r="CN2428" s="409"/>
      <c r="CO2428" s="409"/>
      <c r="CP2428" s="409"/>
      <c r="CQ2428" s="409"/>
      <c r="CR2428" s="409"/>
      <c r="CS2428" s="409"/>
      <c r="CT2428" s="409"/>
      <c r="CU2428" s="409"/>
      <c r="CV2428" s="409"/>
      <c r="CW2428" s="409"/>
      <c r="CX2428" s="409"/>
      <c r="CY2428" s="409"/>
      <c r="CZ2428" s="409"/>
      <c r="DA2428" s="409"/>
      <c r="DB2428" s="409"/>
      <c r="DC2428" s="409"/>
      <c r="DD2428" s="409"/>
      <c r="DE2428" s="409"/>
      <c r="DF2428" s="409"/>
      <c r="DG2428" s="409"/>
      <c r="DH2428" s="409"/>
      <c r="DI2428" s="409"/>
      <c r="DJ2428" s="409"/>
      <c r="DK2428" s="409"/>
      <c r="DL2428" s="409"/>
      <c r="DM2428" s="409"/>
      <c r="DN2428" s="409"/>
      <c r="DO2428" s="409"/>
      <c r="DP2428" s="409"/>
      <c r="DQ2428" s="409"/>
      <c r="DR2428" s="409"/>
      <c r="DS2428" s="409"/>
      <c r="DT2428" s="409"/>
      <c r="DU2428" s="409"/>
      <c r="DV2428" s="409"/>
      <c r="DW2428" s="409"/>
      <c r="DX2428" s="409"/>
      <c r="DY2428" s="409"/>
      <c r="DZ2428" s="409"/>
      <c r="EA2428" s="409"/>
      <c r="EB2428" s="409"/>
      <c r="EC2428" s="409"/>
      <c r="ED2428" s="409"/>
      <c r="EE2428" s="409"/>
      <c r="EF2428" s="409"/>
      <c r="EG2428" s="409"/>
      <c r="EH2428" s="409"/>
      <c r="EI2428" s="409"/>
      <c r="EJ2428" s="409"/>
      <c r="EK2428" s="409"/>
      <c r="EL2428" s="409"/>
      <c r="EM2428" s="409"/>
      <c r="EN2428" s="409"/>
      <c r="EO2428" s="409"/>
      <c r="EP2428" s="409"/>
      <c r="EQ2428" s="409"/>
      <c r="ER2428" s="409"/>
      <c r="ES2428" s="409"/>
      <c r="ET2428" s="409"/>
      <c r="EU2428" s="409"/>
      <c r="EV2428" s="409"/>
      <c r="EW2428" s="409"/>
      <c r="EX2428" s="409"/>
      <c r="EY2428" s="409"/>
      <c r="EZ2428" s="409"/>
      <c r="FA2428" s="409"/>
      <c r="FB2428" s="409"/>
      <c r="FC2428" s="409"/>
      <c r="FD2428" s="409"/>
      <c r="FE2428" s="409"/>
      <c r="FF2428" s="409"/>
      <c r="FG2428" s="409"/>
      <c r="FH2428" s="409"/>
      <c r="FI2428" s="409"/>
      <c r="FJ2428" s="409"/>
      <c r="FK2428" s="409"/>
      <c r="FL2428" s="409"/>
      <c r="FM2428" s="409"/>
      <c r="FN2428" s="409"/>
      <c r="FO2428" s="409"/>
      <c r="FP2428" s="409"/>
      <c r="FQ2428" s="409"/>
      <c r="FR2428" s="409"/>
      <c r="FS2428" s="409"/>
      <c r="FT2428" s="409"/>
      <c r="FU2428" s="409"/>
      <c r="FV2428" s="409"/>
      <c r="FW2428" s="409"/>
      <c r="FX2428" s="409"/>
      <c r="FY2428" s="409"/>
      <c r="FZ2428" s="409"/>
      <c r="GA2428" s="409"/>
      <c r="GB2428" s="409"/>
      <c r="GC2428" s="409"/>
      <c r="GD2428" s="409"/>
      <c r="GE2428" s="409"/>
      <c r="GF2428" s="409"/>
      <c r="GG2428" s="409"/>
      <c r="GH2428" s="409"/>
      <c r="GI2428" s="409"/>
      <c r="GJ2428" s="409"/>
      <c r="GK2428" s="409"/>
      <c r="GL2428" s="409"/>
      <c r="GM2428" s="409"/>
      <c r="GN2428" s="409"/>
      <c r="GO2428" s="409"/>
      <c r="GP2428" s="409"/>
      <c r="GQ2428" s="409"/>
      <c r="GR2428" s="409"/>
      <c r="GS2428" s="409"/>
      <c r="GT2428" s="409"/>
      <c r="GU2428" s="409"/>
      <c r="GV2428" s="409"/>
      <c r="GW2428" s="409"/>
      <c r="GX2428" s="409"/>
      <c r="GY2428" s="409"/>
      <c r="GZ2428" s="409"/>
      <c r="HA2428" s="409"/>
      <c r="HB2428" s="409"/>
      <c r="HC2428" s="409"/>
      <c r="HD2428" s="409"/>
      <c r="HE2428" s="409"/>
      <c r="HF2428" s="409"/>
      <c r="HG2428" s="409"/>
      <c r="HH2428" s="409"/>
      <c r="HI2428" s="409"/>
      <c r="HJ2428" s="409"/>
      <c r="HK2428" s="409"/>
      <c r="HL2428" s="409"/>
      <c r="HM2428" s="409"/>
      <c r="HN2428" s="409"/>
      <c r="HO2428" s="409"/>
      <c r="HP2428" s="409"/>
      <c r="HQ2428" s="409"/>
      <c r="HR2428" s="409"/>
      <c r="HS2428" s="409"/>
      <c r="HT2428" s="409"/>
      <c r="HU2428" s="409"/>
      <c r="HV2428" s="409"/>
      <c r="HW2428" s="409"/>
      <c r="HX2428" s="409"/>
      <c r="HY2428" s="409"/>
      <c r="HZ2428" s="409"/>
      <c r="IA2428" s="409"/>
      <c r="IB2428" s="409"/>
      <c r="IC2428" s="409"/>
      <c r="ID2428" s="409"/>
      <c r="IE2428" s="409"/>
      <c r="IF2428" s="409"/>
      <c r="IG2428" s="409"/>
      <c r="IH2428" s="409"/>
      <c r="II2428" s="409"/>
      <c r="IJ2428" s="409"/>
      <c r="IK2428" s="409"/>
      <c r="IL2428" s="409"/>
      <c r="IM2428" s="409"/>
      <c r="IN2428" s="409"/>
      <c r="IO2428" s="409"/>
      <c r="IP2428" s="409"/>
    </row>
    <row r="2429" spans="1:250" s="411" customFormat="1" ht="13.5" customHeight="1">
      <c r="A2429" s="937"/>
      <c r="B2429" s="931"/>
      <c r="C2429" s="472"/>
      <c r="D2429" s="884"/>
      <c r="E2429" s="933"/>
      <c r="F2429" s="391"/>
      <c r="G2429" s="391"/>
      <c r="H2429" s="391"/>
      <c r="I2429" s="391"/>
      <c r="J2429" s="627"/>
      <c r="K2429" s="391"/>
      <c r="L2429" s="1011" t="s">
        <v>1542</v>
      </c>
      <c r="M2429" s="113" t="s">
        <v>2095</v>
      </c>
      <c r="N2429" s="73"/>
      <c r="O2429" s="1104">
        <v>1.98</v>
      </c>
      <c r="P2429" s="431"/>
      <c r="Q2429" s="74"/>
      <c r="R2429" s="463"/>
      <c r="S2429" s="391"/>
      <c r="T2429" s="391"/>
      <c r="U2429" s="391"/>
      <c r="V2429" s="585"/>
      <c r="W2429" s="933"/>
      <c r="X2429" s="933"/>
      <c r="Y2429" s="37"/>
      <c r="Z2429" s="452"/>
      <c r="AA2429" s="469"/>
      <c r="AB2429" s="409"/>
      <c r="AC2429" s="409"/>
      <c r="AD2429" s="409"/>
      <c r="AE2429" s="409"/>
      <c r="AF2429" s="409"/>
      <c r="AG2429" s="409"/>
      <c r="AH2429" s="409"/>
      <c r="AI2429" s="409"/>
      <c r="AJ2429" s="409"/>
      <c r="AK2429" s="409"/>
      <c r="AL2429" s="409"/>
      <c r="AM2429" s="409"/>
      <c r="AN2429" s="409"/>
      <c r="AO2429" s="409"/>
      <c r="AP2429" s="409"/>
      <c r="AQ2429" s="409"/>
      <c r="AR2429" s="409"/>
      <c r="AS2429" s="409"/>
      <c r="AT2429" s="409"/>
      <c r="AU2429" s="409"/>
      <c r="AV2429" s="409"/>
      <c r="AW2429" s="409"/>
      <c r="AX2429" s="409"/>
      <c r="AY2429" s="409"/>
      <c r="AZ2429" s="409"/>
      <c r="BA2429" s="409"/>
      <c r="BB2429" s="409"/>
      <c r="BC2429" s="409"/>
      <c r="BD2429" s="409"/>
      <c r="BE2429" s="409"/>
      <c r="BF2429" s="409"/>
      <c r="BG2429" s="409"/>
      <c r="BH2429" s="409"/>
      <c r="BI2429" s="409"/>
      <c r="BJ2429" s="409"/>
      <c r="BK2429" s="409"/>
      <c r="BL2429" s="409"/>
      <c r="BM2429" s="409"/>
      <c r="BN2429" s="409"/>
      <c r="BO2429" s="409"/>
      <c r="BP2429" s="409"/>
      <c r="BQ2429" s="409"/>
      <c r="BR2429" s="409"/>
      <c r="BS2429" s="409"/>
      <c r="BT2429" s="409"/>
      <c r="BU2429" s="409"/>
      <c r="BV2429" s="409"/>
      <c r="BW2429" s="409"/>
      <c r="BX2429" s="409"/>
      <c r="BY2429" s="409"/>
      <c r="BZ2429" s="409"/>
      <c r="CA2429" s="409"/>
      <c r="CB2429" s="409"/>
      <c r="CC2429" s="409"/>
      <c r="CD2429" s="409"/>
      <c r="CE2429" s="409"/>
      <c r="CF2429" s="409"/>
      <c r="CG2429" s="409"/>
      <c r="CH2429" s="409"/>
      <c r="CI2429" s="409"/>
      <c r="CJ2429" s="409"/>
      <c r="CK2429" s="409"/>
      <c r="CL2429" s="409"/>
      <c r="CM2429" s="409"/>
      <c r="CN2429" s="409"/>
      <c r="CO2429" s="409"/>
      <c r="CP2429" s="409"/>
      <c r="CQ2429" s="409"/>
      <c r="CR2429" s="409"/>
      <c r="CS2429" s="409"/>
      <c r="CT2429" s="409"/>
      <c r="CU2429" s="409"/>
      <c r="CV2429" s="409"/>
      <c r="CW2429" s="409"/>
      <c r="CX2429" s="409"/>
      <c r="CY2429" s="409"/>
      <c r="CZ2429" s="409"/>
      <c r="DA2429" s="409"/>
      <c r="DB2429" s="409"/>
      <c r="DC2429" s="409"/>
      <c r="DD2429" s="409"/>
      <c r="DE2429" s="409"/>
      <c r="DF2429" s="409"/>
      <c r="DG2429" s="409"/>
      <c r="DH2429" s="409"/>
      <c r="DI2429" s="409"/>
      <c r="DJ2429" s="409"/>
      <c r="DK2429" s="409"/>
      <c r="DL2429" s="409"/>
      <c r="DM2429" s="409"/>
      <c r="DN2429" s="409"/>
      <c r="DO2429" s="409"/>
      <c r="DP2429" s="409"/>
      <c r="DQ2429" s="409"/>
      <c r="DR2429" s="409"/>
      <c r="DS2429" s="409"/>
      <c r="DT2429" s="409"/>
      <c r="DU2429" s="409"/>
      <c r="DV2429" s="409"/>
      <c r="DW2429" s="409"/>
      <c r="DX2429" s="409"/>
      <c r="DY2429" s="409"/>
      <c r="DZ2429" s="409"/>
      <c r="EA2429" s="409"/>
      <c r="EB2429" s="409"/>
      <c r="EC2429" s="409"/>
      <c r="ED2429" s="409"/>
      <c r="EE2429" s="409"/>
      <c r="EF2429" s="409"/>
      <c r="EG2429" s="409"/>
      <c r="EH2429" s="409"/>
      <c r="EI2429" s="409"/>
      <c r="EJ2429" s="409"/>
      <c r="EK2429" s="409"/>
      <c r="EL2429" s="409"/>
      <c r="EM2429" s="409"/>
      <c r="EN2429" s="409"/>
      <c r="EO2429" s="409"/>
      <c r="EP2429" s="409"/>
      <c r="EQ2429" s="409"/>
      <c r="ER2429" s="409"/>
      <c r="ES2429" s="409"/>
      <c r="ET2429" s="409"/>
      <c r="EU2429" s="409"/>
      <c r="EV2429" s="409"/>
      <c r="EW2429" s="409"/>
      <c r="EX2429" s="409"/>
      <c r="EY2429" s="409"/>
      <c r="EZ2429" s="409"/>
      <c r="FA2429" s="409"/>
      <c r="FB2429" s="409"/>
      <c r="FC2429" s="409"/>
      <c r="FD2429" s="409"/>
      <c r="FE2429" s="409"/>
      <c r="FF2429" s="409"/>
      <c r="FG2429" s="409"/>
      <c r="FH2429" s="409"/>
      <c r="FI2429" s="409"/>
      <c r="FJ2429" s="409"/>
      <c r="FK2429" s="409"/>
      <c r="FL2429" s="409"/>
      <c r="FM2429" s="409"/>
      <c r="FN2429" s="409"/>
      <c r="FO2429" s="409"/>
      <c r="FP2429" s="409"/>
      <c r="FQ2429" s="409"/>
      <c r="FR2429" s="409"/>
      <c r="FS2429" s="409"/>
      <c r="FT2429" s="409"/>
      <c r="FU2429" s="409"/>
      <c r="FV2429" s="409"/>
      <c r="FW2429" s="409"/>
      <c r="FX2429" s="409"/>
      <c r="FY2429" s="409"/>
      <c r="FZ2429" s="409"/>
      <c r="GA2429" s="409"/>
      <c r="GB2429" s="409"/>
      <c r="GC2429" s="409"/>
      <c r="GD2429" s="409"/>
      <c r="GE2429" s="409"/>
      <c r="GF2429" s="409"/>
      <c r="GG2429" s="409"/>
      <c r="GH2429" s="409"/>
      <c r="GI2429" s="409"/>
      <c r="GJ2429" s="409"/>
      <c r="GK2429" s="409"/>
      <c r="GL2429" s="409"/>
      <c r="GM2429" s="409"/>
      <c r="GN2429" s="409"/>
      <c r="GO2429" s="409"/>
      <c r="GP2429" s="409"/>
      <c r="GQ2429" s="409"/>
      <c r="GR2429" s="409"/>
      <c r="GS2429" s="409"/>
      <c r="GT2429" s="409"/>
      <c r="GU2429" s="409"/>
      <c r="GV2429" s="409"/>
      <c r="GW2429" s="409"/>
      <c r="GX2429" s="409"/>
      <c r="GY2429" s="409"/>
      <c r="GZ2429" s="409"/>
      <c r="HA2429" s="409"/>
      <c r="HB2429" s="409"/>
      <c r="HC2429" s="409"/>
      <c r="HD2429" s="409"/>
      <c r="HE2429" s="409"/>
      <c r="HF2429" s="409"/>
      <c r="HG2429" s="409"/>
      <c r="HH2429" s="409"/>
      <c r="HI2429" s="409"/>
      <c r="HJ2429" s="409"/>
      <c r="HK2429" s="409"/>
      <c r="HL2429" s="409"/>
      <c r="HM2429" s="409"/>
      <c r="HN2429" s="409"/>
      <c r="HO2429" s="409"/>
      <c r="HP2429" s="409"/>
      <c r="HQ2429" s="409"/>
      <c r="HR2429" s="409"/>
      <c r="HS2429" s="409"/>
      <c r="HT2429" s="409"/>
      <c r="HU2429" s="409"/>
      <c r="HV2429" s="409"/>
      <c r="HW2429" s="409"/>
      <c r="HX2429" s="409"/>
      <c r="HY2429" s="409"/>
      <c r="HZ2429" s="409"/>
      <c r="IA2429" s="409"/>
      <c r="IB2429" s="409"/>
      <c r="IC2429" s="409"/>
      <c r="ID2429" s="409"/>
      <c r="IE2429" s="409"/>
      <c r="IF2429" s="409"/>
      <c r="IG2429" s="409"/>
      <c r="IH2429" s="409"/>
      <c r="II2429" s="409"/>
      <c r="IJ2429" s="409"/>
      <c r="IK2429" s="409"/>
      <c r="IL2429" s="409"/>
      <c r="IM2429" s="409"/>
      <c r="IN2429" s="409"/>
      <c r="IO2429" s="409"/>
      <c r="IP2429" s="409"/>
    </row>
    <row r="2430" spans="1:250" s="409" customFormat="1" ht="13.5" customHeight="1">
      <c r="A2430" s="937"/>
      <c r="B2430" s="931"/>
      <c r="C2430" s="472"/>
      <c r="D2430" s="884"/>
      <c r="E2430" s="391"/>
      <c r="F2430" s="391"/>
      <c r="G2430" s="391"/>
      <c r="H2430" s="391"/>
      <c r="I2430" s="391"/>
      <c r="J2430" s="627"/>
      <c r="K2430" s="391"/>
      <c r="L2430" s="51"/>
      <c r="M2430" s="934"/>
      <c r="N2430" s="73"/>
      <c r="O2430" s="935"/>
      <c r="P2430" s="463"/>
      <c r="Q2430" s="74"/>
      <c r="R2430" s="463"/>
      <c r="S2430" s="391"/>
      <c r="T2430" s="391"/>
      <c r="U2430" s="391"/>
      <c r="V2430" s="585"/>
      <c r="W2430" s="933"/>
      <c r="X2430" s="933"/>
      <c r="Y2430" s="37"/>
      <c r="Z2430" s="452"/>
      <c r="AA2430" s="469"/>
    </row>
    <row r="2431" spans="1:250" s="64" customFormat="1" ht="13.5" customHeight="1">
      <c r="A2431" s="101" t="s">
        <v>11290</v>
      </c>
      <c r="B2431" s="32"/>
      <c r="C2431" s="33"/>
      <c r="D2431" s="137"/>
      <c r="E2431" s="44"/>
      <c r="F2431" s="44"/>
      <c r="G2431" s="33"/>
      <c r="H2431" s="33"/>
      <c r="I2431" s="33"/>
      <c r="J2431" s="545"/>
      <c r="K2431" s="33"/>
      <c r="L2431" s="174"/>
      <c r="M2431" s="271"/>
      <c r="N2431" s="190"/>
      <c r="O2431" s="73"/>
      <c r="P2431" s="171"/>
      <c r="Q2431" s="36"/>
      <c r="R2431" s="44"/>
      <c r="S2431" s="36"/>
      <c r="T2431" s="36"/>
      <c r="U2431" s="36"/>
      <c r="V2431" s="36"/>
      <c r="W2431" s="36"/>
      <c r="X2431" s="254"/>
      <c r="Y2431" s="37"/>
      <c r="Z2431" s="67"/>
      <c r="AA2431" s="102"/>
      <c r="AB2431" s="60"/>
      <c r="AC2431" s="33"/>
      <c r="AD2431" s="63"/>
      <c r="AE2431" s="60"/>
      <c r="AF2431" s="60"/>
      <c r="AG2431" s="63"/>
      <c r="AH2431" s="63"/>
      <c r="AI2431" s="63"/>
      <c r="AJ2431" s="63"/>
      <c r="AK2431" s="63"/>
      <c r="AL2431" s="63"/>
      <c r="AM2431" s="63"/>
      <c r="AN2431" s="63"/>
      <c r="AO2431" s="63"/>
      <c r="AP2431" s="63"/>
      <c r="AQ2431" s="63"/>
      <c r="AR2431" s="63"/>
      <c r="AS2431" s="63"/>
      <c r="AT2431" s="63"/>
    </row>
    <row r="2432" spans="1:250" s="409" customFormat="1" ht="13.5" customHeight="1">
      <c r="A2432" s="176" t="s">
        <v>11160</v>
      </c>
      <c r="B2432" s="59" t="s">
        <v>6032</v>
      </c>
      <c r="C2432" s="207"/>
      <c r="D2432" s="45"/>
      <c r="E2432" s="45" t="s">
        <v>3547</v>
      </c>
      <c r="F2432" s="45" t="s">
        <v>8941</v>
      </c>
      <c r="G2432" s="45"/>
      <c r="H2432" s="901"/>
      <c r="I2432" s="901"/>
      <c r="J2432" s="902"/>
      <c r="K2432" s="901"/>
      <c r="L2432" s="578" t="s">
        <v>11226</v>
      </c>
      <c r="M2432" s="934">
        <v>6</v>
      </c>
      <c r="N2432" s="190" t="s">
        <v>2594</v>
      </c>
      <c r="O2432" s="935" t="s">
        <v>471</v>
      </c>
      <c r="P2432" s="171"/>
      <c r="Q2432" s="508"/>
      <c r="R2432" s="171"/>
      <c r="S2432" s="901"/>
      <c r="T2432" s="901"/>
      <c r="U2432" s="901"/>
      <c r="V2432" s="959"/>
      <c r="W2432" s="897"/>
      <c r="X2432" s="898"/>
      <c r="Y2432" s="960"/>
      <c r="Z2432" s="900"/>
      <c r="AA2432" s="46"/>
    </row>
    <row r="2433" spans="1:250" s="409" customFormat="1" ht="13.5" customHeight="1">
      <c r="A2433" s="937" t="s">
        <v>6408</v>
      </c>
      <c r="B2433" s="931" t="s">
        <v>6409</v>
      </c>
      <c r="C2433" s="472"/>
      <c r="D2433" s="884"/>
      <c r="E2433" s="864" t="s">
        <v>3547</v>
      </c>
      <c r="F2433" s="864"/>
      <c r="G2433" s="864"/>
      <c r="H2433" s="864"/>
      <c r="I2433" s="864"/>
      <c r="J2433" s="922"/>
      <c r="K2433" s="864"/>
      <c r="L2433" s="51" t="s">
        <v>6410</v>
      </c>
      <c r="M2433" s="934">
        <v>6</v>
      </c>
      <c r="N2433" s="73" t="s">
        <v>2594</v>
      </c>
      <c r="O2433" s="935" t="s">
        <v>2585</v>
      </c>
      <c r="P2433" s="171"/>
      <c r="Q2433" s="74"/>
      <c r="R2433" s="171"/>
      <c r="S2433" s="391"/>
      <c r="T2433" s="391"/>
      <c r="U2433" s="391"/>
      <c r="V2433" s="585"/>
      <c r="W2433" s="933"/>
      <c r="X2433" s="857"/>
      <c r="Y2433" s="37"/>
      <c r="Z2433" s="49"/>
      <c r="AA2433" s="46"/>
    </row>
    <row r="2434" spans="1:250" s="64" customFormat="1" ht="13.5" customHeight="1">
      <c r="A2434" s="38" t="s">
        <v>1991</v>
      </c>
      <c r="B2434" s="57" t="s">
        <v>1992</v>
      </c>
      <c r="C2434" s="104"/>
      <c r="D2434" s="104"/>
      <c r="E2434" s="44" t="s">
        <v>3547</v>
      </c>
      <c r="F2434" s="44"/>
      <c r="G2434" s="33" t="s">
        <v>3364</v>
      </c>
      <c r="H2434" s="33"/>
      <c r="I2434" s="104"/>
      <c r="J2434" s="591"/>
      <c r="K2434" s="105"/>
      <c r="L2434" s="174" t="s">
        <v>144</v>
      </c>
      <c r="M2434" s="156">
        <v>12</v>
      </c>
      <c r="N2434" s="190" t="s">
        <v>2594</v>
      </c>
      <c r="O2434" s="107" t="s">
        <v>384</v>
      </c>
      <c r="P2434" s="171"/>
      <c r="Q2434" s="44"/>
      <c r="R2434" s="171"/>
      <c r="S2434" s="44"/>
      <c r="T2434" s="44"/>
      <c r="U2434" s="44"/>
      <c r="V2434" s="105"/>
      <c r="W2434" s="105"/>
      <c r="X2434" s="855"/>
      <c r="Y2434" s="37"/>
      <c r="Z2434" s="49"/>
      <c r="AA2434" s="46"/>
      <c r="AC2434" s="105"/>
      <c r="AD2434" s="63"/>
      <c r="AE2434" s="60"/>
      <c r="AF2434" s="60"/>
      <c r="AG2434" s="63"/>
      <c r="AH2434" s="63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</row>
    <row r="2435" spans="1:250" s="64" customFormat="1" ht="13.5" customHeight="1">
      <c r="A2435" s="38"/>
      <c r="B2435" s="57"/>
      <c r="C2435" s="104"/>
      <c r="D2435" s="104"/>
      <c r="E2435" s="44"/>
      <c r="F2435" s="44"/>
      <c r="G2435" s="33"/>
      <c r="H2435" s="33"/>
      <c r="I2435" s="104"/>
      <c r="J2435" s="591"/>
      <c r="K2435" s="105"/>
      <c r="L2435" s="1174" t="s">
        <v>3577</v>
      </c>
      <c r="M2435" s="263" t="s">
        <v>2095</v>
      </c>
      <c r="N2435" s="73"/>
      <c r="O2435" s="444">
        <v>0.15</v>
      </c>
      <c r="P2435" s="976"/>
      <c r="Q2435" s="44"/>
      <c r="R2435" s="976"/>
      <c r="S2435" s="44"/>
      <c r="T2435" s="44"/>
      <c r="U2435" s="44"/>
      <c r="V2435" s="105"/>
      <c r="W2435" s="105"/>
      <c r="X2435" s="254"/>
      <c r="Y2435" s="37"/>
      <c r="Z2435" s="49"/>
      <c r="AA2435" s="46"/>
      <c r="AC2435" s="105"/>
      <c r="AD2435" s="63"/>
      <c r="AE2435" s="60"/>
      <c r="AF2435" s="60"/>
      <c r="AG2435" s="63"/>
      <c r="AH2435" s="63"/>
      <c r="AI2435" s="63"/>
      <c r="AJ2435" s="63"/>
      <c r="AK2435" s="63"/>
      <c r="AL2435" s="63"/>
      <c r="AM2435" s="63"/>
      <c r="AN2435" s="63"/>
      <c r="AO2435" s="63"/>
      <c r="AP2435" s="63"/>
      <c r="AQ2435" s="63"/>
      <c r="AR2435" s="63"/>
      <c r="AS2435" s="63"/>
      <c r="AT2435" s="63"/>
    </row>
    <row r="2436" spans="1:250" s="64" customFormat="1" ht="13.5" customHeight="1">
      <c r="A2436" s="38"/>
      <c r="B2436" s="57"/>
      <c r="C2436" s="104"/>
      <c r="D2436" s="104"/>
      <c r="E2436" s="44"/>
      <c r="F2436" s="44"/>
      <c r="G2436" s="33"/>
      <c r="H2436" s="33"/>
      <c r="I2436" s="104"/>
      <c r="J2436" s="591"/>
      <c r="K2436" s="105"/>
      <c r="L2436" s="1174" t="s">
        <v>558</v>
      </c>
      <c r="M2436" s="263" t="s">
        <v>2095</v>
      </c>
      <c r="N2436" s="73"/>
      <c r="O2436" s="444">
        <v>0.2</v>
      </c>
      <c r="P2436" s="976"/>
      <c r="Q2436" s="44"/>
      <c r="R2436" s="976"/>
      <c r="S2436" s="44"/>
      <c r="T2436" s="44"/>
      <c r="U2436" s="44"/>
      <c r="V2436" s="105"/>
      <c r="W2436" s="105"/>
      <c r="X2436" s="254"/>
      <c r="Y2436" s="37"/>
      <c r="Z2436" s="49"/>
      <c r="AA2436" s="46"/>
      <c r="AC2436" s="105"/>
      <c r="AD2436" s="63"/>
      <c r="AE2436" s="60"/>
      <c r="AF2436" s="60"/>
      <c r="AG2436" s="63"/>
      <c r="AH2436" s="63"/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</row>
    <row r="2437" spans="1:250" s="64" customFormat="1" ht="13.5" customHeight="1">
      <c r="A2437" s="937" t="s">
        <v>3972</v>
      </c>
      <c r="B2437" s="70" t="s">
        <v>3973</v>
      </c>
      <c r="C2437" s="472" t="s">
        <v>4673</v>
      </c>
      <c r="D2437" s="884" t="s">
        <v>1797</v>
      </c>
      <c r="E2437" s="933"/>
      <c r="F2437" s="933"/>
      <c r="G2437" s="864" t="s">
        <v>3364</v>
      </c>
      <c r="H2437" s="864"/>
      <c r="I2437" s="864"/>
      <c r="J2437" s="922"/>
      <c r="K2437" s="864" t="s">
        <v>3015</v>
      </c>
      <c r="L2437" s="72" t="s">
        <v>144</v>
      </c>
      <c r="M2437" s="934">
        <v>6</v>
      </c>
      <c r="N2437" s="73" t="s">
        <v>2594</v>
      </c>
      <c r="O2437" s="935" t="s">
        <v>3974</v>
      </c>
      <c r="P2437" s="171"/>
      <c r="Q2437" s="74"/>
      <c r="R2437" s="171"/>
      <c r="S2437" s="50"/>
      <c r="T2437" s="50"/>
      <c r="U2437" s="50"/>
      <c r="V2437" s="36"/>
      <c r="W2437" s="933"/>
      <c r="X2437" s="857"/>
      <c r="Y2437" s="157"/>
      <c r="Z2437" s="49"/>
      <c r="AA2437" s="46"/>
      <c r="AC2437" s="105"/>
      <c r="AD2437" s="63"/>
      <c r="AE2437" s="60"/>
      <c r="AF2437" s="60"/>
      <c r="AG2437" s="63"/>
      <c r="AH2437" s="63"/>
      <c r="AI2437" s="63"/>
      <c r="AJ2437" s="63"/>
      <c r="AK2437" s="63"/>
      <c r="AL2437" s="63"/>
      <c r="AM2437" s="63"/>
      <c r="AN2437" s="63"/>
      <c r="AO2437" s="63"/>
      <c r="AP2437" s="63"/>
      <c r="AQ2437" s="63"/>
      <c r="AR2437" s="63"/>
      <c r="AS2437" s="63"/>
      <c r="AT2437" s="63"/>
    </row>
    <row r="2438" spans="1:250" s="64" customFormat="1" ht="13.5" customHeight="1">
      <c r="A2438" s="38"/>
      <c r="B2438" s="57"/>
      <c r="C2438" s="104"/>
      <c r="D2438" s="104"/>
      <c r="E2438" s="44"/>
      <c r="F2438" s="44"/>
      <c r="G2438" s="33"/>
      <c r="H2438" s="33"/>
      <c r="I2438" s="104"/>
      <c r="J2438" s="591"/>
      <c r="K2438" s="105"/>
      <c r="L2438" s="174"/>
      <c r="M2438" s="156"/>
      <c r="N2438" s="190"/>
      <c r="O2438" s="107"/>
      <c r="P2438" s="171"/>
      <c r="Q2438" s="44"/>
      <c r="R2438" s="44"/>
      <c r="S2438" s="44"/>
      <c r="T2438" s="44"/>
      <c r="U2438" s="44"/>
      <c r="V2438" s="36"/>
      <c r="W2438" s="105"/>
      <c r="X2438" s="254"/>
      <c r="Y2438" s="37"/>
      <c r="Z2438" s="67"/>
      <c r="AA2438" s="102"/>
      <c r="AC2438" s="105"/>
      <c r="AD2438" s="63"/>
      <c r="AE2438" s="60"/>
      <c r="AF2438" s="60"/>
      <c r="AG2438" s="63"/>
      <c r="AH2438" s="63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</row>
    <row r="2439" spans="1:250" s="64" customFormat="1" ht="13.5" customHeight="1">
      <c r="A2439" s="89" t="s">
        <v>7458</v>
      </c>
      <c r="B2439" s="57"/>
      <c r="C2439" s="104"/>
      <c r="D2439" s="104"/>
      <c r="E2439" s="44"/>
      <c r="F2439" s="44"/>
      <c r="G2439" s="33"/>
      <c r="H2439" s="33"/>
      <c r="I2439" s="104"/>
      <c r="J2439" s="591"/>
      <c r="K2439" s="105"/>
      <c r="L2439" s="174"/>
      <c r="M2439" s="156"/>
      <c r="N2439" s="190"/>
      <c r="O2439" s="107"/>
      <c r="P2439" s="171"/>
      <c r="Q2439" s="44"/>
      <c r="R2439" s="44"/>
      <c r="S2439" s="44"/>
      <c r="T2439" s="44"/>
      <c r="U2439" s="44"/>
      <c r="V2439" s="36"/>
      <c r="W2439" s="105"/>
      <c r="X2439" s="254"/>
      <c r="Y2439" s="37"/>
      <c r="Z2439" s="67"/>
      <c r="AA2439" s="102"/>
      <c r="AC2439" s="105"/>
      <c r="AD2439" s="63"/>
      <c r="AE2439" s="60"/>
      <c r="AF2439" s="60"/>
      <c r="AG2439" s="63"/>
      <c r="AH2439" s="63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</row>
    <row r="2440" spans="1:250" s="409" customFormat="1" ht="27">
      <c r="A2440" s="176" t="s">
        <v>8140</v>
      </c>
      <c r="B2440" s="59" t="s">
        <v>8141</v>
      </c>
      <c r="C2440" s="207" t="s">
        <v>4673</v>
      </c>
      <c r="D2440" s="59"/>
      <c r="E2440" s="45"/>
      <c r="F2440" s="45"/>
      <c r="G2440" s="45"/>
      <c r="H2440" s="554"/>
      <c r="I2440" s="554"/>
      <c r="J2440" s="579"/>
      <c r="K2440" s="554" t="s">
        <v>3015</v>
      </c>
      <c r="L2440" s="578" t="s">
        <v>11647</v>
      </c>
      <c r="M2440" s="934">
        <v>6</v>
      </c>
      <c r="N2440" s="190" t="s">
        <v>2594</v>
      </c>
      <c r="O2440" s="935" t="s">
        <v>2583</v>
      </c>
      <c r="P2440" s="928"/>
      <c r="Q2440" s="508"/>
      <c r="R2440" s="463"/>
      <c r="S2440" s="554"/>
      <c r="T2440" s="554"/>
      <c r="U2440" s="554"/>
      <c r="V2440" s="955"/>
      <c r="W2440" s="897"/>
      <c r="X2440" s="898"/>
      <c r="Y2440" s="37"/>
      <c r="Z2440" s="49"/>
      <c r="AA2440" s="899"/>
    </row>
    <row r="2441" spans="1:250" s="411" customFormat="1" ht="13.5" customHeight="1">
      <c r="A2441" s="937" t="s">
        <v>7433</v>
      </c>
      <c r="B2441" s="931" t="s">
        <v>7434</v>
      </c>
      <c r="C2441" s="472" t="s">
        <v>4673</v>
      </c>
      <c r="D2441" s="884"/>
      <c r="E2441" s="391"/>
      <c r="F2441" s="933"/>
      <c r="G2441" s="391"/>
      <c r="H2441" s="391"/>
      <c r="I2441" s="391"/>
      <c r="J2441" s="627"/>
      <c r="K2441" s="391" t="s">
        <v>3015</v>
      </c>
      <c r="L2441" s="51" t="s">
        <v>7452</v>
      </c>
      <c r="M2441" s="934">
        <v>6</v>
      </c>
      <c r="N2441" s="508" t="s">
        <v>2594</v>
      </c>
      <c r="O2441" s="935" t="s">
        <v>2583</v>
      </c>
      <c r="P2441" s="928"/>
      <c r="Q2441" s="508"/>
      <c r="R2441" s="463"/>
      <c r="S2441" s="391"/>
      <c r="T2441" s="391"/>
      <c r="U2441" s="391"/>
      <c r="V2441" s="585"/>
      <c r="W2441" s="933"/>
      <c r="X2441" s="857"/>
      <c r="Y2441" s="37"/>
      <c r="Z2441" s="49"/>
      <c r="AA2441" s="899"/>
      <c r="AB2441" s="409"/>
      <c r="AC2441" s="409"/>
      <c r="AD2441" s="409"/>
      <c r="AE2441" s="409"/>
      <c r="AF2441" s="409"/>
      <c r="AG2441" s="409"/>
      <c r="AH2441" s="409"/>
      <c r="AI2441" s="409"/>
      <c r="AJ2441" s="409"/>
      <c r="AK2441" s="409"/>
      <c r="AL2441" s="409"/>
      <c r="AM2441" s="409"/>
      <c r="AN2441" s="409"/>
      <c r="AO2441" s="409"/>
      <c r="AP2441" s="409"/>
      <c r="AQ2441" s="409"/>
      <c r="AR2441" s="409"/>
      <c r="AS2441" s="409"/>
      <c r="AT2441" s="409"/>
      <c r="AU2441" s="409"/>
      <c r="AV2441" s="409"/>
      <c r="AW2441" s="409"/>
      <c r="AX2441" s="409"/>
      <c r="AY2441" s="409"/>
      <c r="AZ2441" s="409"/>
      <c r="BA2441" s="409"/>
      <c r="BB2441" s="409"/>
      <c r="BC2441" s="409"/>
      <c r="BD2441" s="409"/>
      <c r="BE2441" s="409"/>
      <c r="BF2441" s="409"/>
      <c r="BG2441" s="409"/>
      <c r="BH2441" s="409"/>
      <c r="BI2441" s="409"/>
      <c r="BJ2441" s="409"/>
      <c r="BK2441" s="409"/>
      <c r="BL2441" s="409"/>
      <c r="BM2441" s="409"/>
      <c r="BN2441" s="409"/>
      <c r="BO2441" s="409"/>
      <c r="BP2441" s="409"/>
      <c r="BQ2441" s="409"/>
      <c r="BR2441" s="409"/>
      <c r="BS2441" s="409"/>
      <c r="BT2441" s="409"/>
      <c r="BU2441" s="409"/>
      <c r="BV2441" s="409"/>
      <c r="BW2441" s="409"/>
      <c r="BX2441" s="409"/>
      <c r="BY2441" s="409"/>
      <c r="BZ2441" s="409"/>
      <c r="CA2441" s="409"/>
      <c r="CB2441" s="409"/>
      <c r="CC2441" s="409"/>
      <c r="CD2441" s="409"/>
      <c r="CE2441" s="409"/>
      <c r="CF2441" s="409"/>
      <c r="CG2441" s="409"/>
      <c r="CH2441" s="409"/>
      <c r="CI2441" s="409"/>
      <c r="CJ2441" s="409"/>
      <c r="CK2441" s="409"/>
      <c r="CL2441" s="409"/>
      <c r="CM2441" s="409"/>
      <c r="CN2441" s="409"/>
      <c r="CO2441" s="409"/>
      <c r="CP2441" s="409"/>
      <c r="CQ2441" s="409"/>
      <c r="CR2441" s="409"/>
      <c r="CS2441" s="409"/>
      <c r="CT2441" s="409"/>
      <c r="CU2441" s="409"/>
      <c r="CV2441" s="409"/>
      <c r="CW2441" s="409"/>
      <c r="CX2441" s="409"/>
      <c r="CY2441" s="409"/>
      <c r="CZ2441" s="409"/>
      <c r="DA2441" s="409"/>
      <c r="DB2441" s="409"/>
      <c r="DC2441" s="409"/>
      <c r="DD2441" s="409"/>
      <c r="DE2441" s="409"/>
      <c r="DF2441" s="409"/>
      <c r="DG2441" s="409"/>
      <c r="DH2441" s="409"/>
      <c r="DI2441" s="409"/>
      <c r="DJ2441" s="409"/>
      <c r="DK2441" s="409"/>
      <c r="DL2441" s="409"/>
      <c r="DM2441" s="409"/>
      <c r="DN2441" s="409"/>
      <c r="DO2441" s="409"/>
      <c r="DP2441" s="409"/>
      <c r="DQ2441" s="409"/>
      <c r="DR2441" s="409"/>
      <c r="DS2441" s="409"/>
      <c r="DT2441" s="409"/>
      <c r="DU2441" s="409"/>
      <c r="DV2441" s="409"/>
      <c r="DW2441" s="409"/>
      <c r="DX2441" s="409"/>
      <c r="DY2441" s="409"/>
      <c r="DZ2441" s="409"/>
      <c r="EA2441" s="409"/>
      <c r="EB2441" s="409"/>
      <c r="EC2441" s="409"/>
      <c r="ED2441" s="409"/>
      <c r="EE2441" s="409"/>
      <c r="EF2441" s="409"/>
      <c r="EG2441" s="409"/>
      <c r="EH2441" s="409"/>
      <c r="EI2441" s="409"/>
      <c r="EJ2441" s="409"/>
      <c r="EK2441" s="409"/>
      <c r="EL2441" s="409"/>
      <c r="EM2441" s="409"/>
      <c r="EN2441" s="409"/>
      <c r="EO2441" s="409"/>
      <c r="EP2441" s="409"/>
      <c r="EQ2441" s="409"/>
      <c r="ER2441" s="409"/>
      <c r="ES2441" s="409"/>
      <c r="ET2441" s="409"/>
      <c r="EU2441" s="409"/>
      <c r="EV2441" s="409"/>
      <c r="EW2441" s="409"/>
      <c r="EX2441" s="409"/>
      <c r="EY2441" s="409"/>
      <c r="EZ2441" s="409"/>
      <c r="FA2441" s="409"/>
      <c r="FB2441" s="409"/>
      <c r="FC2441" s="409"/>
      <c r="FD2441" s="409"/>
      <c r="FE2441" s="409"/>
      <c r="FF2441" s="409"/>
      <c r="FG2441" s="409"/>
      <c r="FH2441" s="409"/>
      <c r="FI2441" s="409"/>
      <c r="FJ2441" s="409"/>
      <c r="FK2441" s="409"/>
      <c r="FL2441" s="409"/>
      <c r="FM2441" s="409"/>
      <c r="FN2441" s="409"/>
      <c r="FO2441" s="409"/>
      <c r="FP2441" s="409"/>
      <c r="FQ2441" s="409"/>
      <c r="FR2441" s="409"/>
      <c r="FS2441" s="409"/>
      <c r="FT2441" s="409"/>
      <c r="FU2441" s="409"/>
      <c r="FV2441" s="409"/>
      <c r="FW2441" s="409"/>
      <c r="FX2441" s="409"/>
      <c r="FY2441" s="409"/>
      <c r="FZ2441" s="409"/>
      <c r="GA2441" s="409"/>
      <c r="GB2441" s="409"/>
      <c r="GC2441" s="409"/>
      <c r="GD2441" s="409"/>
      <c r="GE2441" s="409"/>
      <c r="GF2441" s="409"/>
      <c r="GG2441" s="409"/>
      <c r="GH2441" s="409"/>
      <c r="GI2441" s="409"/>
      <c r="GJ2441" s="409"/>
      <c r="GK2441" s="409"/>
      <c r="GL2441" s="409"/>
      <c r="GM2441" s="409"/>
      <c r="GN2441" s="409"/>
      <c r="GO2441" s="409"/>
      <c r="GP2441" s="409"/>
      <c r="GQ2441" s="409"/>
      <c r="GR2441" s="409"/>
      <c r="GS2441" s="409"/>
      <c r="GT2441" s="409"/>
      <c r="GU2441" s="409"/>
      <c r="GV2441" s="409"/>
      <c r="GW2441" s="409"/>
      <c r="GX2441" s="409"/>
      <c r="GY2441" s="409"/>
      <c r="GZ2441" s="409"/>
      <c r="HA2441" s="409"/>
      <c r="HB2441" s="409"/>
      <c r="HC2441" s="409"/>
      <c r="HD2441" s="409"/>
      <c r="HE2441" s="409"/>
      <c r="HF2441" s="409"/>
      <c r="HG2441" s="409"/>
      <c r="HH2441" s="409"/>
      <c r="HI2441" s="409"/>
      <c r="HJ2441" s="409"/>
      <c r="HK2441" s="409"/>
      <c r="HL2441" s="409"/>
      <c r="HM2441" s="409"/>
      <c r="HN2441" s="409"/>
      <c r="HO2441" s="409"/>
      <c r="HP2441" s="409"/>
      <c r="HQ2441" s="409"/>
      <c r="HR2441" s="409"/>
      <c r="HS2441" s="409"/>
      <c r="HT2441" s="409"/>
      <c r="HU2441" s="409"/>
      <c r="HV2441" s="409"/>
      <c r="HW2441" s="409"/>
      <c r="HX2441" s="409"/>
      <c r="HY2441" s="409"/>
      <c r="HZ2441" s="409"/>
      <c r="IA2441" s="409"/>
      <c r="IB2441" s="409"/>
      <c r="IC2441" s="409"/>
      <c r="ID2441" s="409"/>
      <c r="IE2441" s="409"/>
      <c r="IF2441" s="409"/>
      <c r="IG2441" s="409"/>
      <c r="IH2441" s="409"/>
      <c r="II2441" s="409"/>
      <c r="IJ2441" s="409"/>
      <c r="IK2441" s="409"/>
      <c r="IL2441" s="409"/>
      <c r="IM2441" s="409"/>
      <c r="IN2441" s="409"/>
      <c r="IO2441" s="409"/>
      <c r="IP2441" s="409"/>
    </row>
    <row r="2442" spans="1:250" s="411" customFormat="1" ht="13.5" customHeight="1">
      <c r="A2442" s="937" t="s">
        <v>7435</v>
      </c>
      <c r="B2442" s="931" t="s">
        <v>7436</v>
      </c>
      <c r="C2442" s="472" t="s">
        <v>4673</v>
      </c>
      <c r="D2442" s="884"/>
      <c r="E2442" s="391"/>
      <c r="F2442" s="933"/>
      <c r="G2442" s="391"/>
      <c r="H2442" s="391"/>
      <c r="I2442" s="391"/>
      <c r="J2442" s="627"/>
      <c r="K2442" s="391" t="s">
        <v>3015</v>
      </c>
      <c r="L2442" s="51" t="s">
        <v>7453</v>
      </c>
      <c r="M2442" s="934">
        <v>6</v>
      </c>
      <c r="N2442" s="508" t="s">
        <v>2594</v>
      </c>
      <c r="O2442" s="935" t="s">
        <v>2583</v>
      </c>
      <c r="P2442" s="928"/>
      <c r="Q2442" s="508"/>
      <c r="R2442" s="463"/>
      <c r="S2442" s="391"/>
      <c r="T2442" s="391"/>
      <c r="U2442" s="391"/>
      <c r="V2442" s="585"/>
      <c r="W2442" s="933"/>
      <c r="X2442" s="857"/>
      <c r="Y2442" s="37"/>
      <c r="Z2442" s="49"/>
      <c r="AA2442" s="899"/>
      <c r="AB2442" s="409"/>
      <c r="AC2442" s="409"/>
      <c r="AD2442" s="409"/>
      <c r="AE2442" s="409"/>
      <c r="AF2442" s="409"/>
      <c r="AG2442" s="409"/>
      <c r="AH2442" s="409"/>
      <c r="AI2442" s="409"/>
      <c r="AJ2442" s="409"/>
      <c r="AK2442" s="409"/>
      <c r="AL2442" s="409"/>
      <c r="AM2442" s="409"/>
      <c r="AN2442" s="409"/>
      <c r="AO2442" s="409"/>
      <c r="AP2442" s="409"/>
      <c r="AQ2442" s="409"/>
      <c r="AR2442" s="409"/>
      <c r="AS2442" s="409"/>
      <c r="AT2442" s="409"/>
      <c r="AU2442" s="409"/>
      <c r="AV2442" s="409"/>
      <c r="AW2442" s="409"/>
      <c r="AX2442" s="409"/>
      <c r="AY2442" s="409"/>
      <c r="AZ2442" s="409"/>
      <c r="BA2442" s="409"/>
      <c r="BB2442" s="409"/>
      <c r="BC2442" s="409"/>
      <c r="BD2442" s="409"/>
      <c r="BE2442" s="409"/>
      <c r="BF2442" s="409"/>
      <c r="BG2442" s="409"/>
      <c r="BH2442" s="409"/>
      <c r="BI2442" s="409"/>
      <c r="BJ2442" s="409"/>
      <c r="BK2442" s="409"/>
      <c r="BL2442" s="409"/>
      <c r="BM2442" s="409"/>
      <c r="BN2442" s="409"/>
      <c r="BO2442" s="409"/>
      <c r="BP2442" s="409"/>
      <c r="BQ2442" s="409"/>
      <c r="BR2442" s="409"/>
      <c r="BS2442" s="409"/>
      <c r="BT2442" s="409"/>
      <c r="BU2442" s="409"/>
      <c r="BV2442" s="409"/>
      <c r="BW2442" s="409"/>
      <c r="BX2442" s="409"/>
      <c r="BY2442" s="409"/>
      <c r="BZ2442" s="409"/>
      <c r="CA2442" s="409"/>
      <c r="CB2442" s="409"/>
      <c r="CC2442" s="409"/>
      <c r="CD2442" s="409"/>
      <c r="CE2442" s="409"/>
      <c r="CF2442" s="409"/>
      <c r="CG2442" s="409"/>
      <c r="CH2442" s="409"/>
      <c r="CI2442" s="409"/>
      <c r="CJ2442" s="409"/>
      <c r="CK2442" s="409"/>
      <c r="CL2442" s="409"/>
      <c r="CM2442" s="409"/>
      <c r="CN2442" s="409"/>
      <c r="CO2442" s="409"/>
      <c r="CP2442" s="409"/>
      <c r="CQ2442" s="409"/>
      <c r="CR2442" s="409"/>
      <c r="CS2442" s="409"/>
      <c r="CT2442" s="409"/>
      <c r="CU2442" s="409"/>
      <c r="CV2442" s="409"/>
      <c r="CW2442" s="409"/>
      <c r="CX2442" s="409"/>
      <c r="CY2442" s="409"/>
      <c r="CZ2442" s="409"/>
      <c r="DA2442" s="409"/>
      <c r="DB2442" s="409"/>
      <c r="DC2442" s="409"/>
      <c r="DD2442" s="409"/>
      <c r="DE2442" s="409"/>
      <c r="DF2442" s="409"/>
      <c r="DG2442" s="409"/>
      <c r="DH2442" s="409"/>
      <c r="DI2442" s="409"/>
      <c r="DJ2442" s="409"/>
      <c r="DK2442" s="409"/>
      <c r="DL2442" s="409"/>
      <c r="DM2442" s="409"/>
      <c r="DN2442" s="409"/>
      <c r="DO2442" s="409"/>
      <c r="DP2442" s="409"/>
      <c r="DQ2442" s="409"/>
      <c r="DR2442" s="409"/>
      <c r="DS2442" s="409"/>
      <c r="DT2442" s="409"/>
      <c r="DU2442" s="409"/>
      <c r="DV2442" s="409"/>
      <c r="DW2442" s="409"/>
      <c r="DX2442" s="409"/>
      <c r="DY2442" s="409"/>
      <c r="DZ2442" s="409"/>
      <c r="EA2442" s="409"/>
      <c r="EB2442" s="409"/>
      <c r="EC2442" s="409"/>
      <c r="ED2442" s="409"/>
      <c r="EE2442" s="409"/>
      <c r="EF2442" s="409"/>
      <c r="EG2442" s="409"/>
      <c r="EH2442" s="409"/>
      <c r="EI2442" s="409"/>
      <c r="EJ2442" s="409"/>
      <c r="EK2442" s="409"/>
      <c r="EL2442" s="409"/>
      <c r="EM2442" s="409"/>
      <c r="EN2442" s="409"/>
      <c r="EO2442" s="409"/>
      <c r="EP2442" s="409"/>
      <c r="EQ2442" s="409"/>
      <c r="ER2442" s="409"/>
      <c r="ES2442" s="409"/>
      <c r="ET2442" s="409"/>
      <c r="EU2442" s="409"/>
      <c r="EV2442" s="409"/>
      <c r="EW2442" s="409"/>
      <c r="EX2442" s="409"/>
      <c r="EY2442" s="409"/>
      <c r="EZ2442" s="409"/>
      <c r="FA2442" s="409"/>
      <c r="FB2442" s="409"/>
      <c r="FC2442" s="409"/>
      <c r="FD2442" s="409"/>
      <c r="FE2442" s="409"/>
      <c r="FF2442" s="409"/>
      <c r="FG2442" s="409"/>
      <c r="FH2442" s="409"/>
      <c r="FI2442" s="409"/>
      <c r="FJ2442" s="409"/>
      <c r="FK2442" s="409"/>
      <c r="FL2442" s="409"/>
      <c r="FM2442" s="409"/>
      <c r="FN2442" s="409"/>
      <c r="FO2442" s="409"/>
      <c r="FP2442" s="409"/>
      <c r="FQ2442" s="409"/>
      <c r="FR2442" s="409"/>
      <c r="FS2442" s="409"/>
      <c r="FT2442" s="409"/>
      <c r="FU2442" s="409"/>
      <c r="FV2442" s="409"/>
      <c r="FW2442" s="409"/>
      <c r="FX2442" s="409"/>
      <c r="FY2442" s="409"/>
      <c r="FZ2442" s="409"/>
      <c r="GA2442" s="409"/>
      <c r="GB2442" s="409"/>
      <c r="GC2442" s="409"/>
      <c r="GD2442" s="409"/>
      <c r="GE2442" s="409"/>
      <c r="GF2442" s="409"/>
      <c r="GG2442" s="409"/>
      <c r="GH2442" s="409"/>
      <c r="GI2442" s="409"/>
      <c r="GJ2442" s="409"/>
      <c r="GK2442" s="409"/>
      <c r="GL2442" s="409"/>
      <c r="GM2442" s="409"/>
      <c r="GN2442" s="409"/>
      <c r="GO2442" s="409"/>
      <c r="GP2442" s="409"/>
      <c r="GQ2442" s="409"/>
      <c r="GR2442" s="409"/>
      <c r="GS2442" s="409"/>
      <c r="GT2442" s="409"/>
      <c r="GU2442" s="409"/>
      <c r="GV2442" s="409"/>
      <c r="GW2442" s="409"/>
      <c r="GX2442" s="409"/>
      <c r="GY2442" s="409"/>
      <c r="GZ2442" s="409"/>
      <c r="HA2442" s="409"/>
      <c r="HB2442" s="409"/>
      <c r="HC2442" s="409"/>
      <c r="HD2442" s="409"/>
      <c r="HE2442" s="409"/>
      <c r="HF2442" s="409"/>
      <c r="HG2442" s="409"/>
      <c r="HH2442" s="409"/>
      <c r="HI2442" s="409"/>
      <c r="HJ2442" s="409"/>
      <c r="HK2442" s="409"/>
      <c r="HL2442" s="409"/>
      <c r="HM2442" s="409"/>
      <c r="HN2442" s="409"/>
      <c r="HO2442" s="409"/>
      <c r="HP2442" s="409"/>
      <c r="HQ2442" s="409"/>
      <c r="HR2442" s="409"/>
      <c r="HS2442" s="409"/>
      <c r="HT2442" s="409"/>
      <c r="HU2442" s="409"/>
      <c r="HV2442" s="409"/>
      <c r="HW2442" s="409"/>
      <c r="HX2442" s="409"/>
      <c r="HY2442" s="409"/>
      <c r="HZ2442" s="409"/>
      <c r="IA2442" s="409"/>
      <c r="IB2442" s="409"/>
      <c r="IC2442" s="409"/>
      <c r="ID2442" s="409"/>
      <c r="IE2442" s="409"/>
      <c r="IF2442" s="409"/>
      <c r="IG2442" s="409"/>
      <c r="IH2442" s="409"/>
      <c r="II2442" s="409"/>
      <c r="IJ2442" s="409"/>
      <c r="IK2442" s="409"/>
      <c r="IL2442" s="409"/>
      <c r="IM2442" s="409"/>
      <c r="IN2442" s="409"/>
      <c r="IO2442" s="409"/>
      <c r="IP2442" s="409"/>
    </row>
    <row r="2443" spans="1:250" s="409" customFormat="1" ht="13.5" customHeight="1">
      <c r="A2443" s="937"/>
      <c r="B2443" s="931"/>
      <c r="C2443" s="472"/>
      <c r="D2443" s="884"/>
      <c r="E2443" s="391"/>
      <c r="F2443" s="933"/>
      <c r="G2443" s="391"/>
      <c r="H2443" s="391"/>
      <c r="I2443" s="391"/>
      <c r="J2443" s="627"/>
      <c r="K2443" s="391"/>
      <c r="L2443" s="51"/>
      <c r="M2443" s="934"/>
      <c r="N2443" s="508"/>
      <c r="O2443" s="935"/>
      <c r="P2443" s="463"/>
      <c r="Q2443" s="74"/>
      <c r="R2443" s="463"/>
      <c r="S2443" s="391"/>
      <c r="T2443" s="391"/>
      <c r="U2443" s="391"/>
      <c r="V2443" s="585"/>
      <c r="W2443" s="933"/>
      <c r="X2443" s="933"/>
      <c r="Y2443" s="37"/>
      <c r="Z2443" s="452"/>
      <c r="AA2443" s="469"/>
    </row>
    <row r="2444" spans="1:250" s="64" customFormat="1" ht="13.5" customHeight="1">
      <c r="A2444" s="101" t="s">
        <v>11921</v>
      </c>
      <c r="B2444" s="57"/>
      <c r="C2444" s="59"/>
      <c r="D2444" s="59"/>
      <c r="E2444" s="44"/>
      <c r="F2444" s="44"/>
      <c r="G2444" s="59"/>
      <c r="H2444" s="59"/>
      <c r="I2444" s="59"/>
      <c r="J2444" s="589"/>
      <c r="K2444" s="45"/>
      <c r="L2444" s="1040"/>
      <c r="M2444" s="79"/>
      <c r="N2444" s="80"/>
      <c r="O2444" s="107"/>
      <c r="P2444" s="171"/>
      <c r="Q2444" s="44"/>
      <c r="R2444" s="44"/>
      <c r="S2444" s="44"/>
      <c r="T2444" s="44"/>
      <c r="U2444" s="44"/>
      <c r="V2444" s="44"/>
      <c r="W2444" s="44"/>
      <c r="X2444" s="33"/>
      <c r="Y2444" s="37"/>
      <c r="Z2444" s="67"/>
      <c r="AA2444" s="68"/>
      <c r="AC2444" s="45"/>
      <c r="AD2444" s="63"/>
      <c r="AE2444" s="63"/>
      <c r="AF2444" s="63"/>
      <c r="AG2444" s="63"/>
      <c r="AH2444" s="63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</row>
    <row r="2445" spans="1:250" s="64" customFormat="1" ht="13.5" customHeight="1">
      <c r="A2445" s="47" t="s">
        <v>3004</v>
      </c>
      <c r="B2445" s="32" t="s">
        <v>2608</v>
      </c>
      <c r="C2445" s="33"/>
      <c r="D2445" s="137"/>
      <c r="E2445" s="33" t="s">
        <v>3547</v>
      </c>
      <c r="F2445" s="33"/>
      <c r="G2445" s="33"/>
      <c r="H2445" s="33"/>
      <c r="I2445" s="33"/>
      <c r="J2445" s="545"/>
      <c r="K2445" s="33"/>
      <c r="L2445" s="587" t="s">
        <v>35</v>
      </c>
      <c r="M2445" s="10">
        <v>24</v>
      </c>
      <c r="N2445" s="73" t="s">
        <v>2594</v>
      </c>
      <c r="O2445" s="55" t="s">
        <v>3005</v>
      </c>
      <c r="P2445" s="308"/>
      <c r="Q2445" s="36"/>
      <c r="R2445" s="44"/>
      <c r="S2445" s="36"/>
      <c r="T2445" s="36"/>
      <c r="U2445" s="36"/>
      <c r="V2445" s="105"/>
      <c r="W2445" s="36"/>
      <c r="X2445" s="854"/>
      <c r="Y2445" s="37"/>
      <c r="Z2445" s="49"/>
      <c r="AA2445" s="46"/>
      <c r="AB2445" s="49"/>
      <c r="AC2445" s="55"/>
      <c r="AD2445" s="63"/>
      <c r="AE2445" s="63"/>
      <c r="AF2445" s="63"/>
      <c r="AG2445" s="63"/>
      <c r="AH2445" s="63"/>
      <c r="AI2445" s="63"/>
      <c r="AJ2445" s="63"/>
      <c r="AK2445" s="63"/>
      <c r="AL2445" s="63"/>
      <c r="AM2445" s="63"/>
      <c r="AN2445" s="63"/>
      <c r="AO2445" s="63"/>
      <c r="AP2445" s="63"/>
      <c r="AQ2445" s="63"/>
      <c r="AR2445" s="63"/>
      <c r="AS2445" s="63"/>
      <c r="AT2445" s="63"/>
    </row>
    <row r="2446" spans="1:250" s="64" customFormat="1" ht="13.5" customHeight="1">
      <c r="A2446" s="142" t="s">
        <v>2995</v>
      </c>
      <c r="B2446" s="57" t="s">
        <v>2322</v>
      </c>
      <c r="C2446" s="59"/>
      <c r="D2446" s="59"/>
      <c r="E2446" s="44" t="s">
        <v>3547</v>
      </c>
      <c r="F2446" s="44"/>
      <c r="G2446" s="59"/>
      <c r="H2446" s="59"/>
      <c r="I2446" s="59"/>
      <c r="J2446" s="589"/>
      <c r="K2446" s="45"/>
      <c r="L2446" s="174" t="s">
        <v>35</v>
      </c>
      <c r="M2446" s="61">
        <v>12</v>
      </c>
      <c r="N2446" s="190" t="s">
        <v>2594</v>
      </c>
      <c r="O2446" s="62" t="s">
        <v>2674</v>
      </c>
      <c r="P2446" s="171"/>
      <c r="Q2446" s="44"/>
      <c r="R2446" s="171"/>
      <c r="S2446" s="44"/>
      <c r="T2446" s="44"/>
      <c r="U2446" s="44"/>
      <c r="V2446" s="105"/>
      <c r="W2446" s="44"/>
      <c r="X2446" s="854"/>
      <c r="Y2446" s="37"/>
      <c r="Z2446" s="49"/>
      <c r="AA2446" s="46"/>
      <c r="AC2446" s="45"/>
      <c r="AD2446" s="63"/>
      <c r="AE2446" s="63"/>
      <c r="AF2446" s="63"/>
      <c r="AG2446" s="63"/>
      <c r="AH2446" s="63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</row>
    <row r="2447" spans="1:250" s="64" customFormat="1" ht="13.5" customHeight="1">
      <c r="A2447" s="142" t="s">
        <v>36</v>
      </c>
      <c r="B2447" s="57" t="s">
        <v>1532</v>
      </c>
      <c r="C2447" s="59"/>
      <c r="D2447" s="59"/>
      <c r="E2447" s="44" t="s">
        <v>3547</v>
      </c>
      <c r="F2447" s="44"/>
      <c r="G2447" s="33" t="s">
        <v>3364</v>
      </c>
      <c r="H2447" s="33"/>
      <c r="I2447" s="59"/>
      <c r="J2447" s="589"/>
      <c r="K2447" s="45"/>
      <c r="L2447" s="174" t="s">
        <v>1979</v>
      </c>
      <c r="M2447" s="274">
        <v>12</v>
      </c>
      <c r="N2447" s="190" t="s">
        <v>2594</v>
      </c>
      <c r="O2447" s="102" t="s">
        <v>2674</v>
      </c>
      <c r="P2447" s="171"/>
      <c r="Q2447" s="44"/>
      <c r="R2447" s="171"/>
      <c r="S2447" s="44"/>
      <c r="T2447" s="44"/>
      <c r="U2447" s="44"/>
      <c r="V2447" s="105"/>
      <c r="W2447" s="105"/>
      <c r="X2447" s="854"/>
      <c r="Y2447" s="37"/>
      <c r="Z2447" s="49"/>
      <c r="AA2447" s="46"/>
      <c r="AC2447" s="45"/>
      <c r="AD2447" s="63"/>
      <c r="AE2447" s="63"/>
      <c r="AF2447" s="63"/>
      <c r="AG2447" s="63"/>
      <c r="AH2447" s="63"/>
      <c r="AI2447" s="63"/>
      <c r="AJ2447" s="63"/>
      <c r="AK2447" s="63"/>
      <c r="AL2447" s="63"/>
      <c r="AM2447" s="63"/>
      <c r="AN2447" s="63"/>
      <c r="AO2447" s="63"/>
      <c r="AP2447" s="63"/>
      <c r="AQ2447" s="63"/>
      <c r="AR2447" s="63"/>
      <c r="AS2447" s="63"/>
      <c r="AT2447" s="63"/>
    </row>
    <row r="2448" spans="1:250" s="64" customFormat="1" ht="13.5" customHeight="1">
      <c r="A2448" s="142" t="s">
        <v>2996</v>
      </c>
      <c r="B2448" s="57" t="s">
        <v>2323</v>
      </c>
      <c r="C2448" s="59"/>
      <c r="D2448" s="59"/>
      <c r="E2448" s="44" t="s">
        <v>3547</v>
      </c>
      <c r="F2448" s="44"/>
      <c r="G2448" s="59"/>
      <c r="H2448" s="59"/>
      <c r="I2448" s="59"/>
      <c r="J2448" s="589"/>
      <c r="K2448" s="45"/>
      <c r="L2448" s="174" t="s">
        <v>3051</v>
      </c>
      <c r="M2448" s="61">
        <v>12</v>
      </c>
      <c r="N2448" s="190" t="s">
        <v>2594</v>
      </c>
      <c r="O2448" s="62" t="s">
        <v>2674</v>
      </c>
      <c r="P2448" s="171"/>
      <c r="Q2448" s="44"/>
      <c r="R2448" s="171"/>
      <c r="S2448" s="44"/>
      <c r="T2448" s="44"/>
      <c r="U2448" s="44"/>
      <c r="V2448" s="105"/>
      <c r="W2448" s="44"/>
      <c r="X2448" s="854"/>
      <c r="Y2448" s="37"/>
      <c r="Z2448" s="49"/>
      <c r="AA2448" s="46"/>
      <c r="AB2448" s="60"/>
      <c r="AC2448" s="45"/>
      <c r="AD2448" s="123"/>
      <c r="AE2448" s="63"/>
      <c r="AF2448" s="63"/>
      <c r="AG2448" s="63"/>
      <c r="AH2448" s="63"/>
      <c r="AI2448" s="63"/>
      <c r="AJ2448" s="63"/>
      <c r="AK2448" s="63"/>
      <c r="AL2448" s="63"/>
      <c r="AM2448" s="63"/>
      <c r="AN2448" s="63"/>
      <c r="AO2448" s="63"/>
      <c r="AP2448" s="63"/>
      <c r="AQ2448" s="63"/>
      <c r="AR2448" s="63"/>
      <c r="AS2448" s="63"/>
      <c r="AT2448" s="63"/>
    </row>
    <row r="2449" spans="1:46" s="64" customFormat="1" ht="13.5" customHeight="1">
      <c r="A2449" s="142" t="s">
        <v>439</v>
      </c>
      <c r="B2449" s="57" t="s">
        <v>867</v>
      </c>
      <c r="C2449" s="59"/>
      <c r="D2449" s="59"/>
      <c r="E2449" s="44" t="s">
        <v>3547</v>
      </c>
      <c r="F2449" s="44"/>
      <c r="G2449" s="33" t="s">
        <v>3364</v>
      </c>
      <c r="H2449" s="33"/>
      <c r="I2449" s="59"/>
      <c r="J2449" s="589"/>
      <c r="K2449" s="45"/>
      <c r="L2449" s="174" t="s">
        <v>3042</v>
      </c>
      <c r="M2449" s="139">
        <v>12</v>
      </c>
      <c r="N2449" s="190" t="s">
        <v>2594</v>
      </c>
      <c r="O2449" s="107" t="s">
        <v>2674</v>
      </c>
      <c r="P2449" s="171"/>
      <c r="Q2449" s="44"/>
      <c r="R2449" s="171"/>
      <c r="S2449" s="44"/>
      <c r="T2449" s="44"/>
      <c r="U2449" s="44"/>
      <c r="V2449" s="105"/>
      <c r="W2449" s="105"/>
      <c r="X2449" s="854"/>
      <c r="Y2449" s="37"/>
      <c r="Z2449" s="49"/>
      <c r="AA2449" s="46"/>
      <c r="AC2449" s="45"/>
      <c r="AD2449" s="63"/>
      <c r="AE2449" s="63"/>
      <c r="AF2449" s="63"/>
      <c r="AG2449" s="63"/>
      <c r="AH2449" s="63"/>
      <c r="AI2449" s="63"/>
      <c r="AJ2449" s="63"/>
      <c r="AK2449" s="63"/>
      <c r="AL2449" s="63"/>
      <c r="AM2449" s="63"/>
      <c r="AN2449" s="63"/>
      <c r="AO2449" s="63"/>
      <c r="AP2449" s="63"/>
      <c r="AQ2449" s="63"/>
      <c r="AR2449" s="63"/>
      <c r="AS2449" s="63"/>
      <c r="AT2449" s="63"/>
    </row>
    <row r="2450" spans="1:46" s="64" customFormat="1" ht="13.5" customHeight="1">
      <c r="A2450" s="142"/>
      <c r="B2450" s="57"/>
      <c r="C2450" s="59"/>
      <c r="D2450" s="59"/>
      <c r="E2450" s="44"/>
      <c r="F2450" s="44"/>
      <c r="G2450" s="33"/>
      <c r="H2450" s="33"/>
      <c r="I2450" s="59"/>
      <c r="J2450" s="589"/>
      <c r="K2450" s="45"/>
      <c r="L2450" s="1012" t="s">
        <v>11279</v>
      </c>
      <c r="M2450" s="263" t="s">
        <v>2095</v>
      </c>
      <c r="N2450" s="62"/>
      <c r="O2450" s="112">
        <v>0.1</v>
      </c>
      <c r="P2450" s="976"/>
      <c r="Q2450" s="44"/>
      <c r="R2450" s="976"/>
      <c r="S2450" s="44"/>
      <c r="T2450" s="44"/>
      <c r="U2450" s="44"/>
      <c r="V2450" s="105"/>
      <c r="W2450" s="105"/>
      <c r="X2450" s="33"/>
      <c r="Y2450" s="37"/>
      <c r="Z2450" s="49"/>
      <c r="AA2450" s="46"/>
      <c r="AC2450" s="45"/>
      <c r="AD2450" s="63"/>
      <c r="AE2450" s="63"/>
      <c r="AF2450" s="63"/>
      <c r="AG2450" s="63"/>
      <c r="AH2450" s="63"/>
      <c r="AI2450" s="63"/>
      <c r="AJ2450" s="63"/>
      <c r="AK2450" s="63"/>
      <c r="AL2450" s="63"/>
      <c r="AM2450" s="63"/>
      <c r="AN2450" s="63"/>
      <c r="AO2450" s="63"/>
      <c r="AP2450" s="63"/>
      <c r="AQ2450" s="63"/>
      <c r="AR2450" s="63"/>
      <c r="AS2450" s="63"/>
      <c r="AT2450" s="63"/>
    </row>
    <row r="2451" spans="1:46" s="64" customFormat="1" ht="13.5" customHeight="1">
      <c r="A2451" s="142"/>
      <c r="B2451" s="57"/>
      <c r="C2451" s="59"/>
      <c r="D2451" s="59"/>
      <c r="E2451" s="44"/>
      <c r="F2451" s="44"/>
      <c r="G2451" s="33"/>
      <c r="H2451" s="33"/>
      <c r="I2451" s="59"/>
      <c r="J2451" s="589"/>
      <c r="K2451" s="45"/>
      <c r="L2451" s="1012" t="s">
        <v>11280</v>
      </c>
      <c r="M2451" s="263" t="s">
        <v>2095</v>
      </c>
      <c r="N2451" s="62"/>
      <c r="O2451" s="112">
        <v>0.2</v>
      </c>
      <c r="P2451" s="976"/>
      <c r="Q2451" s="44"/>
      <c r="R2451" s="976"/>
      <c r="S2451" s="44"/>
      <c r="T2451" s="44"/>
      <c r="U2451" s="44"/>
      <c r="V2451" s="105"/>
      <c r="W2451" s="105"/>
      <c r="X2451" s="33"/>
      <c r="Y2451" s="37"/>
      <c r="Z2451" s="49"/>
      <c r="AA2451" s="46"/>
      <c r="AC2451" s="45"/>
      <c r="AD2451" s="63"/>
      <c r="AE2451" s="63"/>
      <c r="AF2451" s="63"/>
      <c r="AG2451" s="63"/>
      <c r="AH2451" s="63"/>
      <c r="AI2451" s="63"/>
      <c r="AJ2451" s="63"/>
      <c r="AK2451" s="63"/>
      <c r="AL2451" s="63"/>
      <c r="AM2451" s="63"/>
      <c r="AN2451" s="63"/>
      <c r="AO2451" s="63"/>
      <c r="AP2451" s="63"/>
      <c r="AQ2451" s="63"/>
      <c r="AR2451" s="63"/>
      <c r="AS2451" s="63"/>
      <c r="AT2451" s="63"/>
    </row>
    <row r="2452" spans="1:46" s="64" customFormat="1" ht="13.5" customHeight="1">
      <c r="A2452" s="142"/>
      <c r="B2452" s="57"/>
      <c r="C2452" s="59"/>
      <c r="D2452" s="59"/>
      <c r="E2452" s="44"/>
      <c r="F2452" s="44"/>
      <c r="G2452" s="33"/>
      <c r="H2452" s="33"/>
      <c r="I2452" s="59"/>
      <c r="J2452" s="589"/>
      <c r="K2452" s="45"/>
      <c r="L2452" s="1012" t="s">
        <v>2009</v>
      </c>
      <c r="M2452" s="263" t="s">
        <v>2095</v>
      </c>
      <c r="N2452" s="62"/>
      <c r="O2452" s="112">
        <v>0.25</v>
      </c>
      <c r="P2452" s="976"/>
      <c r="Q2452" s="44"/>
      <c r="R2452" s="976"/>
      <c r="S2452" s="44"/>
      <c r="T2452" s="44"/>
      <c r="U2452" s="44"/>
      <c r="V2452" s="105"/>
      <c r="W2452" s="105"/>
      <c r="X2452" s="33"/>
      <c r="Y2452" s="37"/>
      <c r="Z2452" s="49"/>
      <c r="AA2452" s="46"/>
      <c r="AC2452" s="45"/>
      <c r="AD2452" s="63"/>
      <c r="AE2452" s="63"/>
      <c r="AF2452" s="63"/>
      <c r="AG2452" s="63"/>
      <c r="AH2452" s="63"/>
      <c r="AI2452" s="63"/>
      <c r="AJ2452" s="63"/>
      <c r="AK2452" s="63"/>
      <c r="AL2452" s="63"/>
      <c r="AM2452" s="63"/>
      <c r="AN2452" s="63"/>
      <c r="AO2452" s="63"/>
      <c r="AP2452" s="63"/>
      <c r="AQ2452" s="63"/>
      <c r="AR2452" s="63"/>
      <c r="AS2452" s="63"/>
      <c r="AT2452" s="63"/>
    </row>
    <row r="2453" spans="1:46" s="411" customFormat="1" ht="13.5" customHeight="1">
      <c r="A2453" s="176" t="s">
        <v>11830</v>
      </c>
      <c r="B2453" s="59" t="s">
        <v>11831</v>
      </c>
      <c r="C2453" s="207" t="s">
        <v>4673</v>
      </c>
      <c r="D2453" s="59"/>
      <c r="E2453" s="45" t="s">
        <v>3547</v>
      </c>
      <c r="F2453" s="45"/>
      <c r="G2453" s="45"/>
      <c r="H2453" s="901"/>
      <c r="I2453" s="901"/>
      <c r="J2453" s="902"/>
      <c r="K2453" s="901"/>
      <c r="L2453" s="578" t="s">
        <v>11896</v>
      </c>
      <c r="M2453" s="934">
        <v>6</v>
      </c>
      <c r="N2453" s="73" t="s">
        <v>2594</v>
      </c>
      <c r="O2453" s="935" t="s">
        <v>1074</v>
      </c>
      <c r="P2453" s="171"/>
      <c r="Q2453" s="972"/>
      <c r="R2453" s="171"/>
      <c r="S2453" s="901"/>
      <c r="T2453" s="901"/>
      <c r="U2453" s="901"/>
      <c r="V2453" s="959"/>
      <c r="W2453" s="897"/>
      <c r="X2453" s="898"/>
      <c r="Y2453" s="960"/>
      <c r="Z2453" s="900"/>
      <c r="AA2453" s="899"/>
    </row>
    <row r="2454" spans="1:46" s="411" customFormat="1" ht="13.5" customHeight="1">
      <c r="A2454" s="176" t="s">
        <v>11832</v>
      </c>
      <c r="B2454" s="59" t="s">
        <v>11833</v>
      </c>
      <c r="C2454" s="207" t="s">
        <v>4673</v>
      </c>
      <c r="D2454" s="59"/>
      <c r="E2454" s="45" t="s">
        <v>3547</v>
      </c>
      <c r="F2454" s="45"/>
      <c r="G2454" s="45"/>
      <c r="H2454" s="901"/>
      <c r="I2454" s="901"/>
      <c r="J2454" s="902"/>
      <c r="K2454" s="901"/>
      <c r="L2454" s="578" t="s">
        <v>11897</v>
      </c>
      <c r="M2454" s="934">
        <v>6</v>
      </c>
      <c r="N2454" s="73" t="s">
        <v>2594</v>
      </c>
      <c r="O2454" s="935" t="s">
        <v>1074</v>
      </c>
      <c r="P2454" s="171"/>
      <c r="Q2454" s="972"/>
      <c r="R2454" s="171"/>
      <c r="S2454" s="901"/>
      <c r="T2454" s="901"/>
      <c r="U2454" s="901"/>
      <c r="V2454" s="959"/>
      <c r="W2454" s="897"/>
      <c r="X2454" s="898"/>
      <c r="Y2454" s="960"/>
      <c r="Z2454" s="900"/>
      <c r="AA2454" s="899"/>
    </row>
    <row r="2455" spans="1:46" s="63" customFormat="1" ht="13.5" customHeight="1">
      <c r="A2455" s="142"/>
      <c r="B2455" s="32"/>
      <c r="C2455" s="33"/>
      <c r="D2455" s="137"/>
      <c r="E2455" s="33"/>
      <c r="F2455" s="33"/>
      <c r="G2455" s="33"/>
      <c r="H2455" s="33"/>
      <c r="I2455" s="33"/>
      <c r="J2455" s="545"/>
      <c r="K2455" s="33"/>
      <c r="L2455" s="587"/>
      <c r="M2455" s="271"/>
      <c r="N2455" s="190"/>
      <c r="O2455" s="73"/>
      <c r="P2455" s="171"/>
      <c r="Q2455" s="36"/>
      <c r="R2455" s="44"/>
      <c r="S2455" s="36"/>
      <c r="T2455" s="36"/>
      <c r="U2455" s="36"/>
      <c r="V2455" s="36"/>
      <c r="W2455" s="36"/>
      <c r="X2455" s="254"/>
      <c r="Y2455" s="37"/>
      <c r="Z2455" s="67"/>
      <c r="AA2455" s="46"/>
      <c r="AB2455" s="60"/>
      <c r="AC2455" s="36"/>
      <c r="AD2455" s="55"/>
      <c r="AG2455" s="55"/>
      <c r="AH2455" s="55"/>
      <c r="AI2455" s="55"/>
    </row>
    <row r="2456" spans="1:46" s="63" customFormat="1" ht="13.5" customHeight="1">
      <c r="A2456" s="101" t="s">
        <v>3037</v>
      </c>
      <c r="B2456" s="57"/>
      <c r="C2456" s="59"/>
      <c r="D2456" s="59"/>
      <c r="E2456" s="44"/>
      <c r="F2456" s="44"/>
      <c r="G2456" s="59"/>
      <c r="H2456" s="59"/>
      <c r="I2456" s="59"/>
      <c r="J2456" s="589"/>
      <c r="K2456" s="45"/>
      <c r="L2456" s="1040"/>
      <c r="M2456" s="79"/>
      <c r="N2456" s="190"/>
      <c r="O2456" s="107"/>
      <c r="P2456" s="171"/>
      <c r="Q2456" s="44"/>
      <c r="R2456" s="44"/>
      <c r="S2456" s="44"/>
      <c r="T2456" s="44"/>
      <c r="U2456" s="44"/>
      <c r="V2456" s="44"/>
      <c r="W2456" s="44"/>
      <c r="X2456" s="33"/>
      <c r="Y2456" s="37"/>
      <c r="Z2456" s="67"/>
      <c r="AA2456" s="68"/>
      <c r="AB2456" s="36"/>
      <c r="AC2456" s="45"/>
      <c r="AE2456" s="55"/>
      <c r="AF2456" s="55"/>
    </row>
    <row r="2457" spans="1:46" s="60" customFormat="1" ht="13.5" customHeight="1">
      <c r="A2457" s="142" t="s">
        <v>1363</v>
      </c>
      <c r="B2457" s="57" t="s">
        <v>1273</v>
      </c>
      <c r="C2457" s="59"/>
      <c r="D2457" s="59"/>
      <c r="E2457" s="44" t="s">
        <v>3547</v>
      </c>
      <c r="F2457" s="44"/>
      <c r="G2457" s="59"/>
      <c r="H2457" s="59"/>
      <c r="I2457" s="59"/>
      <c r="J2457" s="589"/>
      <c r="K2457" s="45"/>
      <c r="L2457" s="174" t="s">
        <v>718</v>
      </c>
      <c r="M2457" s="61">
        <v>12</v>
      </c>
      <c r="N2457" s="190" t="s">
        <v>2594</v>
      </c>
      <c r="O2457" s="62" t="s">
        <v>2058</v>
      </c>
      <c r="P2457" s="171"/>
      <c r="Q2457" s="44"/>
      <c r="R2457" s="171"/>
      <c r="S2457" s="44"/>
      <c r="T2457" s="44"/>
      <c r="U2457" s="44"/>
      <c r="V2457" s="105"/>
      <c r="W2457" s="44"/>
      <c r="X2457" s="854"/>
      <c r="Y2457" s="37"/>
      <c r="Z2457" s="49"/>
      <c r="AA2457" s="46"/>
      <c r="AB2457" s="36"/>
      <c r="AC2457" s="45"/>
      <c r="AD2457" s="63"/>
      <c r="AE2457" s="55"/>
      <c r="AF2457" s="55"/>
      <c r="AG2457" s="63"/>
      <c r="AH2457" s="63"/>
      <c r="AI2457" s="63"/>
    </row>
    <row r="2458" spans="1:46" s="63" customFormat="1" ht="13.5" customHeight="1">
      <c r="A2458" s="142" t="s">
        <v>625</v>
      </c>
      <c r="B2458" s="57" t="s">
        <v>3471</v>
      </c>
      <c r="C2458" s="59"/>
      <c r="D2458" s="59"/>
      <c r="E2458" s="44" t="s">
        <v>3547</v>
      </c>
      <c r="F2458" s="44"/>
      <c r="G2458" s="59"/>
      <c r="H2458" s="59"/>
      <c r="I2458" s="59"/>
      <c r="J2458" s="589"/>
      <c r="K2458" s="45"/>
      <c r="L2458" s="174" t="s">
        <v>270</v>
      </c>
      <c r="M2458" s="61">
        <v>12</v>
      </c>
      <c r="N2458" s="190" t="s">
        <v>2594</v>
      </c>
      <c r="O2458" s="62" t="s">
        <v>2154</v>
      </c>
      <c r="P2458" s="171"/>
      <c r="Q2458" s="44"/>
      <c r="R2458" s="171"/>
      <c r="S2458" s="44"/>
      <c r="T2458" s="44"/>
      <c r="U2458" s="44"/>
      <c r="V2458" s="105"/>
      <c r="W2458" s="44"/>
      <c r="X2458" s="854"/>
      <c r="Y2458" s="37"/>
      <c r="Z2458" s="49"/>
      <c r="AA2458" s="46"/>
      <c r="AB2458" s="39"/>
      <c r="AC2458" s="45"/>
    </row>
    <row r="2459" spans="1:46" s="63" customFormat="1" ht="13.5" customHeight="1">
      <c r="A2459" s="142"/>
      <c r="B2459" s="57"/>
      <c r="C2459" s="59"/>
      <c r="D2459" s="59"/>
      <c r="E2459" s="44"/>
      <c r="F2459" s="44"/>
      <c r="G2459" s="59"/>
      <c r="H2459" s="59"/>
      <c r="I2459" s="59"/>
      <c r="J2459" s="589"/>
      <c r="K2459" s="45"/>
      <c r="L2459" s="1012" t="s">
        <v>11279</v>
      </c>
      <c r="M2459" s="263" t="s">
        <v>2095</v>
      </c>
      <c r="N2459" s="62"/>
      <c r="O2459" s="112">
        <v>0.1</v>
      </c>
      <c r="P2459" s="976"/>
      <c r="Q2459" s="44"/>
      <c r="R2459" s="976"/>
      <c r="S2459" s="44"/>
      <c r="T2459" s="44"/>
      <c r="U2459" s="44"/>
      <c r="V2459" s="105"/>
      <c r="W2459" s="44"/>
      <c r="X2459" s="33"/>
      <c r="Y2459" s="37"/>
      <c r="Z2459" s="49"/>
      <c r="AA2459" s="46"/>
      <c r="AB2459" s="39"/>
      <c r="AC2459" s="45"/>
    </row>
    <row r="2460" spans="1:46" s="63" customFormat="1" ht="13.5" customHeight="1">
      <c r="A2460" s="142"/>
      <c r="B2460" s="57"/>
      <c r="C2460" s="59"/>
      <c r="D2460" s="59"/>
      <c r="E2460" s="44"/>
      <c r="F2460" s="44"/>
      <c r="G2460" s="59"/>
      <c r="H2460" s="59"/>
      <c r="I2460" s="59"/>
      <c r="J2460" s="589"/>
      <c r="K2460" s="45"/>
      <c r="L2460" s="1012" t="s">
        <v>11280</v>
      </c>
      <c r="M2460" s="263" t="s">
        <v>2095</v>
      </c>
      <c r="N2460" s="62"/>
      <c r="O2460" s="112">
        <v>0.2</v>
      </c>
      <c r="P2460" s="976"/>
      <c r="Q2460" s="44"/>
      <c r="R2460" s="976"/>
      <c r="S2460" s="44"/>
      <c r="T2460" s="44"/>
      <c r="U2460" s="44"/>
      <c r="V2460" s="105"/>
      <c r="W2460" s="44"/>
      <c r="X2460" s="33"/>
      <c r="Y2460" s="37"/>
      <c r="Z2460" s="49"/>
      <c r="AA2460" s="46"/>
      <c r="AB2460" s="39"/>
      <c r="AC2460" s="45"/>
    </row>
    <row r="2461" spans="1:46" s="63" customFormat="1" ht="13.5" customHeight="1">
      <c r="A2461" s="142"/>
      <c r="B2461" s="57"/>
      <c r="C2461" s="59"/>
      <c r="D2461" s="59"/>
      <c r="E2461" s="44"/>
      <c r="F2461" s="44"/>
      <c r="G2461" s="59"/>
      <c r="H2461" s="59"/>
      <c r="I2461" s="59"/>
      <c r="J2461" s="589"/>
      <c r="K2461" s="45"/>
      <c r="L2461" s="1012" t="s">
        <v>2009</v>
      </c>
      <c r="M2461" s="263" t="s">
        <v>2095</v>
      </c>
      <c r="N2461" s="73"/>
      <c r="O2461" s="112">
        <v>0.25</v>
      </c>
      <c r="P2461" s="976"/>
      <c r="Q2461" s="44"/>
      <c r="R2461" s="976"/>
      <c r="S2461" s="44"/>
      <c r="T2461" s="44"/>
      <c r="U2461" s="44"/>
      <c r="V2461" s="105"/>
      <c r="W2461" s="44"/>
      <c r="X2461" s="33"/>
      <c r="Y2461" s="37"/>
      <c r="Z2461" s="49"/>
      <c r="AA2461" s="46"/>
      <c r="AB2461" s="39"/>
      <c r="AC2461" s="45"/>
    </row>
    <row r="2462" spans="1:46" s="55" customFormat="1" ht="13.5" customHeight="1">
      <c r="A2462" s="142"/>
      <c r="B2462" s="57"/>
      <c r="C2462" s="59"/>
      <c r="D2462" s="59"/>
      <c r="E2462" s="44"/>
      <c r="F2462" s="44"/>
      <c r="G2462" s="59"/>
      <c r="H2462" s="59"/>
      <c r="I2462" s="59"/>
      <c r="J2462" s="589"/>
      <c r="K2462" s="45"/>
      <c r="L2462" s="174"/>
      <c r="M2462" s="61"/>
      <c r="N2462" s="190"/>
      <c r="O2462" s="62"/>
      <c r="P2462" s="171"/>
      <c r="Q2462" s="44"/>
      <c r="R2462" s="44"/>
      <c r="S2462" s="44"/>
      <c r="T2462" s="44"/>
      <c r="U2462" s="44"/>
      <c r="V2462" s="36"/>
      <c r="W2462" s="44"/>
      <c r="X2462" s="33"/>
      <c r="Y2462" s="37"/>
      <c r="Z2462" s="67"/>
      <c r="AA2462" s="68"/>
      <c r="AB2462" s="60"/>
      <c r="AC2462" s="45"/>
      <c r="AD2462" s="63"/>
      <c r="AE2462" s="63"/>
      <c r="AF2462" s="63"/>
    </row>
    <row r="2463" spans="1:46" s="55" customFormat="1" ht="13.5" customHeight="1">
      <c r="A2463" s="101" t="s">
        <v>1314</v>
      </c>
      <c r="B2463" s="57"/>
      <c r="C2463" s="59"/>
      <c r="D2463" s="59"/>
      <c r="E2463" s="44"/>
      <c r="F2463" s="44"/>
      <c r="G2463" s="59"/>
      <c r="H2463" s="59"/>
      <c r="I2463" s="59"/>
      <c r="J2463" s="589"/>
      <c r="K2463" s="45"/>
      <c r="L2463" s="1040"/>
      <c r="M2463" s="79"/>
      <c r="N2463" s="79"/>
      <c r="O2463" s="107"/>
      <c r="P2463" s="171"/>
      <c r="Q2463" s="44"/>
      <c r="R2463" s="44"/>
      <c r="S2463" s="44"/>
      <c r="T2463" s="44"/>
      <c r="U2463" s="44"/>
      <c r="V2463" s="44"/>
      <c r="W2463" s="44"/>
      <c r="X2463" s="33"/>
      <c r="Y2463" s="37"/>
      <c r="Z2463" s="67"/>
      <c r="AA2463" s="68"/>
      <c r="AB2463" s="122"/>
      <c r="AC2463" s="45"/>
      <c r="AD2463" s="63"/>
      <c r="AE2463" s="123"/>
      <c r="AF2463" s="123"/>
    </row>
    <row r="2464" spans="1:46" s="64" customFormat="1" ht="13.5" customHeight="1">
      <c r="A2464" s="142" t="s">
        <v>2997</v>
      </c>
      <c r="B2464" s="57" t="s">
        <v>2324</v>
      </c>
      <c r="C2464" s="59"/>
      <c r="D2464" s="59"/>
      <c r="E2464" s="44" t="s">
        <v>3547</v>
      </c>
      <c r="F2464" s="44"/>
      <c r="G2464" s="59"/>
      <c r="H2464" s="59"/>
      <c r="I2464" s="59"/>
      <c r="J2464" s="589"/>
      <c r="K2464" s="45"/>
      <c r="L2464" s="174" t="s">
        <v>2926</v>
      </c>
      <c r="M2464" s="61">
        <v>12</v>
      </c>
      <c r="N2464" s="190" t="s">
        <v>2594</v>
      </c>
      <c r="O2464" s="62" t="s">
        <v>2675</v>
      </c>
      <c r="P2464" s="171"/>
      <c r="Q2464" s="44"/>
      <c r="R2464" s="171"/>
      <c r="S2464" s="44"/>
      <c r="T2464" s="44"/>
      <c r="U2464" s="44"/>
      <c r="V2464" s="105"/>
      <c r="W2464" s="44"/>
      <c r="X2464" s="854"/>
      <c r="Y2464" s="37"/>
      <c r="Z2464" s="49"/>
      <c r="AA2464" s="46"/>
      <c r="AB2464" s="36"/>
      <c r="AC2464" s="45"/>
      <c r="AD2464" s="63"/>
      <c r="AE2464" s="55"/>
      <c r="AF2464" s="55"/>
      <c r="AG2464" s="55"/>
      <c r="AH2464" s="55"/>
      <c r="AI2464" s="55"/>
      <c r="AJ2464" s="63"/>
      <c r="AK2464" s="63"/>
      <c r="AL2464" s="63"/>
      <c r="AM2464" s="63"/>
      <c r="AN2464" s="63"/>
      <c r="AO2464" s="63"/>
      <c r="AP2464" s="63"/>
      <c r="AQ2464" s="63"/>
      <c r="AR2464" s="63"/>
      <c r="AS2464" s="63"/>
      <c r="AT2464" s="63"/>
    </row>
    <row r="2465" spans="1:46" s="63" customFormat="1" ht="13.5" customHeight="1">
      <c r="A2465" s="142" t="s">
        <v>2998</v>
      </c>
      <c r="B2465" s="57" t="s">
        <v>2325</v>
      </c>
      <c r="C2465" s="59"/>
      <c r="D2465" s="59"/>
      <c r="E2465" s="44" t="s">
        <v>3547</v>
      </c>
      <c r="F2465" s="44"/>
      <c r="G2465" s="59"/>
      <c r="H2465" s="59"/>
      <c r="I2465" s="59"/>
      <c r="J2465" s="589"/>
      <c r="K2465" s="45"/>
      <c r="L2465" s="174" t="s">
        <v>298</v>
      </c>
      <c r="M2465" s="61">
        <v>12</v>
      </c>
      <c r="N2465" s="190" t="s">
        <v>2594</v>
      </c>
      <c r="O2465" s="62" t="s">
        <v>2675</v>
      </c>
      <c r="P2465" s="171"/>
      <c r="Q2465" s="44"/>
      <c r="R2465" s="171"/>
      <c r="S2465" s="44"/>
      <c r="T2465" s="44"/>
      <c r="U2465" s="44"/>
      <c r="V2465" s="105"/>
      <c r="W2465" s="44"/>
      <c r="X2465" s="854"/>
      <c r="Y2465" s="37"/>
      <c r="Z2465" s="49"/>
      <c r="AA2465" s="46"/>
      <c r="AB2465" s="36"/>
      <c r="AC2465" s="45"/>
      <c r="AE2465" s="55"/>
      <c r="AF2465" s="55"/>
      <c r="AG2465" s="55"/>
      <c r="AH2465" s="55"/>
      <c r="AI2465" s="55"/>
    </row>
    <row r="2466" spans="1:46" s="63" customFormat="1" ht="13.5" customHeight="1">
      <c r="A2466" s="142" t="s">
        <v>2637</v>
      </c>
      <c r="B2466" s="57" t="s">
        <v>179</v>
      </c>
      <c r="C2466" s="59"/>
      <c r="D2466" s="59"/>
      <c r="E2466" s="44" t="s">
        <v>3547</v>
      </c>
      <c r="F2466" s="44"/>
      <c r="G2466" s="59"/>
      <c r="H2466" s="59"/>
      <c r="I2466" s="59"/>
      <c r="J2466" s="589"/>
      <c r="K2466" s="45"/>
      <c r="L2466" s="174" t="s">
        <v>1689</v>
      </c>
      <c r="M2466" s="61">
        <v>12</v>
      </c>
      <c r="N2466" s="190" t="s">
        <v>2594</v>
      </c>
      <c r="O2466" s="62" t="s">
        <v>2675</v>
      </c>
      <c r="P2466" s="171"/>
      <c r="Q2466" s="44"/>
      <c r="R2466" s="171"/>
      <c r="S2466" s="44"/>
      <c r="T2466" s="44"/>
      <c r="U2466" s="44"/>
      <c r="V2466" s="105"/>
      <c r="W2466" s="44"/>
      <c r="X2466" s="854"/>
      <c r="Y2466" s="37"/>
      <c r="Z2466" s="49"/>
      <c r="AA2466" s="46"/>
      <c r="AB2466" s="36"/>
      <c r="AC2466" s="45"/>
      <c r="AE2466" s="55"/>
      <c r="AF2466" s="55"/>
      <c r="AG2466" s="55"/>
      <c r="AH2466" s="55"/>
      <c r="AI2466" s="55"/>
    </row>
    <row r="2467" spans="1:46" s="63" customFormat="1" ht="13.5" customHeight="1">
      <c r="A2467" s="142" t="s">
        <v>1330</v>
      </c>
      <c r="B2467" s="57" t="s">
        <v>178</v>
      </c>
      <c r="C2467" s="59"/>
      <c r="D2467" s="59"/>
      <c r="E2467" s="44"/>
      <c r="F2467" s="44"/>
      <c r="G2467" s="59"/>
      <c r="H2467" s="59"/>
      <c r="I2467" s="59"/>
      <c r="J2467" s="589"/>
      <c r="K2467" s="45"/>
      <c r="L2467" s="174" t="s">
        <v>1268</v>
      </c>
      <c r="M2467" s="61">
        <v>12</v>
      </c>
      <c r="N2467" s="190" t="s">
        <v>2594</v>
      </c>
      <c r="O2467" s="62" t="s">
        <v>2675</v>
      </c>
      <c r="P2467" s="171"/>
      <c r="Q2467" s="44"/>
      <c r="R2467" s="171"/>
      <c r="S2467" s="44"/>
      <c r="T2467" s="44"/>
      <c r="U2467" s="44"/>
      <c r="V2467" s="105"/>
      <c r="W2467" s="44"/>
      <c r="X2467" s="854"/>
      <c r="Y2467" s="37"/>
      <c r="Z2467" s="49"/>
      <c r="AA2467" s="46"/>
      <c r="AB2467" s="36"/>
      <c r="AC2467" s="45"/>
      <c r="AE2467" s="55"/>
      <c r="AF2467" s="55"/>
      <c r="AG2467" s="55"/>
      <c r="AH2467" s="55"/>
      <c r="AI2467" s="55"/>
    </row>
    <row r="2468" spans="1:46" s="63" customFormat="1" ht="13.5" customHeight="1">
      <c r="A2468" s="142"/>
      <c r="B2468" s="57"/>
      <c r="C2468" s="59"/>
      <c r="D2468" s="59"/>
      <c r="E2468" s="44"/>
      <c r="F2468" s="44"/>
      <c r="G2468" s="59"/>
      <c r="H2468" s="59"/>
      <c r="I2468" s="59"/>
      <c r="J2468" s="589"/>
      <c r="K2468" s="45"/>
      <c r="L2468" s="1012" t="s">
        <v>11279</v>
      </c>
      <c r="M2468" s="263" t="s">
        <v>2095</v>
      </c>
      <c r="N2468" s="62"/>
      <c r="O2468" s="112">
        <v>0.1</v>
      </c>
      <c r="P2468" s="976"/>
      <c r="Q2468" s="44"/>
      <c r="R2468" s="976"/>
      <c r="S2468" s="44"/>
      <c r="T2468" s="44"/>
      <c r="U2468" s="44"/>
      <c r="V2468" s="105"/>
      <c r="W2468" s="44"/>
      <c r="X2468" s="33"/>
      <c r="Y2468" s="37"/>
      <c r="Z2468" s="49"/>
      <c r="AA2468" s="46"/>
      <c r="AB2468" s="36"/>
      <c r="AC2468" s="45"/>
      <c r="AE2468" s="55"/>
      <c r="AF2468" s="55"/>
      <c r="AG2468" s="55"/>
      <c r="AH2468" s="55"/>
      <c r="AI2468" s="55"/>
    </row>
    <row r="2469" spans="1:46" s="63" customFormat="1" ht="13.5" customHeight="1">
      <c r="A2469" s="142"/>
      <c r="B2469" s="57"/>
      <c r="C2469" s="59"/>
      <c r="D2469" s="59"/>
      <c r="E2469" s="44"/>
      <c r="F2469" s="44"/>
      <c r="G2469" s="59"/>
      <c r="H2469" s="59"/>
      <c r="I2469" s="59"/>
      <c r="J2469" s="589"/>
      <c r="K2469" s="45"/>
      <c r="L2469" s="1012" t="s">
        <v>11280</v>
      </c>
      <c r="M2469" s="263" t="s">
        <v>2095</v>
      </c>
      <c r="N2469" s="62"/>
      <c r="O2469" s="112">
        <v>0.2</v>
      </c>
      <c r="P2469" s="976"/>
      <c r="Q2469" s="44"/>
      <c r="R2469" s="976"/>
      <c r="S2469" s="44"/>
      <c r="T2469" s="44"/>
      <c r="U2469" s="44"/>
      <c r="V2469" s="105"/>
      <c r="W2469" s="44"/>
      <c r="X2469" s="33"/>
      <c r="Y2469" s="37"/>
      <c r="Z2469" s="49"/>
      <c r="AA2469" s="46"/>
      <c r="AB2469" s="36"/>
      <c r="AC2469" s="45"/>
      <c r="AE2469" s="55"/>
      <c r="AF2469" s="55"/>
      <c r="AG2469" s="55"/>
      <c r="AH2469" s="55"/>
      <c r="AI2469" s="55"/>
    </row>
    <row r="2470" spans="1:46" s="63" customFormat="1" ht="13.5" customHeight="1">
      <c r="A2470" s="142"/>
      <c r="B2470" s="57"/>
      <c r="C2470" s="59"/>
      <c r="D2470" s="59"/>
      <c r="E2470" s="44"/>
      <c r="F2470" s="44"/>
      <c r="G2470" s="59"/>
      <c r="H2470" s="59"/>
      <c r="I2470" s="59"/>
      <c r="J2470" s="589"/>
      <c r="K2470" s="45"/>
      <c r="L2470" s="1012" t="s">
        <v>2009</v>
      </c>
      <c r="M2470" s="263" t="s">
        <v>2095</v>
      </c>
      <c r="N2470" s="73"/>
      <c r="O2470" s="112">
        <v>0.25</v>
      </c>
      <c r="P2470" s="976"/>
      <c r="Q2470" s="44"/>
      <c r="R2470" s="976"/>
      <c r="S2470" s="44"/>
      <c r="T2470" s="44"/>
      <c r="U2470" s="44"/>
      <c r="V2470" s="105"/>
      <c r="W2470" s="44"/>
      <c r="X2470" s="33"/>
      <c r="Y2470" s="37"/>
      <c r="Z2470" s="49"/>
      <c r="AA2470" s="46"/>
      <c r="AB2470" s="36"/>
      <c r="AC2470" s="45"/>
      <c r="AE2470" s="55"/>
      <c r="AF2470" s="55"/>
      <c r="AG2470" s="55"/>
      <c r="AH2470" s="55"/>
      <c r="AI2470" s="55"/>
    </row>
    <row r="2471" spans="1:46" s="64" customFormat="1" ht="13.5" customHeight="1">
      <c r="A2471" s="38"/>
      <c r="B2471" s="57"/>
      <c r="C2471" s="59"/>
      <c r="D2471" s="59"/>
      <c r="E2471" s="44"/>
      <c r="F2471" s="44"/>
      <c r="G2471" s="59"/>
      <c r="H2471" s="59"/>
      <c r="I2471" s="59"/>
      <c r="J2471" s="589"/>
      <c r="K2471" s="45"/>
      <c r="L2471" s="1012"/>
      <c r="M2471" s="111"/>
      <c r="N2471" s="190"/>
      <c r="O2471" s="112"/>
      <c r="P2471" s="159"/>
      <c r="Q2471" s="159"/>
      <c r="R2471" s="159"/>
      <c r="S2471" s="44"/>
      <c r="T2471" s="44"/>
      <c r="U2471" s="44"/>
      <c r="V2471" s="44"/>
      <c r="W2471" s="44"/>
      <c r="X2471" s="33"/>
      <c r="Y2471" s="37"/>
      <c r="Z2471" s="67"/>
      <c r="AA2471" s="68"/>
      <c r="AB2471" s="55"/>
      <c r="AC2471" s="45"/>
      <c r="AD2471" s="63"/>
      <c r="AE2471" s="55"/>
      <c r="AF2471" s="55"/>
      <c r="AG2471" s="63"/>
      <c r="AH2471" s="63"/>
      <c r="AI2471" s="63"/>
      <c r="AJ2471" s="63"/>
      <c r="AK2471" s="63"/>
      <c r="AL2471" s="63"/>
      <c r="AM2471" s="63"/>
      <c r="AN2471" s="63"/>
      <c r="AO2471" s="63"/>
      <c r="AP2471" s="63"/>
      <c r="AQ2471" s="63"/>
      <c r="AR2471" s="63"/>
      <c r="AS2471" s="63"/>
      <c r="AT2471" s="63"/>
    </row>
    <row r="2472" spans="1:46" s="64" customFormat="1" ht="13.5" customHeight="1">
      <c r="A2472" s="101" t="s">
        <v>237</v>
      </c>
      <c r="B2472" s="57"/>
      <c r="C2472" s="59"/>
      <c r="D2472" s="59"/>
      <c r="E2472" s="44"/>
      <c r="F2472" s="44"/>
      <c r="G2472" s="59"/>
      <c r="H2472" s="59"/>
      <c r="I2472" s="59"/>
      <c r="J2472" s="589"/>
      <c r="K2472" s="45"/>
      <c r="L2472" s="1040"/>
      <c r="M2472" s="79"/>
      <c r="N2472" s="190"/>
      <c r="O2472" s="62"/>
      <c r="P2472" s="171"/>
      <c r="Q2472" s="44"/>
      <c r="R2472" s="44"/>
      <c r="S2472" s="44"/>
      <c r="T2472" s="44"/>
      <c r="U2472" s="44"/>
      <c r="V2472" s="44"/>
      <c r="W2472" s="105"/>
      <c r="X2472" s="33"/>
      <c r="Y2472" s="37"/>
      <c r="Z2472" s="67"/>
      <c r="AA2472" s="102"/>
      <c r="AB2472" s="105"/>
      <c r="AC2472" s="45"/>
      <c r="AD2472" s="63"/>
      <c r="AE2472" s="63"/>
      <c r="AF2472" s="63"/>
      <c r="AG2472" s="63"/>
      <c r="AH2472" s="63"/>
      <c r="AI2472" s="63"/>
      <c r="AJ2472" s="63"/>
      <c r="AK2472" s="63"/>
      <c r="AL2472" s="63"/>
      <c r="AM2472" s="63"/>
      <c r="AN2472" s="63"/>
      <c r="AO2472" s="63"/>
      <c r="AP2472" s="63"/>
      <c r="AQ2472" s="63"/>
      <c r="AR2472" s="63"/>
      <c r="AS2472" s="63"/>
      <c r="AT2472" s="63"/>
    </row>
    <row r="2473" spans="1:46" s="217" customFormat="1" ht="13.5" customHeight="1">
      <c r="A2473" s="142" t="s">
        <v>3398</v>
      </c>
      <c r="B2473" s="57" t="s">
        <v>209</v>
      </c>
      <c r="C2473" s="59"/>
      <c r="D2473" s="59"/>
      <c r="E2473" s="44" t="s">
        <v>3547</v>
      </c>
      <c r="F2473" s="44"/>
      <c r="G2473" s="59"/>
      <c r="H2473" s="59"/>
      <c r="I2473" s="59"/>
      <c r="J2473" s="589"/>
      <c r="K2473" s="391" t="s">
        <v>3015</v>
      </c>
      <c r="L2473" s="174" t="s">
        <v>238</v>
      </c>
      <c r="M2473" s="61">
        <v>12</v>
      </c>
      <c r="N2473" s="190" t="s">
        <v>2594</v>
      </c>
      <c r="O2473" s="62" t="s">
        <v>455</v>
      </c>
      <c r="P2473" s="171"/>
      <c r="Q2473" s="44"/>
      <c r="R2473" s="44"/>
      <c r="S2473" s="44"/>
      <c r="T2473" s="44"/>
      <c r="U2473" s="44"/>
      <c r="V2473" s="105"/>
      <c r="W2473" s="105"/>
      <c r="X2473" s="854"/>
      <c r="Y2473" s="37"/>
      <c r="Z2473" s="49"/>
      <c r="AA2473" s="46"/>
      <c r="AB2473" s="36"/>
      <c r="AC2473" s="45"/>
      <c r="AD2473" s="63"/>
      <c r="AE2473" s="63"/>
      <c r="AF2473" s="63"/>
      <c r="AG2473" s="63"/>
      <c r="AH2473" s="63"/>
      <c r="AI2473" s="63"/>
      <c r="AJ2473" s="216"/>
      <c r="AK2473" s="216"/>
      <c r="AL2473" s="216"/>
      <c r="AM2473" s="216"/>
      <c r="AN2473" s="216"/>
      <c r="AO2473" s="216"/>
      <c r="AP2473" s="216"/>
      <c r="AQ2473" s="216"/>
      <c r="AR2473" s="216"/>
      <c r="AS2473" s="216"/>
      <c r="AT2473" s="216"/>
    </row>
    <row r="2474" spans="1:46" s="161" customFormat="1" ht="13.5" customHeight="1">
      <c r="A2474" s="142" t="s">
        <v>4875</v>
      </c>
      <c r="B2474" s="57" t="s">
        <v>2079</v>
      </c>
      <c r="C2474" s="59"/>
      <c r="D2474" s="59"/>
      <c r="E2474" s="44" t="s">
        <v>3547</v>
      </c>
      <c r="F2474" s="44"/>
      <c r="G2474" s="59"/>
      <c r="H2474" s="59"/>
      <c r="I2474" s="59"/>
      <c r="J2474" s="589"/>
      <c r="K2474" s="391" t="s">
        <v>3015</v>
      </c>
      <c r="L2474" s="174" t="s">
        <v>239</v>
      </c>
      <c r="M2474" s="61">
        <v>12</v>
      </c>
      <c r="N2474" s="190" t="s">
        <v>2594</v>
      </c>
      <c r="O2474" s="62" t="s">
        <v>455</v>
      </c>
      <c r="P2474" s="171"/>
      <c r="Q2474" s="44"/>
      <c r="R2474" s="44"/>
      <c r="S2474" s="44"/>
      <c r="T2474" s="44"/>
      <c r="U2474" s="44"/>
      <c r="V2474" s="105"/>
      <c r="W2474" s="105"/>
      <c r="X2474" s="854"/>
      <c r="Y2474" s="37"/>
      <c r="Z2474" s="49"/>
      <c r="AA2474" s="46"/>
      <c r="AB2474" s="36"/>
      <c r="AC2474" s="45"/>
      <c r="AD2474" s="63"/>
      <c r="AE2474" s="63"/>
      <c r="AF2474" s="63"/>
      <c r="AG2474" s="63"/>
      <c r="AH2474" s="63"/>
      <c r="AI2474" s="6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</row>
    <row r="2475" spans="1:46" s="273" customFormat="1" ht="13.5" customHeight="1">
      <c r="A2475" s="142" t="s">
        <v>1121</v>
      </c>
      <c r="B2475" s="57" t="s">
        <v>883</v>
      </c>
      <c r="C2475" s="59"/>
      <c r="D2475" s="59"/>
      <c r="E2475" s="44" t="s">
        <v>3547</v>
      </c>
      <c r="F2475" s="44"/>
      <c r="G2475" s="59"/>
      <c r="H2475" s="59"/>
      <c r="I2475" s="59"/>
      <c r="J2475" s="589"/>
      <c r="K2475" s="391" t="s">
        <v>3015</v>
      </c>
      <c r="L2475" s="116" t="s">
        <v>4669</v>
      </c>
      <c r="M2475" s="61">
        <v>12</v>
      </c>
      <c r="N2475" s="190" t="s">
        <v>2594</v>
      </c>
      <c r="O2475" s="62" t="s">
        <v>455</v>
      </c>
      <c r="P2475" s="171"/>
      <c r="Q2475" s="44"/>
      <c r="R2475" s="44"/>
      <c r="S2475" s="44"/>
      <c r="T2475" s="44"/>
      <c r="U2475" s="44"/>
      <c r="V2475" s="105"/>
      <c r="W2475" s="105"/>
      <c r="X2475" s="854"/>
      <c r="Y2475" s="37"/>
      <c r="Z2475" s="49"/>
      <c r="AA2475" s="46"/>
      <c r="AB2475" s="36"/>
      <c r="AC2475" s="45"/>
      <c r="AD2475" s="63"/>
      <c r="AE2475" s="63"/>
      <c r="AF2475" s="63"/>
      <c r="AG2475" s="63"/>
      <c r="AH2475" s="63"/>
      <c r="AI2475" s="63"/>
      <c r="AJ2475" s="270"/>
      <c r="AK2475" s="270"/>
      <c r="AL2475" s="270"/>
      <c r="AM2475" s="270"/>
      <c r="AN2475" s="270"/>
      <c r="AO2475" s="270"/>
      <c r="AP2475" s="270"/>
      <c r="AQ2475" s="270"/>
      <c r="AR2475" s="270"/>
      <c r="AS2475" s="270"/>
      <c r="AT2475" s="270"/>
    </row>
    <row r="2476" spans="1:46" s="64" customFormat="1" ht="13.5" customHeight="1">
      <c r="A2476" s="142" t="s">
        <v>1731</v>
      </c>
      <c r="B2476" s="57" t="s">
        <v>1552</v>
      </c>
      <c r="C2476" s="59"/>
      <c r="D2476" s="59"/>
      <c r="E2476" s="44" t="s">
        <v>3547</v>
      </c>
      <c r="F2476" s="44"/>
      <c r="G2476" s="59"/>
      <c r="H2476" s="59"/>
      <c r="I2476" s="59"/>
      <c r="J2476" s="589"/>
      <c r="K2476" s="391" t="s">
        <v>3015</v>
      </c>
      <c r="L2476" s="116" t="s">
        <v>4670</v>
      </c>
      <c r="M2476" s="61">
        <v>12</v>
      </c>
      <c r="N2476" s="190" t="s">
        <v>2594</v>
      </c>
      <c r="O2476" s="62" t="s">
        <v>455</v>
      </c>
      <c r="P2476" s="171"/>
      <c r="Q2476" s="44"/>
      <c r="R2476" s="44"/>
      <c r="S2476" s="44"/>
      <c r="T2476" s="44"/>
      <c r="U2476" s="44"/>
      <c r="V2476" s="105"/>
      <c r="W2476" s="105"/>
      <c r="X2476" s="854"/>
      <c r="Y2476" s="37"/>
      <c r="Z2476" s="49"/>
      <c r="AA2476" s="46"/>
      <c r="AB2476" s="36"/>
      <c r="AC2476" s="45"/>
      <c r="AD2476" s="63"/>
      <c r="AE2476" s="63"/>
      <c r="AF2476" s="63"/>
      <c r="AG2476" s="63"/>
      <c r="AH2476" s="63"/>
      <c r="AI2476" s="63"/>
      <c r="AJ2476" s="63"/>
      <c r="AK2476" s="63"/>
      <c r="AL2476" s="63"/>
      <c r="AM2476" s="63"/>
      <c r="AN2476" s="63"/>
      <c r="AO2476" s="63"/>
      <c r="AP2476" s="63"/>
      <c r="AQ2476" s="63"/>
      <c r="AR2476" s="63"/>
      <c r="AS2476" s="63"/>
      <c r="AT2476" s="63"/>
    </row>
    <row r="2477" spans="1:46" s="55" customFormat="1" ht="13.5" customHeight="1">
      <c r="A2477" s="142" t="s">
        <v>3449</v>
      </c>
      <c r="B2477" s="57" t="s">
        <v>1553</v>
      </c>
      <c r="C2477" s="59"/>
      <c r="D2477" s="59"/>
      <c r="E2477" s="44" t="s">
        <v>3547</v>
      </c>
      <c r="F2477" s="44"/>
      <c r="G2477" s="59"/>
      <c r="H2477" s="59"/>
      <c r="I2477" s="59"/>
      <c r="J2477" s="589"/>
      <c r="K2477" s="391" t="s">
        <v>3015</v>
      </c>
      <c r="L2477" s="116" t="s">
        <v>4671</v>
      </c>
      <c r="M2477" s="61">
        <v>12</v>
      </c>
      <c r="N2477" s="190" t="s">
        <v>2594</v>
      </c>
      <c r="O2477" s="62" t="s">
        <v>455</v>
      </c>
      <c r="P2477" s="171"/>
      <c r="Q2477" s="44"/>
      <c r="R2477" s="44"/>
      <c r="S2477" s="44"/>
      <c r="T2477" s="44"/>
      <c r="U2477" s="44"/>
      <c r="V2477" s="105"/>
      <c r="W2477" s="105"/>
      <c r="X2477" s="854"/>
      <c r="Y2477" s="37"/>
      <c r="Z2477" s="49"/>
      <c r="AA2477" s="46"/>
      <c r="AB2477" s="36"/>
      <c r="AC2477" s="45"/>
      <c r="AD2477" s="63"/>
      <c r="AE2477" s="63"/>
      <c r="AF2477" s="63"/>
    </row>
    <row r="2478" spans="1:46" s="55" customFormat="1" ht="13.5" customHeight="1">
      <c r="A2478" s="142"/>
      <c r="B2478" s="57"/>
      <c r="C2478" s="59"/>
      <c r="D2478" s="59"/>
      <c r="E2478" s="44"/>
      <c r="F2478" s="44"/>
      <c r="G2478" s="59"/>
      <c r="H2478" s="59"/>
      <c r="I2478" s="59"/>
      <c r="J2478" s="589"/>
      <c r="K2478" s="391"/>
      <c r="L2478" s="1012" t="s">
        <v>11279</v>
      </c>
      <c r="M2478" s="263" t="s">
        <v>2095</v>
      </c>
      <c r="N2478" s="62"/>
      <c r="O2478" s="112">
        <v>0.1</v>
      </c>
      <c r="P2478" s="171"/>
      <c r="Q2478" s="44"/>
      <c r="R2478" s="44"/>
      <c r="S2478" s="44"/>
      <c r="T2478" s="44"/>
      <c r="U2478" s="44"/>
      <c r="V2478" s="105"/>
      <c r="W2478" s="105"/>
      <c r="X2478" s="33"/>
      <c r="Y2478" s="37"/>
      <c r="Z2478" s="49"/>
      <c r="AA2478" s="46"/>
      <c r="AB2478" s="36"/>
      <c r="AC2478" s="45"/>
      <c r="AD2478" s="63"/>
      <c r="AE2478" s="63"/>
      <c r="AF2478" s="63"/>
    </row>
    <row r="2479" spans="1:46" s="55" customFormat="1" ht="13.5" customHeight="1">
      <c r="A2479" s="142"/>
      <c r="B2479" s="57"/>
      <c r="C2479" s="59"/>
      <c r="D2479" s="59"/>
      <c r="E2479" s="44"/>
      <c r="F2479" s="44"/>
      <c r="G2479" s="59"/>
      <c r="H2479" s="59"/>
      <c r="I2479" s="59"/>
      <c r="J2479" s="589"/>
      <c r="K2479" s="391"/>
      <c r="L2479" s="1012" t="s">
        <v>11280</v>
      </c>
      <c r="M2479" s="263" t="s">
        <v>2095</v>
      </c>
      <c r="N2479" s="62"/>
      <c r="O2479" s="112">
        <v>0.2</v>
      </c>
      <c r="P2479" s="171"/>
      <c r="Q2479" s="44"/>
      <c r="R2479" s="44"/>
      <c r="S2479" s="44"/>
      <c r="T2479" s="44"/>
      <c r="U2479" s="44"/>
      <c r="V2479" s="105"/>
      <c r="W2479" s="105"/>
      <c r="X2479" s="33"/>
      <c r="Y2479" s="37"/>
      <c r="Z2479" s="49"/>
      <c r="AA2479" s="46"/>
      <c r="AB2479" s="36"/>
      <c r="AC2479" s="45"/>
      <c r="AD2479" s="63"/>
      <c r="AE2479" s="63"/>
      <c r="AF2479" s="63"/>
    </row>
    <row r="2480" spans="1:46" s="55" customFormat="1" ht="13.5" customHeight="1">
      <c r="A2480" s="142"/>
      <c r="B2480" s="57"/>
      <c r="C2480" s="59"/>
      <c r="D2480" s="59"/>
      <c r="E2480" s="44"/>
      <c r="F2480" s="44"/>
      <c r="G2480" s="59"/>
      <c r="H2480" s="59"/>
      <c r="I2480" s="59"/>
      <c r="J2480" s="589"/>
      <c r="K2480" s="391"/>
      <c r="L2480" s="1012" t="s">
        <v>2009</v>
      </c>
      <c r="M2480" s="263" t="s">
        <v>2095</v>
      </c>
      <c r="N2480" s="73"/>
      <c r="O2480" s="112">
        <v>0.25</v>
      </c>
      <c r="P2480" s="171"/>
      <c r="Q2480" s="44"/>
      <c r="R2480" s="44"/>
      <c r="S2480" s="44"/>
      <c r="T2480" s="44"/>
      <c r="U2480" s="44"/>
      <c r="V2480" s="105"/>
      <c r="W2480" s="105"/>
      <c r="X2480" s="33"/>
      <c r="Y2480" s="37"/>
      <c r="Z2480" s="49"/>
      <c r="AA2480" s="46"/>
      <c r="AB2480" s="36"/>
      <c r="AC2480" s="45"/>
      <c r="AD2480" s="63"/>
      <c r="AE2480" s="63"/>
      <c r="AF2480" s="63"/>
    </row>
    <row r="2481" spans="1:46" s="55" customFormat="1" ht="13.5" customHeight="1">
      <c r="A2481" s="38"/>
      <c r="B2481" s="57"/>
      <c r="C2481" s="59"/>
      <c r="D2481" s="59"/>
      <c r="E2481" s="44"/>
      <c r="F2481" s="44"/>
      <c r="G2481" s="59"/>
      <c r="H2481" s="59"/>
      <c r="I2481" s="59"/>
      <c r="J2481" s="589"/>
      <c r="K2481" s="45"/>
      <c r="L2481" s="1012"/>
      <c r="M2481" s="111"/>
      <c r="N2481" s="190"/>
      <c r="O2481" s="112"/>
      <c r="P2481" s="159"/>
      <c r="Q2481" s="159"/>
      <c r="R2481" s="159"/>
      <c r="S2481" s="44"/>
      <c r="T2481" s="44"/>
      <c r="U2481" s="44"/>
      <c r="V2481" s="44"/>
      <c r="W2481" s="44"/>
      <c r="X2481" s="33"/>
      <c r="Y2481" s="37"/>
      <c r="Z2481" s="49"/>
      <c r="AA2481" s="68"/>
      <c r="AB2481" s="36"/>
      <c r="AC2481" s="45"/>
      <c r="AD2481" s="63"/>
      <c r="AE2481" s="63"/>
      <c r="AF2481" s="63"/>
    </row>
    <row r="2482" spans="1:46" s="55" customFormat="1" ht="13.5" customHeight="1">
      <c r="A2482" s="101" t="s">
        <v>3036</v>
      </c>
      <c r="B2482" s="57"/>
      <c r="C2482" s="59"/>
      <c r="D2482" s="59"/>
      <c r="E2482" s="44"/>
      <c r="F2482" s="44"/>
      <c r="G2482" s="59"/>
      <c r="H2482" s="59"/>
      <c r="I2482" s="59"/>
      <c r="J2482" s="589"/>
      <c r="K2482" s="45"/>
      <c r="L2482" s="1040"/>
      <c r="M2482" s="79"/>
      <c r="N2482" s="190"/>
      <c r="O2482" s="62"/>
      <c r="P2482" s="171"/>
      <c r="Q2482" s="44"/>
      <c r="R2482" s="44"/>
      <c r="S2482" s="44"/>
      <c r="T2482" s="44"/>
      <c r="U2482" s="44"/>
      <c r="V2482" s="44"/>
      <c r="W2482" s="105"/>
      <c r="X2482" s="33"/>
      <c r="Y2482" s="37"/>
      <c r="Z2482" s="49"/>
      <c r="AA2482" s="68"/>
      <c r="AB2482" s="36"/>
      <c r="AC2482" s="45"/>
      <c r="AD2482" s="63"/>
    </row>
    <row r="2483" spans="1:46" s="55" customFormat="1" ht="13.5" customHeight="1">
      <c r="A2483" s="38" t="s">
        <v>305</v>
      </c>
      <c r="B2483" s="57" t="s">
        <v>1699</v>
      </c>
      <c r="C2483" s="59"/>
      <c r="D2483" s="59"/>
      <c r="E2483" s="44" t="s">
        <v>3547</v>
      </c>
      <c r="F2483" s="44"/>
      <c r="G2483" s="59"/>
      <c r="H2483" s="59"/>
      <c r="I2483" s="59"/>
      <c r="J2483" s="589"/>
      <c r="K2483" s="45"/>
      <c r="L2483" s="174" t="s">
        <v>2658</v>
      </c>
      <c r="M2483" s="61">
        <v>12</v>
      </c>
      <c r="N2483" s="190" t="s">
        <v>2594</v>
      </c>
      <c r="O2483" s="62" t="s">
        <v>319</v>
      </c>
      <c r="P2483" s="171"/>
      <c r="Q2483" s="44"/>
      <c r="R2483" s="171"/>
      <c r="S2483" s="44"/>
      <c r="T2483" s="44"/>
      <c r="U2483" s="44"/>
      <c r="V2483" s="105"/>
      <c r="W2483" s="105"/>
      <c r="X2483" s="854"/>
      <c r="Y2483" s="37"/>
      <c r="Z2483" s="49"/>
      <c r="AA2483" s="46"/>
      <c r="AB2483" s="36"/>
      <c r="AC2483" s="45"/>
      <c r="AD2483" s="63"/>
    </row>
    <row r="2484" spans="1:46" s="55" customFormat="1" ht="13.5" customHeight="1">
      <c r="A2484" s="38"/>
      <c r="B2484" s="57"/>
      <c r="C2484" s="59"/>
      <c r="D2484" s="59"/>
      <c r="E2484" s="44"/>
      <c r="F2484" s="44"/>
      <c r="G2484" s="59"/>
      <c r="H2484" s="59"/>
      <c r="I2484" s="59"/>
      <c r="J2484" s="589"/>
      <c r="K2484" s="45"/>
      <c r="L2484" s="1012" t="s">
        <v>11279</v>
      </c>
      <c r="M2484" s="263" t="s">
        <v>2095</v>
      </c>
      <c r="N2484" s="62"/>
      <c r="O2484" s="112">
        <v>0.1</v>
      </c>
      <c r="P2484" s="976"/>
      <c r="Q2484" s="44"/>
      <c r="R2484" s="976"/>
      <c r="S2484" s="44"/>
      <c r="T2484" s="44"/>
      <c r="U2484" s="44"/>
      <c r="V2484" s="105"/>
      <c r="W2484" s="105"/>
      <c r="X2484" s="33"/>
      <c r="Y2484" s="37"/>
      <c r="Z2484" s="49"/>
      <c r="AA2484" s="46"/>
      <c r="AB2484" s="36"/>
      <c r="AC2484" s="45"/>
      <c r="AD2484" s="63"/>
    </row>
    <row r="2485" spans="1:46" s="55" customFormat="1" ht="13.5" customHeight="1">
      <c r="A2485" s="38"/>
      <c r="B2485" s="57"/>
      <c r="C2485" s="59"/>
      <c r="D2485" s="59"/>
      <c r="E2485" s="44"/>
      <c r="F2485" s="44"/>
      <c r="G2485" s="59"/>
      <c r="H2485" s="59"/>
      <c r="I2485" s="59"/>
      <c r="J2485" s="589"/>
      <c r="K2485" s="45"/>
      <c r="L2485" s="1012" t="s">
        <v>11280</v>
      </c>
      <c r="M2485" s="263" t="s">
        <v>2095</v>
      </c>
      <c r="N2485" s="62"/>
      <c r="O2485" s="112">
        <v>0.2</v>
      </c>
      <c r="P2485" s="976"/>
      <c r="Q2485" s="44"/>
      <c r="R2485" s="976"/>
      <c r="S2485" s="44"/>
      <c r="T2485" s="44"/>
      <c r="U2485" s="44"/>
      <c r="V2485" s="105"/>
      <c r="W2485" s="105"/>
      <c r="X2485" s="33"/>
      <c r="Y2485" s="37"/>
      <c r="Z2485" s="49"/>
      <c r="AA2485" s="46"/>
      <c r="AB2485" s="36"/>
      <c r="AC2485" s="45"/>
      <c r="AD2485" s="63"/>
    </row>
    <row r="2486" spans="1:46" s="55" customFormat="1" ht="13.5" customHeight="1">
      <c r="A2486" s="38"/>
      <c r="B2486" s="57"/>
      <c r="C2486" s="59"/>
      <c r="D2486" s="59"/>
      <c r="E2486" s="44"/>
      <c r="F2486" s="44"/>
      <c r="G2486" s="59"/>
      <c r="H2486" s="59"/>
      <c r="I2486" s="59"/>
      <c r="J2486" s="589"/>
      <c r="K2486" s="45"/>
      <c r="L2486" s="1012" t="s">
        <v>2009</v>
      </c>
      <c r="M2486" s="263" t="s">
        <v>2095</v>
      </c>
      <c r="N2486" s="73"/>
      <c r="O2486" s="112">
        <v>0.25</v>
      </c>
      <c r="P2486" s="976"/>
      <c r="Q2486" s="44"/>
      <c r="R2486" s="976"/>
      <c r="S2486" s="44"/>
      <c r="T2486" s="44"/>
      <c r="U2486" s="44"/>
      <c r="V2486" s="105"/>
      <c r="W2486" s="105"/>
      <c r="X2486" s="33"/>
      <c r="Y2486" s="37"/>
      <c r="Z2486" s="49"/>
      <c r="AA2486" s="46"/>
      <c r="AB2486" s="36"/>
      <c r="AC2486" s="45"/>
      <c r="AD2486" s="63"/>
    </row>
    <row r="2487" spans="1:46" s="63" customFormat="1" ht="13.5" customHeight="1">
      <c r="A2487" s="38"/>
      <c r="B2487" s="57"/>
      <c r="C2487" s="59"/>
      <c r="D2487" s="59"/>
      <c r="E2487" s="44"/>
      <c r="F2487" s="44"/>
      <c r="G2487" s="59"/>
      <c r="H2487" s="59"/>
      <c r="I2487" s="59"/>
      <c r="J2487" s="589"/>
      <c r="K2487" s="45"/>
      <c r="L2487" s="1012"/>
      <c r="M2487" s="111"/>
      <c r="N2487" s="190"/>
      <c r="O2487" s="112"/>
      <c r="P2487" s="159"/>
      <c r="Q2487" s="159"/>
      <c r="R2487" s="159"/>
      <c r="S2487" s="44"/>
      <c r="T2487" s="44"/>
      <c r="U2487" s="44"/>
      <c r="V2487" s="44"/>
      <c r="W2487" s="44"/>
      <c r="X2487" s="33"/>
      <c r="Y2487" s="37"/>
      <c r="Z2487" s="49"/>
      <c r="AA2487" s="68"/>
      <c r="AB2487" s="36"/>
      <c r="AC2487" s="45"/>
      <c r="AE2487" s="55"/>
      <c r="AF2487" s="55"/>
      <c r="AG2487" s="55"/>
      <c r="AH2487" s="55"/>
      <c r="AI2487" s="55"/>
    </row>
    <row r="2488" spans="1:46" s="63" customFormat="1" ht="13.5" customHeight="1">
      <c r="A2488" s="124" t="s">
        <v>236</v>
      </c>
      <c r="B2488" s="57"/>
      <c r="C2488" s="59"/>
      <c r="D2488" s="59"/>
      <c r="E2488" s="44"/>
      <c r="F2488" s="44"/>
      <c r="G2488" s="59"/>
      <c r="H2488" s="59"/>
      <c r="I2488" s="59"/>
      <c r="J2488" s="589"/>
      <c r="K2488" s="45"/>
      <c r="L2488" s="1040"/>
      <c r="M2488" s="79"/>
      <c r="N2488" s="190"/>
      <c r="O2488" s="62"/>
      <c r="P2488" s="171"/>
      <c r="Q2488" s="44"/>
      <c r="R2488" s="44"/>
      <c r="S2488" s="44"/>
      <c r="T2488" s="44"/>
      <c r="U2488" s="44"/>
      <c r="V2488" s="44"/>
      <c r="W2488" s="44"/>
      <c r="X2488" s="33"/>
      <c r="Y2488" s="37"/>
      <c r="Z2488" s="49"/>
      <c r="AA2488" s="68"/>
      <c r="AB2488" s="36"/>
      <c r="AC2488" s="45"/>
      <c r="AG2488" s="55"/>
      <c r="AH2488" s="55"/>
      <c r="AI2488" s="55"/>
    </row>
    <row r="2489" spans="1:46" s="55" customFormat="1" ht="13.5" customHeight="1">
      <c r="A2489" s="142" t="s">
        <v>965</v>
      </c>
      <c r="B2489" s="57" t="s">
        <v>1996</v>
      </c>
      <c r="C2489" s="59"/>
      <c r="D2489" s="59"/>
      <c r="E2489" s="44" t="s">
        <v>3547</v>
      </c>
      <c r="F2489" s="44"/>
      <c r="G2489" s="59"/>
      <c r="H2489" s="59"/>
      <c r="I2489" s="59"/>
      <c r="J2489" s="589"/>
      <c r="K2489" s="45"/>
      <c r="L2489" s="174" t="s">
        <v>4054</v>
      </c>
      <c r="M2489" s="61">
        <v>12</v>
      </c>
      <c r="N2489" s="190" t="s">
        <v>2594</v>
      </c>
      <c r="O2489" s="62" t="s">
        <v>210</v>
      </c>
      <c r="P2489" s="171"/>
      <c r="Q2489" s="44"/>
      <c r="R2489" s="171"/>
      <c r="S2489" s="44"/>
      <c r="T2489" s="44"/>
      <c r="U2489" s="44"/>
      <c r="V2489" s="105"/>
      <c r="W2489" s="105"/>
      <c r="X2489" s="854"/>
      <c r="Y2489" s="37"/>
      <c r="Z2489" s="49"/>
      <c r="AA2489" s="46"/>
      <c r="AB2489" s="36"/>
      <c r="AC2489" s="45"/>
      <c r="AD2489" s="63"/>
      <c r="AE2489" s="63"/>
      <c r="AF2489" s="63"/>
      <c r="AH2489" s="123"/>
      <c r="AI2489" s="123"/>
    </row>
    <row r="2490" spans="1:46" s="55" customFormat="1" ht="13.5" customHeight="1">
      <c r="A2490" s="142"/>
      <c r="B2490" s="57"/>
      <c r="C2490" s="59"/>
      <c r="D2490" s="59"/>
      <c r="E2490" s="44"/>
      <c r="F2490" s="44"/>
      <c r="G2490" s="59"/>
      <c r="H2490" s="59"/>
      <c r="I2490" s="59"/>
      <c r="J2490" s="589"/>
      <c r="K2490" s="45"/>
      <c r="L2490" s="1012" t="s">
        <v>11279</v>
      </c>
      <c r="M2490" s="263" t="s">
        <v>2095</v>
      </c>
      <c r="N2490" s="62"/>
      <c r="O2490" s="112">
        <v>0.1</v>
      </c>
      <c r="P2490" s="171"/>
      <c r="Q2490" s="44"/>
      <c r="R2490" s="44"/>
      <c r="S2490" s="44"/>
      <c r="T2490" s="44"/>
      <c r="U2490" s="44"/>
      <c r="V2490" s="105"/>
      <c r="W2490" s="105"/>
      <c r="X2490" s="33"/>
      <c r="Y2490" s="37"/>
      <c r="Z2490" s="49"/>
      <c r="AA2490" s="46"/>
      <c r="AB2490" s="36"/>
      <c r="AC2490" s="45"/>
      <c r="AD2490" s="63"/>
      <c r="AE2490" s="63"/>
      <c r="AF2490" s="63"/>
      <c r="AH2490" s="123"/>
      <c r="AI2490" s="123"/>
    </row>
    <row r="2491" spans="1:46" s="55" customFormat="1" ht="13.5" customHeight="1">
      <c r="A2491" s="142"/>
      <c r="B2491" s="57"/>
      <c r="C2491" s="59"/>
      <c r="D2491" s="59"/>
      <c r="E2491" s="44"/>
      <c r="F2491" s="44"/>
      <c r="G2491" s="59"/>
      <c r="H2491" s="59"/>
      <c r="I2491" s="59"/>
      <c r="J2491" s="589"/>
      <c r="K2491" s="45"/>
      <c r="L2491" s="1012" t="s">
        <v>11280</v>
      </c>
      <c r="M2491" s="263" t="s">
        <v>2095</v>
      </c>
      <c r="N2491" s="62"/>
      <c r="O2491" s="112">
        <v>0.2</v>
      </c>
      <c r="P2491" s="171"/>
      <c r="Q2491" s="44"/>
      <c r="R2491" s="44"/>
      <c r="S2491" s="44"/>
      <c r="T2491" s="44"/>
      <c r="U2491" s="44"/>
      <c r="V2491" s="105"/>
      <c r="W2491" s="105"/>
      <c r="X2491" s="33"/>
      <c r="Y2491" s="37"/>
      <c r="Z2491" s="49"/>
      <c r="AA2491" s="46"/>
      <c r="AB2491" s="36"/>
      <c r="AC2491" s="45"/>
      <c r="AD2491" s="63"/>
      <c r="AE2491" s="63"/>
      <c r="AF2491" s="63"/>
      <c r="AH2491" s="123"/>
      <c r="AI2491" s="123"/>
    </row>
    <row r="2492" spans="1:46" s="55" customFormat="1" ht="13.5" customHeight="1">
      <c r="A2492" s="142"/>
      <c r="B2492" s="57"/>
      <c r="C2492" s="59"/>
      <c r="D2492" s="59"/>
      <c r="E2492" s="44"/>
      <c r="F2492" s="44"/>
      <c r="G2492" s="59"/>
      <c r="H2492" s="59"/>
      <c r="I2492" s="59"/>
      <c r="J2492" s="589"/>
      <c r="K2492" s="45"/>
      <c r="L2492" s="1012" t="s">
        <v>2009</v>
      </c>
      <c r="M2492" s="263" t="s">
        <v>2095</v>
      </c>
      <c r="N2492" s="73"/>
      <c r="O2492" s="112">
        <v>0.25</v>
      </c>
      <c r="P2492" s="171"/>
      <c r="Q2492" s="44"/>
      <c r="R2492" s="44"/>
      <c r="S2492" s="44"/>
      <c r="T2492" s="44"/>
      <c r="U2492" s="44"/>
      <c r="V2492" s="105"/>
      <c r="W2492" s="105"/>
      <c r="X2492" s="33"/>
      <c r="Y2492" s="37"/>
      <c r="Z2492" s="49"/>
      <c r="AA2492" s="46"/>
      <c r="AB2492" s="36"/>
      <c r="AC2492" s="45"/>
      <c r="AD2492" s="63"/>
      <c r="AE2492" s="63"/>
      <c r="AF2492" s="63"/>
      <c r="AH2492" s="123"/>
      <c r="AI2492" s="123"/>
    </row>
    <row r="2493" spans="1:46" s="55" customFormat="1" ht="13.5" customHeight="1">
      <c r="A2493" s="142"/>
      <c r="B2493" s="57"/>
      <c r="C2493" s="59"/>
      <c r="D2493" s="59"/>
      <c r="E2493" s="44"/>
      <c r="F2493" s="44"/>
      <c r="G2493" s="59"/>
      <c r="H2493" s="59"/>
      <c r="I2493" s="59"/>
      <c r="J2493" s="589"/>
      <c r="K2493" s="45"/>
      <c r="L2493" s="174"/>
      <c r="M2493" s="61"/>
      <c r="N2493" s="190"/>
      <c r="O2493" s="62"/>
      <c r="P2493" s="171"/>
      <c r="Q2493" s="44"/>
      <c r="R2493" s="44"/>
      <c r="S2493" s="44"/>
      <c r="T2493" s="44"/>
      <c r="U2493" s="44"/>
      <c r="V2493" s="105"/>
      <c r="W2493" s="105"/>
      <c r="X2493" s="33"/>
      <c r="Y2493" s="37"/>
      <c r="Z2493" s="49"/>
      <c r="AA2493" s="46"/>
      <c r="AB2493" s="36"/>
      <c r="AC2493" s="45"/>
      <c r="AD2493" s="63"/>
      <c r="AE2493" s="63"/>
      <c r="AF2493" s="63"/>
      <c r="AH2493" s="123"/>
      <c r="AI2493" s="123"/>
    </row>
    <row r="2494" spans="1:46" s="659" customFormat="1" ht="30.75">
      <c r="A2494" s="816" t="s">
        <v>3856</v>
      </c>
      <c r="B2494" s="650"/>
      <c r="C2494" s="651"/>
      <c r="D2494" s="652"/>
      <c r="E2494" s="651"/>
      <c r="F2494" s="651"/>
      <c r="G2494" s="651"/>
      <c r="H2494" s="651"/>
      <c r="I2494" s="651"/>
      <c r="J2494" s="651"/>
      <c r="K2494" s="651"/>
      <c r="L2494" s="1030"/>
      <c r="M2494" s="650"/>
      <c r="N2494" s="644"/>
      <c r="O2494" s="645"/>
      <c r="P2494" s="975"/>
      <c r="Q2494" s="666"/>
      <c r="R2494" s="666"/>
      <c r="S2494" s="631"/>
      <c r="T2494" s="631"/>
      <c r="U2494" s="631"/>
      <c r="V2494" s="631"/>
      <c r="W2494" s="631"/>
      <c r="X2494" s="631"/>
      <c r="Y2494" s="635"/>
      <c r="Z2494" s="636"/>
      <c r="AA2494" s="646"/>
      <c r="AB2494" s="655"/>
      <c r="AC2494" s="633"/>
      <c r="AD2494" s="637"/>
      <c r="AE2494" s="637"/>
      <c r="AF2494" s="637"/>
      <c r="AG2494" s="637"/>
      <c r="AH2494" s="637"/>
      <c r="AI2494" s="637"/>
      <c r="AJ2494" s="637"/>
      <c r="AK2494" s="637"/>
      <c r="AL2494" s="637"/>
      <c r="AM2494" s="637"/>
      <c r="AN2494" s="637"/>
      <c r="AO2494" s="637"/>
      <c r="AP2494" s="637"/>
      <c r="AQ2494" s="637"/>
      <c r="AR2494" s="637"/>
      <c r="AS2494" s="637"/>
      <c r="AT2494" s="637"/>
    </row>
    <row r="2495" spans="1:46" s="732" customFormat="1" ht="21" thickBot="1">
      <c r="A2495" s="949" t="s">
        <v>5725</v>
      </c>
      <c r="B2495" s="830"/>
      <c r="C2495" s="738"/>
      <c r="D2495" s="738"/>
      <c r="E2495" s="739"/>
      <c r="F2495" s="739"/>
      <c r="G2495" s="738"/>
      <c r="H2495" s="738"/>
      <c r="I2495" s="738"/>
      <c r="J2495" s="738"/>
      <c r="K2495" s="740"/>
      <c r="L2495" s="1008" t="s">
        <v>1625</v>
      </c>
      <c r="M2495" s="833"/>
      <c r="N2495" s="833"/>
      <c r="O2495" s="832"/>
      <c r="P2495" s="739"/>
      <c r="Q2495" s="739"/>
      <c r="R2495" s="739"/>
      <c r="S2495" s="739"/>
      <c r="T2495" s="739"/>
      <c r="U2495" s="739"/>
      <c r="V2495" s="730"/>
      <c r="W2495" s="730"/>
      <c r="X2495" s="730"/>
      <c r="Y2495" s="890"/>
      <c r="Z2495" s="891"/>
      <c r="AA2495" s="892"/>
      <c r="AC2495" s="731"/>
      <c r="AG2495" s="733"/>
      <c r="AH2495" s="733"/>
      <c r="AI2495" s="733"/>
    </row>
    <row r="2496" spans="1:46" s="176" customFormat="1" ht="14.25">
      <c r="A2496" s="103" t="s">
        <v>4778</v>
      </c>
      <c r="B2496" s="77"/>
      <c r="C2496" s="59"/>
      <c r="D2496" s="59"/>
      <c r="E2496" s="50"/>
      <c r="F2496" s="44"/>
      <c r="G2496" s="83"/>
      <c r="H2496" s="83"/>
      <c r="I2496" s="45"/>
      <c r="J2496" s="589"/>
      <c r="K2496" s="45"/>
      <c r="L2496" s="1013"/>
      <c r="M2496" s="87"/>
      <c r="N2496" s="190"/>
      <c r="O2496" s="81"/>
      <c r="P2496" s="171"/>
      <c r="Q2496" s="44"/>
      <c r="R2496" s="44"/>
      <c r="S2496" s="44"/>
      <c r="T2496" s="44"/>
      <c r="U2496" s="44"/>
      <c r="V2496" s="36"/>
      <c r="W2496" s="44"/>
      <c r="X2496" s="33"/>
      <c r="Y2496" s="37"/>
      <c r="Z2496" s="49"/>
      <c r="AA2496" s="46"/>
      <c r="AB2496" s="64"/>
      <c r="AC2496" s="45"/>
      <c r="AD2496" s="63"/>
      <c r="AE2496" s="63"/>
      <c r="AF2496" s="63"/>
      <c r="AG2496" s="63"/>
      <c r="AH2496" s="63"/>
      <c r="AI2496" s="63"/>
      <c r="AJ2496" s="63"/>
      <c r="AK2496" s="63"/>
      <c r="AL2496" s="63"/>
      <c r="AM2496" s="63"/>
      <c r="AN2496" s="63"/>
      <c r="AO2496" s="63"/>
      <c r="AP2496" s="63"/>
      <c r="AQ2496" s="63"/>
      <c r="AR2496" s="63"/>
      <c r="AS2496" s="63"/>
      <c r="AT2496" s="63"/>
    </row>
    <row r="2497" spans="1:46" s="176" customFormat="1" ht="14.25">
      <c r="A2497" s="75" t="s">
        <v>1558</v>
      </c>
      <c r="B2497" s="48" t="s">
        <v>1559</v>
      </c>
      <c r="C2497" s="230" t="s">
        <v>4673</v>
      </c>
      <c r="D2497" s="1169"/>
      <c r="E2497" s="50" t="s">
        <v>3547</v>
      </c>
      <c r="F2497" s="288"/>
      <c r="G2497" s="33" t="s">
        <v>3364</v>
      </c>
      <c r="H2497" s="33"/>
      <c r="I2497" s="50" t="s">
        <v>786</v>
      </c>
      <c r="J2497" s="1121"/>
      <c r="K2497" s="391" t="s">
        <v>3015</v>
      </c>
      <c r="L2497" s="51" t="s">
        <v>4780</v>
      </c>
      <c r="M2497" s="61">
        <v>6</v>
      </c>
      <c r="N2497" s="190" t="s">
        <v>2594</v>
      </c>
      <c r="O2497" s="46" t="s">
        <v>2629</v>
      </c>
      <c r="P2497" s="976"/>
      <c r="Q2497" s="308"/>
      <c r="R2497" s="976"/>
      <c r="S2497" s="50"/>
      <c r="T2497" s="50"/>
      <c r="U2497" s="50"/>
      <c r="V2497" s="105"/>
      <c r="W2497" s="44"/>
      <c r="X2497" s="854"/>
      <c r="Y2497" s="37"/>
      <c r="Z2497" s="452"/>
      <c r="AA2497" s="899"/>
      <c r="AB2497" s="64"/>
      <c r="AC2497" s="45"/>
      <c r="AD2497" s="55"/>
      <c r="AE2497" s="60"/>
      <c r="AF2497" s="60"/>
      <c r="AG2497" s="60"/>
      <c r="AH2497" s="60"/>
      <c r="AI2497" s="60"/>
      <c r="AJ2497" s="60"/>
      <c r="AK2497" s="60"/>
      <c r="AL2497" s="60"/>
      <c r="AM2497" s="60"/>
      <c r="AN2497" s="60"/>
      <c r="AO2497" s="60"/>
      <c r="AP2497" s="60"/>
      <c r="AQ2497" s="60"/>
      <c r="AR2497" s="60"/>
      <c r="AS2497" s="60"/>
      <c r="AT2497" s="60"/>
    </row>
    <row r="2498" spans="1:46" s="273" customFormat="1" ht="14.25">
      <c r="A2498" s="224" t="s">
        <v>1554</v>
      </c>
      <c r="B2498" s="260" t="s">
        <v>1555</v>
      </c>
      <c r="C2498" s="230" t="s">
        <v>4673</v>
      </c>
      <c r="D2498" s="260"/>
      <c r="E2498" s="50" t="s">
        <v>3547</v>
      </c>
      <c r="F2498" s="50"/>
      <c r="G2498" s="33" t="s">
        <v>3364</v>
      </c>
      <c r="H2498" s="33"/>
      <c r="I2498" s="50" t="s">
        <v>786</v>
      </c>
      <c r="J2498" s="590"/>
      <c r="K2498" s="391" t="s">
        <v>3015</v>
      </c>
      <c r="L2498" s="90" t="s">
        <v>4781</v>
      </c>
      <c r="M2498" s="61">
        <v>6</v>
      </c>
      <c r="N2498" s="190" t="s">
        <v>2594</v>
      </c>
      <c r="O2498" s="46" t="s">
        <v>2629</v>
      </c>
      <c r="P2498" s="976"/>
      <c r="Q2498" s="308"/>
      <c r="R2498" s="976"/>
      <c r="S2498" s="50"/>
      <c r="T2498" s="50"/>
      <c r="U2498" s="50"/>
      <c r="V2498" s="105"/>
      <c r="W2498" s="44"/>
      <c r="X2498" s="854"/>
      <c r="Y2498" s="37"/>
      <c r="Z2498" s="452"/>
      <c r="AA2498" s="899"/>
      <c r="AB2498" s="64"/>
      <c r="AC2498" s="45"/>
      <c r="AD2498" s="55"/>
      <c r="AE2498" s="60"/>
      <c r="AF2498" s="60"/>
      <c r="AG2498" s="60"/>
      <c r="AH2498" s="60"/>
      <c r="AI2498" s="60"/>
      <c r="AJ2498" s="399"/>
      <c r="AK2498" s="399"/>
      <c r="AL2498" s="399"/>
      <c r="AM2498" s="399"/>
      <c r="AN2498" s="399"/>
      <c r="AO2498" s="399"/>
      <c r="AP2498" s="399"/>
      <c r="AQ2498" s="399"/>
      <c r="AR2498" s="399"/>
      <c r="AS2498" s="399"/>
      <c r="AT2498" s="399"/>
    </row>
    <row r="2499" spans="1:46" s="273" customFormat="1" ht="27">
      <c r="A2499" s="937" t="s">
        <v>3802</v>
      </c>
      <c r="B2499" s="70" t="s">
        <v>3803</v>
      </c>
      <c r="C2499" s="230" t="s">
        <v>4673</v>
      </c>
      <c r="D2499" s="118"/>
      <c r="E2499" s="50" t="s">
        <v>3547</v>
      </c>
      <c r="F2499" s="933"/>
      <c r="G2499" s="933" t="s">
        <v>3364</v>
      </c>
      <c r="H2499" s="933"/>
      <c r="I2499" s="933" t="s">
        <v>786</v>
      </c>
      <c r="J2499" s="616"/>
      <c r="K2499" s="391" t="s">
        <v>3015</v>
      </c>
      <c r="L2499" s="72" t="s">
        <v>4782</v>
      </c>
      <c r="M2499" s="61">
        <v>6</v>
      </c>
      <c r="N2499" s="73" t="s">
        <v>2594</v>
      </c>
      <c r="O2499" s="935" t="s">
        <v>2629</v>
      </c>
      <c r="P2499" s="976"/>
      <c r="Q2499" s="308"/>
      <c r="R2499" s="976"/>
      <c r="S2499" s="74"/>
      <c r="T2499" s="74"/>
      <c r="U2499" s="74"/>
      <c r="V2499" s="105"/>
      <c r="W2499" s="44"/>
      <c r="X2499" s="854"/>
      <c r="Y2499" s="37"/>
      <c r="Z2499" s="452"/>
      <c r="AA2499" s="899"/>
      <c r="AB2499" s="64"/>
      <c r="AC2499" s="45"/>
      <c r="AD2499" s="55"/>
      <c r="AE2499" s="60"/>
      <c r="AF2499" s="60"/>
      <c r="AG2499" s="60"/>
      <c r="AH2499" s="60"/>
      <c r="AI2499" s="60"/>
      <c r="AJ2499" s="399"/>
      <c r="AK2499" s="399"/>
      <c r="AL2499" s="399"/>
      <c r="AM2499" s="399"/>
      <c r="AN2499" s="399"/>
      <c r="AO2499" s="399"/>
      <c r="AP2499" s="399"/>
      <c r="AQ2499" s="399"/>
      <c r="AR2499" s="399"/>
      <c r="AS2499" s="399"/>
      <c r="AT2499" s="399"/>
    </row>
    <row r="2500" spans="1:46" s="55" customFormat="1" ht="14.25">
      <c r="A2500" s="75" t="s">
        <v>1556</v>
      </c>
      <c r="B2500" s="48" t="s">
        <v>1557</v>
      </c>
      <c r="C2500" s="230" t="s">
        <v>4673</v>
      </c>
      <c r="D2500" s="260"/>
      <c r="E2500" s="50" t="s">
        <v>3547</v>
      </c>
      <c r="F2500" s="50"/>
      <c r="G2500" s="33" t="s">
        <v>3364</v>
      </c>
      <c r="H2500" s="33"/>
      <c r="I2500" s="50" t="s">
        <v>786</v>
      </c>
      <c r="J2500" s="590"/>
      <c r="K2500" s="391" t="s">
        <v>3015</v>
      </c>
      <c r="L2500" s="51" t="s">
        <v>4783</v>
      </c>
      <c r="M2500" s="61">
        <v>6</v>
      </c>
      <c r="N2500" s="190" t="s">
        <v>2594</v>
      </c>
      <c r="O2500" s="46" t="s">
        <v>2629</v>
      </c>
      <c r="P2500" s="976"/>
      <c r="Q2500" s="308"/>
      <c r="R2500" s="976"/>
      <c r="S2500" s="50"/>
      <c r="T2500" s="50"/>
      <c r="U2500" s="50"/>
      <c r="V2500" s="105"/>
      <c r="W2500" s="44"/>
      <c r="X2500" s="854"/>
      <c r="Y2500" s="37"/>
      <c r="Z2500" s="452"/>
      <c r="AA2500" s="899"/>
      <c r="AB2500" s="64"/>
      <c r="AC2500" s="45"/>
      <c r="AE2500" s="60"/>
      <c r="AF2500" s="60"/>
    </row>
    <row r="2501" spans="1:46" s="64" customFormat="1" ht="27">
      <c r="A2501" s="52" t="s">
        <v>1560</v>
      </c>
      <c r="B2501" s="48" t="s">
        <v>1561</v>
      </c>
      <c r="C2501" s="230" t="s">
        <v>4673</v>
      </c>
      <c r="D2501" s="1176"/>
      <c r="E2501" s="50" t="s">
        <v>3547</v>
      </c>
      <c r="F2501" s="50"/>
      <c r="G2501" s="33" t="s">
        <v>3364</v>
      </c>
      <c r="H2501" s="33"/>
      <c r="I2501" s="50" t="s">
        <v>786</v>
      </c>
      <c r="J2501" s="590"/>
      <c r="K2501" s="391" t="s">
        <v>3015</v>
      </c>
      <c r="L2501" s="51" t="s">
        <v>4784</v>
      </c>
      <c r="M2501" s="61">
        <v>6</v>
      </c>
      <c r="N2501" s="190" t="s">
        <v>2594</v>
      </c>
      <c r="O2501" s="46" t="s">
        <v>2629</v>
      </c>
      <c r="P2501" s="976"/>
      <c r="Q2501" s="308"/>
      <c r="R2501" s="976"/>
      <c r="S2501" s="50"/>
      <c r="T2501" s="50"/>
      <c r="U2501" s="50"/>
      <c r="V2501" s="105"/>
      <c r="W2501" s="44"/>
      <c r="X2501" s="854"/>
      <c r="Y2501" s="37"/>
      <c r="Z2501" s="452"/>
      <c r="AA2501" s="899"/>
      <c r="AC2501" s="45"/>
      <c r="AD2501" s="55"/>
      <c r="AE2501" s="60"/>
      <c r="AF2501" s="60"/>
      <c r="AG2501" s="60"/>
      <c r="AH2501" s="60"/>
      <c r="AI2501" s="60"/>
      <c r="AJ2501" s="60"/>
      <c r="AK2501" s="60"/>
      <c r="AL2501" s="60"/>
      <c r="AM2501" s="60"/>
      <c r="AN2501" s="60"/>
      <c r="AO2501" s="60"/>
      <c r="AP2501" s="60"/>
      <c r="AQ2501" s="60"/>
      <c r="AR2501" s="60"/>
      <c r="AS2501" s="60"/>
      <c r="AT2501" s="60"/>
    </row>
    <row r="2502" spans="1:46" s="64" customFormat="1" ht="14.25">
      <c r="A2502" s="52"/>
      <c r="B2502" s="48"/>
      <c r="C2502" s="260"/>
      <c r="D2502" s="1176"/>
      <c r="E2502" s="50"/>
      <c r="F2502" s="50"/>
      <c r="G2502" s="33"/>
      <c r="H2502" s="33"/>
      <c r="I2502" s="50"/>
      <c r="J2502" s="590"/>
      <c r="K2502" s="50"/>
      <c r="L2502" s="51"/>
      <c r="M2502" s="10"/>
      <c r="N2502" s="190"/>
      <c r="O2502" s="46"/>
      <c r="P2502" s="171"/>
      <c r="Q2502" s="308"/>
      <c r="R2502" s="44"/>
      <c r="S2502" s="50"/>
      <c r="T2502" s="50"/>
      <c r="U2502" s="50"/>
      <c r="V2502" s="36"/>
      <c r="W2502" s="44"/>
      <c r="X2502" s="33"/>
      <c r="Y2502" s="37"/>
      <c r="Z2502" s="49"/>
      <c r="AA2502" s="46"/>
      <c r="AC2502" s="45"/>
      <c r="AD2502" s="55"/>
      <c r="AE2502" s="60"/>
      <c r="AF2502" s="60"/>
      <c r="AG2502" s="60"/>
      <c r="AH2502" s="60"/>
      <c r="AI2502" s="60"/>
      <c r="AJ2502" s="60"/>
      <c r="AK2502" s="60"/>
      <c r="AL2502" s="60"/>
      <c r="AM2502" s="60"/>
      <c r="AN2502" s="60"/>
      <c r="AO2502" s="60"/>
      <c r="AP2502" s="60"/>
      <c r="AQ2502" s="60"/>
      <c r="AR2502" s="60"/>
      <c r="AS2502" s="60"/>
      <c r="AT2502" s="60"/>
    </row>
    <row r="2503" spans="1:46" s="60" customFormat="1" ht="14.25">
      <c r="A2503" s="101" t="s">
        <v>4779</v>
      </c>
      <c r="B2503" s="57"/>
      <c r="C2503" s="59"/>
      <c r="D2503" s="59"/>
      <c r="E2503" s="44"/>
      <c r="F2503" s="44"/>
      <c r="G2503" s="59"/>
      <c r="H2503" s="59"/>
      <c r="I2503" s="59"/>
      <c r="J2503" s="589"/>
      <c r="K2503" s="45"/>
      <c r="L2503" s="174"/>
      <c r="M2503" s="79"/>
      <c r="N2503" s="190"/>
      <c r="O2503" s="62"/>
      <c r="P2503" s="171"/>
      <c r="Q2503" s="44"/>
      <c r="R2503" s="44"/>
      <c r="S2503" s="44"/>
      <c r="T2503" s="44"/>
      <c r="U2503" s="44"/>
      <c r="V2503" s="44"/>
      <c r="W2503" s="44"/>
      <c r="X2503" s="33"/>
      <c r="Y2503" s="37"/>
      <c r="Z2503" s="67"/>
      <c r="AA2503" s="39"/>
      <c r="AB2503" s="64"/>
      <c r="AC2503" s="45"/>
      <c r="AD2503" s="55"/>
    </row>
    <row r="2504" spans="1:46" s="60" customFormat="1" ht="27">
      <c r="A2504" s="142" t="s">
        <v>2141</v>
      </c>
      <c r="B2504" s="57" t="s">
        <v>1579</v>
      </c>
      <c r="C2504" s="230" t="s">
        <v>4673</v>
      </c>
      <c r="D2504" s="59"/>
      <c r="E2504" s="50" t="s">
        <v>3547</v>
      </c>
      <c r="F2504" s="44"/>
      <c r="G2504" s="33" t="s">
        <v>3364</v>
      </c>
      <c r="H2504" s="33"/>
      <c r="I2504" s="45" t="s">
        <v>786</v>
      </c>
      <c r="J2504" s="545" t="s">
        <v>3548</v>
      </c>
      <c r="K2504" s="391" t="s">
        <v>3015</v>
      </c>
      <c r="L2504" s="174" t="s">
        <v>4785</v>
      </c>
      <c r="M2504" s="61">
        <v>6</v>
      </c>
      <c r="N2504" s="190" t="s">
        <v>2594</v>
      </c>
      <c r="O2504" s="62" t="s">
        <v>2629</v>
      </c>
      <c r="P2504" s="976"/>
      <c r="Q2504" s="44"/>
      <c r="R2504" s="976"/>
      <c r="S2504" s="44"/>
      <c r="T2504" s="44"/>
      <c r="U2504" s="44"/>
      <c r="V2504" s="105"/>
      <c r="W2504" s="44"/>
      <c r="X2504" s="854"/>
      <c r="Y2504" s="37"/>
      <c r="Z2504" s="452"/>
      <c r="AA2504" s="899"/>
      <c r="AB2504" s="64"/>
      <c r="AC2504" s="45"/>
      <c r="AD2504" s="55"/>
    </row>
    <row r="2505" spans="1:46" s="55" customFormat="1" ht="27">
      <c r="A2505" s="142" t="s">
        <v>2142</v>
      </c>
      <c r="B2505" s="57" t="s">
        <v>3145</v>
      </c>
      <c r="C2505" s="230" t="s">
        <v>4673</v>
      </c>
      <c r="D2505" s="59"/>
      <c r="E2505" s="50" t="s">
        <v>3547</v>
      </c>
      <c r="F2505" s="44"/>
      <c r="G2505" s="33" t="s">
        <v>3364</v>
      </c>
      <c r="H2505" s="33"/>
      <c r="I2505" s="45" t="s">
        <v>786</v>
      </c>
      <c r="J2505" s="545" t="s">
        <v>3548</v>
      </c>
      <c r="K2505" s="391" t="s">
        <v>3015</v>
      </c>
      <c r="L2505" s="174" t="s">
        <v>4786</v>
      </c>
      <c r="M2505" s="61">
        <v>6</v>
      </c>
      <c r="N2505" s="190" t="s">
        <v>2594</v>
      </c>
      <c r="O2505" s="62" t="s">
        <v>2629</v>
      </c>
      <c r="P2505" s="976"/>
      <c r="Q2505" s="44"/>
      <c r="R2505" s="976"/>
      <c r="S2505" s="44"/>
      <c r="T2505" s="44"/>
      <c r="U2505" s="44"/>
      <c r="V2505" s="105"/>
      <c r="W2505" s="44"/>
      <c r="X2505" s="854"/>
      <c r="Y2505" s="37"/>
      <c r="Z2505" s="452"/>
      <c r="AA2505" s="899"/>
      <c r="AB2505" s="64"/>
      <c r="AC2505" s="45"/>
      <c r="AD2505" s="60"/>
      <c r="AE2505" s="60"/>
      <c r="AF2505" s="60"/>
      <c r="AG2505" s="60"/>
      <c r="AH2505" s="60"/>
      <c r="AI2505" s="60"/>
    </row>
    <row r="2506" spans="1:46" s="161" customFormat="1" ht="27">
      <c r="A2506" s="142" t="s">
        <v>2223</v>
      </c>
      <c r="B2506" s="57" t="s">
        <v>1654</v>
      </c>
      <c r="C2506" s="230" t="s">
        <v>4673</v>
      </c>
      <c r="D2506" s="59"/>
      <c r="E2506" s="50" t="s">
        <v>3547</v>
      </c>
      <c r="F2506" s="44"/>
      <c r="G2506" s="33" t="s">
        <v>3364</v>
      </c>
      <c r="H2506" s="33"/>
      <c r="I2506" s="45" t="s">
        <v>786</v>
      </c>
      <c r="J2506" s="545" t="s">
        <v>3548</v>
      </c>
      <c r="K2506" s="391" t="s">
        <v>3015</v>
      </c>
      <c r="L2506" s="174" t="s">
        <v>4787</v>
      </c>
      <c r="M2506" s="61">
        <v>6</v>
      </c>
      <c r="N2506" s="190" t="s">
        <v>2594</v>
      </c>
      <c r="O2506" s="62" t="s">
        <v>2629</v>
      </c>
      <c r="P2506" s="976"/>
      <c r="Q2506" s="44"/>
      <c r="R2506" s="976"/>
      <c r="S2506" s="44"/>
      <c r="T2506" s="44"/>
      <c r="U2506" s="44"/>
      <c r="V2506" s="105"/>
      <c r="W2506" s="44"/>
      <c r="X2506" s="854"/>
      <c r="Y2506" s="37"/>
      <c r="Z2506" s="452"/>
      <c r="AA2506" s="899"/>
      <c r="AB2506" s="64"/>
      <c r="AC2506" s="45"/>
      <c r="AD2506" s="60"/>
      <c r="AE2506" s="60"/>
      <c r="AF2506" s="60"/>
      <c r="AG2506" s="60"/>
      <c r="AH2506" s="60"/>
      <c r="AI2506" s="60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</row>
    <row r="2507" spans="1:46" s="176" customFormat="1" ht="27">
      <c r="A2507" s="142" t="s">
        <v>213</v>
      </c>
      <c r="B2507" s="57" t="s">
        <v>254</v>
      </c>
      <c r="C2507" s="230" t="s">
        <v>4673</v>
      </c>
      <c r="D2507" s="59"/>
      <c r="E2507" s="50" t="s">
        <v>3547</v>
      </c>
      <c r="F2507" s="44"/>
      <c r="G2507" s="33" t="s">
        <v>3364</v>
      </c>
      <c r="H2507" s="33"/>
      <c r="I2507" s="45" t="s">
        <v>786</v>
      </c>
      <c r="J2507" s="545" t="s">
        <v>3548</v>
      </c>
      <c r="K2507" s="391" t="s">
        <v>3015</v>
      </c>
      <c r="L2507" s="174" t="s">
        <v>4788</v>
      </c>
      <c r="M2507" s="61">
        <v>6</v>
      </c>
      <c r="N2507" s="190" t="s">
        <v>2594</v>
      </c>
      <c r="O2507" s="62" t="s">
        <v>2629</v>
      </c>
      <c r="P2507" s="976"/>
      <c r="Q2507" s="44"/>
      <c r="R2507" s="976"/>
      <c r="S2507" s="44"/>
      <c r="T2507" s="44"/>
      <c r="U2507" s="44"/>
      <c r="V2507" s="105"/>
      <c r="W2507" s="44"/>
      <c r="X2507" s="854"/>
      <c r="Y2507" s="37"/>
      <c r="Z2507" s="452"/>
      <c r="AA2507" s="899"/>
      <c r="AB2507" s="64"/>
      <c r="AC2507" s="45"/>
      <c r="AD2507" s="60"/>
      <c r="AE2507" s="60"/>
      <c r="AF2507" s="60"/>
      <c r="AG2507" s="60"/>
      <c r="AH2507" s="60"/>
      <c r="AI2507" s="60"/>
      <c r="AJ2507" s="60"/>
      <c r="AK2507" s="60"/>
      <c r="AL2507" s="60"/>
      <c r="AM2507" s="60"/>
      <c r="AN2507" s="60"/>
      <c r="AO2507" s="60"/>
      <c r="AP2507" s="60"/>
      <c r="AQ2507" s="60"/>
      <c r="AR2507" s="60"/>
      <c r="AS2507" s="60"/>
      <c r="AT2507" s="60"/>
    </row>
    <row r="2508" spans="1:46" s="60" customFormat="1" ht="27">
      <c r="A2508" s="142" t="s">
        <v>476</v>
      </c>
      <c r="B2508" s="57" t="s">
        <v>2067</v>
      </c>
      <c r="C2508" s="230" t="s">
        <v>4673</v>
      </c>
      <c r="D2508" s="59"/>
      <c r="E2508" s="50" t="s">
        <v>3547</v>
      </c>
      <c r="F2508" s="44"/>
      <c r="G2508" s="33" t="s">
        <v>3364</v>
      </c>
      <c r="H2508" s="33"/>
      <c r="I2508" s="45" t="s">
        <v>786</v>
      </c>
      <c r="J2508" s="545" t="s">
        <v>3548</v>
      </c>
      <c r="K2508" s="391" t="s">
        <v>3015</v>
      </c>
      <c r="L2508" s="174" t="s">
        <v>4789</v>
      </c>
      <c r="M2508" s="61">
        <v>6</v>
      </c>
      <c r="N2508" s="190" t="s">
        <v>2594</v>
      </c>
      <c r="O2508" s="62" t="s">
        <v>2629</v>
      </c>
      <c r="P2508" s="976"/>
      <c r="Q2508" s="44"/>
      <c r="R2508" s="976"/>
      <c r="S2508" s="44"/>
      <c r="T2508" s="44"/>
      <c r="U2508" s="44"/>
      <c r="V2508" s="105"/>
      <c r="W2508" s="44"/>
      <c r="X2508" s="854"/>
      <c r="Y2508" s="37"/>
      <c r="Z2508" s="452"/>
      <c r="AA2508" s="899"/>
      <c r="AB2508" s="55"/>
      <c r="AC2508" s="45"/>
      <c r="AE2508" s="55"/>
      <c r="AF2508" s="55"/>
    </row>
    <row r="2509" spans="1:46" s="60" customFormat="1" ht="27">
      <c r="A2509" s="142" t="s">
        <v>2968</v>
      </c>
      <c r="B2509" s="57" t="s">
        <v>914</v>
      </c>
      <c r="C2509" s="230" t="s">
        <v>4673</v>
      </c>
      <c r="D2509" s="59"/>
      <c r="E2509" s="50" t="s">
        <v>3547</v>
      </c>
      <c r="F2509" s="44"/>
      <c r="G2509" s="33" t="s">
        <v>3364</v>
      </c>
      <c r="H2509" s="33"/>
      <c r="I2509" s="45" t="s">
        <v>786</v>
      </c>
      <c r="J2509" s="545" t="s">
        <v>3548</v>
      </c>
      <c r="K2509" s="391" t="s">
        <v>3015</v>
      </c>
      <c r="L2509" s="174" t="s">
        <v>4790</v>
      </c>
      <c r="M2509" s="61">
        <v>6</v>
      </c>
      <c r="N2509" s="190" t="s">
        <v>2594</v>
      </c>
      <c r="O2509" s="62" t="s">
        <v>2629</v>
      </c>
      <c r="P2509" s="976"/>
      <c r="Q2509" s="44"/>
      <c r="R2509" s="976"/>
      <c r="S2509" s="44"/>
      <c r="T2509" s="44"/>
      <c r="U2509" s="44"/>
      <c r="V2509" s="105"/>
      <c r="W2509" s="44"/>
      <c r="X2509" s="854"/>
      <c r="Y2509" s="37"/>
      <c r="Z2509" s="452"/>
      <c r="AA2509" s="899"/>
      <c r="AB2509" s="64"/>
      <c r="AC2509" s="45"/>
      <c r="AG2509" s="122"/>
      <c r="AH2509" s="122"/>
      <c r="AI2509" s="122"/>
    </row>
    <row r="2510" spans="1:46" s="60" customFormat="1" ht="27">
      <c r="A2510" s="142" t="s">
        <v>2834</v>
      </c>
      <c r="B2510" s="57" t="s">
        <v>915</v>
      </c>
      <c r="C2510" s="230" t="s">
        <v>4673</v>
      </c>
      <c r="D2510" s="59"/>
      <c r="E2510" s="50" t="s">
        <v>3547</v>
      </c>
      <c r="F2510" s="44"/>
      <c r="G2510" s="33" t="s">
        <v>3364</v>
      </c>
      <c r="H2510" s="33"/>
      <c r="I2510" s="45" t="s">
        <v>786</v>
      </c>
      <c r="J2510" s="545" t="s">
        <v>3548</v>
      </c>
      <c r="K2510" s="391" t="s">
        <v>3015</v>
      </c>
      <c r="L2510" s="174" t="s">
        <v>4791</v>
      </c>
      <c r="M2510" s="61">
        <v>6</v>
      </c>
      <c r="N2510" s="190" t="s">
        <v>2594</v>
      </c>
      <c r="O2510" s="62" t="s">
        <v>2629</v>
      </c>
      <c r="P2510" s="976"/>
      <c r="Q2510" s="44"/>
      <c r="R2510" s="976"/>
      <c r="S2510" s="44"/>
      <c r="T2510" s="44"/>
      <c r="U2510" s="44"/>
      <c r="V2510" s="105"/>
      <c r="W2510" s="44"/>
      <c r="X2510" s="854"/>
      <c r="Y2510" s="37"/>
      <c r="Z2510" s="452"/>
      <c r="AA2510" s="899"/>
      <c r="AB2510" s="161"/>
      <c r="AC2510" s="45"/>
      <c r="AD2510" s="55"/>
      <c r="AE2510" s="122"/>
      <c r="AF2510" s="122"/>
      <c r="AG2510" s="55"/>
      <c r="AH2510" s="55"/>
      <c r="AI2510" s="55"/>
    </row>
    <row r="2511" spans="1:46" s="60" customFormat="1" ht="27">
      <c r="A2511" s="142" t="s">
        <v>943</v>
      </c>
      <c r="B2511" s="57" t="s">
        <v>916</v>
      </c>
      <c r="C2511" s="230" t="s">
        <v>4673</v>
      </c>
      <c r="D2511" s="59"/>
      <c r="E2511" s="50" t="s">
        <v>3547</v>
      </c>
      <c r="F2511" s="44"/>
      <c r="G2511" s="33" t="s">
        <v>3364</v>
      </c>
      <c r="H2511" s="33"/>
      <c r="I2511" s="45" t="s">
        <v>786</v>
      </c>
      <c r="J2511" s="545" t="s">
        <v>3548</v>
      </c>
      <c r="K2511" s="391" t="s">
        <v>3015</v>
      </c>
      <c r="L2511" s="174" t="s">
        <v>4792</v>
      </c>
      <c r="M2511" s="61">
        <v>6</v>
      </c>
      <c r="N2511" s="190" t="s">
        <v>2594</v>
      </c>
      <c r="O2511" s="62" t="s">
        <v>2629</v>
      </c>
      <c r="P2511" s="976"/>
      <c r="Q2511" s="44"/>
      <c r="R2511" s="976"/>
      <c r="S2511" s="44"/>
      <c r="T2511" s="44"/>
      <c r="U2511" s="44"/>
      <c r="V2511" s="105"/>
      <c r="W2511" s="44"/>
      <c r="X2511" s="854"/>
      <c r="Y2511" s="37"/>
      <c r="Z2511" s="452"/>
      <c r="AA2511" s="899"/>
      <c r="AB2511" s="55"/>
      <c r="AC2511" s="45"/>
      <c r="AD2511" s="55"/>
      <c r="AE2511" s="55"/>
      <c r="AF2511" s="55"/>
    </row>
    <row r="2512" spans="1:46" s="60" customFormat="1" ht="27">
      <c r="A2512" s="142" t="s">
        <v>767</v>
      </c>
      <c r="B2512" s="57" t="s">
        <v>1615</v>
      </c>
      <c r="C2512" s="230" t="s">
        <v>4673</v>
      </c>
      <c r="D2512" s="59"/>
      <c r="E2512" s="50" t="s">
        <v>3547</v>
      </c>
      <c r="F2512" s="44"/>
      <c r="G2512" s="33" t="s">
        <v>3364</v>
      </c>
      <c r="H2512" s="33"/>
      <c r="I2512" s="45" t="s">
        <v>786</v>
      </c>
      <c r="J2512" s="545" t="s">
        <v>3548</v>
      </c>
      <c r="K2512" s="391" t="s">
        <v>3015</v>
      </c>
      <c r="L2512" s="174" t="s">
        <v>4793</v>
      </c>
      <c r="M2512" s="61">
        <v>6</v>
      </c>
      <c r="N2512" s="190" t="s">
        <v>2594</v>
      </c>
      <c r="O2512" s="62" t="s">
        <v>2629</v>
      </c>
      <c r="P2512" s="976"/>
      <c r="Q2512" s="44"/>
      <c r="R2512" s="976"/>
      <c r="S2512" s="44"/>
      <c r="T2512" s="44"/>
      <c r="U2512" s="44"/>
      <c r="V2512" s="105"/>
      <c r="W2512" s="44"/>
      <c r="X2512" s="854"/>
      <c r="Y2512" s="37"/>
      <c r="Z2512" s="452"/>
      <c r="AA2512" s="899"/>
      <c r="AB2512" s="64"/>
      <c r="AC2512" s="45"/>
    </row>
    <row r="2513" spans="1:250" s="63" customFormat="1" ht="14.25">
      <c r="A2513" s="142"/>
      <c r="B2513" s="57"/>
      <c r="C2513" s="59"/>
      <c r="D2513" s="59"/>
      <c r="E2513" s="50"/>
      <c r="F2513" s="44"/>
      <c r="G2513" s="33"/>
      <c r="H2513" s="33"/>
      <c r="I2513" s="45"/>
      <c r="J2513" s="589"/>
      <c r="K2513" s="45"/>
      <c r="L2513" s="174"/>
      <c r="M2513" s="61"/>
      <c r="N2513" s="190"/>
      <c r="O2513" s="62"/>
      <c r="P2513" s="171"/>
      <c r="Q2513" s="44"/>
      <c r="R2513" s="44"/>
      <c r="S2513" s="44"/>
      <c r="T2513" s="44"/>
      <c r="U2513" s="44"/>
      <c r="V2513" s="36"/>
      <c r="W2513" s="44"/>
      <c r="X2513" s="33"/>
      <c r="Y2513" s="37"/>
      <c r="Z2513" s="49"/>
      <c r="AA2513" s="46"/>
      <c r="AB2513" s="64"/>
      <c r="AC2513" s="45"/>
    </row>
    <row r="2514" spans="1:250" s="63" customFormat="1" ht="14.25">
      <c r="A2514" s="103" t="s">
        <v>4794</v>
      </c>
      <c r="B2514" s="57"/>
      <c r="C2514" s="59"/>
      <c r="D2514" s="59"/>
      <c r="E2514" s="50"/>
      <c r="F2514" s="44"/>
      <c r="G2514" s="33"/>
      <c r="H2514" s="33"/>
      <c r="I2514" s="45"/>
      <c r="J2514" s="589"/>
      <c r="K2514" s="45"/>
      <c r="L2514" s="174"/>
      <c r="M2514" s="61"/>
      <c r="N2514" s="190"/>
      <c r="O2514" s="62"/>
      <c r="P2514" s="171"/>
      <c r="Q2514" s="44"/>
      <c r="R2514" s="44"/>
      <c r="S2514" s="44"/>
      <c r="T2514" s="44"/>
      <c r="U2514" s="44"/>
      <c r="V2514" s="36"/>
      <c r="W2514" s="44"/>
      <c r="X2514" s="33"/>
      <c r="Y2514" s="37"/>
      <c r="Z2514" s="49"/>
      <c r="AA2514" s="46"/>
      <c r="AB2514" s="55"/>
      <c r="AC2514" s="45"/>
      <c r="AE2514" s="55"/>
      <c r="AF2514" s="55"/>
    </row>
    <row r="2515" spans="1:250" s="63" customFormat="1" ht="27">
      <c r="A2515" s="937" t="s">
        <v>5349</v>
      </c>
      <c r="B2515" s="553" t="s">
        <v>5350</v>
      </c>
      <c r="C2515" s="472" t="s">
        <v>4673</v>
      </c>
      <c r="D2515" s="884"/>
      <c r="E2515" s="933" t="s">
        <v>3547</v>
      </c>
      <c r="F2515" s="933"/>
      <c r="G2515" s="391" t="s">
        <v>3364</v>
      </c>
      <c r="H2515" s="391"/>
      <c r="I2515" s="391" t="s">
        <v>786</v>
      </c>
      <c r="J2515" s="545" t="s">
        <v>3548</v>
      </c>
      <c r="K2515" s="391" t="s">
        <v>3015</v>
      </c>
      <c r="L2515" s="51" t="s">
        <v>5351</v>
      </c>
      <c r="M2515" s="934">
        <v>6</v>
      </c>
      <c r="N2515" s="52" t="s">
        <v>2594</v>
      </c>
      <c r="O2515" s="935" t="s">
        <v>196</v>
      </c>
      <c r="P2515" s="976"/>
      <c r="Q2515" s="74"/>
      <c r="R2515" s="976"/>
      <c r="S2515" s="50"/>
      <c r="T2515" s="50"/>
      <c r="U2515" s="50"/>
      <c r="V2515" s="585"/>
      <c r="W2515" s="933"/>
      <c r="X2515" s="857"/>
      <c r="Y2515" s="37"/>
      <c r="Z2515" s="452"/>
      <c r="AA2515" s="899"/>
      <c r="AB2515" s="55"/>
      <c r="AC2515" s="45"/>
      <c r="AE2515" s="55"/>
      <c r="AF2515" s="55"/>
    </row>
    <row r="2516" spans="1:250" s="409" customFormat="1" ht="13.5">
      <c r="A2516" s="176" t="s">
        <v>10019</v>
      </c>
      <c r="B2516" s="59" t="s">
        <v>10020</v>
      </c>
      <c r="C2516" s="207" t="s">
        <v>4673</v>
      </c>
      <c r="D2516" s="59"/>
      <c r="E2516" s="45" t="s">
        <v>3547</v>
      </c>
      <c r="F2516" s="45"/>
      <c r="G2516" s="45" t="s">
        <v>3364</v>
      </c>
      <c r="H2516" s="901"/>
      <c r="I2516" s="901" t="s">
        <v>786</v>
      </c>
      <c r="J2516" s="902" t="s">
        <v>3548</v>
      </c>
      <c r="K2516" s="901" t="s">
        <v>3015</v>
      </c>
      <c r="L2516" s="248" t="s">
        <v>10252</v>
      </c>
      <c r="M2516" s="934">
        <v>6</v>
      </c>
      <c r="N2516" s="508" t="s">
        <v>2594</v>
      </c>
      <c r="O2516" s="935" t="s">
        <v>196</v>
      </c>
      <c r="P2516" s="463"/>
      <c r="Q2516" s="508"/>
      <c r="R2516" s="463"/>
      <c r="S2516" s="901"/>
      <c r="T2516" s="901"/>
      <c r="U2516" s="901"/>
      <c r="V2516" s="959"/>
      <c r="W2516" s="897"/>
      <c r="X2516" s="898"/>
      <c r="Y2516" s="960"/>
      <c r="Z2516" s="900"/>
      <c r="AA2516" s="899"/>
    </row>
    <row r="2517" spans="1:250" s="63" customFormat="1" ht="27">
      <c r="A2517" s="142" t="s">
        <v>417</v>
      </c>
      <c r="B2517" s="57" t="s">
        <v>1616</v>
      </c>
      <c r="C2517" s="230" t="s">
        <v>4673</v>
      </c>
      <c r="D2517" s="197"/>
      <c r="E2517" s="50" t="s">
        <v>3547</v>
      </c>
      <c r="F2517" s="44"/>
      <c r="G2517" s="33" t="s">
        <v>3364</v>
      </c>
      <c r="H2517" s="33"/>
      <c r="I2517" s="45" t="s">
        <v>786</v>
      </c>
      <c r="J2517" s="545" t="s">
        <v>3548</v>
      </c>
      <c r="K2517" s="391" t="s">
        <v>3015</v>
      </c>
      <c r="L2517" s="72" t="s">
        <v>4795</v>
      </c>
      <c r="M2517" s="139">
        <v>6</v>
      </c>
      <c r="N2517" s="190" t="s">
        <v>2594</v>
      </c>
      <c r="O2517" s="107" t="s">
        <v>196</v>
      </c>
      <c r="P2517" s="976"/>
      <c r="Q2517" s="74"/>
      <c r="R2517" s="976"/>
      <c r="S2517" s="44"/>
      <c r="T2517" s="44"/>
      <c r="U2517" s="44"/>
      <c r="V2517" s="105"/>
      <c r="W2517" s="105"/>
      <c r="X2517" s="854"/>
      <c r="Y2517" s="37"/>
      <c r="Z2517" s="452"/>
      <c r="AA2517" s="899"/>
      <c r="AB2517" s="64"/>
      <c r="AC2517" s="45"/>
      <c r="AG2517" s="270"/>
      <c r="AH2517" s="270"/>
      <c r="AI2517" s="270"/>
    </row>
    <row r="2518" spans="1:250" s="63" customFormat="1" ht="27">
      <c r="A2518" s="937" t="s">
        <v>2251</v>
      </c>
      <c r="B2518" s="70" t="s">
        <v>153</v>
      </c>
      <c r="C2518" s="230" t="s">
        <v>4673</v>
      </c>
      <c r="D2518" s="159"/>
      <c r="E2518" s="50" t="s">
        <v>3547</v>
      </c>
      <c r="F2518" s="50"/>
      <c r="G2518" s="50" t="s">
        <v>3364</v>
      </c>
      <c r="H2518" s="50"/>
      <c r="I2518" s="50" t="s">
        <v>786</v>
      </c>
      <c r="J2518" s="545" t="s">
        <v>3548</v>
      </c>
      <c r="K2518" s="391" t="s">
        <v>3015</v>
      </c>
      <c r="L2518" s="72" t="s">
        <v>4796</v>
      </c>
      <c r="M2518" s="172">
        <v>6</v>
      </c>
      <c r="N2518" s="190" t="s">
        <v>2594</v>
      </c>
      <c r="O2518" s="107" t="s">
        <v>196</v>
      </c>
      <c r="P2518" s="976"/>
      <c r="Q2518" s="74"/>
      <c r="R2518" s="976"/>
      <c r="S2518" s="44"/>
      <c r="T2518" s="44"/>
      <c r="U2518" s="44"/>
      <c r="V2518" s="105"/>
      <c r="W2518" s="44"/>
      <c r="X2518" s="854"/>
      <c r="Y2518" s="37"/>
      <c r="Z2518" s="452"/>
      <c r="AA2518" s="899"/>
      <c r="AB2518" s="64"/>
      <c r="AC2518" s="45"/>
    </row>
    <row r="2519" spans="1:250" s="63" customFormat="1" ht="14.25">
      <c r="A2519" s="142"/>
      <c r="B2519" s="57"/>
      <c r="C2519" s="59"/>
      <c r="D2519" s="59"/>
      <c r="E2519" s="50"/>
      <c r="F2519" s="44"/>
      <c r="G2519" s="33"/>
      <c r="H2519" s="33"/>
      <c r="I2519" s="45"/>
      <c r="J2519" s="589"/>
      <c r="K2519" s="45"/>
      <c r="L2519" s="174"/>
      <c r="M2519" s="61"/>
      <c r="N2519" s="190"/>
      <c r="O2519" s="62"/>
      <c r="P2519" s="171"/>
      <c r="Q2519" s="44"/>
      <c r="R2519" s="44"/>
      <c r="S2519" s="44"/>
      <c r="T2519" s="44"/>
      <c r="U2519" s="44"/>
      <c r="V2519" s="36"/>
      <c r="W2519" s="44"/>
      <c r="X2519" s="33"/>
      <c r="Y2519" s="37"/>
      <c r="Z2519" s="49"/>
      <c r="AA2519" s="46"/>
      <c r="AB2519" s="64"/>
      <c r="AC2519" s="45"/>
    </row>
    <row r="2520" spans="1:250" s="63" customFormat="1" ht="14.25">
      <c r="A2520" s="89" t="s">
        <v>233</v>
      </c>
      <c r="B2520" s="57"/>
      <c r="C2520" s="59"/>
      <c r="D2520" s="59"/>
      <c r="E2520" s="44"/>
      <c r="F2520" s="44"/>
      <c r="G2520" s="59"/>
      <c r="H2520" s="59"/>
      <c r="I2520" s="59"/>
      <c r="J2520" s="606"/>
      <c r="K2520" s="45"/>
      <c r="L2520" s="174"/>
      <c r="M2520" s="61"/>
      <c r="N2520" s="190"/>
      <c r="O2520" s="62"/>
      <c r="P2520" s="171"/>
      <c r="Q2520" s="44"/>
      <c r="R2520" s="44"/>
      <c r="S2520" s="154"/>
      <c r="T2520" s="154"/>
      <c r="U2520" s="154"/>
      <c r="V2520" s="44"/>
      <c r="W2520" s="36"/>
      <c r="X2520" s="254"/>
      <c r="Y2520" s="37"/>
      <c r="Z2520" s="67"/>
      <c r="AA2520" s="46"/>
      <c r="AB2520" s="64"/>
      <c r="AC2520" s="45"/>
    </row>
    <row r="2521" spans="1:250" s="55" customFormat="1" ht="14.25">
      <c r="A2521" s="142" t="s">
        <v>3067</v>
      </c>
      <c r="B2521" s="32" t="s">
        <v>3044</v>
      </c>
      <c r="C2521" s="33"/>
      <c r="D2521" s="137"/>
      <c r="E2521" s="33" t="s">
        <v>3547</v>
      </c>
      <c r="F2521" s="44"/>
      <c r="G2521" s="33" t="s">
        <v>3364</v>
      </c>
      <c r="H2521" s="33"/>
      <c r="I2521" s="33"/>
      <c r="J2521" s="577"/>
      <c r="K2521" s="33"/>
      <c r="L2521" s="174" t="s">
        <v>945</v>
      </c>
      <c r="M2521" s="61">
        <v>12</v>
      </c>
      <c r="N2521" s="190" t="s">
        <v>2594</v>
      </c>
      <c r="O2521" s="73" t="s">
        <v>578</v>
      </c>
      <c r="P2521" s="171"/>
      <c r="Q2521" s="44"/>
      <c r="R2521" s="171"/>
      <c r="S2521" s="154"/>
      <c r="T2521" s="154"/>
      <c r="U2521" s="154"/>
      <c r="V2521" s="105"/>
      <c r="W2521" s="36"/>
      <c r="X2521" s="855"/>
      <c r="Y2521" s="37"/>
      <c r="Z2521" s="49"/>
      <c r="AA2521" s="899"/>
      <c r="AB2521" s="60"/>
      <c r="AC2521" s="33"/>
      <c r="AD2521" s="63"/>
      <c r="AE2521" s="63"/>
      <c r="AF2521" s="63"/>
      <c r="AG2521" s="63"/>
      <c r="AH2521" s="63"/>
      <c r="AI2521" s="63"/>
    </row>
    <row r="2522" spans="1:250" s="55" customFormat="1" ht="14.25">
      <c r="A2522" s="142"/>
      <c r="B2522" s="32"/>
      <c r="C2522" s="33"/>
      <c r="D2522" s="137"/>
      <c r="E2522" s="33"/>
      <c r="F2522" s="44"/>
      <c r="G2522" s="33"/>
      <c r="H2522" s="33"/>
      <c r="I2522" s="33"/>
      <c r="J2522" s="577"/>
      <c r="K2522" s="33"/>
      <c r="L2522" s="174"/>
      <c r="M2522" s="61"/>
      <c r="N2522" s="190"/>
      <c r="O2522" s="73"/>
      <c r="P2522" s="171"/>
      <c r="Q2522" s="44"/>
      <c r="R2522" s="44"/>
      <c r="S2522" s="154"/>
      <c r="T2522" s="154"/>
      <c r="U2522" s="154"/>
      <c r="V2522" s="105"/>
      <c r="W2522" s="36"/>
      <c r="X2522" s="254"/>
      <c r="Y2522" s="37"/>
      <c r="Z2522" s="49"/>
      <c r="AA2522" s="102"/>
      <c r="AB2522" s="60"/>
      <c r="AC2522" s="33"/>
      <c r="AD2522" s="63"/>
      <c r="AE2522" s="63"/>
      <c r="AF2522" s="63"/>
      <c r="AG2522" s="63"/>
      <c r="AH2522" s="63"/>
      <c r="AI2522" s="63"/>
    </row>
    <row r="2523" spans="1:250" s="732" customFormat="1" ht="21" thickBot="1">
      <c r="A2523" s="1307" t="s">
        <v>5036</v>
      </c>
      <c r="B2523" s="1308"/>
      <c r="C2523" s="1308"/>
      <c r="D2523" s="1308"/>
      <c r="E2523" s="1308"/>
      <c r="F2523" s="1308"/>
      <c r="G2523" s="1308"/>
      <c r="H2523" s="1308"/>
      <c r="I2523" s="1308"/>
      <c r="J2523" s="1308"/>
      <c r="K2523" s="1308"/>
      <c r="L2523" s="1308"/>
      <c r="M2523" s="833"/>
      <c r="N2523" s="833"/>
      <c r="O2523" s="832"/>
      <c r="P2523" s="739"/>
      <c r="Q2523" s="739"/>
      <c r="R2523" s="739"/>
      <c r="S2523" s="739"/>
      <c r="T2523" s="739"/>
      <c r="U2523" s="739"/>
      <c r="V2523" s="730"/>
      <c r="W2523" s="730"/>
      <c r="X2523" s="730"/>
      <c r="Y2523" s="890"/>
      <c r="Z2523" s="891"/>
      <c r="AA2523" s="892"/>
      <c r="AB2523" s="735"/>
      <c r="AC2523" s="731"/>
      <c r="AG2523" s="750"/>
      <c r="AH2523" s="750"/>
      <c r="AI2523" s="750"/>
    </row>
    <row r="2524" spans="1:250" s="411" customFormat="1" ht="12.75">
      <c r="A2524" s="180" t="s">
        <v>7480</v>
      </c>
      <c r="B2524" s="377"/>
      <c r="C2524" s="378"/>
      <c r="D2524" s="378"/>
      <c r="E2524" s="379"/>
      <c r="F2524" s="379"/>
      <c r="G2524" s="378"/>
      <c r="H2524" s="378"/>
      <c r="I2524" s="378"/>
      <c r="J2524" s="615"/>
      <c r="K2524" s="378"/>
      <c r="L2524" s="451"/>
      <c r="M2524" s="380"/>
      <c r="N2524" s="380"/>
      <c r="O2524" s="381"/>
      <c r="P2524" s="990"/>
      <c r="Q2524" s="379"/>
      <c r="R2524" s="379"/>
      <c r="S2524" s="379"/>
      <c r="T2524" s="379"/>
      <c r="U2524" s="379"/>
      <c r="V2524" s="379"/>
      <c r="W2524" s="379"/>
      <c r="X2524" s="379"/>
      <c r="Y2524" s="382"/>
      <c r="Z2524" s="383"/>
      <c r="AA2524" s="384"/>
      <c r="AB2524" s="409"/>
      <c r="AC2524" s="409"/>
      <c r="AD2524" s="409"/>
      <c r="AE2524" s="409"/>
      <c r="AF2524" s="409"/>
      <c r="AG2524" s="409"/>
      <c r="AH2524" s="409"/>
      <c r="AI2524" s="409"/>
      <c r="AJ2524" s="409"/>
      <c r="AK2524" s="409"/>
      <c r="AL2524" s="409"/>
      <c r="AM2524" s="409"/>
      <c r="AN2524" s="409"/>
      <c r="AO2524" s="409"/>
      <c r="AP2524" s="409"/>
      <c r="AQ2524" s="409"/>
      <c r="AR2524" s="409"/>
      <c r="AS2524" s="409"/>
      <c r="AT2524" s="409"/>
      <c r="AU2524" s="409"/>
      <c r="AV2524" s="409"/>
      <c r="AW2524" s="409"/>
      <c r="AX2524" s="409"/>
      <c r="AY2524" s="409"/>
      <c r="AZ2524" s="409"/>
      <c r="BA2524" s="409"/>
      <c r="BB2524" s="409"/>
      <c r="BC2524" s="409"/>
      <c r="BD2524" s="409"/>
      <c r="BE2524" s="409"/>
      <c r="BF2524" s="409"/>
      <c r="BG2524" s="409"/>
      <c r="BH2524" s="409"/>
      <c r="BI2524" s="409"/>
      <c r="BJ2524" s="409"/>
      <c r="BK2524" s="409"/>
      <c r="BL2524" s="409"/>
      <c r="BM2524" s="409"/>
      <c r="BN2524" s="409"/>
      <c r="BO2524" s="409"/>
      <c r="BP2524" s="409"/>
      <c r="BQ2524" s="409"/>
      <c r="BR2524" s="409"/>
      <c r="BS2524" s="409"/>
      <c r="BT2524" s="409"/>
      <c r="BU2524" s="409"/>
      <c r="BV2524" s="409"/>
      <c r="BW2524" s="409"/>
      <c r="BX2524" s="409"/>
      <c r="BY2524" s="409"/>
      <c r="BZ2524" s="409"/>
      <c r="CA2524" s="409"/>
      <c r="CB2524" s="409"/>
      <c r="CC2524" s="409"/>
      <c r="CD2524" s="409"/>
      <c r="CE2524" s="409"/>
      <c r="CF2524" s="409"/>
      <c r="CG2524" s="409"/>
      <c r="CH2524" s="409"/>
      <c r="CI2524" s="409"/>
      <c r="CJ2524" s="409"/>
      <c r="CK2524" s="409"/>
      <c r="CL2524" s="409"/>
      <c r="CM2524" s="409"/>
      <c r="CN2524" s="409"/>
      <c r="CO2524" s="409"/>
      <c r="CP2524" s="409"/>
      <c r="CQ2524" s="409"/>
      <c r="CR2524" s="409"/>
      <c r="CS2524" s="409"/>
      <c r="CT2524" s="409"/>
      <c r="CU2524" s="409"/>
      <c r="CV2524" s="409"/>
      <c r="CW2524" s="409"/>
      <c r="CX2524" s="409"/>
      <c r="CY2524" s="409"/>
      <c r="CZ2524" s="409"/>
      <c r="DA2524" s="409"/>
      <c r="DB2524" s="409"/>
      <c r="DC2524" s="409"/>
      <c r="DD2524" s="409"/>
      <c r="DE2524" s="409"/>
      <c r="DF2524" s="409"/>
      <c r="DG2524" s="409"/>
      <c r="DH2524" s="409"/>
      <c r="DI2524" s="409"/>
      <c r="DJ2524" s="409"/>
      <c r="DK2524" s="409"/>
      <c r="DL2524" s="409"/>
      <c r="DM2524" s="409"/>
      <c r="DN2524" s="409"/>
      <c r="DO2524" s="409"/>
      <c r="DP2524" s="409"/>
      <c r="DQ2524" s="409"/>
      <c r="DR2524" s="409"/>
      <c r="DS2524" s="409"/>
      <c r="DT2524" s="409"/>
      <c r="DU2524" s="409"/>
      <c r="DV2524" s="409"/>
      <c r="DW2524" s="409"/>
      <c r="DX2524" s="409"/>
      <c r="DY2524" s="409"/>
      <c r="DZ2524" s="409"/>
      <c r="EA2524" s="409"/>
      <c r="EB2524" s="409"/>
      <c r="EC2524" s="409"/>
      <c r="ED2524" s="409"/>
      <c r="EE2524" s="409"/>
      <c r="EF2524" s="409"/>
      <c r="EG2524" s="409"/>
      <c r="EH2524" s="409"/>
      <c r="EI2524" s="409"/>
      <c r="EJ2524" s="409"/>
      <c r="EK2524" s="409"/>
      <c r="EL2524" s="409"/>
      <c r="EM2524" s="409"/>
      <c r="EN2524" s="409"/>
      <c r="EO2524" s="409"/>
      <c r="EP2524" s="409"/>
      <c r="EQ2524" s="409"/>
      <c r="ER2524" s="409"/>
      <c r="ES2524" s="409"/>
      <c r="ET2524" s="409"/>
      <c r="EU2524" s="409"/>
      <c r="EV2524" s="409"/>
      <c r="EW2524" s="409"/>
      <c r="EX2524" s="409"/>
      <c r="EY2524" s="409"/>
      <c r="EZ2524" s="409"/>
      <c r="FA2524" s="409"/>
      <c r="FB2524" s="409"/>
      <c r="FC2524" s="409"/>
      <c r="FD2524" s="409"/>
      <c r="FE2524" s="409"/>
      <c r="FF2524" s="409"/>
      <c r="FG2524" s="409"/>
      <c r="FH2524" s="409"/>
      <c r="FI2524" s="409"/>
      <c r="FJ2524" s="409"/>
      <c r="FK2524" s="409"/>
      <c r="FL2524" s="409"/>
      <c r="FM2524" s="409"/>
      <c r="FN2524" s="409"/>
      <c r="FO2524" s="409"/>
      <c r="FP2524" s="409"/>
      <c r="FQ2524" s="409"/>
      <c r="FR2524" s="409"/>
      <c r="FS2524" s="409"/>
      <c r="FT2524" s="409"/>
      <c r="FU2524" s="409"/>
      <c r="FV2524" s="409"/>
      <c r="FW2524" s="409"/>
      <c r="FX2524" s="409"/>
      <c r="FY2524" s="409"/>
      <c r="FZ2524" s="409"/>
      <c r="GA2524" s="409"/>
      <c r="GB2524" s="409"/>
      <c r="GC2524" s="409"/>
      <c r="GD2524" s="409"/>
      <c r="GE2524" s="409"/>
      <c r="GF2524" s="409"/>
      <c r="GG2524" s="409"/>
      <c r="GH2524" s="409"/>
      <c r="GI2524" s="409"/>
      <c r="GJ2524" s="409"/>
      <c r="GK2524" s="409"/>
      <c r="GL2524" s="409"/>
      <c r="GM2524" s="409"/>
      <c r="GN2524" s="409"/>
      <c r="GO2524" s="409"/>
      <c r="GP2524" s="409"/>
      <c r="GQ2524" s="409"/>
      <c r="GR2524" s="409"/>
      <c r="GS2524" s="409"/>
      <c r="GT2524" s="409"/>
      <c r="GU2524" s="409"/>
      <c r="GV2524" s="409"/>
      <c r="GW2524" s="409"/>
      <c r="GX2524" s="409"/>
      <c r="GY2524" s="409"/>
      <c r="GZ2524" s="409"/>
      <c r="HA2524" s="409"/>
      <c r="HB2524" s="409"/>
      <c r="HC2524" s="409"/>
      <c r="HD2524" s="409"/>
      <c r="HE2524" s="409"/>
      <c r="HF2524" s="409"/>
      <c r="HG2524" s="409"/>
      <c r="HH2524" s="409"/>
      <c r="HI2524" s="409"/>
      <c r="HJ2524" s="409"/>
      <c r="HK2524" s="409"/>
      <c r="HL2524" s="409"/>
      <c r="HM2524" s="409"/>
      <c r="HN2524" s="409"/>
      <c r="HO2524" s="409"/>
      <c r="HP2524" s="409"/>
      <c r="HQ2524" s="409"/>
      <c r="HR2524" s="409"/>
      <c r="HS2524" s="409"/>
      <c r="HT2524" s="409"/>
      <c r="HU2524" s="409"/>
      <c r="HV2524" s="409"/>
      <c r="HW2524" s="409"/>
      <c r="HX2524" s="409"/>
      <c r="HY2524" s="409"/>
      <c r="HZ2524" s="409"/>
      <c r="IA2524" s="409"/>
      <c r="IB2524" s="409"/>
      <c r="IC2524" s="409"/>
      <c r="ID2524" s="409"/>
      <c r="IE2524" s="409"/>
      <c r="IF2524" s="409"/>
      <c r="IG2524" s="409"/>
      <c r="IH2524" s="409"/>
      <c r="II2524" s="409"/>
      <c r="IJ2524" s="409"/>
      <c r="IK2524" s="409"/>
      <c r="IL2524" s="409"/>
      <c r="IM2524" s="409"/>
      <c r="IN2524" s="409"/>
      <c r="IO2524" s="409"/>
      <c r="IP2524" s="409"/>
    </row>
    <row r="2525" spans="1:250" s="411" customFormat="1" ht="13.5">
      <c r="A2525" s="937" t="s">
        <v>6059</v>
      </c>
      <c r="B2525" s="931" t="s">
        <v>6060</v>
      </c>
      <c r="C2525" s="472" t="s">
        <v>4673</v>
      </c>
      <c r="D2525" s="884"/>
      <c r="E2525" s="391" t="s">
        <v>3547</v>
      </c>
      <c r="F2525" s="391"/>
      <c r="G2525" s="391"/>
      <c r="H2525" s="391"/>
      <c r="I2525" s="391"/>
      <c r="J2525" s="627"/>
      <c r="K2525" s="391"/>
      <c r="L2525" s="51" t="s">
        <v>6061</v>
      </c>
      <c r="M2525" s="934">
        <v>12</v>
      </c>
      <c r="N2525" s="73" t="s">
        <v>2594</v>
      </c>
      <c r="O2525" s="935" t="s">
        <v>1424</v>
      </c>
      <c r="P2525" s="463"/>
      <c r="Q2525" s="74"/>
      <c r="R2525" s="463"/>
      <c r="S2525" s="391"/>
      <c r="T2525" s="391"/>
      <c r="U2525" s="391"/>
      <c r="V2525" s="585"/>
      <c r="W2525" s="933"/>
      <c r="X2525" s="857"/>
      <c r="Y2525" s="37"/>
      <c r="Z2525" s="49"/>
      <c r="AA2525" s="469"/>
      <c r="AB2525" s="409"/>
      <c r="AC2525" s="409"/>
      <c r="AD2525" s="409"/>
      <c r="AE2525" s="409"/>
      <c r="AF2525" s="409"/>
      <c r="AG2525" s="409"/>
      <c r="AH2525" s="409"/>
      <c r="AI2525" s="409"/>
      <c r="AJ2525" s="409"/>
      <c r="AK2525" s="409"/>
      <c r="AL2525" s="409"/>
      <c r="AM2525" s="409"/>
      <c r="AN2525" s="409"/>
      <c r="AO2525" s="409"/>
      <c r="AP2525" s="409"/>
      <c r="AQ2525" s="409"/>
      <c r="AR2525" s="409"/>
      <c r="AS2525" s="409"/>
      <c r="AT2525" s="409"/>
      <c r="AU2525" s="409"/>
      <c r="AV2525" s="409"/>
      <c r="AW2525" s="409"/>
      <c r="AX2525" s="409"/>
      <c r="AY2525" s="409"/>
      <c r="AZ2525" s="409"/>
      <c r="BA2525" s="409"/>
      <c r="BB2525" s="409"/>
      <c r="BC2525" s="409"/>
      <c r="BD2525" s="409"/>
      <c r="BE2525" s="409"/>
      <c r="BF2525" s="409"/>
      <c r="BG2525" s="409"/>
      <c r="BH2525" s="409"/>
      <c r="BI2525" s="409"/>
      <c r="BJ2525" s="409"/>
      <c r="BK2525" s="409"/>
      <c r="BL2525" s="409"/>
      <c r="BM2525" s="409"/>
      <c r="BN2525" s="409"/>
      <c r="BO2525" s="409"/>
      <c r="BP2525" s="409"/>
      <c r="BQ2525" s="409"/>
      <c r="BR2525" s="409"/>
      <c r="BS2525" s="409"/>
      <c r="BT2525" s="409"/>
      <c r="BU2525" s="409"/>
      <c r="BV2525" s="409"/>
      <c r="BW2525" s="409"/>
      <c r="BX2525" s="409"/>
      <c r="BY2525" s="409"/>
      <c r="BZ2525" s="409"/>
      <c r="CA2525" s="409"/>
      <c r="CB2525" s="409"/>
      <c r="CC2525" s="409"/>
      <c r="CD2525" s="409"/>
      <c r="CE2525" s="409"/>
      <c r="CF2525" s="409"/>
      <c r="CG2525" s="409"/>
      <c r="CH2525" s="409"/>
      <c r="CI2525" s="409"/>
      <c r="CJ2525" s="409"/>
      <c r="CK2525" s="409"/>
      <c r="CL2525" s="409"/>
      <c r="CM2525" s="409"/>
      <c r="CN2525" s="409"/>
      <c r="CO2525" s="409"/>
      <c r="CP2525" s="409"/>
      <c r="CQ2525" s="409"/>
      <c r="CR2525" s="409"/>
      <c r="CS2525" s="409"/>
      <c r="CT2525" s="409"/>
      <c r="CU2525" s="409"/>
      <c r="CV2525" s="409"/>
      <c r="CW2525" s="409"/>
      <c r="CX2525" s="409"/>
      <c r="CY2525" s="409"/>
      <c r="CZ2525" s="409"/>
      <c r="DA2525" s="409"/>
      <c r="DB2525" s="409"/>
      <c r="DC2525" s="409"/>
      <c r="DD2525" s="409"/>
      <c r="DE2525" s="409"/>
      <c r="DF2525" s="409"/>
      <c r="DG2525" s="409"/>
      <c r="DH2525" s="409"/>
      <c r="DI2525" s="409"/>
      <c r="DJ2525" s="409"/>
      <c r="DK2525" s="409"/>
      <c r="DL2525" s="409"/>
      <c r="DM2525" s="409"/>
      <c r="DN2525" s="409"/>
      <c r="DO2525" s="409"/>
      <c r="DP2525" s="409"/>
      <c r="DQ2525" s="409"/>
      <c r="DR2525" s="409"/>
      <c r="DS2525" s="409"/>
      <c r="DT2525" s="409"/>
      <c r="DU2525" s="409"/>
      <c r="DV2525" s="409"/>
      <c r="DW2525" s="409"/>
      <c r="DX2525" s="409"/>
      <c r="DY2525" s="409"/>
      <c r="DZ2525" s="409"/>
      <c r="EA2525" s="409"/>
      <c r="EB2525" s="409"/>
      <c r="EC2525" s="409"/>
      <c r="ED2525" s="409"/>
      <c r="EE2525" s="409"/>
      <c r="EF2525" s="409"/>
      <c r="EG2525" s="409"/>
      <c r="EH2525" s="409"/>
      <c r="EI2525" s="409"/>
      <c r="EJ2525" s="409"/>
      <c r="EK2525" s="409"/>
      <c r="EL2525" s="409"/>
      <c r="EM2525" s="409"/>
      <c r="EN2525" s="409"/>
      <c r="EO2525" s="409"/>
      <c r="EP2525" s="409"/>
      <c r="EQ2525" s="409"/>
      <c r="ER2525" s="409"/>
      <c r="ES2525" s="409"/>
      <c r="ET2525" s="409"/>
      <c r="EU2525" s="409"/>
      <c r="EV2525" s="409"/>
      <c r="EW2525" s="409"/>
      <c r="EX2525" s="409"/>
      <c r="EY2525" s="409"/>
      <c r="EZ2525" s="409"/>
      <c r="FA2525" s="409"/>
      <c r="FB2525" s="409"/>
      <c r="FC2525" s="409"/>
      <c r="FD2525" s="409"/>
      <c r="FE2525" s="409"/>
      <c r="FF2525" s="409"/>
      <c r="FG2525" s="409"/>
      <c r="FH2525" s="409"/>
      <c r="FI2525" s="409"/>
      <c r="FJ2525" s="409"/>
      <c r="FK2525" s="409"/>
      <c r="FL2525" s="409"/>
      <c r="FM2525" s="409"/>
      <c r="FN2525" s="409"/>
      <c r="FO2525" s="409"/>
      <c r="FP2525" s="409"/>
      <c r="FQ2525" s="409"/>
      <c r="FR2525" s="409"/>
      <c r="FS2525" s="409"/>
      <c r="FT2525" s="409"/>
      <c r="FU2525" s="409"/>
      <c r="FV2525" s="409"/>
      <c r="FW2525" s="409"/>
      <c r="FX2525" s="409"/>
      <c r="FY2525" s="409"/>
      <c r="FZ2525" s="409"/>
      <c r="GA2525" s="409"/>
      <c r="GB2525" s="409"/>
      <c r="GC2525" s="409"/>
      <c r="GD2525" s="409"/>
      <c r="GE2525" s="409"/>
      <c r="GF2525" s="409"/>
      <c r="GG2525" s="409"/>
      <c r="GH2525" s="409"/>
      <c r="GI2525" s="409"/>
      <c r="GJ2525" s="409"/>
      <c r="GK2525" s="409"/>
      <c r="GL2525" s="409"/>
      <c r="GM2525" s="409"/>
      <c r="GN2525" s="409"/>
      <c r="GO2525" s="409"/>
      <c r="GP2525" s="409"/>
      <c r="GQ2525" s="409"/>
      <c r="GR2525" s="409"/>
      <c r="GS2525" s="409"/>
      <c r="GT2525" s="409"/>
      <c r="GU2525" s="409"/>
      <c r="GV2525" s="409"/>
      <c r="GW2525" s="409"/>
      <c r="GX2525" s="409"/>
      <c r="GY2525" s="409"/>
      <c r="GZ2525" s="409"/>
      <c r="HA2525" s="409"/>
      <c r="HB2525" s="409"/>
      <c r="HC2525" s="409"/>
      <c r="HD2525" s="409"/>
      <c r="HE2525" s="409"/>
      <c r="HF2525" s="409"/>
      <c r="HG2525" s="409"/>
      <c r="HH2525" s="409"/>
      <c r="HI2525" s="409"/>
      <c r="HJ2525" s="409"/>
      <c r="HK2525" s="409"/>
      <c r="HL2525" s="409"/>
      <c r="HM2525" s="409"/>
      <c r="HN2525" s="409"/>
      <c r="HO2525" s="409"/>
      <c r="HP2525" s="409"/>
      <c r="HQ2525" s="409"/>
      <c r="HR2525" s="409"/>
      <c r="HS2525" s="409"/>
      <c r="HT2525" s="409"/>
      <c r="HU2525" s="409"/>
      <c r="HV2525" s="409"/>
      <c r="HW2525" s="409"/>
      <c r="HX2525" s="409"/>
      <c r="HY2525" s="409"/>
      <c r="HZ2525" s="409"/>
      <c r="IA2525" s="409"/>
      <c r="IB2525" s="409"/>
      <c r="IC2525" s="409"/>
      <c r="ID2525" s="409"/>
      <c r="IE2525" s="409"/>
      <c r="IF2525" s="409"/>
      <c r="IG2525" s="409"/>
      <c r="IH2525" s="409"/>
      <c r="II2525" s="409"/>
      <c r="IJ2525" s="409"/>
      <c r="IK2525" s="409"/>
      <c r="IL2525" s="409"/>
      <c r="IM2525" s="409"/>
      <c r="IN2525" s="409"/>
      <c r="IO2525" s="409"/>
      <c r="IP2525" s="409"/>
    </row>
    <row r="2526" spans="1:250" s="409" customFormat="1" ht="13.5">
      <c r="A2526" s="937"/>
      <c r="B2526" s="931"/>
      <c r="C2526" s="472"/>
      <c r="D2526" s="884"/>
      <c r="E2526" s="391"/>
      <c r="F2526" s="391"/>
      <c r="G2526" s="391"/>
      <c r="H2526" s="391"/>
      <c r="I2526" s="391"/>
      <c r="J2526" s="627"/>
      <c r="K2526" s="391"/>
      <c r="L2526" s="51"/>
      <c r="M2526" s="934"/>
      <c r="N2526" s="73"/>
      <c r="O2526" s="935"/>
      <c r="P2526" s="463"/>
      <c r="Q2526" s="74"/>
      <c r="R2526" s="463"/>
      <c r="S2526" s="391"/>
      <c r="T2526" s="391"/>
      <c r="U2526" s="391"/>
      <c r="V2526" s="585"/>
      <c r="W2526" s="933"/>
      <c r="X2526" s="933"/>
      <c r="Y2526" s="37"/>
      <c r="Z2526" s="452"/>
      <c r="AA2526" s="469"/>
    </row>
    <row r="2527" spans="1:250" s="411" customFormat="1" ht="13.5">
      <c r="A2527" s="58" t="s">
        <v>11503</v>
      </c>
      <c r="B2527" s="59"/>
      <c r="C2527" s="207"/>
      <c r="D2527" s="59"/>
      <c r="E2527" s="45"/>
      <c r="F2527" s="45"/>
      <c r="G2527" s="45"/>
      <c r="H2527" s="901"/>
      <c r="I2527" s="901"/>
      <c r="J2527" s="902"/>
      <c r="K2527" s="901"/>
      <c r="L2527" s="578"/>
      <c r="M2527" s="934"/>
      <c r="N2527" s="73"/>
      <c r="O2527" s="935"/>
      <c r="P2527" s="463"/>
      <c r="Q2527" s="972"/>
      <c r="R2527" s="463"/>
      <c r="S2527" s="901"/>
      <c r="T2527" s="901"/>
      <c r="U2527" s="901"/>
      <c r="V2527" s="959"/>
      <c r="W2527" s="897"/>
      <c r="X2527" s="897"/>
      <c r="Y2527" s="957"/>
      <c r="Z2527" s="900"/>
      <c r="AA2527" s="899"/>
    </row>
    <row r="2528" spans="1:250" s="411" customFormat="1" ht="13.5">
      <c r="A2528" s="176" t="s">
        <v>9100</v>
      </c>
      <c r="B2528" s="59" t="s">
        <v>9101</v>
      </c>
      <c r="C2528" s="207" t="s">
        <v>4673</v>
      </c>
      <c r="D2528" s="59"/>
      <c r="E2528" s="45" t="s">
        <v>3547</v>
      </c>
      <c r="F2528" s="45"/>
      <c r="G2528" s="45" t="s">
        <v>3364</v>
      </c>
      <c r="H2528" s="901"/>
      <c r="I2528" s="901"/>
      <c r="J2528" s="902"/>
      <c r="K2528" s="901"/>
      <c r="L2528" s="578" t="s">
        <v>9147</v>
      </c>
      <c r="M2528" s="934">
        <v>12</v>
      </c>
      <c r="N2528" s="73" t="s">
        <v>2594</v>
      </c>
      <c r="O2528" s="935" t="s">
        <v>1926</v>
      </c>
      <c r="P2528" s="171"/>
      <c r="Q2528" s="972"/>
      <c r="R2528" s="171"/>
      <c r="S2528" s="901"/>
      <c r="T2528" s="901"/>
      <c r="U2528" s="901"/>
      <c r="V2528" s="959"/>
      <c r="W2528" s="897"/>
      <c r="X2528" s="898"/>
      <c r="Y2528" s="37"/>
      <c r="Z2528" s="49"/>
      <c r="AA2528" s="899"/>
    </row>
    <row r="2529" spans="1:46" s="64" customFormat="1" ht="14.25">
      <c r="A2529" s="38"/>
      <c r="B2529" s="57"/>
      <c r="C2529" s="104"/>
      <c r="D2529" s="104"/>
      <c r="E2529" s="44"/>
      <c r="F2529" s="44"/>
      <c r="G2529" s="104"/>
      <c r="H2529" s="104"/>
      <c r="I2529" s="45"/>
      <c r="J2529" s="547"/>
      <c r="K2529" s="105"/>
      <c r="L2529" s="174"/>
      <c r="M2529" s="106"/>
      <c r="N2529" s="190"/>
      <c r="O2529" s="107"/>
      <c r="P2529" s="171"/>
      <c r="Q2529" s="44"/>
      <c r="R2529" s="44"/>
      <c r="S2529" s="44"/>
      <c r="T2529" s="108"/>
      <c r="U2529" s="108"/>
      <c r="V2529" s="36"/>
      <c r="W2529" s="105"/>
      <c r="X2529" s="33"/>
      <c r="Y2529" s="37"/>
      <c r="Z2529" s="67"/>
      <c r="AA2529" s="102"/>
      <c r="AB2529" s="105"/>
      <c r="AC2529" s="45"/>
      <c r="AD2529" s="63"/>
      <c r="AE2529" s="55"/>
      <c r="AF2529" s="55"/>
      <c r="AG2529" s="63"/>
      <c r="AH2529" s="63"/>
      <c r="AI2529" s="63"/>
      <c r="AJ2529" s="63"/>
      <c r="AK2529" s="63"/>
      <c r="AL2529" s="63"/>
      <c r="AM2529" s="63"/>
      <c r="AN2529" s="63"/>
      <c r="AO2529" s="63"/>
      <c r="AP2529" s="63"/>
      <c r="AQ2529" s="63"/>
      <c r="AR2529" s="63"/>
      <c r="AS2529" s="63"/>
      <c r="AT2529" s="63"/>
    </row>
    <row r="2530" spans="1:46" s="409" customFormat="1" ht="13.5">
      <c r="A2530" s="58" t="s">
        <v>8851</v>
      </c>
      <c r="B2530" s="59"/>
      <c r="C2530" s="207"/>
      <c r="D2530" s="59"/>
      <c r="E2530" s="45"/>
      <c r="F2530" s="45"/>
      <c r="G2530" s="45"/>
      <c r="H2530" s="554"/>
      <c r="I2530" s="554"/>
      <c r="J2530" s="579"/>
      <c r="K2530" s="554"/>
      <c r="L2530" s="578"/>
      <c r="M2530" s="934"/>
      <c r="N2530" s="73"/>
      <c r="O2530" s="935"/>
      <c r="P2530" s="928"/>
      <c r="Q2530" s="508"/>
      <c r="R2530" s="928"/>
      <c r="S2530" s="554"/>
      <c r="T2530" s="554"/>
      <c r="U2530" s="554"/>
      <c r="V2530" s="955"/>
      <c r="W2530" s="897"/>
      <c r="X2530" s="897"/>
      <c r="Y2530" s="957"/>
      <c r="Z2530" s="900"/>
      <c r="AA2530" s="899"/>
    </row>
    <row r="2531" spans="1:46" s="409" customFormat="1" ht="13.5">
      <c r="A2531" s="176" t="s">
        <v>8682</v>
      </c>
      <c r="B2531" s="59" t="s">
        <v>5957</v>
      </c>
      <c r="C2531" s="207"/>
      <c r="D2531" s="59"/>
      <c r="E2531" s="45" t="s">
        <v>3547</v>
      </c>
      <c r="F2531" s="45" t="s">
        <v>8941</v>
      </c>
      <c r="G2531" s="45"/>
      <c r="H2531" s="554"/>
      <c r="I2531" s="554" t="s">
        <v>786</v>
      </c>
      <c r="J2531" s="579" t="s">
        <v>3548</v>
      </c>
      <c r="K2531" s="554"/>
      <c r="L2531" s="445" t="s">
        <v>8960</v>
      </c>
      <c r="M2531" s="934">
        <v>12</v>
      </c>
      <c r="N2531" s="73" t="s">
        <v>2594</v>
      </c>
      <c r="O2531" s="935" t="s">
        <v>1424</v>
      </c>
      <c r="P2531" s="171"/>
      <c r="Q2531" s="508"/>
      <c r="R2531" s="171"/>
      <c r="S2531" s="554"/>
      <c r="T2531" s="554"/>
      <c r="U2531" s="554"/>
      <c r="V2531" s="955"/>
      <c r="W2531" s="897"/>
      <c r="X2531" s="898"/>
      <c r="Y2531" s="37"/>
      <c r="Z2531" s="452"/>
      <c r="AA2531" s="899"/>
    </row>
    <row r="2532" spans="1:46" s="411" customFormat="1" ht="13.5">
      <c r="A2532" s="176" t="s">
        <v>9346</v>
      </c>
      <c r="B2532" s="59" t="s">
        <v>9347</v>
      </c>
      <c r="C2532" s="207"/>
      <c r="D2532" s="59"/>
      <c r="E2532" s="45" t="s">
        <v>3547</v>
      </c>
      <c r="F2532" s="45" t="s">
        <v>8941</v>
      </c>
      <c r="G2532" s="45"/>
      <c r="H2532" s="901"/>
      <c r="I2532" s="901" t="s">
        <v>786</v>
      </c>
      <c r="J2532" s="902" t="s">
        <v>3548</v>
      </c>
      <c r="K2532" s="901"/>
      <c r="L2532" s="578" t="s">
        <v>9381</v>
      </c>
      <c r="M2532" s="934">
        <v>12</v>
      </c>
      <c r="N2532" s="508" t="s">
        <v>2594</v>
      </c>
      <c r="O2532" s="935" t="s">
        <v>1424</v>
      </c>
      <c r="P2532" s="171"/>
      <c r="Q2532" s="508"/>
      <c r="R2532" s="171"/>
      <c r="S2532" s="901"/>
      <c r="T2532" s="901"/>
      <c r="U2532" s="901"/>
      <c r="V2532" s="959"/>
      <c r="W2532" s="897"/>
      <c r="X2532" s="898"/>
      <c r="Y2532" s="960"/>
      <c r="Z2532" s="452"/>
      <c r="AA2532" s="899"/>
    </row>
    <row r="2533" spans="1:46" s="409" customFormat="1" ht="27">
      <c r="A2533" s="176" t="s">
        <v>9845</v>
      </c>
      <c r="B2533" s="59" t="s">
        <v>9846</v>
      </c>
      <c r="C2533" s="207" t="s">
        <v>4673</v>
      </c>
      <c r="D2533" s="59"/>
      <c r="E2533" s="45" t="s">
        <v>3547</v>
      </c>
      <c r="F2533" s="45" t="s">
        <v>8941</v>
      </c>
      <c r="G2533" s="45"/>
      <c r="H2533" s="901"/>
      <c r="I2533" s="901" t="s">
        <v>786</v>
      </c>
      <c r="J2533" s="902" t="s">
        <v>3548</v>
      </c>
      <c r="K2533" s="901"/>
      <c r="L2533" s="578" t="s">
        <v>9891</v>
      </c>
      <c r="M2533" s="934">
        <v>12</v>
      </c>
      <c r="N2533" s="73" t="s">
        <v>2594</v>
      </c>
      <c r="O2533" s="935" t="s">
        <v>1424</v>
      </c>
      <c r="P2533" s="171"/>
      <c r="Q2533" s="508"/>
      <c r="R2533" s="171"/>
      <c r="S2533" s="901"/>
      <c r="T2533" s="901"/>
      <c r="U2533" s="901"/>
      <c r="V2533" s="959"/>
      <c r="W2533" s="897"/>
      <c r="X2533" s="898"/>
      <c r="Y2533" s="960"/>
      <c r="Z2533" s="900"/>
      <c r="AA2533" s="899"/>
    </row>
    <row r="2534" spans="1:46" s="409" customFormat="1" ht="13.5">
      <c r="A2534" s="176"/>
      <c r="B2534" s="59"/>
      <c r="C2534" s="207"/>
      <c r="D2534" s="59"/>
      <c r="E2534" s="45"/>
      <c r="F2534" s="45"/>
      <c r="G2534" s="45"/>
      <c r="H2534" s="554"/>
      <c r="I2534" s="554"/>
      <c r="J2534" s="579"/>
      <c r="K2534" s="554"/>
      <c r="L2534" s="578"/>
      <c r="M2534" s="934"/>
      <c r="N2534" s="73"/>
      <c r="O2534" s="935"/>
      <c r="P2534" s="463"/>
      <c r="Q2534" s="508"/>
      <c r="R2534" s="463"/>
      <c r="S2534" s="554"/>
      <c r="T2534" s="554"/>
      <c r="U2534" s="554"/>
      <c r="V2534" s="955"/>
      <c r="W2534" s="897"/>
      <c r="X2534" s="897"/>
      <c r="Y2534" s="37"/>
      <c r="Z2534" s="900"/>
      <c r="AA2534" s="899"/>
    </row>
    <row r="2535" spans="1:46" s="411" customFormat="1" ht="13.5">
      <c r="A2535" s="58" t="s">
        <v>8212</v>
      </c>
      <c r="B2535" s="59"/>
      <c r="C2535" s="207"/>
      <c r="D2535" s="59"/>
      <c r="E2535" s="45"/>
      <c r="F2535" s="45"/>
      <c r="G2535" s="45"/>
      <c r="H2535" s="554"/>
      <c r="I2535" s="554"/>
      <c r="J2535" s="579"/>
      <c r="K2535" s="554"/>
      <c r="L2535" s="578"/>
      <c r="M2535" s="934"/>
      <c r="N2535" s="508"/>
      <c r="O2535" s="935"/>
      <c r="P2535" s="928"/>
      <c r="Q2535" s="508"/>
      <c r="R2535" s="928"/>
      <c r="S2535" s="554"/>
      <c r="T2535" s="554"/>
      <c r="U2535" s="554"/>
      <c r="V2535" s="955"/>
      <c r="W2535" s="897"/>
      <c r="X2535" s="897"/>
      <c r="Y2535" s="957"/>
      <c r="Z2535" s="900"/>
      <c r="AA2535" s="899"/>
    </row>
    <row r="2536" spans="1:46" s="411" customFormat="1" ht="13.5">
      <c r="A2536" s="176" t="s">
        <v>8178</v>
      </c>
      <c r="B2536" s="59" t="s">
        <v>8179</v>
      </c>
      <c r="C2536" s="207" t="s">
        <v>4673</v>
      </c>
      <c r="D2536" s="59"/>
      <c r="E2536" s="45" t="s">
        <v>3547</v>
      </c>
      <c r="F2536" s="45"/>
      <c r="G2536" s="45" t="s">
        <v>3364</v>
      </c>
      <c r="H2536" s="554"/>
      <c r="I2536" s="554"/>
      <c r="J2536" s="579"/>
      <c r="K2536" s="554"/>
      <c r="L2536" s="578" t="s">
        <v>8205</v>
      </c>
      <c r="M2536" s="934">
        <v>6</v>
      </c>
      <c r="N2536" s="508" t="s">
        <v>2594</v>
      </c>
      <c r="O2536" s="935" t="s">
        <v>3158</v>
      </c>
      <c r="P2536" s="171"/>
      <c r="Q2536" s="508"/>
      <c r="R2536" s="171"/>
      <c r="S2536" s="554"/>
      <c r="T2536" s="554"/>
      <c r="U2536" s="554"/>
      <c r="V2536" s="955"/>
      <c r="W2536" s="897"/>
      <c r="X2536" s="898"/>
      <c r="Y2536" s="37"/>
      <c r="Z2536" s="452"/>
      <c r="AA2536" s="899"/>
    </row>
    <row r="2537" spans="1:46" s="411" customFormat="1" ht="13.5">
      <c r="A2537" s="176" t="s">
        <v>8180</v>
      </c>
      <c r="B2537" s="59" t="s">
        <v>8181</v>
      </c>
      <c r="C2537" s="207" t="s">
        <v>4673</v>
      </c>
      <c r="D2537" s="59"/>
      <c r="E2537" s="45" t="s">
        <v>3547</v>
      </c>
      <c r="F2537" s="45"/>
      <c r="G2537" s="45" t="s">
        <v>3364</v>
      </c>
      <c r="H2537" s="554"/>
      <c r="I2537" s="554"/>
      <c r="J2537" s="579"/>
      <c r="K2537" s="554"/>
      <c r="L2537" s="578" t="s">
        <v>8206</v>
      </c>
      <c r="M2537" s="934">
        <v>6</v>
      </c>
      <c r="N2537" s="508" t="s">
        <v>2594</v>
      </c>
      <c r="O2537" s="935" t="s">
        <v>3158</v>
      </c>
      <c r="P2537" s="171"/>
      <c r="Q2537" s="508"/>
      <c r="R2537" s="171"/>
      <c r="S2537" s="554"/>
      <c r="T2537" s="554"/>
      <c r="U2537" s="554"/>
      <c r="V2537" s="955"/>
      <c r="W2537" s="897"/>
      <c r="X2537" s="898"/>
      <c r="Y2537" s="37"/>
      <c r="Z2537" s="452"/>
      <c r="AA2537" s="899"/>
    </row>
    <row r="2538" spans="1:46" s="409" customFormat="1" ht="13.5">
      <c r="A2538" s="176"/>
      <c r="B2538" s="59"/>
      <c r="C2538" s="207"/>
      <c r="D2538" s="59"/>
      <c r="E2538" s="45"/>
      <c r="F2538" s="45"/>
      <c r="G2538" s="45"/>
      <c r="H2538" s="554"/>
      <c r="I2538" s="554"/>
      <c r="J2538" s="579"/>
      <c r="K2538" s="554"/>
      <c r="L2538" s="578"/>
      <c r="M2538" s="934"/>
      <c r="N2538" s="508"/>
      <c r="O2538" s="935"/>
      <c r="P2538" s="928"/>
      <c r="Q2538" s="508"/>
      <c r="R2538" s="928"/>
      <c r="S2538" s="554"/>
      <c r="T2538" s="554"/>
      <c r="U2538" s="554"/>
      <c r="V2538" s="955"/>
      <c r="W2538" s="897"/>
      <c r="X2538" s="897"/>
      <c r="Y2538" s="37"/>
      <c r="Z2538" s="900"/>
      <c r="AA2538" s="899"/>
    </row>
    <row r="2539" spans="1:46" s="63" customFormat="1" ht="14.25">
      <c r="A2539" s="103" t="s">
        <v>3857</v>
      </c>
      <c r="B2539" s="77"/>
      <c r="C2539" s="104"/>
      <c r="D2539" s="104"/>
      <c r="E2539" s="44"/>
      <c r="F2539" s="44"/>
      <c r="G2539" s="83"/>
      <c r="H2539" s="83"/>
      <c r="I2539" s="104"/>
      <c r="J2539" s="591"/>
      <c r="K2539" s="105"/>
      <c r="L2539" s="1013"/>
      <c r="M2539" s="106"/>
      <c r="N2539" s="190"/>
      <c r="O2539" s="107"/>
      <c r="P2539" s="171"/>
      <c r="Q2539" s="45"/>
      <c r="R2539" s="44"/>
      <c r="S2539" s="44"/>
      <c r="T2539" s="108"/>
      <c r="U2539" s="108"/>
      <c r="V2539" s="36"/>
      <c r="W2539" s="105"/>
      <c r="X2539" s="33"/>
      <c r="Y2539" s="37"/>
      <c r="Z2539" s="67"/>
      <c r="AA2539" s="102"/>
      <c r="AB2539" s="64"/>
      <c r="AC2539" s="105"/>
      <c r="AD2539" s="55"/>
      <c r="AG2539" s="55"/>
      <c r="AH2539" s="55"/>
      <c r="AI2539" s="55"/>
    </row>
    <row r="2540" spans="1:46" s="63" customFormat="1" ht="13.5">
      <c r="A2540" s="937" t="s">
        <v>3852</v>
      </c>
      <c r="B2540" s="70" t="s">
        <v>3853</v>
      </c>
      <c r="C2540" s="70"/>
      <c r="D2540" s="118"/>
      <c r="E2540" s="933"/>
      <c r="F2540" s="933"/>
      <c r="G2540" s="933" t="s">
        <v>3364</v>
      </c>
      <c r="H2540" s="933"/>
      <c r="I2540" s="933"/>
      <c r="J2540" s="616"/>
      <c r="K2540" s="933"/>
      <c r="L2540" s="72" t="s">
        <v>3855</v>
      </c>
      <c r="M2540" s="934">
        <v>6</v>
      </c>
      <c r="N2540" s="73" t="s">
        <v>2594</v>
      </c>
      <c r="O2540" s="935" t="s">
        <v>3343</v>
      </c>
      <c r="P2540" s="171"/>
      <c r="Q2540" s="508"/>
      <c r="R2540" s="171"/>
      <c r="S2540" s="74"/>
      <c r="T2540" s="74"/>
      <c r="U2540" s="74"/>
      <c r="V2540" s="105"/>
      <c r="W2540" s="105"/>
      <c r="X2540" s="854"/>
      <c r="Y2540" s="37"/>
      <c r="Z2540" s="452"/>
      <c r="AA2540" s="55"/>
      <c r="AB2540" s="55"/>
      <c r="AC2540" s="55"/>
    </row>
    <row r="2541" spans="1:46" s="55" customFormat="1" ht="13.5" customHeight="1">
      <c r="A2541" s="142"/>
      <c r="B2541" s="77"/>
      <c r="C2541" s="143"/>
      <c r="D2541" s="143"/>
      <c r="E2541" s="44"/>
      <c r="F2541" s="44"/>
      <c r="G2541" s="143"/>
      <c r="H2541" s="143"/>
      <c r="I2541" s="143"/>
      <c r="J2541" s="596"/>
      <c r="K2541" s="144"/>
      <c r="L2541" s="1013"/>
      <c r="M2541" s="145"/>
      <c r="N2541" s="190"/>
      <c r="O2541" s="146"/>
      <c r="P2541" s="171"/>
      <c r="Q2541" s="45"/>
      <c r="R2541" s="44"/>
      <c r="S2541" s="44"/>
      <c r="T2541" s="44"/>
      <c r="U2541" s="44"/>
      <c r="V2541" s="36"/>
      <c r="W2541" s="105"/>
      <c r="X2541" s="33"/>
      <c r="Y2541" s="37"/>
      <c r="Z2541" s="67"/>
      <c r="AA2541" s="46"/>
      <c r="AB2541" s="64"/>
      <c r="AC2541" s="105"/>
      <c r="AD2541" s="63"/>
      <c r="AE2541" s="63"/>
      <c r="AF2541" s="63"/>
    </row>
    <row r="2542" spans="1:46" s="63" customFormat="1" ht="13.5" customHeight="1">
      <c r="A2542" s="76" t="s">
        <v>6024</v>
      </c>
      <c r="B2542" s="77"/>
      <c r="C2542" s="59"/>
      <c r="D2542" s="59"/>
      <c r="E2542" s="44"/>
      <c r="F2542" s="44"/>
      <c r="G2542" s="59"/>
      <c r="H2542" s="59"/>
      <c r="I2542" s="59"/>
      <c r="J2542" s="589"/>
      <c r="K2542" s="45"/>
      <c r="L2542" s="1013" t="s">
        <v>1625</v>
      </c>
      <c r="M2542" s="79"/>
      <c r="N2542" s="190"/>
      <c r="O2542" s="81"/>
      <c r="P2542" s="171"/>
      <c r="Q2542" s="44"/>
      <c r="R2542" s="44"/>
      <c r="S2542" s="44"/>
      <c r="T2542" s="44"/>
      <c r="U2542" s="44"/>
      <c r="V2542" s="44"/>
      <c r="W2542" s="44"/>
      <c r="X2542" s="33"/>
      <c r="Y2542" s="37"/>
      <c r="Z2542" s="67"/>
      <c r="AA2542" s="68"/>
      <c r="AB2542" s="55"/>
      <c r="AC2542" s="45"/>
      <c r="AD2542" s="55"/>
      <c r="AE2542" s="55"/>
      <c r="AF2542" s="55"/>
    </row>
    <row r="2543" spans="1:46" s="55" customFormat="1" ht="13.5" customHeight="1">
      <c r="A2543" s="142" t="s">
        <v>26</v>
      </c>
      <c r="B2543" s="57" t="s">
        <v>1895</v>
      </c>
      <c r="C2543" s="59"/>
      <c r="D2543" s="59"/>
      <c r="E2543" s="44"/>
      <c r="F2543" s="33"/>
      <c r="G2543" s="59"/>
      <c r="H2543" s="59"/>
      <c r="I2543" s="45" t="s">
        <v>786</v>
      </c>
      <c r="J2543" s="545" t="s">
        <v>3548</v>
      </c>
      <c r="K2543" s="45"/>
      <c r="L2543" s="174" t="s">
        <v>3156</v>
      </c>
      <c r="M2543" s="61">
        <v>12</v>
      </c>
      <c r="N2543" s="190" t="s">
        <v>2594</v>
      </c>
      <c r="O2543" s="62" t="s">
        <v>472</v>
      </c>
      <c r="P2543" s="976"/>
      <c r="Q2543" s="44"/>
      <c r="R2543" s="976"/>
      <c r="S2543" s="44"/>
      <c r="T2543" s="44"/>
      <c r="U2543" s="44"/>
      <c r="V2543" s="105"/>
      <c r="W2543" s="44"/>
      <c r="X2543" s="854"/>
      <c r="Y2543" s="37"/>
      <c r="Z2543" s="67"/>
      <c r="AA2543" s="899"/>
      <c r="AC2543" s="45"/>
      <c r="AD2543" s="63"/>
      <c r="AG2543" s="63"/>
      <c r="AH2543" s="63"/>
      <c r="AI2543" s="63"/>
    </row>
    <row r="2544" spans="1:46" s="55" customFormat="1" ht="13.5" customHeight="1">
      <c r="A2544" s="142" t="s">
        <v>2644</v>
      </c>
      <c r="B2544" s="57" t="s">
        <v>579</v>
      </c>
      <c r="C2544" s="59"/>
      <c r="D2544" s="59"/>
      <c r="E2544" s="44"/>
      <c r="F2544" s="33"/>
      <c r="G2544" s="33" t="s">
        <v>3364</v>
      </c>
      <c r="H2544" s="33"/>
      <c r="I2544" s="45" t="s">
        <v>786</v>
      </c>
      <c r="J2544" s="545" t="s">
        <v>3548</v>
      </c>
      <c r="K2544" s="45"/>
      <c r="L2544" s="174" t="s">
        <v>3458</v>
      </c>
      <c r="M2544" s="61">
        <v>12</v>
      </c>
      <c r="N2544" s="190" t="s">
        <v>2594</v>
      </c>
      <c r="O2544" s="62" t="s">
        <v>472</v>
      </c>
      <c r="P2544" s="171"/>
      <c r="Q2544" s="44"/>
      <c r="R2544" s="44"/>
      <c r="S2544" s="44"/>
      <c r="T2544" s="44"/>
      <c r="U2544" s="44"/>
      <c r="V2544" s="105"/>
      <c r="W2544" s="44"/>
      <c r="X2544" s="854"/>
      <c r="Y2544" s="37"/>
      <c r="Z2544" s="67"/>
      <c r="AA2544" s="899"/>
      <c r="AB2544" s="64"/>
      <c r="AC2544" s="45"/>
      <c r="AE2544" s="63"/>
      <c r="AF2544" s="63"/>
      <c r="AG2544" s="63"/>
      <c r="AH2544" s="63"/>
      <c r="AI2544" s="63"/>
    </row>
    <row r="2545" spans="1:250" s="63" customFormat="1" ht="13.5" customHeight="1">
      <c r="A2545" s="142" t="s">
        <v>342</v>
      </c>
      <c r="B2545" s="57" t="s">
        <v>1682</v>
      </c>
      <c r="C2545" s="59"/>
      <c r="D2545" s="59"/>
      <c r="E2545" s="44"/>
      <c r="F2545" s="33"/>
      <c r="G2545" s="59"/>
      <c r="H2545" s="59"/>
      <c r="I2545" s="45" t="s">
        <v>786</v>
      </c>
      <c r="J2545" s="545" t="s">
        <v>3548</v>
      </c>
      <c r="K2545" s="45"/>
      <c r="L2545" s="174" t="s">
        <v>3418</v>
      </c>
      <c r="M2545" s="61">
        <v>12</v>
      </c>
      <c r="N2545" s="190" t="s">
        <v>2594</v>
      </c>
      <c r="O2545" s="62" t="s">
        <v>472</v>
      </c>
      <c r="P2545" s="976"/>
      <c r="Q2545" s="44"/>
      <c r="R2545" s="976"/>
      <c r="S2545" s="44"/>
      <c r="T2545" s="44"/>
      <c r="U2545" s="44"/>
      <c r="V2545" s="105"/>
      <c r="W2545" s="44"/>
      <c r="X2545" s="854"/>
      <c r="Y2545" s="37"/>
      <c r="Z2545" s="67"/>
      <c r="AA2545" s="899"/>
      <c r="AB2545" s="55"/>
      <c r="AC2545" s="45"/>
      <c r="AE2545" s="55"/>
      <c r="AF2545" s="55"/>
      <c r="AG2545" s="55"/>
      <c r="AH2545" s="55"/>
      <c r="AI2545" s="55"/>
    </row>
    <row r="2546" spans="1:250" s="63" customFormat="1" ht="13.5" customHeight="1">
      <c r="A2546" s="142" t="s">
        <v>2645</v>
      </c>
      <c r="B2546" s="57" t="s">
        <v>1893</v>
      </c>
      <c r="C2546" s="59"/>
      <c r="D2546" s="59"/>
      <c r="E2546" s="44"/>
      <c r="F2546" s="33"/>
      <c r="G2546" s="33" t="s">
        <v>3364</v>
      </c>
      <c r="H2546" s="33"/>
      <c r="I2546" s="45" t="s">
        <v>786</v>
      </c>
      <c r="J2546" s="545" t="s">
        <v>3548</v>
      </c>
      <c r="K2546" s="45"/>
      <c r="L2546" s="174" t="s">
        <v>2172</v>
      </c>
      <c r="M2546" s="61">
        <v>12</v>
      </c>
      <c r="N2546" s="190" t="s">
        <v>2594</v>
      </c>
      <c r="O2546" s="62" t="s">
        <v>472</v>
      </c>
      <c r="P2546" s="976"/>
      <c r="Q2546" s="44"/>
      <c r="R2546" s="976"/>
      <c r="S2546" s="44"/>
      <c r="T2546" s="44"/>
      <c r="U2546" s="44"/>
      <c r="V2546" s="105"/>
      <c r="W2546" s="44"/>
      <c r="X2546" s="854"/>
      <c r="Y2546" s="37"/>
      <c r="Z2546" s="67"/>
      <c r="AA2546" s="899"/>
      <c r="AB2546" s="55"/>
      <c r="AC2546" s="45"/>
      <c r="AE2546" s="55"/>
      <c r="AF2546" s="55"/>
    </row>
    <row r="2547" spans="1:250" s="55" customFormat="1" ht="13.5" customHeight="1">
      <c r="A2547" s="142" t="s">
        <v>25</v>
      </c>
      <c r="B2547" s="57" t="s">
        <v>1894</v>
      </c>
      <c r="C2547" s="59"/>
      <c r="D2547" s="59"/>
      <c r="E2547" s="44"/>
      <c r="F2547" s="33"/>
      <c r="G2547" s="33" t="s">
        <v>3364</v>
      </c>
      <c r="H2547" s="33" t="s">
        <v>137</v>
      </c>
      <c r="I2547" s="45" t="s">
        <v>786</v>
      </c>
      <c r="J2547" s="545" t="s">
        <v>3548</v>
      </c>
      <c r="K2547" s="45"/>
      <c r="L2547" s="174" t="s">
        <v>2173</v>
      </c>
      <c r="M2547" s="61">
        <v>12</v>
      </c>
      <c r="N2547" s="190" t="s">
        <v>2594</v>
      </c>
      <c r="O2547" s="62" t="s">
        <v>472</v>
      </c>
      <c r="P2547" s="976"/>
      <c r="Q2547" s="44"/>
      <c r="R2547" s="976"/>
      <c r="S2547" s="44"/>
      <c r="T2547" s="44"/>
      <c r="U2547" s="44"/>
      <c r="V2547" s="105"/>
      <c r="W2547" s="44"/>
      <c r="X2547" s="854"/>
      <c r="Y2547" s="37"/>
      <c r="Z2547" s="67"/>
      <c r="AA2547" s="899"/>
      <c r="AC2547" s="45"/>
      <c r="AD2547" s="63"/>
      <c r="AG2547" s="63"/>
      <c r="AH2547" s="63"/>
      <c r="AI2547" s="63"/>
    </row>
    <row r="2548" spans="1:250" s="63" customFormat="1" ht="13.5" customHeight="1">
      <c r="A2548" s="142" t="s">
        <v>101</v>
      </c>
      <c r="B2548" s="57" t="s">
        <v>430</v>
      </c>
      <c r="C2548" s="59"/>
      <c r="D2548" s="59"/>
      <c r="E2548" s="44"/>
      <c r="F2548" s="33"/>
      <c r="G2548" s="59"/>
      <c r="H2548" s="59"/>
      <c r="I2548" s="45" t="s">
        <v>786</v>
      </c>
      <c r="J2548" s="545" t="s">
        <v>3548</v>
      </c>
      <c r="K2548" s="45"/>
      <c r="L2548" s="174" t="s">
        <v>2266</v>
      </c>
      <c r="M2548" s="61">
        <v>12</v>
      </c>
      <c r="N2548" s="190" t="s">
        <v>2594</v>
      </c>
      <c r="O2548" s="62" t="s">
        <v>472</v>
      </c>
      <c r="P2548" s="976"/>
      <c r="Q2548" s="44"/>
      <c r="R2548" s="976"/>
      <c r="S2548" s="44"/>
      <c r="T2548" s="44"/>
      <c r="U2548" s="44"/>
      <c r="V2548" s="105"/>
      <c r="W2548" s="44"/>
      <c r="X2548" s="854"/>
      <c r="Y2548" s="37"/>
      <c r="Z2548" s="67"/>
      <c r="AA2548" s="899"/>
      <c r="AB2548" s="60"/>
      <c r="AC2548" s="45"/>
    </row>
    <row r="2549" spans="1:250" s="63" customFormat="1" ht="13.5" customHeight="1">
      <c r="A2549" s="142" t="s">
        <v>1955</v>
      </c>
      <c r="B2549" s="32" t="s">
        <v>1447</v>
      </c>
      <c r="C2549" s="33"/>
      <c r="D2549" s="137"/>
      <c r="E2549" s="44"/>
      <c r="F2549" s="33"/>
      <c r="G2549" s="33" t="s">
        <v>3364</v>
      </c>
      <c r="H2549" s="33"/>
      <c r="I2549" s="33" t="s">
        <v>786</v>
      </c>
      <c r="J2549" s="545" t="s">
        <v>3548</v>
      </c>
      <c r="K2549" s="33"/>
      <c r="L2549" s="587" t="s">
        <v>2560</v>
      </c>
      <c r="M2549" s="271">
        <v>12</v>
      </c>
      <c r="N2549" s="190" t="s">
        <v>2594</v>
      </c>
      <c r="O2549" s="73" t="s">
        <v>472</v>
      </c>
      <c r="P2549" s="976"/>
      <c r="Q2549" s="36"/>
      <c r="R2549" s="976"/>
      <c r="S2549" s="36"/>
      <c r="T2549" s="36"/>
      <c r="U2549" s="36"/>
      <c r="V2549" s="105"/>
      <c r="W2549" s="44"/>
      <c r="X2549" s="855"/>
      <c r="Y2549" s="37"/>
      <c r="Z2549" s="67"/>
      <c r="AA2549" s="899"/>
      <c r="AB2549" s="60"/>
      <c r="AC2549" s="55"/>
      <c r="AD2549" s="55"/>
      <c r="AG2549" s="55"/>
      <c r="AH2549" s="55"/>
      <c r="AI2549" s="55"/>
    </row>
    <row r="2550" spans="1:250" s="63" customFormat="1" ht="13.5" customHeight="1">
      <c r="A2550" s="937" t="s">
        <v>5781</v>
      </c>
      <c r="B2550" s="931" t="s">
        <v>5782</v>
      </c>
      <c r="C2550" s="472"/>
      <c r="D2550" s="884"/>
      <c r="E2550" s="933"/>
      <c r="F2550" s="933"/>
      <c r="G2550" s="391"/>
      <c r="H2550" s="391"/>
      <c r="I2550" s="391" t="s">
        <v>786</v>
      </c>
      <c r="J2550" s="545" t="s">
        <v>3548</v>
      </c>
      <c r="K2550" s="391"/>
      <c r="L2550" s="51" t="s">
        <v>7931</v>
      </c>
      <c r="M2550" s="934">
        <v>12</v>
      </c>
      <c r="N2550" s="190" t="s">
        <v>2594</v>
      </c>
      <c r="O2550" s="935" t="s">
        <v>2818</v>
      </c>
      <c r="P2550" s="976"/>
      <c r="Q2550" s="74"/>
      <c r="R2550" s="976"/>
      <c r="S2550" s="50"/>
      <c r="T2550" s="50"/>
      <c r="U2550" s="50"/>
      <c r="V2550" s="585"/>
      <c r="W2550" s="44"/>
      <c r="X2550" s="857"/>
      <c r="Y2550" s="37"/>
      <c r="Z2550" s="452"/>
      <c r="AA2550" s="899"/>
      <c r="AB2550" s="55"/>
      <c r="AC2550" s="45"/>
      <c r="AD2550" s="55"/>
      <c r="AE2550" s="55"/>
      <c r="AF2550" s="55"/>
    </row>
    <row r="2551" spans="1:250" s="63" customFormat="1" ht="13.5" customHeight="1">
      <c r="A2551" s="937" t="s">
        <v>5775</v>
      </c>
      <c r="B2551" s="931" t="s">
        <v>5776</v>
      </c>
      <c r="C2551" s="472"/>
      <c r="D2551" s="884"/>
      <c r="E2551" s="933"/>
      <c r="F2551" s="933"/>
      <c r="G2551" s="391" t="s">
        <v>3364</v>
      </c>
      <c r="H2551" s="391"/>
      <c r="I2551" s="391" t="s">
        <v>786</v>
      </c>
      <c r="J2551" s="545" t="s">
        <v>3548</v>
      </c>
      <c r="K2551" s="391"/>
      <c r="L2551" s="51" t="s">
        <v>7932</v>
      </c>
      <c r="M2551" s="934">
        <v>12</v>
      </c>
      <c r="N2551" s="190" t="s">
        <v>2594</v>
      </c>
      <c r="O2551" s="935" t="s">
        <v>2818</v>
      </c>
      <c r="P2551" s="976"/>
      <c r="Q2551" s="74"/>
      <c r="R2551" s="976"/>
      <c r="S2551" s="50"/>
      <c r="T2551" s="50"/>
      <c r="U2551" s="50"/>
      <c r="V2551" s="585"/>
      <c r="W2551" s="44"/>
      <c r="X2551" s="857"/>
      <c r="Y2551" s="37"/>
      <c r="Z2551" s="452"/>
      <c r="AA2551" s="899"/>
      <c r="AB2551" s="55"/>
      <c r="AC2551" s="45"/>
      <c r="AD2551" s="55"/>
      <c r="AE2551" s="55"/>
      <c r="AF2551" s="55"/>
    </row>
    <row r="2552" spans="1:250" s="63" customFormat="1" ht="13.5" customHeight="1">
      <c r="A2552" s="937" t="s">
        <v>5785</v>
      </c>
      <c r="B2552" s="931" t="s">
        <v>5786</v>
      </c>
      <c r="C2552" s="472"/>
      <c r="D2552" s="884"/>
      <c r="E2552" s="933"/>
      <c r="F2552" s="933"/>
      <c r="G2552" s="391"/>
      <c r="H2552" s="391"/>
      <c r="I2552" s="391" t="s">
        <v>786</v>
      </c>
      <c r="J2552" s="545" t="s">
        <v>3548</v>
      </c>
      <c r="K2552" s="391"/>
      <c r="L2552" s="51" t="s">
        <v>7933</v>
      </c>
      <c r="M2552" s="934">
        <v>12</v>
      </c>
      <c r="N2552" s="190" t="s">
        <v>2594</v>
      </c>
      <c r="O2552" s="935" t="s">
        <v>2818</v>
      </c>
      <c r="P2552" s="976"/>
      <c r="Q2552" s="74"/>
      <c r="R2552" s="976"/>
      <c r="S2552" s="50"/>
      <c r="T2552" s="50"/>
      <c r="U2552" s="50"/>
      <c r="V2552" s="585"/>
      <c r="W2552" s="44"/>
      <c r="X2552" s="857"/>
      <c r="Y2552" s="37"/>
      <c r="Z2552" s="452"/>
      <c r="AA2552" s="899"/>
      <c r="AB2552" s="55"/>
      <c r="AC2552" s="45"/>
      <c r="AD2552" s="55"/>
      <c r="AE2552" s="55"/>
      <c r="AF2552" s="55"/>
    </row>
    <row r="2553" spans="1:250" s="63" customFormat="1" ht="13.5" customHeight="1">
      <c r="A2553" s="937" t="s">
        <v>5779</v>
      </c>
      <c r="B2553" s="931" t="s">
        <v>5780</v>
      </c>
      <c r="C2553" s="472"/>
      <c r="D2553" s="884"/>
      <c r="E2553" s="933"/>
      <c r="F2553" s="933"/>
      <c r="G2553" s="391" t="s">
        <v>3364</v>
      </c>
      <c r="H2553" s="391"/>
      <c r="I2553" s="391" t="s">
        <v>786</v>
      </c>
      <c r="J2553" s="545" t="s">
        <v>3548</v>
      </c>
      <c r="K2553" s="391"/>
      <c r="L2553" s="51" t="s">
        <v>7934</v>
      </c>
      <c r="M2553" s="934">
        <v>12</v>
      </c>
      <c r="N2553" s="190" t="s">
        <v>2594</v>
      </c>
      <c r="O2553" s="935" t="s">
        <v>2818</v>
      </c>
      <c r="P2553" s="976"/>
      <c r="Q2553" s="74"/>
      <c r="R2553" s="976"/>
      <c r="S2553" s="50"/>
      <c r="T2553" s="50"/>
      <c r="U2553" s="50"/>
      <c r="V2553" s="585"/>
      <c r="W2553" s="44"/>
      <c r="X2553" s="857"/>
      <c r="Y2553" s="37"/>
      <c r="Z2553" s="452"/>
      <c r="AA2553" s="899"/>
      <c r="AB2553" s="55"/>
      <c r="AC2553" s="45"/>
      <c r="AD2553" s="55"/>
      <c r="AE2553" s="55"/>
      <c r="AF2553" s="55"/>
    </row>
    <row r="2554" spans="1:250" s="63" customFormat="1" ht="13.5" customHeight="1">
      <c r="A2554" s="937" t="s">
        <v>5783</v>
      </c>
      <c r="B2554" s="931" t="s">
        <v>5784</v>
      </c>
      <c r="C2554" s="472"/>
      <c r="D2554" s="884"/>
      <c r="E2554" s="933"/>
      <c r="F2554" s="933"/>
      <c r="G2554" s="391"/>
      <c r="H2554" s="391"/>
      <c r="I2554" s="391" t="s">
        <v>786</v>
      </c>
      <c r="J2554" s="545" t="s">
        <v>3548</v>
      </c>
      <c r="K2554" s="391"/>
      <c r="L2554" s="51" t="s">
        <v>7935</v>
      </c>
      <c r="M2554" s="934">
        <v>12</v>
      </c>
      <c r="N2554" s="190" t="s">
        <v>2594</v>
      </c>
      <c r="O2554" s="935" t="s">
        <v>2818</v>
      </c>
      <c r="P2554" s="976"/>
      <c r="Q2554" s="74"/>
      <c r="R2554" s="976"/>
      <c r="S2554" s="50"/>
      <c r="T2554" s="50"/>
      <c r="U2554" s="50"/>
      <c r="V2554" s="585"/>
      <c r="W2554" s="44"/>
      <c r="X2554" s="857"/>
      <c r="Y2554" s="37"/>
      <c r="Z2554" s="452"/>
      <c r="AA2554" s="899"/>
      <c r="AB2554" s="55"/>
      <c r="AC2554" s="45"/>
      <c r="AD2554" s="55"/>
      <c r="AE2554" s="55"/>
      <c r="AF2554" s="55"/>
    </row>
    <row r="2555" spans="1:250" s="63" customFormat="1" ht="13.5" customHeight="1">
      <c r="A2555" s="937" t="s">
        <v>5777</v>
      </c>
      <c r="B2555" s="931" t="s">
        <v>5778</v>
      </c>
      <c r="C2555" s="472"/>
      <c r="D2555" s="884"/>
      <c r="E2555" s="933"/>
      <c r="F2555" s="933"/>
      <c r="G2555" s="391" t="s">
        <v>3364</v>
      </c>
      <c r="H2555" s="391"/>
      <c r="I2555" s="391" t="s">
        <v>786</v>
      </c>
      <c r="J2555" s="545" t="s">
        <v>3548</v>
      </c>
      <c r="K2555" s="391"/>
      <c r="L2555" s="51" t="s">
        <v>7936</v>
      </c>
      <c r="M2555" s="934">
        <v>12</v>
      </c>
      <c r="N2555" s="190" t="s">
        <v>2594</v>
      </c>
      <c r="O2555" s="935" t="s">
        <v>2818</v>
      </c>
      <c r="P2555" s="976"/>
      <c r="Q2555" s="74"/>
      <c r="R2555" s="976"/>
      <c r="S2555" s="50"/>
      <c r="T2555" s="50"/>
      <c r="U2555" s="50"/>
      <c r="V2555" s="585"/>
      <c r="W2555" s="44"/>
      <c r="X2555" s="857"/>
      <c r="Y2555" s="37"/>
      <c r="Z2555" s="452"/>
      <c r="AA2555" s="899"/>
      <c r="AB2555" s="55"/>
      <c r="AC2555" s="45"/>
      <c r="AD2555" s="55"/>
      <c r="AE2555" s="55"/>
      <c r="AF2555" s="55"/>
    </row>
    <row r="2556" spans="1:250" s="411" customFormat="1" ht="13.5" customHeight="1">
      <c r="A2556" s="937" t="s">
        <v>5787</v>
      </c>
      <c r="B2556" s="931" t="s">
        <v>5788</v>
      </c>
      <c r="C2556" s="472"/>
      <c r="D2556" s="884"/>
      <c r="E2556" s="933"/>
      <c r="F2556" s="933"/>
      <c r="G2556" s="391"/>
      <c r="H2556" s="391"/>
      <c r="I2556" s="391" t="s">
        <v>786</v>
      </c>
      <c r="J2556" s="545" t="s">
        <v>3548</v>
      </c>
      <c r="K2556" s="391"/>
      <c r="L2556" s="51" t="s">
        <v>7937</v>
      </c>
      <c r="M2556" s="934">
        <v>12</v>
      </c>
      <c r="N2556" s="190" t="s">
        <v>2594</v>
      </c>
      <c r="O2556" s="935" t="s">
        <v>2818</v>
      </c>
      <c r="P2556" s="976"/>
      <c r="Q2556" s="74"/>
      <c r="R2556" s="976"/>
      <c r="S2556" s="50"/>
      <c r="T2556" s="50"/>
      <c r="U2556" s="50"/>
      <c r="V2556" s="585"/>
      <c r="W2556" s="44"/>
      <c r="X2556" s="857"/>
      <c r="Y2556" s="37"/>
      <c r="Z2556" s="452"/>
      <c r="AA2556" s="899"/>
      <c r="AB2556" s="55"/>
      <c r="AC2556" s="45"/>
      <c r="AD2556" s="55"/>
      <c r="AE2556" s="55"/>
      <c r="AF2556" s="55"/>
      <c r="AG2556" s="63"/>
      <c r="AH2556" s="63"/>
      <c r="AI2556" s="63"/>
      <c r="AJ2556" s="63"/>
      <c r="AK2556" s="63"/>
      <c r="AL2556" s="63"/>
      <c r="AM2556" s="63"/>
      <c r="AN2556" s="63"/>
      <c r="AO2556" s="63"/>
      <c r="AP2556" s="63"/>
      <c r="AQ2556" s="63"/>
      <c r="AR2556" s="63"/>
      <c r="AS2556" s="63"/>
      <c r="AT2556" s="63"/>
      <c r="AU2556" s="63"/>
      <c r="AV2556" s="63"/>
      <c r="AW2556" s="63"/>
      <c r="AX2556" s="63"/>
      <c r="AY2556" s="63"/>
      <c r="AZ2556" s="63"/>
      <c r="BA2556" s="63"/>
      <c r="BB2556" s="63"/>
      <c r="BC2556" s="63"/>
      <c r="BD2556" s="63"/>
      <c r="BE2556" s="63"/>
      <c r="BF2556" s="63"/>
      <c r="BG2556" s="63"/>
      <c r="BH2556" s="63"/>
      <c r="BI2556" s="63"/>
      <c r="BJ2556" s="63"/>
      <c r="BK2556" s="63"/>
      <c r="BL2556" s="63"/>
      <c r="BM2556" s="63"/>
      <c r="BN2556" s="63"/>
      <c r="BO2556" s="63"/>
      <c r="BP2556" s="63"/>
      <c r="BQ2556" s="63"/>
      <c r="BR2556" s="63"/>
      <c r="BS2556" s="63"/>
      <c r="BT2556" s="63"/>
      <c r="BU2556" s="63"/>
      <c r="BV2556" s="63"/>
      <c r="BW2556" s="63"/>
      <c r="BX2556" s="63"/>
      <c r="BY2556" s="63"/>
      <c r="BZ2556" s="63"/>
      <c r="CA2556" s="63"/>
      <c r="CB2556" s="63"/>
      <c r="CC2556" s="63"/>
      <c r="CD2556" s="63"/>
      <c r="CE2556" s="63"/>
      <c r="CF2556" s="63"/>
      <c r="CG2556" s="63"/>
      <c r="CH2556" s="63"/>
      <c r="CI2556" s="63"/>
      <c r="CJ2556" s="63"/>
      <c r="CK2556" s="63"/>
      <c r="CL2556" s="63"/>
      <c r="CM2556" s="63"/>
      <c r="CN2556" s="63"/>
      <c r="CO2556" s="63"/>
      <c r="CP2556" s="63"/>
      <c r="CQ2556" s="63"/>
      <c r="CR2556" s="63"/>
      <c r="CS2556" s="63"/>
      <c r="CT2556" s="63"/>
      <c r="CU2556" s="63"/>
      <c r="CV2556" s="63"/>
      <c r="CW2556" s="63"/>
      <c r="CX2556" s="63"/>
      <c r="CY2556" s="63"/>
      <c r="CZ2556" s="63"/>
      <c r="DA2556" s="63"/>
      <c r="DB2556" s="63"/>
      <c r="DC2556" s="63"/>
      <c r="DD2556" s="63"/>
      <c r="DE2556" s="63"/>
      <c r="DF2556" s="63"/>
      <c r="DG2556" s="63"/>
      <c r="DH2556" s="63"/>
      <c r="DI2556" s="63"/>
      <c r="DJ2556" s="63"/>
      <c r="DK2556" s="63"/>
      <c r="DL2556" s="63"/>
      <c r="DM2556" s="63"/>
      <c r="DN2556" s="63"/>
      <c r="DO2556" s="63"/>
      <c r="DP2556" s="63"/>
      <c r="DQ2556" s="63"/>
      <c r="DR2556" s="63"/>
      <c r="DS2556" s="63"/>
      <c r="DT2556" s="63"/>
      <c r="DU2556" s="63"/>
      <c r="DV2556" s="63"/>
      <c r="DW2556" s="63"/>
      <c r="DX2556" s="63"/>
      <c r="DY2556" s="63"/>
      <c r="DZ2556" s="63"/>
      <c r="EA2556" s="63"/>
      <c r="EB2556" s="63"/>
      <c r="EC2556" s="63"/>
      <c r="ED2556" s="63"/>
      <c r="EE2556" s="63"/>
      <c r="EF2556" s="63"/>
      <c r="EG2556" s="63"/>
      <c r="EH2556" s="63"/>
      <c r="EI2556" s="63"/>
      <c r="EJ2556" s="63"/>
      <c r="EK2556" s="63"/>
      <c r="EL2556" s="63"/>
      <c r="EM2556" s="63"/>
      <c r="EN2556" s="63"/>
      <c r="EO2556" s="63"/>
      <c r="EP2556" s="63"/>
      <c r="EQ2556" s="63"/>
      <c r="ER2556" s="63"/>
      <c r="ES2556" s="63"/>
      <c r="ET2556" s="63"/>
      <c r="EU2556" s="63"/>
      <c r="EV2556" s="63"/>
      <c r="EW2556" s="63"/>
      <c r="EX2556" s="63"/>
      <c r="EY2556" s="63"/>
      <c r="EZ2556" s="63"/>
      <c r="FA2556" s="63"/>
      <c r="FB2556" s="63"/>
      <c r="FC2556" s="63"/>
      <c r="FD2556" s="63"/>
      <c r="FE2556" s="63"/>
      <c r="FF2556" s="63"/>
      <c r="FG2556" s="63"/>
      <c r="FH2556" s="63"/>
      <c r="FI2556" s="63"/>
      <c r="FJ2556" s="63"/>
      <c r="FK2556" s="63"/>
      <c r="FL2556" s="63"/>
      <c r="FM2556" s="63"/>
      <c r="FN2556" s="63"/>
      <c r="FO2556" s="63"/>
      <c r="FP2556" s="63"/>
      <c r="FQ2556" s="63"/>
      <c r="FR2556" s="63"/>
      <c r="FS2556" s="63"/>
      <c r="FT2556" s="63"/>
      <c r="FU2556" s="63"/>
      <c r="FV2556" s="63"/>
      <c r="FW2556" s="63"/>
      <c r="FX2556" s="63"/>
      <c r="FY2556" s="63"/>
      <c r="FZ2556" s="63"/>
      <c r="GA2556" s="63"/>
      <c r="GB2556" s="63"/>
      <c r="GC2556" s="63"/>
      <c r="GD2556" s="63"/>
      <c r="GE2556" s="63"/>
      <c r="GF2556" s="63"/>
      <c r="GG2556" s="63"/>
      <c r="GH2556" s="63"/>
      <c r="GI2556" s="63"/>
      <c r="GJ2556" s="63"/>
      <c r="GK2556" s="63"/>
      <c r="GL2556" s="63"/>
      <c r="GM2556" s="63"/>
      <c r="GN2556" s="63"/>
      <c r="GO2556" s="63"/>
      <c r="GP2556" s="63"/>
      <c r="GQ2556" s="63"/>
      <c r="GR2556" s="63"/>
      <c r="GS2556" s="63"/>
      <c r="GT2556" s="63"/>
      <c r="GU2556" s="63"/>
      <c r="GV2556" s="63"/>
      <c r="GW2556" s="63"/>
      <c r="GX2556" s="63"/>
      <c r="GY2556" s="63"/>
      <c r="GZ2556" s="63"/>
      <c r="HA2556" s="63"/>
      <c r="HB2556" s="63"/>
      <c r="HC2556" s="63"/>
      <c r="HD2556" s="63"/>
      <c r="HE2556" s="63"/>
      <c r="HF2556" s="63"/>
      <c r="HG2556" s="63"/>
      <c r="HH2556" s="63"/>
      <c r="HI2556" s="63"/>
      <c r="HJ2556" s="63"/>
      <c r="HK2556" s="63"/>
      <c r="HL2556" s="63"/>
      <c r="HM2556" s="63"/>
      <c r="HN2556" s="63"/>
      <c r="HO2556" s="63"/>
      <c r="HP2556" s="63"/>
      <c r="HQ2556" s="63"/>
      <c r="HR2556" s="63"/>
      <c r="HS2556" s="63"/>
      <c r="HT2556" s="63"/>
      <c r="HU2556" s="63"/>
      <c r="HV2556" s="63"/>
      <c r="HW2556" s="63"/>
      <c r="HX2556" s="63"/>
      <c r="HY2556" s="63"/>
      <c r="HZ2556" s="63"/>
      <c r="IA2556" s="63"/>
      <c r="IB2556" s="63"/>
      <c r="IC2556" s="63"/>
      <c r="ID2556" s="63"/>
      <c r="IE2556" s="63"/>
      <c r="IF2556" s="63"/>
      <c r="IG2556" s="63"/>
      <c r="IH2556" s="63"/>
      <c r="II2556" s="63"/>
      <c r="IJ2556" s="63"/>
      <c r="IK2556" s="63"/>
      <c r="IL2556" s="63"/>
      <c r="IM2556" s="63"/>
      <c r="IN2556" s="63"/>
      <c r="IO2556" s="63"/>
      <c r="IP2556" s="63"/>
    </row>
    <row r="2557" spans="1:250" s="63" customFormat="1" ht="13.5" customHeight="1">
      <c r="A2557" s="176" t="s">
        <v>9257</v>
      </c>
      <c r="B2557" s="59" t="s">
        <v>9258</v>
      </c>
      <c r="C2557" s="207"/>
      <c r="D2557" s="59"/>
      <c r="E2557" s="45"/>
      <c r="F2557" s="45"/>
      <c r="G2557" s="45" t="s">
        <v>3364</v>
      </c>
      <c r="H2557" s="901"/>
      <c r="I2557" s="901" t="s">
        <v>786</v>
      </c>
      <c r="J2557" s="902" t="s">
        <v>3548</v>
      </c>
      <c r="K2557" s="901"/>
      <c r="L2557" s="578" t="s">
        <v>9310</v>
      </c>
      <c r="M2557" s="934">
        <v>6</v>
      </c>
      <c r="N2557" s="73" t="s">
        <v>2594</v>
      </c>
      <c r="O2557" s="935" t="s">
        <v>2818</v>
      </c>
      <c r="P2557" s="463"/>
      <c r="Q2557" s="508"/>
      <c r="R2557" s="463"/>
      <c r="S2557" s="901"/>
      <c r="T2557" s="901"/>
      <c r="U2557" s="901"/>
      <c r="V2557" s="959"/>
      <c r="W2557" s="897"/>
      <c r="X2557" s="898"/>
      <c r="Y2557" s="960"/>
      <c r="Z2557" s="900"/>
      <c r="AA2557" s="899"/>
      <c r="AB2557" s="411"/>
      <c r="AC2557" s="411"/>
      <c r="AD2557" s="411"/>
      <c r="AE2557" s="411"/>
      <c r="AF2557" s="411"/>
      <c r="AG2557" s="411"/>
      <c r="AH2557" s="411"/>
      <c r="AI2557" s="411"/>
      <c r="AJ2557" s="411"/>
      <c r="AK2557" s="411"/>
      <c r="AL2557" s="411"/>
      <c r="AM2557" s="411"/>
      <c r="AN2557" s="411"/>
      <c r="AO2557" s="411"/>
      <c r="AP2557" s="411"/>
      <c r="AQ2557" s="411"/>
      <c r="AR2557" s="411"/>
      <c r="AS2557" s="411"/>
      <c r="AT2557" s="411"/>
      <c r="AU2557" s="411"/>
      <c r="AV2557" s="411"/>
      <c r="AW2557" s="411"/>
      <c r="AX2557" s="411"/>
      <c r="AY2557" s="411"/>
      <c r="AZ2557" s="411"/>
      <c r="BA2557" s="411"/>
      <c r="BB2557" s="411"/>
      <c r="BC2557" s="411"/>
      <c r="BD2557" s="411"/>
      <c r="BE2557" s="411"/>
      <c r="BF2557" s="411"/>
      <c r="BG2557" s="411"/>
      <c r="BH2557" s="411"/>
      <c r="BI2557" s="411"/>
      <c r="BJ2557" s="411"/>
      <c r="BK2557" s="411"/>
      <c r="BL2557" s="411"/>
      <c r="BM2557" s="411"/>
      <c r="BN2557" s="411"/>
      <c r="BO2557" s="411"/>
      <c r="BP2557" s="411"/>
      <c r="BQ2557" s="411"/>
      <c r="BR2557" s="411"/>
      <c r="BS2557" s="411"/>
      <c r="BT2557" s="411"/>
      <c r="BU2557" s="411"/>
      <c r="BV2557" s="411"/>
      <c r="BW2557" s="411"/>
      <c r="BX2557" s="411"/>
      <c r="BY2557" s="411"/>
      <c r="BZ2557" s="411"/>
      <c r="CA2557" s="411"/>
      <c r="CB2557" s="411"/>
      <c r="CC2557" s="411"/>
      <c r="CD2557" s="411"/>
      <c r="CE2557" s="411"/>
      <c r="CF2557" s="411"/>
      <c r="CG2557" s="411"/>
      <c r="CH2557" s="411"/>
      <c r="CI2557" s="411"/>
      <c r="CJ2557" s="411"/>
      <c r="CK2557" s="411"/>
      <c r="CL2557" s="411"/>
      <c r="CM2557" s="411"/>
      <c r="CN2557" s="411"/>
      <c r="CO2557" s="411"/>
      <c r="CP2557" s="411"/>
      <c r="CQ2557" s="411"/>
      <c r="CR2557" s="411"/>
      <c r="CS2557" s="411"/>
      <c r="CT2557" s="411"/>
      <c r="CU2557" s="411"/>
      <c r="CV2557" s="411"/>
      <c r="CW2557" s="411"/>
      <c r="CX2557" s="411"/>
      <c r="CY2557" s="411"/>
      <c r="CZ2557" s="411"/>
      <c r="DA2557" s="411"/>
      <c r="DB2557" s="411"/>
      <c r="DC2557" s="411"/>
      <c r="DD2557" s="411"/>
      <c r="DE2557" s="411"/>
      <c r="DF2557" s="411"/>
      <c r="DG2557" s="411"/>
      <c r="DH2557" s="411"/>
      <c r="DI2557" s="411"/>
      <c r="DJ2557" s="411"/>
      <c r="DK2557" s="411"/>
      <c r="DL2557" s="411"/>
      <c r="DM2557" s="411"/>
      <c r="DN2557" s="411"/>
      <c r="DO2557" s="411"/>
      <c r="DP2557" s="411"/>
      <c r="DQ2557" s="411"/>
      <c r="DR2557" s="411"/>
      <c r="DS2557" s="411"/>
      <c r="DT2557" s="411"/>
      <c r="DU2557" s="411"/>
      <c r="DV2557" s="411"/>
      <c r="DW2557" s="411"/>
      <c r="DX2557" s="411"/>
      <c r="DY2557" s="411"/>
      <c r="DZ2557" s="411"/>
      <c r="EA2557" s="411"/>
      <c r="EB2557" s="411"/>
      <c r="EC2557" s="411"/>
      <c r="ED2557" s="411"/>
      <c r="EE2557" s="411"/>
      <c r="EF2557" s="411"/>
      <c r="EG2557" s="411"/>
      <c r="EH2557" s="411"/>
      <c r="EI2557" s="411"/>
      <c r="EJ2557" s="411"/>
      <c r="EK2557" s="411"/>
      <c r="EL2557" s="411"/>
      <c r="EM2557" s="411"/>
      <c r="EN2557" s="411"/>
      <c r="EO2557" s="411"/>
      <c r="EP2557" s="411"/>
      <c r="EQ2557" s="411"/>
      <c r="ER2557" s="411"/>
      <c r="ES2557" s="411"/>
      <c r="ET2557" s="411"/>
      <c r="EU2557" s="411"/>
      <c r="EV2557" s="411"/>
      <c r="EW2557" s="411"/>
      <c r="EX2557" s="411"/>
      <c r="EY2557" s="411"/>
      <c r="EZ2557" s="411"/>
      <c r="FA2557" s="411"/>
      <c r="FB2557" s="411"/>
      <c r="FC2557" s="411"/>
      <c r="FD2557" s="411"/>
      <c r="FE2557" s="411"/>
      <c r="FF2557" s="411"/>
      <c r="FG2557" s="411"/>
      <c r="FH2557" s="411"/>
      <c r="FI2557" s="411"/>
      <c r="FJ2557" s="411"/>
      <c r="FK2557" s="411"/>
      <c r="FL2557" s="411"/>
      <c r="FM2557" s="411"/>
      <c r="FN2557" s="411"/>
      <c r="FO2557" s="411"/>
      <c r="FP2557" s="411"/>
      <c r="FQ2557" s="411"/>
      <c r="FR2557" s="411"/>
      <c r="FS2557" s="411"/>
      <c r="FT2557" s="411"/>
      <c r="FU2557" s="411"/>
      <c r="FV2557" s="411"/>
      <c r="FW2557" s="411"/>
      <c r="FX2557" s="411"/>
      <c r="FY2557" s="411"/>
      <c r="FZ2557" s="411"/>
      <c r="GA2557" s="411"/>
      <c r="GB2557" s="411"/>
      <c r="GC2557" s="411"/>
      <c r="GD2557" s="411"/>
      <c r="GE2557" s="411"/>
      <c r="GF2557" s="411"/>
      <c r="GG2557" s="411"/>
      <c r="GH2557" s="411"/>
      <c r="GI2557" s="411"/>
      <c r="GJ2557" s="411"/>
      <c r="GK2557" s="411"/>
      <c r="GL2557" s="411"/>
      <c r="GM2557" s="411"/>
      <c r="GN2557" s="411"/>
      <c r="GO2557" s="411"/>
      <c r="GP2557" s="411"/>
      <c r="GQ2557" s="411"/>
      <c r="GR2557" s="411"/>
      <c r="GS2557" s="411"/>
      <c r="GT2557" s="411"/>
      <c r="GU2557" s="411"/>
      <c r="GV2557" s="411"/>
      <c r="GW2557" s="411"/>
      <c r="GX2557" s="411"/>
      <c r="GY2557" s="411"/>
      <c r="GZ2557" s="411"/>
      <c r="HA2557" s="411"/>
      <c r="HB2557" s="411"/>
      <c r="HC2557" s="411"/>
      <c r="HD2557" s="411"/>
      <c r="HE2557" s="411"/>
      <c r="HF2557" s="411"/>
      <c r="HG2557" s="411"/>
      <c r="HH2557" s="411"/>
      <c r="HI2557" s="411"/>
      <c r="HJ2557" s="411"/>
      <c r="HK2557" s="411"/>
      <c r="HL2557" s="411"/>
      <c r="HM2557" s="411"/>
      <c r="HN2557" s="411"/>
      <c r="HO2557" s="411"/>
      <c r="HP2557" s="411"/>
      <c r="HQ2557" s="411"/>
      <c r="HR2557" s="411"/>
      <c r="HS2557" s="411"/>
      <c r="HT2557" s="411"/>
      <c r="HU2557" s="411"/>
      <c r="HV2557" s="411"/>
      <c r="HW2557" s="411"/>
      <c r="HX2557" s="411"/>
      <c r="HY2557" s="411"/>
      <c r="HZ2557" s="411"/>
      <c r="IA2557" s="411"/>
      <c r="IB2557" s="411"/>
      <c r="IC2557" s="411"/>
      <c r="ID2557" s="411"/>
      <c r="IE2557" s="411"/>
      <c r="IF2557" s="411"/>
      <c r="IG2557" s="411"/>
      <c r="IH2557" s="411"/>
      <c r="II2557" s="411"/>
      <c r="IJ2557" s="411"/>
      <c r="IK2557" s="411"/>
      <c r="IL2557" s="411"/>
      <c r="IM2557" s="411"/>
      <c r="IN2557" s="411"/>
      <c r="IO2557" s="411"/>
      <c r="IP2557" s="411"/>
    </row>
    <row r="2558" spans="1:250" s="63" customFormat="1" ht="13.5" customHeight="1">
      <c r="A2558" s="142" t="s">
        <v>827</v>
      </c>
      <c r="B2558" s="57" t="s">
        <v>1683</v>
      </c>
      <c r="C2558" s="59"/>
      <c r="D2558" s="59"/>
      <c r="E2558" s="44"/>
      <c r="F2558" s="33"/>
      <c r="G2558" s="59"/>
      <c r="H2558" s="59"/>
      <c r="I2558" s="45" t="s">
        <v>786</v>
      </c>
      <c r="J2558" s="545" t="s">
        <v>3548</v>
      </c>
      <c r="K2558" s="45"/>
      <c r="L2558" s="174" t="s">
        <v>3418</v>
      </c>
      <c r="M2558" s="61">
        <v>12</v>
      </c>
      <c r="N2558" s="190" t="s">
        <v>2594</v>
      </c>
      <c r="O2558" s="62" t="s">
        <v>1424</v>
      </c>
      <c r="P2558" s="976"/>
      <c r="Q2558" s="44"/>
      <c r="R2558" s="976"/>
      <c r="S2558" s="44"/>
      <c r="T2558" s="44"/>
      <c r="U2558" s="44"/>
      <c r="V2558" s="105"/>
      <c r="W2558" s="44"/>
      <c r="X2558" s="854"/>
      <c r="Y2558" s="37"/>
      <c r="Z2558" s="67"/>
      <c r="AA2558" s="899"/>
      <c r="AB2558" s="60"/>
      <c r="AC2558" s="45"/>
    </row>
    <row r="2559" spans="1:250" s="409" customFormat="1" ht="13.5" customHeight="1">
      <c r="A2559" s="176" t="s">
        <v>11002</v>
      </c>
      <c r="B2559" s="59" t="s">
        <v>11003</v>
      </c>
      <c r="C2559" s="207"/>
      <c r="D2559" s="45"/>
      <c r="E2559" s="45"/>
      <c r="F2559" s="45"/>
      <c r="G2559" s="45" t="s">
        <v>3364</v>
      </c>
      <c r="H2559" s="901"/>
      <c r="I2559" s="901" t="s">
        <v>786</v>
      </c>
      <c r="J2559" s="902" t="s">
        <v>3548</v>
      </c>
      <c r="K2559" s="901"/>
      <c r="L2559" s="578" t="s">
        <v>11065</v>
      </c>
      <c r="M2559" s="934">
        <v>6</v>
      </c>
      <c r="N2559" s="73" t="s">
        <v>2594</v>
      </c>
      <c r="O2559" s="935" t="s">
        <v>2818</v>
      </c>
      <c r="P2559" s="928"/>
      <c r="Q2559" s="508"/>
      <c r="R2559" s="928"/>
      <c r="S2559" s="901"/>
      <c r="T2559" s="901"/>
      <c r="U2559" s="901"/>
      <c r="V2559" s="959"/>
      <c r="W2559" s="897"/>
      <c r="X2559" s="898"/>
      <c r="Y2559" s="960"/>
      <c r="Z2559" s="900"/>
      <c r="AA2559" s="899"/>
    </row>
    <row r="2560" spans="1:250" s="409" customFormat="1" ht="13.5" customHeight="1">
      <c r="A2560" s="937" t="s">
        <v>6182</v>
      </c>
      <c r="B2560" s="931" t="s">
        <v>6183</v>
      </c>
      <c r="C2560" s="472"/>
      <c r="D2560" s="884"/>
      <c r="E2560" s="933"/>
      <c r="F2560" s="933"/>
      <c r="G2560" s="391"/>
      <c r="H2560" s="391"/>
      <c r="I2560" s="391" t="s">
        <v>786</v>
      </c>
      <c r="J2560" s="545" t="s">
        <v>3548</v>
      </c>
      <c r="K2560" s="391"/>
      <c r="L2560" s="51" t="s">
        <v>6184</v>
      </c>
      <c r="M2560" s="934">
        <v>12</v>
      </c>
      <c r="N2560" s="73" t="s">
        <v>2594</v>
      </c>
      <c r="O2560" s="935" t="s">
        <v>2818</v>
      </c>
      <c r="P2560" s="976"/>
      <c r="Q2560" s="74"/>
      <c r="R2560" s="976"/>
      <c r="S2560" s="391"/>
      <c r="T2560" s="391"/>
      <c r="U2560" s="391"/>
      <c r="V2560" s="585"/>
      <c r="W2560" s="44"/>
      <c r="X2560" s="857"/>
      <c r="Y2560" s="37"/>
      <c r="Z2560" s="452"/>
      <c r="AA2560" s="899"/>
    </row>
    <row r="2561" spans="1:46" s="63" customFormat="1" ht="13.5" customHeight="1">
      <c r="A2561" s="142" t="s">
        <v>1221</v>
      </c>
      <c r="B2561" s="57" t="s">
        <v>2663</v>
      </c>
      <c r="C2561" s="59"/>
      <c r="D2561" s="59"/>
      <c r="E2561" s="44"/>
      <c r="F2561" s="33"/>
      <c r="G2561" s="33" t="s">
        <v>3364</v>
      </c>
      <c r="H2561" s="33"/>
      <c r="I2561" s="45" t="s">
        <v>786</v>
      </c>
      <c r="J2561" s="545" t="s">
        <v>3548</v>
      </c>
      <c r="K2561" s="45"/>
      <c r="L2561" s="174" t="s">
        <v>2623</v>
      </c>
      <c r="M2561" s="61">
        <v>12</v>
      </c>
      <c r="N2561" s="190" t="s">
        <v>2594</v>
      </c>
      <c r="O2561" s="62" t="s">
        <v>1424</v>
      </c>
      <c r="P2561" s="976"/>
      <c r="Q2561" s="44"/>
      <c r="R2561" s="976"/>
      <c r="S2561" s="44"/>
      <c r="T2561" s="44"/>
      <c r="U2561" s="44"/>
      <c r="V2561" s="105"/>
      <c r="W2561" s="44"/>
      <c r="X2561" s="854"/>
      <c r="Y2561" s="37"/>
      <c r="Z2561" s="67"/>
      <c r="AA2561" s="899"/>
      <c r="AB2561" s="60"/>
      <c r="AC2561" s="45"/>
    </row>
    <row r="2562" spans="1:46" s="63" customFormat="1" ht="13.5" customHeight="1">
      <c r="A2562" s="142" t="s">
        <v>2672</v>
      </c>
      <c r="B2562" s="57" t="s">
        <v>2664</v>
      </c>
      <c r="C2562" s="59"/>
      <c r="D2562" s="59"/>
      <c r="E2562" s="44"/>
      <c r="F2562" s="33"/>
      <c r="G2562" s="33" t="s">
        <v>3364</v>
      </c>
      <c r="H2562" s="33"/>
      <c r="I2562" s="45" t="s">
        <v>786</v>
      </c>
      <c r="J2562" s="545" t="s">
        <v>3548</v>
      </c>
      <c r="K2562" s="45"/>
      <c r="L2562" s="174" t="s">
        <v>1582</v>
      </c>
      <c r="M2562" s="61">
        <v>12</v>
      </c>
      <c r="N2562" s="190" t="s">
        <v>2594</v>
      </c>
      <c r="O2562" s="62" t="s">
        <v>1424</v>
      </c>
      <c r="P2562" s="976"/>
      <c r="Q2562" s="44"/>
      <c r="R2562" s="976"/>
      <c r="S2562" s="44"/>
      <c r="T2562" s="44"/>
      <c r="U2562" s="44"/>
      <c r="V2562" s="105"/>
      <c r="W2562" s="44"/>
      <c r="X2562" s="854"/>
      <c r="Y2562" s="37"/>
      <c r="Z2562" s="67"/>
      <c r="AA2562" s="899"/>
      <c r="AB2562" s="60"/>
      <c r="AC2562" s="45"/>
    </row>
    <row r="2563" spans="1:46" s="55" customFormat="1" ht="13.5" customHeight="1">
      <c r="A2563" s="142" t="s">
        <v>434</v>
      </c>
      <c r="B2563" s="57" t="s">
        <v>2676</v>
      </c>
      <c r="C2563" s="104"/>
      <c r="D2563" s="104"/>
      <c r="E2563" s="44"/>
      <c r="F2563" s="33"/>
      <c r="G2563" s="104"/>
      <c r="H2563" s="104"/>
      <c r="I2563" s="45" t="s">
        <v>786</v>
      </c>
      <c r="J2563" s="545" t="s">
        <v>3548</v>
      </c>
      <c r="K2563" s="105"/>
      <c r="L2563" s="174" t="s">
        <v>2273</v>
      </c>
      <c r="M2563" s="106">
        <v>12</v>
      </c>
      <c r="N2563" s="190" t="s">
        <v>2594</v>
      </c>
      <c r="O2563" s="107" t="s">
        <v>1424</v>
      </c>
      <c r="P2563" s="171"/>
      <c r="Q2563" s="171"/>
      <c r="R2563" s="44"/>
      <c r="S2563" s="44"/>
      <c r="T2563" s="108"/>
      <c r="U2563" s="108"/>
      <c r="V2563" s="105"/>
      <c r="W2563" s="44"/>
      <c r="X2563" s="854"/>
      <c r="Y2563" s="37"/>
      <c r="Z2563" s="67"/>
      <c r="AA2563" s="899"/>
      <c r="AB2563" s="60"/>
      <c r="AC2563" s="45"/>
      <c r="AD2563" s="63"/>
      <c r="AE2563" s="63"/>
      <c r="AF2563" s="63"/>
      <c r="AG2563" s="63"/>
      <c r="AH2563" s="63"/>
      <c r="AI2563" s="63"/>
    </row>
    <row r="2564" spans="1:46" s="55" customFormat="1" ht="13.5" customHeight="1">
      <c r="A2564" s="142" t="s">
        <v>870</v>
      </c>
      <c r="B2564" s="57" t="s">
        <v>3118</v>
      </c>
      <c r="C2564" s="104"/>
      <c r="D2564" s="104"/>
      <c r="E2564" s="44"/>
      <c r="F2564" s="33"/>
      <c r="G2564" s="104"/>
      <c r="H2564" s="104"/>
      <c r="I2564" s="45" t="s">
        <v>786</v>
      </c>
      <c r="J2564" s="545" t="s">
        <v>3548</v>
      </c>
      <c r="K2564" s="105"/>
      <c r="L2564" s="174" t="s">
        <v>633</v>
      </c>
      <c r="M2564" s="106">
        <v>12</v>
      </c>
      <c r="N2564" s="190" t="s">
        <v>2594</v>
      </c>
      <c r="O2564" s="107" t="s">
        <v>1424</v>
      </c>
      <c r="P2564" s="171"/>
      <c r="Q2564" s="171"/>
      <c r="R2564" s="44"/>
      <c r="S2564" s="44"/>
      <c r="T2564" s="108"/>
      <c r="U2564" s="108"/>
      <c r="V2564" s="105"/>
      <c r="W2564" s="44"/>
      <c r="X2564" s="854"/>
      <c r="Y2564" s="37"/>
      <c r="Z2564" s="67"/>
      <c r="AA2564" s="899"/>
      <c r="AB2564" s="60"/>
      <c r="AC2564" s="45"/>
      <c r="AD2564" s="63"/>
      <c r="AE2564" s="63"/>
      <c r="AF2564" s="63"/>
      <c r="AG2564" s="63"/>
      <c r="AH2564" s="63"/>
      <c r="AI2564" s="63"/>
    </row>
    <row r="2565" spans="1:46" s="55" customFormat="1" ht="13.5" customHeight="1">
      <c r="A2565" s="142" t="s">
        <v>2018</v>
      </c>
      <c r="B2565" s="32" t="s">
        <v>2019</v>
      </c>
      <c r="C2565" s="33"/>
      <c r="D2565" s="137"/>
      <c r="E2565" s="44"/>
      <c r="F2565" s="33"/>
      <c r="G2565" s="33"/>
      <c r="H2565" s="33"/>
      <c r="I2565" s="33" t="s">
        <v>786</v>
      </c>
      <c r="J2565" s="545" t="s">
        <v>3548</v>
      </c>
      <c r="K2565" s="33"/>
      <c r="L2565" s="587" t="s">
        <v>2020</v>
      </c>
      <c r="M2565" s="271">
        <v>12</v>
      </c>
      <c r="N2565" s="190" t="s">
        <v>2594</v>
      </c>
      <c r="O2565" s="73" t="s">
        <v>1424</v>
      </c>
      <c r="P2565" s="972"/>
      <c r="Q2565" s="36"/>
      <c r="R2565" s="462"/>
      <c r="S2565" s="36"/>
      <c r="T2565" s="36"/>
      <c r="U2565" s="36"/>
      <c r="V2565" s="105"/>
      <c r="W2565" s="44"/>
      <c r="X2565" s="855"/>
      <c r="Y2565" s="37"/>
      <c r="Z2565" s="67"/>
      <c r="AA2565" s="899"/>
      <c r="AB2565" s="60"/>
      <c r="AE2565" s="63"/>
      <c r="AF2565" s="63"/>
      <c r="AG2565" s="63"/>
      <c r="AH2565" s="63"/>
      <c r="AI2565" s="63"/>
    </row>
    <row r="2566" spans="1:46" s="55" customFormat="1" ht="13.5" customHeight="1">
      <c r="A2566" s="142" t="s">
        <v>624</v>
      </c>
      <c r="B2566" s="57" t="s">
        <v>2665</v>
      </c>
      <c r="C2566" s="59"/>
      <c r="D2566" s="59"/>
      <c r="E2566" s="44"/>
      <c r="F2566" s="33"/>
      <c r="G2566" s="33" t="s">
        <v>3364</v>
      </c>
      <c r="H2566" s="33" t="s">
        <v>137</v>
      </c>
      <c r="I2566" s="45" t="s">
        <v>786</v>
      </c>
      <c r="J2566" s="545" t="s">
        <v>3548</v>
      </c>
      <c r="K2566" s="45"/>
      <c r="L2566" s="174" t="s">
        <v>2173</v>
      </c>
      <c r="M2566" s="61">
        <v>12</v>
      </c>
      <c r="N2566" s="190" t="s">
        <v>2594</v>
      </c>
      <c r="O2566" s="62" t="s">
        <v>1424</v>
      </c>
      <c r="P2566" s="976"/>
      <c r="Q2566" s="44"/>
      <c r="R2566" s="976"/>
      <c r="S2566" s="44"/>
      <c r="T2566" s="44"/>
      <c r="U2566" s="44"/>
      <c r="V2566" s="105"/>
      <c r="W2566" s="44"/>
      <c r="X2566" s="854"/>
      <c r="Y2566" s="37"/>
      <c r="Z2566" s="67"/>
      <c r="AA2566" s="899"/>
      <c r="AB2566" s="60"/>
      <c r="AC2566" s="45"/>
      <c r="AD2566" s="63"/>
      <c r="AE2566" s="63"/>
      <c r="AF2566" s="63"/>
      <c r="AG2566" s="216"/>
      <c r="AH2566" s="216"/>
      <c r="AI2566" s="216"/>
    </row>
    <row r="2567" spans="1:46" s="55" customFormat="1" ht="13.5" customHeight="1">
      <c r="A2567" s="142" t="s">
        <v>2021</v>
      </c>
      <c r="B2567" s="32" t="s">
        <v>2022</v>
      </c>
      <c r="C2567" s="33"/>
      <c r="D2567" s="137"/>
      <c r="E2567" s="44"/>
      <c r="F2567" s="33"/>
      <c r="G2567" s="33"/>
      <c r="H2567" s="33"/>
      <c r="I2567" s="33" t="s">
        <v>786</v>
      </c>
      <c r="J2567" s="545" t="s">
        <v>3548</v>
      </c>
      <c r="K2567" s="33"/>
      <c r="L2567" s="587" t="s">
        <v>2266</v>
      </c>
      <c r="M2567" s="271">
        <v>12</v>
      </c>
      <c r="N2567" s="190" t="s">
        <v>2594</v>
      </c>
      <c r="O2567" s="73" t="s">
        <v>1424</v>
      </c>
      <c r="P2567" s="976"/>
      <c r="Q2567" s="36"/>
      <c r="R2567" s="976"/>
      <c r="S2567" s="36"/>
      <c r="T2567" s="36"/>
      <c r="U2567" s="36"/>
      <c r="V2567" s="105"/>
      <c r="W2567" s="44"/>
      <c r="X2567" s="855"/>
      <c r="Y2567" s="37"/>
      <c r="Z2567" s="67"/>
      <c r="AA2567" s="899"/>
      <c r="AB2567" s="60"/>
      <c r="AE2567" s="63"/>
      <c r="AF2567" s="63"/>
      <c r="AG2567" s="216"/>
      <c r="AH2567" s="216"/>
      <c r="AI2567" s="216"/>
    </row>
    <row r="2568" spans="1:46" s="55" customFormat="1" ht="13.5" customHeight="1">
      <c r="A2568" s="142" t="s">
        <v>1417</v>
      </c>
      <c r="B2568" s="32" t="s">
        <v>1418</v>
      </c>
      <c r="C2568" s="33"/>
      <c r="D2568" s="137"/>
      <c r="E2568" s="44"/>
      <c r="F2568" s="33"/>
      <c r="G2568" s="33" t="s">
        <v>3364</v>
      </c>
      <c r="H2568" s="33"/>
      <c r="I2568" s="33" t="s">
        <v>786</v>
      </c>
      <c r="J2568" s="545" t="s">
        <v>3548</v>
      </c>
      <c r="K2568" s="33"/>
      <c r="L2568" s="587" t="s">
        <v>2560</v>
      </c>
      <c r="M2568" s="271">
        <v>12</v>
      </c>
      <c r="N2568" s="190" t="s">
        <v>2594</v>
      </c>
      <c r="O2568" s="73" t="s">
        <v>1424</v>
      </c>
      <c r="P2568" s="976"/>
      <c r="Q2568" s="36"/>
      <c r="R2568" s="976"/>
      <c r="S2568" s="36"/>
      <c r="T2568" s="36"/>
      <c r="U2568" s="36"/>
      <c r="V2568" s="105"/>
      <c r="W2568" s="44"/>
      <c r="X2568" s="855"/>
      <c r="Y2568" s="37"/>
      <c r="Z2568" s="67"/>
      <c r="AA2568" s="899"/>
      <c r="AB2568" s="216"/>
      <c r="AE2568" s="216"/>
      <c r="AF2568" s="216"/>
      <c r="AG2568" s="123"/>
      <c r="AH2568" s="123"/>
      <c r="AI2568" s="123"/>
    </row>
    <row r="2569" spans="1:46" s="411" customFormat="1" ht="13.5" customHeight="1">
      <c r="A2569" s="176" t="s">
        <v>9259</v>
      </c>
      <c r="B2569" s="59" t="s">
        <v>9260</v>
      </c>
      <c r="C2569" s="207"/>
      <c r="D2569" s="59"/>
      <c r="E2569" s="45"/>
      <c r="F2569" s="45"/>
      <c r="G2569" s="45"/>
      <c r="H2569" s="901"/>
      <c r="I2569" s="901" t="s">
        <v>786</v>
      </c>
      <c r="J2569" s="902" t="s">
        <v>3548</v>
      </c>
      <c r="K2569" s="901"/>
      <c r="L2569" s="578" t="s">
        <v>2679</v>
      </c>
      <c r="M2569" s="934">
        <v>6</v>
      </c>
      <c r="N2569" s="73" t="s">
        <v>2594</v>
      </c>
      <c r="O2569" s="935" t="s">
        <v>9261</v>
      </c>
      <c r="P2569" s="463"/>
      <c r="Q2569" s="508"/>
      <c r="R2569" s="463"/>
      <c r="S2569" s="901"/>
      <c r="T2569" s="901"/>
      <c r="U2569" s="901"/>
      <c r="V2569" s="959"/>
      <c r="W2569" s="897"/>
      <c r="X2569" s="898"/>
      <c r="Y2569" s="960"/>
      <c r="Z2569" s="900"/>
      <c r="AA2569" s="899"/>
    </row>
    <row r="2570" spans="1:46" s="411" customFormat="1" ht="13.5" customHeight="1">
      <c r="A2570" s="176" t="s">
        <v>9262</v>
      </c>
      <c r="B2570" s="59" t="s">
        <v>9263</v>
      </c>
      <c r="C2570" s="207"/>
      <c r="D2570" s="59"/>
      <c r="E2570" s="45"/>
      <c r="F2570" s="45"/>
      <c r="G2570" s="45"/>
      <c r="H2570" s="901"/>
      <c r="I2570" s="901" t="s">
        <v>786</v>
      </c>
      <c r="J2570" s="902" t="s">
        <v>3548</v>
      </c>
      <c r="K2570" s="901"/>
      <c r="L2570" s="578" t="s">
        <v>3156</v>
      </c>
      <c r="M2570" s="934">
        <v>6</v>
      </c>
      <c r="N2570" s="73" t="s">
        <v>2594</v>
      </c>
      <c r="O2570" s="935" t="s">
        <v>9261</v>
      </c>
      <c r="P2570" s="463"/>
      <c r="Q2570" s="508"/>
      <c r="R2570" s="463"/>
      <c r="S2570" s="901"/>
      <c r="T2570" s="901"/>
      <c r="U2570" s="901"/>
      <c r="V2570" s="959"/>
      <c r="W2570" s="897"/>
      <c r="X2570" s="898"/>
      <c r="Y2570" s="960"/>
      <c r="Z2570" s="900"/>
      <c r="AA2570" s="899"/>
    </row>
    <row r="2571" spans="1:46" s="411" customFormat="1" ht="13.5" customHeight="1">
      <c r="A2571" s="176" t="s">
        <v>9264</v>
      </c>
      <c r="B2571" s="59" t="s">
        <v>9265</v>
      </c>
      <c r="C2571" s="207"/>
      <c r="D2571" s="59"/>
      <c r="E2571" s="45"/>
      <c r="F2571" s="45"/>
      <c r="G2571" s="45"/>
      <c r="H2571" s="901"/>
      <c r="I2571" s="901" t="s">
        <v>786</v>
      </c>
      <c r="J2571" s="902" t="s">
        <v>3548</v>
      </c>
      <c r="K2571" s="901"/>
      <c r="L2571" s="578" t="s">
        <v>6058</v>
      </c>
      <c r="M2571" s="934">
        <v>6</v>
      </c>
      <c r="N2571" s="73" t="s">
        <v>2594</v>
      </c>
      <c r="O2571" s="935" t="s">
        <v>141</v>
      </c>
      <c r="P2571" s="463"/>
      <c r="Q2571" s="508"/>
      <c r="R2571" s="463"/>
      <c r="S2571" s="901"/>
      <c r="T2571" s="901"/>
      <c r="U2571" s="901"/>
      <c r="V2571" s="959"/>
      <c r="W2571" s="897"/>
      <c r="X2571" s="898"/>
      <c r="Y2571" s="960"/>
      <c r="Z2571" s="900"/>
      <c r="AA2571" s="899"/>
    </row>
    <row r="2572" spans="1:46" s="411" customFormat="1" ht="13.5" customHeight="1">
      <c r="A2572" s="176" t="s">
        <v>9266</v>
      </c>
      <c r="B2572" s="59" t="s">
        <v>9267</v>
      </c>
      <c r="C2572" s="207"/>
      <c r="D2572" s="59"/>
      <c r="E2572" s="45"/>
      <c r="F2572" s="45"/>
      <c r="G2572" s="45"/>
      <c r="H2572" s="901"/>
      <c r="I2572" s="901" t="s">
        <v>786</v>
      </c>
      <c r="J2572" s="902" t="s">
        <v>3548</v>
      </c>
      <c r="K2572" s="901"/>
      <c r="L2572" s="578" t="s">
        <v>9311</v>
      </c>
      <c r="M2572" s="934">
        <v>6</v>
      </c>
      <c r="N2572" s="73" t="s">
        <v>2594</v>
      </c>
      <c r="O2572" s="935" t="s">
        <v>141</v>
      </c>
      <c r="P2572" s="463"/>
      <c r="Q2572" s="508"/>
      <c r="R2572" s="463"/>
      <c r="S2572" s="901"/>
      <c r="T2572" s="901"/>
      <c r="U2572" s="901"/>
      <c r="V2572" s="959"/>
      <c r="W2572" s="897"/>
      <c r="X2572" s="898"/>
      <c r="Y2572" s="960"/>
      <c r="Z2572" s="900"/>
      <c r="AA2572" s="899"/>
    </row>
    <row r="2573" spans="1:46" s="409" customFormat="1" ht="13.5" customHeight="1">
      <c r="A2573" s="176" t="s">
        <v>7887</v>
      </c>
      <c r="B2573" s="59" t="s">
        <v>7888</v>
      </c>
      <c r="C2573" s="45"/>
      <c r="D2573" s="59"/>
      <c r="E2573" s="45"/>
      <c r="F2573" s="45"/>
      <c r="G2573" s="45" t="s">
        <v>3364</v>
      </c>
      <c r="H2573" s="554"/>
      <c r="I2573" s="554" t="s">
        <v>786</v>
      </c>
      <c r="J2573" s="579" t="s">
        <v>3548</v>
      </c>
      <c r="K2573" s="554"/>
      <c r="L2573" s="578" t="s">
        <v>6357</v>
      </c>
      <c r="M2573" s="934">
        <v>6</v>
      </c>
      <c r="N2573" s="508" t="s">
        <v>2594</v>
      </c>
      <c r="O2573" s="935" t="s">
        <v>141</v>
      </c>
      <c r="P2573" s="463"/>
      <c r="Q2573" s="508"/>
      <c r="R2573" s="928"/>
      <c r="S2573" s="554"/>
      <c r="T2573" s="554"/>
      <c r="U2573" s="554"/>
      <c r="V2573" s="955"/>
      <c r="W2573" s="44"/>
      <c r="X2573" s="898"/>
      <c r="Y2573" s="37"/>
      <c r="Z2573" s="900"/>
      <c r="AA2573" s="899"/>
    </row>
    <row r="2574" spans="1:46" s="409" customFormat="1" ht="13.5" customHeight="1">
      <c r="A2574" s="176" t="s">
        <v>7885</v>
      </c>
      <c r="B2574" s="59" t="s">
        <v>7886</v>
      </c>
      <c r="C2574" s="45"/>
      <c r="D2574" s="59"/>
      <c r="E2574" s="45"/>
      <c r="F2574" s="45"/>
      <c r="G2574" s="45" t="s">
        <v>3364</v>
      </c>
      <c r="H2574" s="554"/>
      <c r="I2574" s="554" t="s">
        <v>786</v>
      </c>
      <c r="J2574" s="579" t="s">
        <v>3548</v>
      </c>
      <c r="K2574" s="554"/>
      <c r="L2574" s="578" t="s">
        <v>6358</v>
      </c>
      <c r="M2574" s="934">
        <v>6</v>
      </c>
      <c r="N2574" s="508" t="s">
        <v>2594</v>
      </c>
      <c r="O2574" s="935" t="s">
        <v>141</v>
      </c>
      <c r="P2574" s="463"/>
      <c r="Q2574" s="508"/>
      <c r="R2574" s="928"/>
      <c r="S2574" s="554"/>
      <c r="T2574" s="554"/>
      <c r="U2574" s="554"/>
      <c r="V2574" s="955"/>
      <c r="W2574" s="44"/>
      <c r="X2574" s="898"/>
      <c r="Y2574" s="37"/>
      <c r="Z2574" s="900"/>
      <c r="AA2574" s="899"/>
    </row>
    <row r="2575" spans="1:46" s="64" customFormat="1" ht="13.5" customHeight="1">
      <c r="A2575" s="38"/>
      <c r="B2575" s="57" t="s">
        <v>3119</v>
      </c>
      <c r="C2575" s="59"/>
      <c r="D2575" s="59" t="s">
        <v>1797</v>
      </c>
      <c r="E2575" s="44"/>
      <c r="F2575" s="33"/>
      <c r="G2575" s="59"/>
      <c r="H2575" s="59"/>
      <c r="I2575" s="45" t="s">
        <v>786</v>
      </c>
      <c r="J2575" s="545" t="s">
        <v>3548</v>
      </c>
      <c r="K2575" s="391" t="s">
        <v>3015</v>
      </c>
      <c r="L2575" s="174" t="s">
        <v>3156</v>
      </c>
      <c r="M2575" s="61">
        <v>1</v>
      </c>
      <c r="N2575" s="190" t="s">
        <v>2594</v>
      </c>
      <c r="O2575" s="62" t="s">
        <v>2491</v>
      </c>
      <c r="P2575" s="976"/>
      <c r="Q2575" s="44"/>
      <c r="R2575" s="976"/>
      <c r="S2575" s="44"/>
      <c r="T2575" s="44"/>
      <c r="U2575" s="44"/>
      <c r="V2575" s="105"/>
      <c r="W2575" s="44"/>
      <c r="X2575" s="854"/>
      <c r="Y2575" s="37"/>
      <c r="Z2575" s="67"/>
      <c r="AA2575" s="899"/>
      <c r="AB2575" s="55"/>
      <c r="AC2575" s="45"/>
      <c r="AD2575" s="63"/>
      <c r="AE2575" s="55"/>
      <c r="AF2575" s="55"/>
      <c r="AG2575" s="55"/>
      <c r="AH2575" s="55"/>
      <c r="AI2575" s="55"/>
      <c r="AJ2575" s="63"/>
      <c r="AK2575" s="63"/>
      <c r="AL2575" s="63"/>
      <c r="AM2575" s="63"/>
      <c r="AN2575" s="63"/>
      <c r="AO2575" s="63"/>
      <c r="AP2575" s="63"/>
      <c r="AQ2575" s="63"/>
      <c r="AR2575" s="63"/>
      <c r="AS2575" s="63"/>
      <c r="AT2575" s="63"/>
    </row>
    <row r="2576" spans="1:46" s="411" customFormat="1" ht="13.5" customHeight="1">
      <c r="A2576" s="176"/>
      <c r="B2576" s="1125" t="s">
        <v>3120</v>
      </c>
      <c r="C2576" s="207"/>
      <c r="D2576" s="59" t="s">
        <v>1797</v>
      </c>
      <c r="E2576" s="45"/>
      <c r="F2576" s="45"/>
      <c r="G2576" s="45"/>
      <c r="H2576" s="901"/>
      <c r="I2576" s="901" t="s">
        <v>786</v>
      </c>
      <c r="J2576" s="902" t="s">
        <v>3548</v>
      </c>
      <c r="K2576" s="901"/>
      <c r="L2576" s="578" t="s">
        <v>3418</v>
      </c>
      <c r="M2576" s="934">
        <v>1</v>
      </c>
      <c r="N2576" s="508" t="s">
        <v>2594</v>
      </c>
      <c r="O2576" s="935" t="s">
        <v>2491</v>
      </c>
      <c r="P2576" s="463"/>
      <c r="Q2576" s="44"/>
      <c r="R2576" s="463"/>
      <c r="S2576" s="901"/>
      <c r="T2576" s="901"/>
      <c r="U2576" s="901"/>
      <c r="V2576" s="959"/>
      <c r="W2576" s="897"/>
      <c r="X2576" s="898"/>
      <c r="Y2576" s="960"/>
      <c r="Z2576" s="900"/>
      <c r="AA2576" s="899"/>
    </row>
    <row r="2577" spans="1:46" s="55" customFormat="1" ht="13.5" customHeight="1">
      <c r="A2577" s="38"/>
      <c r="B2577" s="57" t="s">
        <v>1164</v>
      </c>
      <c r="C2577" s="59"/>
      <c r="D2577" s="59" t="s">
        <v>1797</v>
      </c>
      <c r="E2577" s="44"/>
      <c r="F2577" s="33"/>
      <c r="G2577" s="33" t="s">
        <v>3364</v>
      </c>
      <c r="H2577" s="33"/>
      <c r="I2577" s="45" t="s">
        <v>786</v>
      </c>
      <c r="J2577" s="545" t="s">
        <v>3548</v>
      </c>
      <c r="K2577" s="391" t="s">
        <v>3015</v>
      </c>
      <c r="L2577" s="174" t="s">
        <v>1582</v>
      </c>
      <c r="M2577" s="61">
        <v>1</v>
      </c>
      <c r="N2577" s="190" t="s">
        <v>2594</v>
      </c>
      <c r="O2577" s="62" t="s">
        <v>2491</v>
      </c>
      <c r="P2577" s="976"/>
      <c r="Q2577" s="44"/>
      <c r="R2577" s="976"/>
      <c r="S2577" s="44"/>
      <c r="T2577" s="108"/>
      <c r="U2577" s="108"/>
      <c r="V2577" s="105"/>
      <c r="W2577" s="44"/>
      <c r="X2577" s="854"/>
      <c r="Y2577" s="37"/>
      <c r="Z2577" s="67"/>
      <c r="AA2577" s="899"/>
      <c r="AC2577" s="45"/>
      <c r="AD2577" s="63"/>
      <c r="AG2577" s="63"/>
      <c r="AH2577" s="63"/>
      <c r="AI2577" s="63"/>
    </row>
    <row r="2578" spans="1:46" s="55" customFormat="1" ht="13.5" customHeight="1">
      <c r="A2578" s="38"/>
      <c r="B2578" s="57" t="s">
        <v>1421</v>
      </c>
      <c r="C2578" s="59"/>
      <c r="D2578" s="59" t="s">
        <v>1797</v>
      </c>
      <c r="E2578" s="44"/>
      <c r="F2578" s="33"/>
      <c r="G2578" s="33" t="s">
        <v>3364</v>
      </c>
      <c r="H2578" s="33" t="s">
        <v>137</v>
      </c>
      <c r="I2578" s="45" t="s">
        <v>786</v>
      </c>
      <c r="J2578" s="545" t="s">
        <v>3548</v>
      </c>
      <c r="K2578" s="391" t="s">
        <v>3015</v>
      </c>
      <c r="L2578" s="174" t="s">
        <v>2173</v>
      </c>
      <c r="M2578" s="61">
        <v>1</v>
      </c>
      <c r="N2578" s="190" t="s">
        <v>2594</v>
      </c>
      <c r="O2578" s="62" t="s">
        <v>2491</v>
      </c>
      <c r="P2578" s="976"/>
      <c r="Q2578" s="44"/>
      <c r="R2578" s="976"/>
      <c r="S2578" s="44"/>
      <c r="T2578" s="44"/>
      <c r="U2578" s="44"/>
      <c r="V2578" s="105"/>
      <c r="W2578" s="44"/>
      <c r="X2578" s="854"/>
      <c r="Y2578" s="37"/>
      <c r="Z2578" s="67"/>
      <c r="AA2578" s="899"/>
      <c r="AC2578" s="45"/>
      <c r="AD2578" s="63"/>
      <c r="AG2578" s="63"/>
      <c r="AH2578" s="63"/>
      <c r="AI2578" s="63"/>
    </row>
    <row r="2579" spans="1:46" s="63" customFormat="1" ht="13.5" customHeight="1">
      <c r="A2579" s="75"/>
      <c r="B2579" s="32" t="s">
        <v>2937</v>
      </c>
      <c r="C2579" s="36"/>
      <c r="D2579" s="59" t="s">
        <v>1797</v>
      </c>
      <c r="E2579" s="44"/>
      <c r="F2579" s="33"/>
      <c r="G2579" s="33" t="s">
        <v>3364</v>
      </c>
      <c r="H2579" s="33"/>
      <c r="I2579" s="50" t="s">
        <v>786</v>
      </c>
      <c r="J2579" s="545" t="s">
        <v>3548</v>
      </c>
      <c r="K2579" s="45"/>
      <c r="L2579" s="51" t="s">
        <v>11730</v>
      </c>
      <c r="M2579" s="10">
        <v>1</v>
      </c>
      <c r="N2579" s="52" t="s">
        <v>2594</v>
      </c>
      <c r="O2579" s="55" t="s">
        <v>2491</v>
      </c>
      <c r="P2579" s="976"/>
      <c r="Q2579" s="44"/>
      <c r="R2579" s="976"/>
      <c r="S2579" s="44"/>
      <c r="T2579" s="44"/>
      <c r="U2579" s="44"/>
      <c r="V2579" s="105"/>
      <c r="W2579" s="44"/>
      <c r="X2579" s="854"/>
      <c r="Y2579" s="37"/>
      <c r="Z2579" s="67"/>
      <c r="AA2579" s="899"/>
      <c r="AB2579" s="55"/>
      <c r="AC2579" s="45"/>
      <c r="AE2579" s="55"/>
      <c r="AF2579" s="55"/>
      <c r="AG2579" s="55"/>
      <c r="AH2579" s="55"/>
      <c r="AI2579" s="55"/>
    </row>
    <row r="2580" spans="1:46" s="55" customFormat="1" ht="13.5" customHeight="1">
      <c r="A2580" s="937"/>
      <c r="B2580" s="70" t="s">
        <v>3835</v>
      </c>
      <c r="C2580" s="70"/>
      <c r="D2580" s="59" t="s">
        <v>1797</v>
      </c>
      <c r="E2580" s="44"/>
      <c r="F2580" s="33"/>
      <c r="G2580" s="933" t="s">
        <v>3364</v>
      </c>
      <c r="H2580" s="933"/>
      <c r="I2580" s="933" t="s">
        <v>786</v>
      </c>
      <c r="J2580" s="545" t="s">
        <v>3548</v>
      </c>
      <c r="K2580" s="391" t="s">
        <v>3015</v>
      </c>
      <c r="L2580" s="72" t="s">
        <v>3837</v>
      </c>
      <c r="M2580" s="934">
        <v>1</v>
      </c>
      <c r="N2580" s="73" t="s">
        <v>2594</v>
      </c>
      <c r="O2580" s="935" t="s">
        <v>420</v>
      </c>
      <c r="P2580" s="976"/>
      <c r="Q2580" s="508"/>
      <c r="R2580" s="976"/>
      <c r="S2580" s="74"/>
      <c r="T2580" s="74"/>
      <c r="U2580" s="74"/>
      <c r="V2580" s="105"/>
      <c r="W2580" s="44"/>
      <c r="X2580" s="854"/>
      <c r="Y2580" s="37"/>
      <c r="Z2580" s="67"/>
      <c r="AA2580" s="899"/>
      <c r="AC2580" s="45"/>
      <c r="AD2580" s="63"/>
      <c r="AG2580" s="63"/>
      <c r="AH2580" s="63"/>
      <c r="AI2580" s="63"/>
    </row>
    <row r="2581" spans="1:46" s="55" customFormat="1" ht="13.5" customHeight="1">
      <c r="A2581" s="937"/>
      <c r="B2581" s="70" t="s">
        <v>3836</v>
      </c>
      <c r="C2581" s="70"/>
      <c r="D2581" s="59" t="s">
        <v>1797</v>
      </c>
      <c r="E2581" s="44"/>
      <c r="F2581" s="33"/>
      <c r="G2581" s="933" t="s">
        <v>3364</v>
      </c>
      <c r="H2581" s="933"/>
      <c r="I2581" s="933" t="s">
        <v>786</v>
      </c>
      <c r="J2581" s="545" t="s">
        <v>3548</v>
      </c>
      <c r="K2581" s="391" t="s">
        <v>3015</v>
      </c>
      <c r="L2581" s="72" t="s">
        <v>3838</v>
      </c>
      <c r="M2581" s="934">
        <v>1</v>
      </c>
      <c r="N2581" s="73" t="s">
        <v>2594</v>
      </c>
      <c r="O2581" s="935" t="s">
        <v>420</v>
      </c>
      <c r="P2581" s="976"/>
      <c r="Q2581" s="508"/>
      <c r="R2581" s="976"/>
      <c r="S2581" s="74"/>
      <c r="T2581" s="74"/>
      <c r="U2581" s="74"/>
      <c r="V2581" s="105"/>
      <c r="W2581" s="44"/>
      <c r="X2581" s="854"/>
      <c r="Y2581" s="37"/>
      <c r="Z2581" s="67"/>
      <c r="AA2581" s="899"/>
      <c r="AC2581" s="45"/>
      <c r="AD2581" s="63"/>
      <c r="AG2581" s="63"/>
      <c r="AH2581" s="63"/>
      <c r="AI2581" s="63"/>
    </row>
    <row r="2582" spans="1:46" s="63" customFormat="1" ht="13.5" customHeight="1">
      <c r="A2582" s="64"/>
      <c r="B2582" s="57"/>
      <c r="C2582" s="104"/>
      <c r="D2582" s="104"/>
      <c r="E2582" s="44"/>
      <c r="F2582" s="44"/>
      <c r="G2582" s="104"/>
      <c r="H2582" s="104"/>
      <c r="I2582" s="45"/>
      <c r="J2582" s="547"/>
      <c r="K2582" s="105"/>
      <c r="L2582" s="174"/>
      <c r="M2582" s="64"/>
      <c r="N2582" s="190"/>
      <c r="O2582" s="102"/>
      <c r="P2582" s="171"/>
      <c r="Q2582" s="44"/>
      <c r="R2582" s="44"/>
      <c r="S2582" s="105"/>
      <c r="T2582" s="105"/>
      <c r="U2582" s="105"/>
      <c r="V2582" s="36"/>
      <c r="W2582" s="105"/>
      <c r="X2582" s="33"/>
      <c r="Y2582" s="37"/>
      <c r="Z2582" s="67"/>
      <c r="AA2582" s="68"/>
      <c r="AB2582" s="64"/>
      <c r="AC2582" s="45"/>
    </row>
    <row r="2583" spans="1:46" s="63" customFormat="1" ht="13.5" customHeight="1">
      <c r="A2583" s="158" t="s">
        <v>8348</v>
      </c>
      <c r="B2583" s="57"/>
      <c r="C2583" s="104"/>
      <c r="D2583" s="104"/>
      <c r="E2583" s="44"/>
      <c r="F2583" s="44"/>
      <c r="G2583" s="104"/>
      <c r="H2583" s="104"/>
      <c r="I2583" s="45"/>
      <c r="J2583" s="547"/>
      <c r="K2583" s="105"/>
      <c r="L2583" s="174"/>
      <c r="M2583" s="64"/>
      <c r="N2583" s="190"/>
      <c r="O2583" s="102"/>
      <c r="P2583" s="171"/>
      <c r="Q2583" s="44"/>
      <c r="R2583" s="44"/>
      <c r="S2583" s="105"/>
      <c r="T2583" s="105"/>
      <c r="U2583" s="105"/>
      <c r="V2583" s="36"/>
      <c r="W2583" s="105"/>
      <c r="X2583" s="33"/>
      <c r="Y2583" s="37"/>
      <c r="Z2583" s="67"/>
      <c r="AA2583" s="68"/>
      <c r="AB2583" s="64"/>
      <c r="AC2583" s="45"/>
    </row>
    <row r="2584" spans="1:46" s="63" customFormat="1" ht="13.5" customHeight="1">
      <c r="A2584" s="142" t="s">
        <v>261</v>
      </c>
      <c r="B2584" s="57" t="s">
        <v>1422</v>
      </c>
      <c r="C2584" s="104"/>
      <c r="D2584" s="104"/>
      <c r="E2584" s="44" t="s">
        <v>3547</v>
      </c>
      <c r="F2584" s="44"/>
      <c r="G2584" s="33" t="s">
        <v>3364</v>
      </c>
      <c r="H2584" s="33"/>
      <c r="I2584" s="105"/>
      <c r="J2584" s="576" t="s">
        <v>3548</v>
      </c>
      <c r="K2584" s="575"/>
      <c r="L2584" s="520" t="s">
        <v>8347</v>
      </c>
      <c r="M2584" s="106">
        <v>6</v>
      </c>
      <c r="N2584" s="190" t="s">
        <v>2594</v>
      </c>
      <c r="O2584" s="107" t="s">
        <v>323</v>
      </c>
      <c r="P2584" s="972"/>
      <c r="Q2584" s="171"/>
      <c r="R2584" s="462"/>
      <c r="S2584" s="44"/>
      <c r="T2584" s="108"/>
      <c r="U2584" s="108"/>
      <c r="V2584" s="105"/>
      <c r="W2584" s="105"/>
      <c r="X2584" s="854"/>
      <c r="Y2584" s="37"/>
      <c r="Z2584" s="452"/>
      <c r="AA2584" s="469"/>
      <c r="AB2584" s="64"/>
      <c r="AC2584" s="33"/>
      <c r="AG2584" s="55"/>
      <c r="AH2584" s="60"/>
      <c r="AI2584" s="60"/>
    </row>
    <row r="2585" spans="1:46" s="64" customFormat="1" ht="13.5" customHeight="1">
      <c r="A2585" s="142" t="s">
        <v>2873</v>
      </c>
      <c r="B2585" s="57" t="s">
        <v>1423</v>
      </c>
      <c r="C2585" s="104"/>
      <c r="D2585" s="104"/>
      <c r="E2585" s="44" t="s">
        <v>3547</v>
      </c>
      <c r="F2585" s="44"/>
      <c r="G2585" s="33" t="s">
        <v>3364</v>
      </c>
      <c r="H2585" s="33"/>
      <c r="I2585" s="105"/>
      <c r="J2585" s="576" t="s">
        <v>3548</v>
      </c>
      <c r="K2585" s="575"/>
      <c r="L2585" s="520" t="s">
        <v>8347</v>
      </c>
      <c r="M2585" s="106">
        <v>6</v>
      </c>
      <c r="N2585" s="190" t="s">
        <v>2594</v>
      </c>
      <c r="O2585" s="107" t="s">
        <v>1131</v>
      </c>
      <c r="P2585" s="972"/>
      <c r="Q2585" s="171"/>
      <c r="R2585" s="462"/>
      <c r="S2585" s="44"/>
      <c r="T2585" s="108"/>
      <c r="U2585" s="108"/>
      <c r="V2585" s="105"/>
      <c r="W2585" s="105"/>
      <c r="X2585" s="854"/>
      <c r="Y2585" s="37"/>
      <c r="Z2585" s="452"/>
      <c r="AA2585" s="469"/>
      <c r="AC2585" s="33"/>
      <c r="AD2585" s="63"/>
      <c r="AE2585" s="63"/>
      <c r="AF2585" s="63"/>
      <c r="AG2585" s="63"/>
      <c r="AH2585" s="63"/>
      <c r="AI2585" s="63"/>
      <c r="AJ2585" s="63"/>
      <c r="AK2585" s="63"/>
      <c r="AL2585" s="63"/>
      <c r="AM2585" s="63"/>
      <c r="AN2585" s="63"/>
      <c r="AO2585" s="63"/>
      <c r="AP2585" s="63"/>
      <c r="AQ2585" s="63"/>
      <c r="AR2585" s="63"/>
      <c r="AS2585" s="63"/>
      <c r="AT2585" s="63"/>
    </row>
    <row r="2586" spans="1:46" s="411" customFormat="1" ht="13.5" customHeight="1">
      <c r="A2586" s="176" t="s">
        <v>11860</v>
      </c>
      <c r="B2586" s="59" t="s">
        <v>11861</v>
      </c>
      <c r="C2586" s="207"/>
      <c r="D2586" s="59" t="s">
        <v>1797</v>
      </c>
      <c r="E2586" s="45"/>
      <c r="F2586" s="45"/>
      <c r="G2586" s="45" t="s">
        <v>3364</v>
      </c>
      <c r="H2586" s="901"/>
      <c r="I2586" s="901"/>
      <c r="J2586" s="902" t="s">
        <v>3548</v>
      </c>
      <c r="K2586" s="901"/>
      <c r="L2586" s="578" t="s">
        <v>11912</v>
      </c>
      <c r="M2586" s="934">
        <v>4</v>
      </c>
      <c r="N2586" s="508" t="s">
        <v>2594</v>
      </c>
      <c r="O2586" s="935" t="s">
        <v>1890</v>
      </c>
      <c r="P2586" s="463"/>
      <c r="Q2586" s="972"/>
      <c r="R2586" s="463"/>
      <c r="S2586" s="901"/>
      <c r="T2586" s="901"/>
      <c r="U2586" s="901"/>
      <c r="V2586" s="959"/>
      <c r="W2586" s="897"/>
      <c r="X2586" s="898"/>
      <c r="Y2586" s="960"/>
      <c r="Z2586" s="900"/>
      <c r="AA2586" s="899"/>
    </row>
    <row r="2587" spans="1:46" s="64" customFormat="1" ht="13.5" customHeight="1">
      <c r="A2587" s="142"/>
      <c r="B2587" s="57"/>
      <c r="C2587" s="104"/>
      <c r="D2587" s="104"/>
      <c r="E2587" s="44"/>
      <c r="F2587" s="44"/>
      <c r="G2587" s="33"/>
      <c r="H2587" s="33"/>
      <c r="I2587" s="105"/>
      <c r="J2587" s="602"/>
      <c r="K2587" s="105"/>
      <c r="L2587" s="174"/>
      <c r="M2587" s="106"/>
      <c r="N2587" s="190"/>
      <c r="O2587" s="107"/>
      <c r="P2587" s="972"/>
      <c r="Q2587" s="171"/>
      <c r="R2587" s="462"/>
      <c r="S2587" s="44"/>
      <c r="T2587" s="108"/>
      <c r="U2587" s="108"/>
      <c r="V2587" s="105"/>
      <c r="W2587" s="105"/>
      <c r="X2587" s="33"/>
      <c r="Y2587" s="37"/>
      <c r="Z2587" s="452"/>
      <c r="AA2587" s="46"/>
      <c r="AC2587" s="33"/>
      <c r="AD2587" s="63"/>
      <c r="AE2587" s="63"/>
      <c r="AF2587" s="63"/>
      <c r="AG2587" s="63"/>
      <c r="AH2587" s="63"/>
      <c r="AI2587" s="63"/>
      <c r="AJ2587" s="63"/>
      <c r="AK2587" s="63"/>
      <c r="AL2587" s="63"/>
      <c r="AM2587" s="63"/>
      <c r="AN2587" s="63"/>
      <c r="AO2587" s="63"/>
      <c r="AP2587" s="63"/>
      <c r="AQ2587" s="63"/>
      <c r="AR2587" s="63"/>
      <c r="AS2587" s="63"/>
      <c r="AT2587" s="63"/>
    </row>
    <row r="2588" spans="1:46" s="55" customFormat="1" ht="13.5" customHeight="1">
      <c r="A2588" s="49" t="s">
        <v>9954</v>
      </c>
      <c r="B2588" s="57"/>
      <c r="C2588" s="104"/>
      <c r="D2588" s="104"/>
      <c r="E2588" s="44"/>
      <c r="F2588" s="44"/>
      <c r="G2588" s="104"/>
      <c r="H2588" s="104"/>
      <c r="I2588" s="45"/>
      <c r="J2588" s="547"/>
      <c r="K2588" s="105"/>
      <c r="L2588" s="174"/>
      <c r="M2588" s="64"/>
      <c r="N2588" s="190"/>
      <c r="O2588" s="102"/>
      <c r="P2588" s="171"/>
      <c r="Q2588" s="44"/>
      <c r="R2588" s="44"/>
      <c r="S2588" s="105"/>
      <c r="T2588" s="105"/>
      <c r="U2588" s="105"/>
      <c r="V2588" s="36"/>
      <c r="W2588" s="105"/>
      <c r="X2588" s="33"/>
      <c r="Y2588" s="37"/>
      <c r="Z2588" s="67"/>
      <c r="AA2588" s="68"/>
      <c r="AB2588" s="64"/>
      <c r="AC2588" s="45"/>
      <c r="AD2588" s="63"/>
      <c r="AE2588" s="63"/>
      <c r="AF2588" s="63"/>
      <c r="AG2588" s="63"/>
      <c r="AH2588" s="63"/>
      <c r="AI2588" s="63"/>
    </row>
    <row r="2589" spans="1:46" s="63" customFormat="1" ht="13.5" customHeight="1">
      <c r="A2589" s="55" t="s">
        <v>2182</v>
      </c>
      <c r="B2589" s="57" t="s">
        <v>2183</v>
      </c>
      <c r="C2589" s="59"/>
      <c r="D2589" s="159"/>
      <c r="E2589" s="44" t="s">
        <v>3547</v>
      </c>
      <c r="F2589" s="44"/>
      <c r="G2589" s="45"/>
      <c r="H2589" s="45"/>
      <c r="I2589" s="59"/>
      <c r="J2589" s="547"/>
      <c r="K2589" s="44"/>
      <c r="L2589" s="51" t="s">
        <v>4007</v>
      </c>
      <c r="M2589" s="55">
        <v>6</v>
      </c>
      <c r="N2589" s="73" t="s">
        <v>2594</v>
      </c>
      <c r="O2589" s="55" t="s">
        <v>1424</v>
      </c>
      <c r="P2589" s="171"/>
      <c r="Q2589" s="308"/>
      <c r="R2589" s="171"/>
      <c r="S2589" s="105"/>
      <c r="T2589" s="105"/>
      <c r="U2589" s="105"/>
      <c r="V2589" s="105"/>
      <c r="W2589" s="105"/>
      <c r="X2589" s="854"/>
      <c r="Y2589" s="37"/>
      <c r="Z2589" s="67"/>
      <c r="AA2589" s="899"/>
      <c r="AB2589" s="60"/>
      <c r="AC2589" s="45"/>
    </row>
    <row r="2590" spans="1:46" s="63" customFormat="1" ht="13.5" customHeight="1">
      <c r="A2590" s="55" t="s">
        <v>2184</v>
      </c>
      <c r="B2590" s="57" t="s">
        <v>2185</v>
      </c>
      <c r="C2590" s="50"/>
      <c r="D2590" s="159"/>
      <c r="E2590" s="50" t="s">
        <v>3547</v>
      </c>
      <c r="F2590" s="50"/>
      <c r="G2590" s="50"/>
      <c r="H2590" s="50"/>
      <c r="I2590" s="50"/>
      <c r="J2590" s="590"/>
      <c r="K2590" s="44"/>
      <c r="L2590" s="51" t="s">
        <v>1023</v>
      </c>
      <c r="M2590" s="55">
        <v>6</v>
      </c>
      <c r="N2590" s="73" t="s">
        <v>2594</v>
      </c>
      <c r="O2590" s="55" t="s">
        <v>1424</v>
      </c>
      <c r="P2590" s="171"/>
      <c r="Q2590" s="308"/>
      <c r="R2590" s="171"/>
      <c r="S2590" s="105"/>
      <c r="T2590" s="105"/>
      <c r="U2590" s="105"/>
      <c r="V2590" s="105"/>
      <c r="W2590" s="105"/>
      <c r="X2590" s="854"/>
      <c r="Y2590" s="37"/>
      <c r="Z2590" s="67"/>
      <c r="AA2590" s="899"/>
      <c r="AB2590" s="64"/>
      <c r="AC2590" s="45"/>
      <c r="AG2590" s="55"/>
      <c r="AH2590" s="55"/>
      <c r="AI2590" s="55"/>
    </row>
    <row r="2591" spans="1:46" s="63" customFormat="1" ht="13.5" customHeight="1">
      <c r="A2591" s="275"/>
      <c r="B2591" s="276"/>
      <c r="C2591" s="277"/>
      <c r="D2591" s="277"/>
      <c r="E2591" s="223"/>
      <c r="F2591" s="223"/>
      <c r="G2591" s="277"/>
      <c r="H2591" s="277"/>
      <c r="I2591" s="277"/>
      <c r="J2591" s="617"/>
      <c r="K2591" s="244"/>
      <c r="L2591" s="174" t="s">
        <v>1625</v>
      </c>
      <c r="M2591" s="245"/>
      <c r="N2591" s="245"/>
      <c r="O2591" s="222"/>
      <c r="P2591" s="991"/>
      <c r="Q2591" s="223"/>
      <c r="R2591" s="223"/>
      <c r="S2591" s="223"/>
      <c r="T2591" s="223"/>
      <c r="U2591" s="223"/>
      <c r="V2591" s="223"/>
      <c r="W2591" s="223"/>
      <c r="X2591" s="223"/>
      <c r="Y2591" s="366"/>
      <c r="Z2591" s="279"/>
      <c r="AA2591" s="278"/>
      <c r="AB2591" s="64"/>
      <c r="AC2591" s="280"/>
      <c r="AD2591" s="216"/>
      <c r="AG2591" s="55"/>
      <c r="AH2591" s="55"/>
      <c r="AI2591" s="55"/>
    </row>
    <row r="2592" spans="1:46" s="637" customFormat="1" ht="30.75">
      <c r="A2592" s="816" t="s">
        <v>3282</v>
      </c>
      <c r="B2592" s="650"/>
      <c r="C2592" s="651"/>
      <c r="D2592" s="652"/>
      <c r="E2592" s="651"/>
      <c r="F2592" s="651"/>
      <c r="G2592" s="651"/>
      <c r="H2592" s="651"/>
      <c r="I2592" s="651"/>
      <c r="J2592" s="651"/>
      <c r="K2592" s="651"/>
      <c r="L2592" s="1030"/>
      <c r="M2592" s="650"/>
      <c r="N2592" s="644"/>
      <c r="O2592" s="645"/>
      <c r="P2592" s="975"/>
      <c r="Q2592" s="666"/>
      <c r="R2592" s="666"/>
      <c r="S2592" s="631"/>
      <c r="T2592" s="631"/>
      <c r="U2592" s="631"/>
      <c r="V2592" s="631"/>
      <c r="W2592" s="631"/>
      <c r="X2592" s="631"/>
      <c r="Y2592" s="635"/>
      <c r="Z2592" s="636"/>
      <c r="AA2592" s="646"/>
      <c r="AB2592" s="648"/>
      <c r="AC2592" s="633"/>
      <c r="AE2592" s="648"/>
      <c r="AF2592" s="648"/>
      <c r="AG2592" s="648"/>
      <c r="AH2592" s="648"/>
      <c r="AI2592" s="648"/>
    </row>
    <row r="2593" spans="1:46" s="750" customFormat="1" ht="21" thickBot="1">
      <c r="A2593" s="949" t="s">
        <v>1912</v>
      </c>
      <c r="B2593" s="830"/>
      <c r="C2593" s="738"/>
      <c r="D2593" s="738"/>
      <c r="E2593" s="739"/>
      <c r="F2593" s="739"/>
      <c r="G2593" s="738"/>
      <c r="H2593" s="738"/>
      <c r="I2593" s="738"/>
      <c r="J2593" s="738"/>
      <c r="K2593" s="740"/>
      <c r="L2593" s="1008" t="s">
        <v>1625</v>
      </c>
      <c r="M2593" s="833"/>
      <c r="N2593" s="832"/>
      <c r="O2593" s="742"/>
      <c r="P2593" s="739"/>
      <c r="Q2593" s="739"/>
      <c r="R2593" s="739"/>
      <c r="S2593" s="739"/>
      <c r="T2593" s="739"/>
      <c r="U2593" s="739"/>
      <c r="V2593" s="730"/>
      <c r="W2593" s="730"/>
      <c r="X2593" s="730"/>
      <c r="Y2593" s="890"/>
      <c r="Z2593" s="891"/>
      <c r="AA2593" s="892"/>
      <c r="AC2593" s="731"/>
      <c r="AD2593" s="732"/>
      <c r="AG2593" s="732"/>
      <c r="AH2593" s="732"/>
      <c r="AI2593" s="732"/>
    </row>
    <row r="2594" spans="1:46" s="55" customFormat="1" ht="13.5" customHeight="1">
      <c r="A2594" s="101" t="s">
        <v>8333</v>
      </c>
      <c r="B2594" s="57"/>
      <c r="C2594" s="104"/>
      <c r="D2594" s="104"/>
      <c r="E2594" s="44"/>
      <c r="F2594" s="44"/>
      <c r="G2594" s="59"/>
      <c r="H2594" s="59"/>
      <c r="I2594" s="104"/>
      <c r="J2594" s="591"/>
      <c r="K2594" s="105"/>
      <c r="L2594" s="174"/>
      <c r="M2594" s="64"/>
      <c r="N2594" s="94"/>
      <c r="O2594" s="102"/>
      <c r="P2594" s="171"/>
      <c r="Q2594" s="44"/>
      <c r="R2594" s="44"/>
      <c r="S2594" s="105"/>
      <c r="T2594" s="105"/>
      <c r="U2594" s="105"/>
      <c r="V2594" s="105"/>
      <c r="W2594" s="36"/>
      <c r="X2594" s="254"/>
      <c r="Y2594" s="37"/>
      <c r="Z2594" s="67"/>
      <c r="AA2594" s="46"/>
      <c r="AC2594" s="105"/>
      <c r="AD2594" s="63"/>
    </row>
    <row r="2595" spans="1:46" s="409" customFormat="1" ht="13.5" customHeight="1">
      <c r="A2595" s="176" t="s">
        <v>8224</v>
      </c>
      <c r="B2595" s="59" t="s">
        <v>4625</v>
      </c>
      <c r="C2595" s="207"/>
      <c r="D2595" s="59"/>
      <c r="E2595" s="45"/>
      <c r="F2595" s="45"/>
      <c r="G2595" s="45"/>
      <c r="H2595" s="33" t="s">
        <v>137</v>
      </c>
      <c r="I2595" s="554"/>
      <c r="J2595" s="579"/>
      <c r="K2595" s="554" t="s">
        <v>3015</v>
      </c>
      <c r="L2595" s="578" t="s">
        <v>8310</v>
      </c>
      <c r="M2595" s="934">
        <v>4</v>
      </c>
      <c r="N2595" s="508" t="s">
        <v>2594</v>
      </c>
      <c r="O2595" s="935" t="s">
        <v>2583</v>
      </c>
      <c r="P2595" s="463"/>
      <c r="Q2595" s="508"/>
      <c r="R2595" s="463"/>
      <c r="S2595" s="554"/>
      <c r="T2595" s="554"/>
      <c r="U2595" s="554"/>
      <c r="V2595" s="955"/>
      <c r="W2595" s="897"/>
      <c r="X2595" s="898"/>
      <c r="Y2595" s="37"/>
      <c r="Z2595" s="900"/>
      <c r="AA2595" s="46"/>
    </row>
    <row r="2596" spans="1:46" s="409" customFormat="1" ht="13.5" customHeight="1">
      <c r="A2596" s="176" t="s">
        <v>8164</v>
      </c>
      <c r="B2596" s="59" t="s">
        <v>8165</v>
      </c>
      <c r="C2596" s="207"/>
      <c r="D2596" s="59"/>
      <c r="E2596" s="45"/>
      <c r="F2596" s="45"/>
      <c r="G2596" s="45"/>
      <c r="H2596" s="33" t="s">
        <v>137</v>
      </c>
      <c r="I2596" s="554"/>
      <c r="J2596" s="579"/>
      <c r="K2596" s="554" t="s">
        <v>3015</v>
      </c>
      <c r="L2596" s="578" t="s">
        <v>5461</v>
      </c>
      <c r="M2596" s="934">
        <v>4</v>
      </c>
      <c r="N2596" s="508" t="s">
        <v>2594</v>
      </c>
      <c r="O2596" s="935" t="s">
        <v>3566</v>
      </c>
      <c r="P2596" s="171"/>
      <c r="Q2596" s="508"/>
      <c r="R2596" s="171"/>
      <c r="S2596" s="554"/>
      <c r="T2596" s="554"/>
      <c r="U2596" s="554"/>
      <c r="V2596" s="955"/>
      <c r="W2596" s="897"/>
      <c r="X2596" s="898"/>
      <c r="Y2596" s="37"/>
      <c r="Z2596" s="900"/>
      <c r="AA2596" s="46"/>
    </row>
    <row r="2597" spans="1:46" s="64" customFormat="1" ht="13.5" customHeight="1">
      <c r="A2597" s="38"/>
      <c r="B2597" s="57"/>
      <c r="C2597" s="59"/>
      <c r="D2597" s="59"/>
      <c r="E2597" s="44"/>
      <c r="F2597" s="44"/>
      <c r="G2597" s="59"/>
      <c r="H2597" s="59"/>
      <c r="I2597" s="59"/>
      <c r="J2597" s="589"/>
      <c r="K2597" s="45"/>
      <c r="L2597" s="1012"/>
      <c r="M2597" s="111"/>
      <c r="N2597" s="80"/>
      <c r="O2597" s="112"/>
      <c r="P2597" s="159"/>
      <c r="Q2597" s="159"/>
      <c r="R2597" s="159"/>
      <c r="S2597" s="44"/>
      <c r="T2597" s="44"/>
      <c r="U2597" s="44"/>
      <c r="V2597" s="44"/>
      <c r="W2597" s="44"/>
      <c r="X2597" s="33"/>
      <c r="Y2597" s="37"/>
      <c r="Z2597" s="67"/>
      <c r="AA2597" s="46"/>
      <c r="AB2597" s="55"/>
      <c r="AC2597" s="45"/>
      <c r="AD2597" s="63"/>
      <c r="AE2597" s="55"/>
      <c r="AF2597" s="55"/>
      <c r="AG2597" s="55"/>
      <c r="AH2597" s="55"/>
      <c r="AI2597" s="55"/>
      <c r="AJ2597" s="63"/>
      <c r="AK2597" s="63"/>
      <c r="AL2597" s="63"/>
      <c r="AM2597" s="63"/>
      <c r="AN2597" s="63"/>
      <c r="AO2597" s="63"/>
      <c r="AP2597" s="63"/>
      <c r="AQ2597" s="63"/>
      <c r="AR2597" s="63"/>
      <c r="AS2597" s="63"/>
      <c r="AT2597" s="63"/>
    </row>
    <row r="2598" spans="1:46" s="55" customFormat="1" ht="13.5" customHeight="1">
      <c r="A2598" s="69" t="s">
        <v>9922</v>
      </c>
      <c r="B2598" s="32"/>
      <c r="C2598" s="33"/>
      <c r="D2598" s="137"/>
      <c r="E2598" s="33"/>
      <c r="F2598" s="33"/>
      <c r="G2598" s="33"/>
      <c r="H2598" s="33"/>
      <c r="I2598" s="33"/>
      <c r="J2598" s="545"/>
      <c r="K2598" s="33"/>
      <c r="L2598" s="587"/>
      <c r="M2598" s="271"/>
      <c r="N2598" s="190"/>
      <c r="O2598" s="73"/>
      <c r="P2598" s="308"/>
      <c r="Q2598" s="36"/>
      <c r="R2598" s="308"/>
      <c r="S2598" s="36"/>
      <c r="T2598" s="36"/>
      <c r="U2598" s="36"/>
      <c r="V2598" s="36"/>
      <c r="W2598" s="36"/>
      <c r="X2598" s="254"/>
      <c r="Y2598" s="157"/>
      <c r="Z2598" s="49"/>
      <c r="AA2598" s="46"/>
    </row>
    <row r="2599" spans="1:46" s="55" customFormat="1" ht="13.5" customHeight="1">
      <c r="A2599" s="75" t="s">
        <v>2145</v>
      </c>
      <c r="B2599" s="32" t="s">
        <v>2146</v>
      </c>
      <c r="C2599" s="33"/>
      <c r="D2599" s="137"/>
      <c r="E2599" s="33"/>
      <c r="F2599" s="33"/>
      <c r="G2599" s="33" t="s">
        <v>3364</v>
      </c>
      <c r="H2599" s="33" t="s">
        <v>137</v>
      </c>
      <c r="I2599" s="33"/>
      <c r="J2599" s="545" t="s">
        <v>3548</v>
      </c>
      <c r="K2599" s="33"/>
      <c r="L2599" s="116" t="s">
        <v>5462</v>
      </c>
      <c r="M2599" s="271">
        <v>8</v>
      </c>
      <c r="N2599" s="190" t="s">
        <v>2594</v>
      </c>
      <c r="O2599" s="73" t="s">
        <v>415</v>
      </c>
      <c r="P2599" s="171"/>
      <c r="Q2599" s="36"/>
      <c r="R2599" s="171"/>
      <c r="S2599" s="36"/>
      <c r="T2599" s="36"/>
      <c r="U2599" s="36"/>
      <c r="V2599" s="105"/>
      <c r="W2599" s="36"/>
      <c r="X2599" s="855"/>
      <c r="Y2599" s="37"/>
      <c r="Z2599" s="452"/>
      <c r="AA2599" s="899"/>
    </row>
    <row r="2600" spans="1:46" s="64" customFormat="1" ht="13.5" customHeight="1">
      <c r="A2600" s="75"/>
      <c r="B2600" s="32"/>
      <c r="C2600" s="33"/>
      <c r="D2600" s="137"/>
      <c r="E2600" s="33"/>
      <c r="F2600" s="33"/>
      <c r="G2600" s="33"/>
      <c r="H2600" s="33"/>
      <c r="I2600" s="33"/>
      <c r="J2600" s="545"/>
      <c r="K2600" s="33"/>
      <c r="L2600" s="587"/>
      <c r="M2600" s="271"/>
      <c r="N2600" s="190"/>
      <c r="O2600" s="73"/>
      <c r="P2600" s="171"/>
      <c r="Q2600" s="36"/>
      <c r="R2600" s="44"/>
      <c r="S2600" s="36"/>
      <c r="T2600" s="36"/>
      <c r="U2600" s="36"/>
      <c r="V2600" s="36"/>
      <c r="W2600" s="36"/>
      <c r="X2600" s="254"/>
      <c r="Y2600" s="37"/>
      <c r="Z2600" s="49"/>
      <c r="AA2600" s="46"/>
      <c r="AB2600" s="55"/>
      <c r="AC2600" s="55"/>
      <c r="AD2600" s="55"/>
      <c r="AE2600" s="55"/>
      <c r="AF2600" s="55"/>
      <c r="AG2600" s="55"/>
      <c r="AH2600" s="55"/>
      <c r="AI2600" s="55"/>
      <c r="AJ2600" s="63"/>
      <c r="AK2600" s="63"/>
      <c r="AL2600" s="63"/>
      <c r="AM2600" s="63"/>
      <c r="AN2600" s="63"/>
      <c r="AO2600" s="63"/>
      <c r="AP2600" s="63"/>
      <c r="AQ2600" s="63"/>
      <c r="AR2600" s="63"/>
      <c r="AS2600" s="63"/>
      <c r="AT2600" s="63"/>
    </row>
    <row r="2601" spans="1:46" s="64" customFormat="1" ht="13.5" customHeight="1">
      <c r="A2601" s="69" t="s">
        <v>6803</v>
      </c>
      <c r="B2601" s="32"/>
      <c r="C2601" s="33"/>
      <c r="D2601" s="137"/>
      <c r="E2601" s="33"/>
      <c r="F2601" s="33"/>
      <c r="G2601" s="33"/>
      <c r="H2601" s="33"/>
      <c r="I2601" s="33"/>
      <c r="J2601" s="545"/>
      <c r="K2601" s="33"/>
      <c r="L2601" s="587"/>
      <c r="M2601" s="271"/>
      <c r="N2601" s="190"/>
      <c r="O2601" s="73"/>
      <c r="P2601" s="308"/>
      <c r="Q2601" s="36"/>
      <c r="R2601" s="308"/>
      <c r="S2601" s="36"/>
      <c r="T2601" s="36"/>
      <c r="U2601" s="36"/>
      <c r="V2601" s="36"/>
      <c r="W2601" s="36"/>
      <c r="X2601" s="254"/>
      <c r="Y2601" s="37"/>
      <c r="Z2601" s="49"/>
      <c r="AA2601" s="46"/>
      <c r="AB2601" s="36"/>
      <c r="AC2601" s="33"/>
      <c r="AD2601" s="55"/>
      <c r="AE2601" s="63"/>
      <c r="AF2601" s="63"/>
      <c r="AG2601" s="123"/>
      <c r="AH2601" s="123"/>
      <c r="AI2601" s="123"/>
      <c r="AJ2601" s="63"/>
      <c r="AK2601" s="63"/>
      <c r="AL2601" s="63"/>
      <c r="AM2601" s="63"/>
      <c r="AN2601" s="63"/>
      <c r="AO2601" s="63"/>
      <c r="AP2601" s="63"/>
      <c r="AQ2601" s="63"/>
      <c r="AR2601" s="63"/>
      <c r="AS2601" s="63"/>
      <c r="AT2601" s="63"/>
    </row>
    <row r="2602" spans="1:46" s="64" customFormat="1" ht="13.5" customHeight="1">
      <c r="A2602" s="75" t="s">
        <v>1949</v>
      </c>
      <c r="B2602" s="32" t="s">
        <v>1950</v>
      </c>
      <c r="C2602" s="33"/>
      <c r="D2602" s="137"/>
      <c r="E2602" s="33" t="s">
        <v>3547</v>
      </c>
      <c r="F2602" s="33"/>
      <c r="G2602" s="33" t="s">
        <v>3364</v>
      </c>
      <c r="H2602" s="33"/>
      <c r="I2602" s="33"/>
      <c r="J2602" s="545"/>
      <c r="K2602" s="33"/>
      <c r="L2602" s="587" t="s">
        <v>5459</v>
      </c>
      <c r="M2602" s="271">
        <v>12</v>
      </c>
      <c r="N2602" s="190" t="s">
        <v>2594</v>
      </c>
      <c r="O2602" s="73" t="s">
        <v>472</v>
      </c>
      <c r="P2602" s="171"/>
      <c r="Q2602" s="44"/>
      <c r="R2602" s="171"/>
      <c r="S2602" s="36"/>
      <c r="T2602" s="36"/>
      <c r="U2602" s="36"/>
      <c r="V2602" s="105"/>
      <c r="W2602" s="36"/>
      <c r="X2602" s="855"/>
      <c r="Y2602" s="37"/>
      <c r="Z2602" s="452"/>
      <c r="AA2602" s="46"/>
      <c r="AB2602" s="60"/>
      <c r="AC2602" s="33"/>
      <c r="AD2602" s="55"/>
      <c r="AE2602" s="63"/>
      <c r="AF2602" s="63"/>
      <c r="AG2602" s="63"/>
      <c r="AH2602" s="63"/>
      <c r="AI2602" s="63"/>
      <c r="AJ2602" s="63"/>
      <c r="AK2602" s="63"/>
      <c r="AL2602" s="63"/>
      <c r="AM2602" s="63"/>
      <c r="AN2602" s="63"/>
      <c r="AO2602" s="63"/>
      <c r="AP2602" s="63"/>
      <c r="AQ2602" s="63"/>
      <c r="AR2602" s="63"/>
      <c r="AS2602" s="63"/>
      <c r="AT2602" s="63"/>
    </row>
    <row r="2603" spans="1:46" s="64" customFormat="1" ht="13.5" customHeight="1">
      <c r="A2603" s="142" t="s">
        <v>4876</v>
      </c>
      <c r="B2603" s="57" t="s">
        <v>2414</v>
      </c>
      <c r="C2603" s="45"/>
      <c r="D2603" s="59"/>
      <c r="E2603" s="33" t="s">
        <v>3547</v>
      </c>
      <c r="F2603" s="1077"/>
      <c r="G2603" s="33" t="s">
        <v>3364</v>
      </c>
      <c r="H2603" s="33"/>
      <c r="I2603" s="1077"/>
      <c r="J2603" s="1078"/>
      <c r="K2603" s="1077"/>
      <c r="L2603" s="90" t="s">
        <v>5460</v>
      </c>
      <c r="M2603" s="56">
        <v>12</v>
      </c>
      <c r="N2603" s="190" t="s">
        <v>2594</v>
      </c>
      <c r="O2603" s="62" t="s">
        <v>415</v>
      </c>
      <c r="P2603" s="171"/>
      <c r="Q2603" s="44"/>
      <c r="R2603" s="171"/>
      <c r="S2603" s="36"/>
      <c r="T2603" s="36"/>
      <c r="U2603" s="36"/>
      <c r="V2603" s="105"/>
      <c r="W2603" s="36"/>
      <c r="X2603" s="855"/>
      <c r="Y2603" s="37"/>
      <c r="Z2603" s="452"/>
      <c r="AA2603" s="46"/>
      <c r="AB2603" s="132"/>
      <c r="AC2603" s="33"/>
      <c r="AD2603" s="63"/>
      <c r="AE2603" s="123"/>
      <c r="AF2603" s="123"/>
      <c r="AG2603" s="55"/>
      <c r="AH2603" s="55"/>
      <c r="AI2603" s="55"/>
      <c r="AJ2603" s="63"/>
      <c r="AK2603" s="63"/>
      <c r="AL2603" s="63"/>
      <c r="AM2603" s="63"/>
      <c r="AN2603" s="63"/>
      <c r="AO2603" s="63"/>
      <c r="AP2603" s="63"/>
      <c r="AQ2603" s="63"/>
      <c r="AR2603" s="63"/>
      <c r="AS2603" s="63"/>
      <c r="AT2603" s="63"/>
    </row>
    <row r="2604" spans="1:46" s="64" customFormat="1" ht="13.5" customHeight="1">
      <c r="A2604" s="142"/>
      <c r="B2604" s="57"/>
      <c r="C2604" s="45"/>
      <c r="D2604" s="59"/>
      <c r="E2604" s="33"/>
      <c r="F2604" s="1077"/>
      <c r="G2604" s="33"/>
      <c r="H2604" s="33"/>
      <c r="I2604" s="1077"/>
      <c r="J2604" s="1078"/>
      <c r="K2604" s="1077"/>
      <c r="L2604" s="1011" t="s">
        <v>2091</v>
      </c>
      <c r="M2604" s="444" t="s">
        <v>2095</v>
      </c>
      <c r="N2604" s="73"/>
      <c r="O2604" s="444">
        <v>0.1</v>
      </c>
      <c r="P2604" s="976"/>
      <c r="Q2604" s="44"/>
      <c r="R2604" s="976"/>
      <c r="S2604" s="36"/>
      <c r="T2604" s="36"/>
      <c r="U2604" s="36"/>
      <c r="V2604" s="105"/>
      <c r="W2604" s="36"/>
      <c r="X2604" s="254"/>
      <c r="Y2604" s="37"/>
      <c r="Z2604" s="49"/>
      <c r="AA2604" s="46"/>
      <c r="AB2604" s="132"/>
      <c r="AC2604" s="33"/>
      <c r="AD2604" s="63"/>
      <c r="AE2604" s="123"/>
      <c r="AF2604" s="123"/>
      <c r="AG2604" s="55"/>
      <c r="AH2604" s="55"/>
      <c r="AI2604" s="55"/>
      <c r="AJ2604" s="63"/>
      <c r="AK2604" s="63"/>
      <c r="AL2604" s="63"/>
      <c r="AM2604" s="63"/>
      <c r="AN2604" s="63"/>
      <c r="AO2604" s="63"/>
      <c r="AP2604" s="63"/>
      <c r="AQ2604" s="63"/>
      <c r="AR2604" s="63"/>
      <c r="AS2604" s="63"/>
      <c r="AT2604" s="63"/>
    </row>
    <row r="2605" spans="1:46" s="64" customFormat="1" ht="13.5" customHeight="1">
      <c r="A2605" s="142"/>
      <c r="B2605" s="57"/>
      <c r="C2605" s="45"/>
      <c r="D2605" s="59"/>
      <c r="E2605" s="33"/>
      <c r="F2605" s="1077"/>
      <c r="G2605" s="33"/>
      <c r="H2605" s="33"/>
      <c r="I2605" s="1077"/>
      <c r="J2605" s="1078"/>
      <c r="K2605" s="1077"/>
      <c r="L2605" s="1011" t="s">
        <v>558</v>
      </c>
      <c r="M2605" s="444" t="s">
        <v>2095</v>
      </c>
      <c r="N2605" s="73"/>
      <c r="O2605" s="444">
        <v>0.15</v>
      </c>
      <c r="P2605" s="976"/>
      <c r="Q2605" s="44"/>
      <c r="R2605" s="976"/>
      <c r="S2605" s="36"/>
      <c r="T2605" s="36"/>
      <c r="U2605" s="36"/>
      <c r="V2605" s="105"/>
      <c r="W2605" s="36"/>
      <c r="X2605" s="254"/>
      <c r="Y2605" s="37"/>
      <c r="Z2605" s="49"/>
      <c r="AA2605" s="46"/>
      <c r="AB2605" s="132"/>
      <c r="AC2605" s="33"/>
      <c r="AD2605" s="63"/>
      <c r="AE2605" s="123"/>
      <c r="AF2605" s="123"/>
      <c r="AG2605" s="55"/>
      <c r="AH2605" s="55"/>
      <c r="AI2605" s="55"/>
      <c r="AJ2605" s="63"/>
      <c r="AK2605" s="63"/>
      <c r="AL2605" s="63"/>
      <c r="AM2605" s="63"/>
      <c r="AN2605" s="63"/>
      <c r="AO2605" s="63"/>
      <c r="AP2605" s="63"/>
      <c r="AQ2605" s="63"/>
      <c r="AR2605" s="63"/>
      <c r="AS2605" s="63"/>
      <c r="AT2605" s="63"/>
    </row>
    <row r="2606" spans="1:46" s="64" customFormat="1" ht="13.5" customHeight="1">
      <c r="A2606" s="937"/>
      <c r="B2606" s="931"/>
      <c r="C2606" s="471"/>
      <c r="D2606" s="260"/>
      <c r="E2606" s="933"/>
      <c r="F2606" s="933"/>
      <c r="G2606" s="50"/>
      <c r="H2606" s="50"/>
      <c r="I2606" s="50"/>
      <c r="J2606" s="590"/>
      <c r="K2606" s="50"/>
      <c r="L2606" s="72"/>
      <c r="M2606" s="934"/>
      <c r="N2606" s="190"/>
      <c r="O2606" s="935"/>
      <c r="P2606" s="976"/>
      <c r="Q2606" s="74"/>
      <c r="R2606" s="462"/>
      <c r="S2606" s="50"/>
      <c r="T2606" s="50"/>
      <c r="U2606" s="50"/>
      <c r="V2606" s="36"/>
      <c r="W2606" s="36"/>
      <c r="X2606" s="254"/>
      <c r="Y2606" s="37"/>
      <c r="Z2606" s="49"/>
      <c r="AA2606" s="46"/>
      <c r="AC2606" s="33"/>
      <c r="AD2606" s="55"/>
      <c r="AE2606" s="63"/>
      <c r="AF2606" s="63"/>
      <c r="AG2606" s="55"/>
      <c r="AH2606" s="63"/>
      <c r="AI2606" s="63"/>
      <c r="AJ2606" s="63"/>
      <c r="AK2606" s="63"/>
      <c r="AL2606" s="63"/>
      <c r="AM2606" s="63"/>
      <c r="AN2606" s="63"/>
      <c r="AO2606" s="63"/>
      <c r="AP2606" s="63"/>
      <c r="AQ2606" s="63"/>
      <c r="AR2606" s="63"/>
      <c r="AS2606" s="63"/>
      <c r="AT2606" s="63"/>
    </row>
    <row r="2607" spans="1:46" s="411" customFormat="1" ht="13.5" customHeight="1">
      <c r="A2607" s="58" t="s">
        <v>8652</v>
      </c>
      <c r="B2607" s="59"/>
      <c r="C2607" s="207"/>
      <c r="D2607" s="59"/>
      <c r="E2607" s="45"/>
      <c r="F2607" s="45"/>
      <c r="G2607" s="45"/>
      <c r="H2607" s="554"/>
      <c r="I2607" s="554"/>
      <c r="J2607" s="579"/>
      <c r="K2607" s="554"/>
      <c r="L2607" s="578"/>
      <c r="M2607" s="934"/>
      <c r="N2607" s="73"/>
      <c r="O2607" s="935"/>
      <c r="P2607" s="463"/>
      <c r="Q2607" s="508"/>
      <c r="R2607" s="463"/>
      <c r="S2607" s="554"/>
      <c r="T2607" s="554"/>
      <c r="U2607" s="554"/>
      <c r="V2607" s="955"/>
      <c r="W2607" s="897"/>
      <c r="X2607" s="897"/>
      <c r="Y2607" s="37"/>
      <c r="Z2607" s="900"/>
      <c r="AA2607" s="899"/>
    </row>
    <row r="2608" spans="1:46" s="411" customFormat="1" ht="13.5" customHeight="1">
      <c r="A2608" s="176" t="s">
        <v>8584</v>
      </c>
      <c r="B2608" s="59" t="s">
        <v>6000</v>
      </c>
      <c r="C2608" s="207"/>
      <c r="D2608" s="59"/>
      <c r="E2608" s="45"/>
      <c r="F2608" s="45"/>
      <c r="G2608" s="45" t="s">
        <v>3364</v>
      </c>
      <c r="H2608" s="554" t="s">
        <v>137</v>
      </c>
      <c r="I2608" s="554"/>
      <c r="J2608" s="579" t="s">
        <v>3548</v>
      </c>
      <c r="K2608" s="554"/>
      <c r="L2608" s="578" t="s">
        <v>8634</v>
      </c>
      <c r="M2608" s="934">
        <v>12</v>
      </c>
      <c r="N2608" s="73" t="s">
        <v>2594</v>
      </c>
      <c r="O2608" s="935" t="s">
        <v>2798</v>
      </c>
      <c r="P2608" s="463"/>
      <c r="Q2608" s="508"/>
      <c r="R2608" s="463"/>
      <c r="S2608" s="554"/>
      <c r="T2608" s="554"/>
      <c r="U2608" s="554"/>
      <c r="V2608" s="955"/>
      <c r="W2608" s="897"/>
      <c r="X2608" s="898"/>
      <c r="Y2608" s="37"/>
      <c r="Z2608" s="452"/>
      <c r="AA2608" s="899"/>
    </row>
    <row r="2609" spans="1:46" s="411" customFormat="1" ht="13.5" customHeight="1">
      <c r="A2609" s="176" t="s">
        <v>8585</v>
      </c>
      <c r="B2609" s="59" t="s">
        <v>8586</v>
      </c>
      <c r="C2609" s="207"/>
      <c r="D2609" s="59"/>
      <c r="E2609" s="45"/>
      <c r="F2609" s="45"/>
      <c r="G2609" s="45" t="s">
        <v>3364</v>
      </c>
      <c r="H2609" s="554" t="s">
        <v>137</v>
      </c>
      <c r="I2609" s="554"/>
      <c r="J2609" s="579" t="s">
        <v>3548</v>
      </c>
      <c r="K2609" s="554"/>
      <c r="L2609" s="578" t="s">
        <v>8635</v>
      </c>
      <c r="M2609" s="934">
        <v>12</v>
      </c>
      <c r="N2609" s="73" t="s">
        <v>2594</v>
      </c>
      <c r="O2609" s="935" t="s">
        <v>1591</v>
      </c>
      <c r="P2609" s="463"/>
      <c r="Q2609" s="508"/>
      <c r="R2609" s="463"/>
      <c r="S2609" s="554"/>
      <c r="T2609" s="554"/>
      <c r="U2609" s="554"/>
      <c r="V2609" s="955"/>
      <c r="W2609" s="897"/>
      <c r="X2609" s="898"/>
      <c r="Y2609" s="37"/>
      <c r="Z2609" s="452"/>
      <c r="AA2609" s="899"/>
    </row>
    <row r="2610" spans="1:46" s="411" customFormat="1" ht="13.5" customHeight="1">
      <c r="A2610" s="176" t="s">
        <v>8587</v>
      </c>
      <c r="B2610" s="59" t="s">
        <v>5999</v>
      </c>
      <c r="C2610" s="207"/>
      <c r="D2610" s="59"/>
      <c r="E2610" s="45"/>
      <c r="F2610" s="45"/>
      <c r="G2610" s="45" t="s">
        <v>3364</v>
      </c>
      <c r="H2610" s="554" t="s">
        <v>137</v>
      </c>
      <c r="I2610" s="554"/>
      <c r="J2610" s="579" t="s">
        <v>3548</v>
      </c>
      <c r="K2610" s="554"/>
      <c r="L2610" s="578" t="s">
        <v>8636</v>
      </c>
      <c r="M2610" s="934">
        <v>12</v>
      </c>
      <c r="N2610" s="73" t="s">
        <v>2594</v>
      </c>
      <c r="O2610" s="935" t="s">
        <v>471</v>
      </c>
      <c r="P2610" s="463"/>
      <c r="Q2610" s="508"/>
      <c r="R2610" s="463"/>
      <c r="S2610" s="554"/>
      <c r="T2610" s="554"/>
      <c r="U2610" s="554"/>
      <c r="V2610" s="955"/>
      <c r="W2610" s="897"/>
      <c r="X2610" s="898"/>
      <c r="Y2610" s="37"/>
      <c r="Z2610" s="452"/>
      <c r="AA2610" s="899"/>
    </row>
    <row r="2611" spans="1:46" s="411" customFormat="1" ht="13.5" customHeight="1">
      <c r="A2611" s="176" t="s">
        <v>8588</v>
      </c>
      <c r="B2611" s="59" t="s">
        <v>5998</v>
      </c>
      <c r="C2611" s="207"/>
      <c r="D2611" s="59"/>
      <c r="E2611" s="45"/>
      <c r="F2611" s="45"/>
      <c r="G2611" s="45" t="s">
        <v>3364</v>
      </c>
      <c r="H2611" s="554" t="s">
        <v>137</v>
      </c>
      <c r="I2611" s="554"/>
      <c r="J2611" s="579" t="s">
        <v>3548</v>
      </c>
      <c r="K2611" s="554"/>
      <c r="L2611" s="578" t="s">
        <v>8637</v>
      </c>
      <c r="M2611" s="934">
        <v>12</v>
      </c>
      <c r="N2611" s="73" t="s">
        <v>2594</v>
      </c>
      <c r="O2611" s="935" t="s">
        <v>471</v>
      </c>
      <c r="P2611" s="463"/>
      <c r="Q2611" s="508"/>
      <c r="R2611" s="463"/>
      <c r="S2611" s="554"/>
      <c r="T2611" s="554"/>
      <c r="U2611" s="554"/>
      <c r="V2611" s="955"/>
      <c r="W2611" s="897"/>
      <c r="X2611" s="898"/>
      <c r="Y2611" s="37"/>
      <c r="Z2611" s="452"/>
      <c r="AA2611" s="899"/>
    </row>
    <row r="2612" spans="1:46" s="411" customFormat="1" ht="13.5" customHeight="1">
      <c r="A2612" s="176" t="s">
        <v>8589</v>
      </c>
      <c r="B2612" s="59" t="s">
        <v>6001</v>
      </c>
      <c r="C2612" s="207"/>
      <c r="D2612" s="59"/>
      <c r="E2612" s="45"/>
      <c r="F2612" s="45"/>
      <c r="G2612" s="45" t="s">
        <v>3364</v>
      </c>
      <c r="H2612" s="554" t="s">
        <v>137</v>
      </c>
      <c r="I2612" s="554"/>
      <c r="J2612" s="579" t="s">
        <v>3548</v>
      </c>
      <c r="K2612" s="554"/>
      <c r="L2612" s="578" t="s">
        <v>8638</v>
      </c>
      <c r="M2612" s="934">
        <v>12</v>
      </c>
      <c r="N2612" s="73" t="s">
        <v>2594</v>
      </c>
      <c r="O2612" s="935" t="s">
        <v>471</v>
      </c>
      <c r="P2612" s="463"/>
      <c r="Q2612" s="508"/>
      <c r="R2612" s="463"/>
      <c r="S2612" s="554"/>
      <c r="T2612" s="554"/>
      <c r="U2612" s="554"/>
      <c r="V2612" s="955"/>
      <c r="W2612" s="897"/>
      <c r="X2612" s="898"/>
      <c r="Y2612" s="37"/>
      <c r="Z2612" s="452"/>
      <c r="AA2612" s="899"/>
    </row>
    <row r="2613" spans="1:46" s="409" customFormat="1" ht="13.5" customHeight="1">
      <c r="A2613" s="176"/>
      <c r="B2613" s="59"/>
      <c r="C2613" s="207"/>
      <c r="D2613" s="59"/>
      <c r="E2613" s="45"/>
      <c r="F2613" s="45"/>
      <c r="G2613" s="45"/>
      <c r="H2613" s="554"/>
      <c r="I2613" s="554"/>
      <c r="J2613" s="579"/>
      <c r="K2613" s="554"/>
      <c r="L2613" s="578"/>
      <c r="M2613" s="934"/>
      <c r="N2613" s="73"/>
      <c r="O2613" s="935"/>
      <c r="P2613" s="463"/>
      <c r="Q2613" s="508"/>
      <c r="R2613" s="463"/>
      <c r="S2613" s="554"/>
      <c r="T2613" s="554"/>
      <c r="U2613" s="554"/>
      <c r="V2613" s="955"/>
      <c r="W2613" s="897"/>
      <c r="X2613" s="897"/>
      <c r="Y2613" s="37"/>
      <c r="Z2613" s="900"/>
      <c r="AA2613" s="899"/>
    </row>
    <row r="2614" spans="1:46" s="64" customFormat="1" ht="13.5" customHeight="1">
      <c r="A2614" s="101" t="s">
        <v>2468</v>
      </c>
      <c r="B2614" s="57"/>
      <c r="C2614" s="59"/>
      <c r="D2614" s="59"/>
      <c r="E2614" s="44"/>
      <c r="F2614" s="44"/>
      <c r="G2614" s="59"/>
      <c r="H2614" s="59"/>
      <c r="I2614" s="59"/>
      <c r="J2614" s="589"/>
      <c r="K2614" s="45"/>
      <c r="L2614" s="174" t="s">
        <v>1625</v>
      </c>
      <c r="M2614" s="139"/>
      <c r="N2614" s="80"/>
      <c r="O2614" s="62"/>
      <c r="P2614" s="171"/>
      <c r="Q2614" s="44"/>
      <c r="R2614" s="44"/>
      <c r="S2614" s="44"/>
      <c r="T2614" s="44"/>
      <c r="U2614" s="44"/>
      <c r="V2614" s="44"/>
      <c r="W2614" s="105"/>
      <c r="X2614" s="33"/>
      <c r="Y2614" s="37"/>
      <c r="Z2614" s="67"/>
      <c r="AA2614" s="46"/>
      <c r="AB2614" s="55"/>
      <c r="AC2614" s="55"/>
      <c r="AD2614" s="55"/>
      <c r="AE2614" s="55"/>
      <c r="AF2614" s="55"/>
      <c r="AG2614" s="55"/>
      <c r="AH2614" s="63"/>
      <c r="AI2614" s="63"/>
      <c r="AJ2614" s="63"/>
      <c r="AK2614" s="63"/>
      <c r="AL2614" s="63"/>
      <c r="AM2614" s="63"/>
      <c r="AN2614" s="63"/>
      <c r="AO2614" s="63"/>
      <c r="AP2614" s="63"/>
      <c r="AQ2614" s="63"/>
      <c r="AR2614" s="63"/>
      <c r="AS2614" s="63"/>
      <c r="AT2614" s="63"/>
    </row>
    <row r="2615" spans="1:46" s="64" customFormat="1" ht="13.5" customHeight="1">
      <c r="A2615" s="38" t="s">
        <v>834</v>
      </c>
      <c r="B2615" s="57" t="s">
        <v>1627</v>
      </c>
      <c r="C2615" s="104"/>
      <c r="D2615" s="104"/>
      <c r="E2615" s="44"/>
      <c r="F2615" s="44"/>
      <c r="G2615" s="33" t="s">
        <v>3364</v>
      </c>
      <c r="H2615" s="33"/>
      <c r="I2615" s="104"/>
      <c r="J2615" s="591"/>
      <c r="K2615" s="105"/>
      <c r="L2615" s="174" t="s">
        <v>580</v>
      </c>
      <c r="M2615" s="106">
        <v>12</v>
      </c>
      <c r="N2615" s="190" t="s">
        <v>2594</v>
      </c>
      <c r="O2615" s="107" t="s">
        <v>3566</v>
      </c>
      <c r="P2615" s="171"/>
      <c r="Q2615" s="171"/>
      <c r="R2615" s="44"/>
      <c r="S2615" s="44"/>
      <c r="T2615" s="108"/>
      <c r="U2615" s="108"/>
      <c r="V2615" s="105"/>
      <c r="W2615" s="105"/>
      <c r="X2615" s="854"/>
      <c r="Y2615" s="37"/>
      <c r="Z2615" s="49"/>
      <c r="AA2615" s="899"/>
      <c r="AC2615" s="55"/>
      <c r="AD2615" s="55"/>
      <c r="AE2615" s="55"/>
      <c r="AF2615" s="55"/>
      <c r="AG2615" s="63"/>
      <c r="AH2615" s="63"/>
      <c r="AI2615" s="63"/>
      <c r="AJ2615" s="63"/>
      <c r="AK2615" s="63"/>
      <c r="AL2615" s="63"/>
      <c r="AM2615" s="63"/>
      <c r="AN2615" s="63"/>
      <c r="AO2615" s="63"/>
      <c r="AP2615" s="63"/>
      <c r="AQ2615" s="63"/>
      <c r="AR2615" s="63"/>
      <c r="AS2615" s="63"/>
      <c r="AT2615" s="63"/>
    </row>
    <row r="2616" spans="1:46" s="63" customFormat="1" ht="13.5" customHeight="1">
      <c r="A2616" s="937"/>
      <c r="B2616" s="70"/>
      <c r="C2616" s="114"/>
      <c r="D2616" s="150"/>
      <c r="E2616" s="36"/>
      <c r="F2616" s="36"/>
      <c r="G2616" s="83"/>
      <c r="H2616" s="83"/>
      <c r="I2616" s="36"/>
      <c r="J2616" s="577"/>
      <c r="K2616" s="36"/>
      <c r="L2616" s="72"/>
      <c r="M2616" s="934"/>
      <c r="N2616" s="73"/>
      <c r="O2616" s="935"/>
      <c r="P2616" s="462"/>
      <c r="Q2616" s="44"/>
      <c r="R2616" s="462"/>
      <c r="S2616" s="44"/>
      <c r="T2616" s="44"/>
      <c r="U2616" s="44"/>
      <c r="V2616" s="36"/>
      <c r="W2616" s="105"/>
      <c r="X2616" s="33"/>
      <c r="Y2616" s="37"/>
      <c r="Z2616" s="49"/>
      <c r="AA2616" s="46"/>
      <c r="AB2616" s="55"/>
      <c r="AC2616" s="55"/>
    </row>
    <row r="2617" spans="1:46" s="63" customFormat="1" ht="13.5" customHeight="1">
      <c r="A2617" s="71" t="s">
        <v>8131</v>
      </c>
      <c r="B2617" s="70"/>
      <c r="C2617" s="114"/>
      <c r="D2617" s="150"/>
      <c r="E2617" s="36"/>
      <c r="F2617" s="36"/>
      <c r="G2617" s="83"/>
      <c r="H2617" s="83"/>
      <c r="I2617" s="36"/>
      <c r="J2617" s="577"/>
      <c r="K2617" s="36"/>
      <c r="L2617" s="72"/>
      <c r="M2617" s="934"/>
      <c r="N2617" s="73"/>
      <c r="O2617" s="935"/>
      <c r="P2617" s="462"/>
      <c r="Q2617" s="44"/>
      <c r="R2617" s="462"/>
      <c r="S2617" s="44"/>
      <c r="T2617" s="44"/>
      <c r="U2617" s="44"/>
      <c r="V2617" s="36"/>
      <c r="W2617" s="105"/>
      <c r="X2617" s="33"/>
      <c r="Y2617" s="37"/>
      <c r="Z2617" s="49"/>
      <c r="AA2617" s="46"/>
      <c r="AB2617" s="55"/>
      <c r="AC2617" s="55"/>
    </row>
    <row r="2618" spans="1:46" s="63" customFormat="1" ht="13.5" customHeight="1">
      <c r="A2618" s="937" t="s">
        <v>4263</v>
      </c>
      <c r="B2618" s="931" t="s">
        <v>4264</v>
      </c>
      <c r="C2618" s="230" t="s">
        <v>4673</v>
      </c>
      <c r="D2618" s="260"/>
      <c r="E2618" s="933"/>
      <c r="F2618" s="933"/>
      <c r="G2618" s="50" t="s">
        <v>3364</v>
      </c>
      <c r="H2618" s="50"/>
      <c r="I2618" s="50"/>
      <c r="J2618" s="590"/>
      <c r="K2618" s="50"/>
      <c r="L2618" s="72" t="s">
        <v>4797</v>
      </c>
      <c r="M2618" s="934">
        <v>1</v>
      </c>
      <c r="N2618" s="73" t="s">
        <v>2594</v>
      </c>
      <c r="O2618" s="935" t="s">
        <v>2584</v>
      </c>
      <c r="P2618" s="171"/>
      <c r="Q2618" s="74"/>
      <c r="R2618" s="171"/>
      <c r="S2618" s="50"/>
      <c r="T2618" s="50"/>
      <c r="U2618" s="50"/>
      <c r="V2618" s="105"/>
      <c r="W2618" s="36"/>
      <c r="X2618" s="855"/>
      <c r="Y2618" s="37"/>
      <c r="Z2618" s="49"/>
      <c r="AA2618" s="469"/>
      <c r="AB2618" s="55"/>
      <c r="AC2618" s="55"/>
    </row>
    <row r="2619" spans="1:46" s="63" customFormat="1" ht="13.5" customHeight="1">
      <c r="A2619" s="937"/>
      <c r="B2619" s="70"/>
      <c r="C2619" s="114"/>
      <c r="D2619" s="150"/>
      <c r="E2619" s="36"/>
      <c r="F2619" s="36"/>
      <c r="G2619" s="83"/>
      <c r="H2619" s="83"/>
      <c r="I2619" s="36"/>
      <c r="J2619" s="577"/>
      <c r="K2619" s="36"/>
      <c r="L2619" s="72"/>
      <c r="M2619" s="934"/>
      <c r="N2619" s="73"/>
      <c r="O2619" s="935"/>
      <c r="P2619" s="462"/>
      <c r="Q2619" s="44"/>
      <c r="R2619" s="462"/>
      <c r="S2619" s="44"/>
      <c r="T2619" s="44"/>
      <c r="U2619" s="44"/>
      <c r="V2619" s="36"/>
      <c r="W2619" s="105"/>
      <c r="X2619" s="33"/>
      <c r="Y2619" s="37"/>
      <c r="Z2619" s="49"/>
      <c r="AA2619" s="46"/>
      <c r="AB2619" s="55"/>
      <c r="AC2619" s="55"/>
    </row>
    <row r="2620" spans="1:46" s="64" customFormat="1" ht="13.5">
      <c r="A2620" s="69" t="s">
        <v>9940</v>
      </c>
      <c r="B2620" s="32"/>
      <c r="C2620" s="33"/>
      <c r="D2620" s="137"/>
      <c r="E2620" s="33"/>
      <c r="F2620" s="33"/>
      <c r="G2620" s="33"/>
      <c r="H2620" s="33"/>
      <c r="I2620" s="33"/>
      <c r="J2620" s="545"/>
      <c r="K2620" s="33"/>
      <c r="L2620" s="587"/>
      <c r="M2620" s="271"/>
      <c r="N2620" s="271"/>
      <c r="O2620" s="1087"/>
      <c r="P2620" s="308"/>
      <c r="Q2620" s="36"/>
      <c r="R2620" s="308"/>
      <c r="S2620" s="36"/>
      <c r="T2620" s="36"/>
      <c r="U2620" s="36"/>
      <c r="V2620" s="36"/>
      <c r="W2620" s="36"/>
      <c r="X2620" s="36"/>
      <c r="Y2620" s="37"/>
      <c r="Z2620" s="55"/>
      <c r="AA2620" s="102"/>
      <c r="AB2620" s="55"/>
      <c r="AC2620" s="105"/>
      <c r="AD2620" s="63"/>
      <c r="AE2620" s="55"/>
      <c r="AF2620" s="55"/>
      <c r="AG2620" s="63"/>
      <c r="AH2620" s="63"/>
      <c r="AI2620" s="63"/>
      <c r="AJ2620" s="63"/>
      <c r="AK2620" s="63"/>
      <c r="AL2620" s="63"/>
      <c r="AM2620" s="63"/>
      <c r="AN2620" s="63"/>
      <c r="AO2620" s="63"/>
      <c r="AP2620" s="63"/>
      <c r="AQ2620" s="63"/>
      <c r="AR2620" s="63"/>
      <c r="AS2620" s="63"/>
      <c r="AT2620" s="63"/>
    </row>
    <row r="2621" spans="1:46" s="64" customFormat="1" ht="27">
      <c r="A2621" s="937" t="s">
        <v>5682</v>
      </c>
      <c r="B2621" s="931" t="s">
        <v>5683</v>
      </c>
      <c r="C2621" s="472" t="s">
        <v>4675</v>
      </c>
      <c r="D2621" s="884"/>
      <c r="E2621" s="933"/>
      <c r="F2621" s="933"/>
      <c r="G2621" s="864" t="s">
        <v>3364</v>
      </c>
      <c r="H2621" s="864"/>
      <c r="I2621" s="864" t="s">
        <v>786</v>
      </c>
      <c r="J2621" s="545" t="s">
        <v>3548</v>
      </c>
      <c r="K2621" s="864"/>
      <c r="L2621" s="116" t="s">
        <v>11925</v>
      </c>
      <c r="M2621" s="934">
        <v>6</v>
      </c>
      <c r="N2621" s="73" t="s">
        <v>2594</v>
      </c>
      <c r="O2621" s="935" t="s">
        <v>5684</v>
      </c>
      <c r="P2621" s="171"/>
      <c r="Q2621" s="74"/>
      <c r="R2621" s="976"/>
      <c r="S2621" s="50" t="s">
        <v>654</v>
      </c>
      <c r="T2621" s="50"/>
      <c r="U2621" s="50"/>
      <c r="V2621" s="585"/>
      <c r="W2621" s="933"/>
      <c r="X2621" s="857"/>
      <c r="Y2621" s="37"/>
      <c r="Z2621" s="452"/>
      <c r="AA2621" s="469"/>
      <c r="AB2621" s="55"/>
      <c r="AC2621" s="105"/>
      <c r="AD2621" s="63"/>
      <c r="AE2621" s="55"/>
      <c r="AF2621" s="55"/>
      <c r="AG2621" s="63"/>
      <c r="AH2621" s="63"/>
      <c r="AI2621" s="63"/>
      <c r="AJ2621" s="63"/>
      <c r="AK2621" s="63"/>
      <c r="AL2621" s="63"/>
      <c r="AM2621" s="63"/>
      <c r="AN2621" s="63"/>
      <c r="AO2621" s="63"/>
      <c r="AP2621" s="63"/>
      <c r="AQ2621" s="63"/>
      <c r="AR2621" s="63"/>
      <c r="AS2621" s="63"/>
      <c r="AT2621" s="63"/>
    </row>
    <row r="2622" spans="1:46" s="411" customFormat="1" ht="13.5">
      <c r="A2622" s="176" t="s">
        <v>11396</v>
      </c>
      <c r="B2622" s="59" t="s">
        <v>11397</v>
      </c>
      <c r="C2622" s="207" t="s">
        <v>4673</v>
      </c>
      <c r="D2622" s="59"/>
      <c r="E2622" s="45"/>
      <c r="F2622" s="45"/>
      <c r="G2622" s="45" t="s">
        <v>3364</v>
      </c>
      <c r="H2622" s="901"/>
      <c r="I2622" s="901" t="s">
        <v>786</v>
      </c>
      <c r="J2622" s="902" t="s">
        <v>3548</v>
      </c>
      <c r="K2622" s="901"/>
      <c r="L2622" s="578" t="s">
        <v>11926</v>
      </c>
      <c r="M2622" s="934">
        <v>8</v>
      </c>
      <c r="N2622" s="508" t="s">
        <v>2594</v>
      </c>
      <c r="O2622" s="935" t="s">
        <v>1766</v>
      </c>
      <c r="P2622" s="463"/>
      <c r="Q2622" s="972"/>
      <c r="R2622" s="463"/>
      <c r="S2622" s="901" t="s">
        <v>654</v>
      </c>
      <c r="T2622" s="901"/>
      <c r="U2622" s="901"/>
      <c r="V2622" s="959"/>
      <c r="W2622" s="897"/>
      <c r="X2622" s="898"/>
      <c r="Y2622" s="960"/>
      <c r="Z2622" s="900"/>
      <c r="AA2622" s="915"/>
    </row>
    <row r="2623" spans="1:46" s="64" customFormat="1" ht="13.5">
      <c r="A2623" s="937" t="s">
        <v>5678</v>
      </c>
      <c r="B2623" s="931" t="s">
        <v>5679</v>
      </c>
      <c r="C2623" s="472" t="s">
        <v>4675</v>
      </c>
      <c r="D2623" s="884"/>
      <c r="E2623" s="933"/>
      <c r="F2623" s="933"/>
      <c r="G2623" s="391" t="s">
        <v>3364</v>
      </c>
      <c r="H2623" s="391"/>
      <c r="I2623" s="391" t="s">
        <v>786</v>
      </c>
      <c r="J2623" s="545" t="s">
        <v>3548</v>
      </c>
      <c r="K2623" s="391"/>
      <c r="L2623" s="116" t="s">
        <v>11927</v>
      </c>
      <c r="M2623" s="934">
        <v>6</v>
      </c>
      <c r="N2623" s="73" t="s">
        <v>2594</v>
      </c>
      <c r="O2623" s="935" t="s">
        <v>2250</v>
      </c>
      <c r="P2623" s="976"/>
      <c r="Q2623" s="74"/>
      <c r="R2623" s="976"/>
      <c r="S2623" s="50" t="s">
        <v>654</v>
      </c>
      <c r="T2623" s="50"/>
      <c r="U2623" s="50"/>
      <c r="V2623" s="585"/>
      <c r="W2623" s="933"/>
      <c r="X2623" s="857"/>
      <c r="Y2623" s="37"/>
      <c r="Z2623" s="452"/>
      <c r="AA2623" s="469"/>
      <c r="AB2623" s="55"/>
      <c r="AC2623" s="105"/>
      <c r="AD2623" s="63"/>
      <c r="AE2623" s="55"/>
      <c r="AF2623" s="55"/>
      <c r="AG2623" s="63"/>
      <c r="AH2623" s="63"/>
      <c r="AI2623" s="63"/>
      <c r="AJ2623" s="63"/>
      <c r="AK2623" s="63"/>
      <c r="AL2623" s="63"/>
      <c r="AM2623" s="63"/>
      <c r="AN2623" s="63"/>
      <c r="AO2623" s="63"/>
      <c r="AP2623" s="63"/>
      <c r="AQ2623" s="63"/>
      <c r="AR2623" s="63"/>
      <c r="AS2623" s="63"/>
      <c r="AT2623" s="63"/>
    </row>
    <row r="2624" spans="1:46" s="64" customFormat="1" ht="27">
      <c r="A2624" s="937" t="s">
        <v>5680</v>
      </c>
      <c r="B2624" s="931" t="s">
        <v>5681</v>
      </c>
      <c r="C2624" s="472" t="s">
        <v>4675</v>
      </c>
      <c r="D2624" s="884"/>
      <c r="E2624" s="933"/>
      <c r="F2624" s="933"/>
      <c r="G2624" s="391" t="s">
        <v>3364</v>
      </c>
      <c r="H2624" s="391"/>
      <c r="I2624" s="391" t="s">
        <v>786</v>
      </c>
      <c r="J2624" s="545" t="s">
        <v>3548</v>
      </c>
      <c r="K2624" s="391"/>
      <c r="L2624" s="116" t="s">
        <v>11928</v>
      </c>
      <c r="M2624" s="934">
        <v>6</v>
      </c>
      <c r="N2624" s="73" t="s">
        <v>2594</v>
      </c>
      <c r="O2624" s="935" t="s">
        <v>2584</v>
      </c>
      <c r="P2624" s="976"/>
      <c r="Q2624" s="74"/>
      <c r="R2624" s="976"/>
      <c r="S2624" s="50" t="s">
        <v>654</v>
      </c>
      <c r="T2624" s="50"/>
      <c r="U2624" s="50"/>
      <c r="V2624" s="585"/>
      <c r="W2624" s="933"/>
      <c r="X2624" s="857"/>
      <c r="Y2624" s="37"/>
      <c r="Z2624" s="452"/>
      <c r="AA2624" s="469"/>
      <c r="AB2624" s="55"/>
      <c r="AC2624" s="105"/>
      <c r="AD2624" s="63"/>
      <c r="AE2624" s="55"/>
      <c r="AF2624" s="55"/>
      <c r="AG2624" s="63"/>
      <c r="AH2624" s="63"/>
      <c r="AI2624" s="63"/>
      <c r="AJ2624" s="63"/>
      <c r="AK2624" s="63"/>
      <c r="AL2624" s="63"/>
      <c r="AM2624" s="63"/>
      <c r="AN2624" s="63"/>
      <c r="AO2624" s="63"/>
      <c r="AP2624" s="63"/>
      <c r="AQ2624" s="63"/>
      <c r="AR2624" s="63"/>
      <c r="AS2624" s="63"/>
      <c r="AT2624" s="63"/>
    </row>
    <row r="2625" spans="1:250" s="64" customFormat="1" ht="13.5">
      <c r="A2625" s="937" t="s">
        <v>5674</v>
      </c>
      <c r="B2625" s="931" t="s">
        <v>5675</v>
      </c>
      <c r="C2625" s="472" t="s">
        <v>4675</v>
      </c>
      <c r="D2625" s="884"/>
      <c r="E2625" s="933"/>
      <c r="F2625" s="933"/>
      <c r="G2625" s="391" t="s">
        <v>3364</v>
      </c>
      <c r="H2625" s="391"/>
      <c r="I2625" s="391" t="s">
        <v>786</v>
      </c>
      <c r="J2625" s="545" t="s">
        <v>3548</v>
      </c>
      <c r="K2625" s="391"/>
      <c r="L2625" s="51" t="s">
        <v>11929</v>
      </c>
      <c r="M2625" s="934">
        <v>8</v>
      </c>
      <c r="N2625" s="73" t="s">
        <v>2594</v>
      </c>
      <c r="O2625" s="935" t="s">
        <v>1766</v>
      </c>
      <c r="P2625" s="976"/>
      <c r="Q2625" s="74"/>
      <c r="R2625" s="976"/>
      <c r="S2625" s="50" t="s">
        <v>654</v>
      </c>
      <c r="T2625" s="50"/>
      <c r="U2625" s="50"/>
      <c r="V2625" s="585"/>
      <c r="W2625" s="933"/>
      <c r="X2625" s="857"/>
      <c r="Y2625" s="37"/>
      <c r="Z2625" s="452"/>
      <c r="AA2625" s="469"/>
      <c r="AB2625" s="55"/>
      <c r="AC2625" s="105"/>
      <c r="AD2625" s="63"/>
      <c r="AE2625" s="55"/>
      <c r="AF2625" s="55"/>
      <c r="AG2625" s="63"/>
      <c r="AH2625" s="63"/>
      <c r="AI2625" s="63"/>
      <c r="AJ2625" s="63"/>
      <c r="AK2625" s="63"/>
      <c r="AL2625" s="63"/>
      <c r="AM2625" s="63"/>
      <c r="AN2625" s="63"/>
      <c r="AO2625" s="63"/>
      <c r="AP2625" s="63"/>
      <c r="AQ2625" s="63"/>
      <c r="AR2625" s="63"/>
      <c r="AS2625" s="63"/>
      <c r="AT2625" s="63"/>
    </row>
    <row r="2626" spans="1:250" s="64" customFormat="1" ht="27">
      <c r="A2626" s="937" t="s">
        <v>5676</v>
      </c>
      <c r="B2626" s="931" t="s">
        <v>5677</v>
      </c>
      <c r="C2626" s="472" t="s">
        <v>4675</v>
      </c>
      <c r="D2626" s="884"/>
      <c r="E2626" s="933"/>
      <c r="F2626" s="933"/>
      <c r="G2626" s="391" t="s">
        <v>3364</v>
      </c>
      <c r="H2626" s="391"/>
      <c r="I2626" s="391" t="s">
        <v>786</v>
      </c>
      <c r="J2626" s="545" t="s">
        <v>3548</v>
      </c>
      <c r="K2626" s="391"/>
      <c r="L2626" s="51" t="s">
        <v>11930</v>
      </c>
      <c r="M2626" s="934">
        <v>8</v>
      </c>
      <c r="N2626" s="73" t="s">
        <v>2594</v>
      </c>
      <c r="O2626" s="935" t="s">
        <v>3159</v>
      </c>
      <c r="P2626" s="976"/>
      <c r="Q2626" s="74"/>
      <c r="R2626" s="976"/>
      <c r="S2626" s="50" t="s">
        <v>654</v>
      </c>
      <c r="T2626" s="50"/>
      <c r="U2626" s="50"/>
      <c r="V2626" s="585"/>
      <c r="W2626" s="933"/>
      <c r="X2626" s="857"/>
      <c r="Y2626" s="37"/>
      <c r="Z2626" s="452"/>
      <c r="AA2626" s="469"/>
      <c r="AB2626" s="55"/>
      <c r="AC2626" s="105"/>
      <c r="AD2626" s="63"/>
      <c r="AE2626" s="55"/>
      <c r="AF2626" s="55"/>
      <c r="AG2626" s="63"/>
      <c r="AH2626" s="63"/>
      <c r="AI2626" s="63"/>
      <c r="AJ2626" s="63"/>
      <c r="AK2626" s="63"/>
      <c r="AL2626" s="63"/>
      <c r="AM2626" s="63"/>
      <c r="AN2626" s="63"/>
      <c r="AO2626" s="63"/>
      <c r="AP2626" s="63"/>
      <c r="AQ2626" s="63"/>
      <c r="AR2626" s="63"/>
      <c r="AS2626" s="63"/>
      <c r="AT2626" s="63"/>
    </row>
    <row r="2627" spans="1:250" s="411" customFormat="1" ht="27">
      <c r="A2627" s="176" t="s">
        <v>7897</v>
      </c>
      <c r="B2627" s="59" t="s">
        <v>7898</v>
      </c>
      <c r="C2627" s="207" t="s">
        <v>4673</v>
      </c>
      <c r="D2627" s="59"/>
      <c r="E2627" s="45"/>
      <c r="F2627" s="45"/>
      <c r="G2627" s="45" t="s">
        <v>3364</v>
      </c>
      <c r="H2627" s="554"/>
      <c r="I2627" s="554" t="s">
        <v>786</v>
      </c>
      <c r="J2627" s="579" t="s">
        <v>3548</v>
      </c>
      <c r="K2627" s="554"/>
      <c r="L2627" s="578" t="s">
        <v>11931</v>
      </c>
      <c r="M2627" s="934">
        <v>8</v>
      </c>
      <c r="N2627" s="508" t="s">
        <v>2594</v>
      </c>
      <c r="O2627" s="935" t="s">
        <v>1127</v>
      </c>
      <c r="P2627" s="171"/>
      <c r="Q2627" s="508"/>
      <c r="R2627" s="171"/>
      <c r="S2627" s="554" t="s">
        <v>654</v>
      </c>
      <c r="T2627" s="554"/>
      <c r="U2627" s="554"/>
      <c r="V2627" s="955"/>
      <c r="W2627" s="897"/>
      <c r="X2627" s="898"/>
      <c r="Y2627" s="37"/>
      <c r="Z2627" s="452"/>
      <c r="AA2627" s="899"/>
      <c r="AB2627" s="409"/>
      <c r="AC2627" s="409"/>
      <c r="AD2627" s="409"/>
      <c r="AE2627" s="409"/>
      <c r="AF2627" s="409"/>
      <c r="AG2627" s="409"/>
      <c r="AH2627" s="409"/>
      <c r="AI2627" s="409"/>
      <c r="AJ2627" s="409"/>
      <c r="AK2627" s="409"/>
      <c r="AL2627" s="409"/>
      <c r="AM2627" s="409"/>
      <c r="AN2627" s="409"/>
      <c r="AO2627" s="409"/>
      <c r="AP2627" s="409"/>
      <c r="AQ2627" s="409"/>
      <c r="AR2627" s="409"/>
      <c r="AS2627" s="409"/>
      <c r="AT2627" s="409"/>
      <c r="AU2627" s="409"/>
      <c r="AV2627" s="409"/>
      <c r="AW2627" s="409"/>
      <c r="AX2627" s="409"/>
      <c r="AY2627" s="409"/>
      <c r="AZ2627" s="409"/>
      <c r="BA2627" s="409"/>
      <c r="BB2627" s="409"/>
      <c r="BC2627" s="409"/>
      <c r="BD2627" s="409"/>
      <c r="BE2627" s="409"/>
      <c r="BF2627" s="409"/>
      <c r="BG2627" s="409"/>
      <c r="BH2627" s="409"/>
      <c r="BI2627" s="409"/>
      <c r="BJ2627" s="409"/>
      <c r="BK2627" s="409"/>
      <c r="BL2627" s="409"/>
      <c r="BM2627" s="409"/>
      <c r="BN2627" s="409"/>
      <c r="BO2627" s="409"/>
      <c r="BP2627" s="409"/>
      <c r="BQ2627" s="409"/>
      <c r="BR2627" s="409"/>
      <c r="BS2627" s="409"/>
      <c r="BT2627" s="409"/>
      <c r="BU2627" s="409"/>
      <c r="BV2627" s="409"/>
      <c r="BW2627" s="409"/>
      <c r="BX2627" s="409"/>
      <c r="BY2627" s="409"/>
      <c r="BZ2627" s="409"/>
      <c r="CA2627" s="409"/>
      <c r="CB2627" s="409"/>
      <c r="CC2627" s="409"/>
      <c r="CD2627" s="409"/>
      <c r="CE2627" s="409"/>
      <c r="CF2627" s="409"/>
      <c r="CG2627" s="409"/>
      <c r="CH2627" s="409"/>
      <c r="CI2627" s="409"/>
      <c r="CJ2627" s="409"/>
      <c r="CK2627" s="409"/>
      <c r="CL2627" s="409"/>
      <c r="CM2627" s="409"/>
      <c r="CN2627" s="409"/>
      <c r="CO2627" s="409"/>
      <c r="CP2627" s="409"/>
      <c r="CQ2627" s="409"/>
      <c r="CR2627" s="409"/>
      <c r="CS2627" s="409"/>
      <c r="CT2627" s="409"/>
      <c r="CU2627" s="409"/>
      <c r="CV2627" s="409"/>
      <c r="CW2627" s="409"/>
      <c r="CX2627" s="409"/>
      <c r="CY2627" s="409"/>
      <c r="CZ2627" s="409"/>
      <c r="DA2627" s="409"/>
      <c r="DB2627" s="409"/>
      <c r="DC2627" s="409"/>
      <c r="DD2627" s="409"/>
      <c r="DE2627" s="409"/>
      <c r="DF2627" s="409"/>
      <c r="DG2627" s="409"/>
      <c r="DH2627" s="409"/>
      <c r="DI2627" s="409"/>
      <c r="DJ2627" s="409"/>
      <c r="DK2627" s="409"/>
      <c r="DL2627" s="409"/>
      <c r="DM2627" s="409"/>
      <c r="DN2627" s="409"/>
      <c r="DO2627" s="409"/>
      <c r="DP2627" s="409"/>
      <c r="DQ2627" s="409"/>
      <c r="DR2627" s="409"/>
      <c r="DS2627" s="409"/>
      <c r="DT2627" s="409"/>
      <c r="DU2627" s="409"/>
      <c r="DV2627" s="409"/>
      <c r="DW2627" s="409"/>
      <c r="DX2627" s="409"/>
      <c r="DY2627" s="409"/>
      <c r="DZ2627" s="409"/>
      <c r="EA2627" s="409"/>
      <c r="EB2627" s="409"/>
      <c r="EC2627" s="409"/>
      <c r="ED2627" s="409"/>
      <c r="EE2627" s="409"/>
      <c r="EF2627" s="409"/>
      <c r="EG2627" s="409"/>
      <c r="EH2627" s="409"/>
      <c r="EI2627" s="409"/>
      <c r="EJ2627" s="409"/>
      <c r="EK2627" s="409"/>
      <c r="EL2627" s="409"/>
      <c r="EM2627" s="409"/>
      <c r="EN2627" s="409"/>
      <c r="EO2627" s="409"/>
      <c r="EP2627" s="409"/>
      <c r="EQ2627" s="409"/>
      <c r="ER2627" s="409"/>
      <c r="ES2627" s="409"/>
      <c r="ET2627" s="409"/>
      <c r="EU2627" s="409"/>
      <c r="EV2627" s="409"/>
      <c r="EW2627" s="409"/>
      <c r="EX2627" s="409"/>
      <c r="EY2627" s="409"/>
      <c r="EZ2627" s="409"/>
      <c r="FA2627" s="409"/>
      <c r="FB2627" s="409"/>
      <c r="FC2627" s="409"/>
      <c r="FD2627" s="409"/>
      <c r="FE2627" s="409"/>
      <c r="FF2627" s="409"/>
      <c r="FG2627" s="409"/>
      <c r="FH2627" s="409"/>
      <c r="FI2627" s="409"/>
      <c r="FJ2627" s="409"/>
      <c r="FK2627" s="409"/>
      <c r="FL2627" s="409"/>
      <c r="FM2627" s="409"/>
      <c r="FN2627" s="409"/>
      <c r="FO2627" s="409"/>
      <c r="FP2627" s="409"/>
      <c r="FQ2627" s="409"/>
      <c r="FR2627" s="409"/>
      <c r="FS2627" s="409"/>
      <c r="FT2627" s="409"/>
      <c r="FU2627" s="409"/>
      <c r="FV2627" s="409"/>
      <c r="FW2627" s="409"/>
      <c r="FX2627" s="409"/>
      <c r="FY2627" s="409"/>
      <c r="FZ2627" s="409"/>
      <c r="GA2627" s="409"/>
      <c r="GB2627" s="409"/>
      <c r="GC2627" s="409"/>
      <c r="GD2627" s="409"/>
      <c r="GE2627" s="409"/>
      <c r="GF2627" s="409"/>
      <c r="GG2627" s="409"/>
      <c r="GH2627" s="409"/>
      <c r="GI2627" s="409"/>
      <c r="GJ2627" s="409"/>
      <c r="GK2627" s="409"/>
      <c r="GL2627" s="409"/>
      <c r="GM2627" s="409"/>
      <c r="GN2627" s="409"/>
      <c r="GO2627" s="409"/>
      <c r="GP2627" s="409"/>
      <c r="GQ2627" s="409"/>
      <c r="GR2627" s="409"/>
      <c r="GS2627" s="409"/>
      <c r="GT2627" s="409"/>
      <c r="GU2627" s="409"/>
      <c r="GV2627" s="409"/>
      <c r="GW2627" s="409"/>
      <c r="GX2627" s="409"/>
      <c r="GY2627" s="409"/>
      <c r="GZ2627" s="409"/>
      <c r="HA2627" s="409"/>
      <c r="HB2627" s="409"/>
      <c r="HC2627" s="409"/>
      <c r="HD2627" s="409"/>
      <c r="HE2627" s="409"/>
      <c r="HF2627" s="409"/>
      <c r="HG2627" s="409"/>
      <c r="HH2627" s="409"/>
      <c r="HI2627" s="409"/>
      <c r="HJ2627" s="409"/>
      <c r="HK2627" s="409"/>
      <c r="HL2627" s="409"/>
      <c r="HM2627" s="409"/>
      <c r="HN2627" s="409"/>
      <c r="HO2627" s="409"/>
      <c r="HP2627" s="409"/>
      <c r="HQ2627" s="409"/>
      <c r="HR2627" s="409"/>
      <c r="HS2627" s="409"/>
      <c r="HT2627" s="409"/>
      <c r="HU2627" s="409"/>
      <c r="HV2627" s="409"/>
      <c r="HW2627" s="409"/>
      <c r="HX2627" s="409"/>
      <c r="HY2627" s="409"/>
      <c r="HZ2627" s="409"/>
      <c r="IA2627" s="409"/>
      <c r="IB2627" s="409"/>
      <c r="IC2627" s="409"/>
      <c r="ID2627" s="409"/>
      <c r="IE2627" s="409"/>
      <c r="IF2627" s="409"/>
      <c r="IG2627" s="409"/>
      <c r="IH2627" s="409"/>
      <c r="II2627" s="409"/>
      <c r="IJ2627" s="409"/>
      <c r="IK2627" s="409"/>
      <c r="IL2627" s="409"/>
      <c r="IM2627" s="409"/>
      <c r="IN2627" s="409"/>
      <c r="IO2627" s="409"/>
      <c r="IP2627" s="409"/>
    </row>
    <row r="2628" spans="1:250" s="64" customFormat="1" ht="13.5">
      <c r="A2628" s="937"/>
      <c r="B2628" s="931"/>
      <c r="C2628" s="472"/>
      <c r="D2628" s="884"/>
      <c r="E2628" s="933"/>
      <c r="F2628" s="933"/>
      <c r="G2628" s="391"/>
      <c r="H2628" s="391"/>
      <c r="I2628" s="391"/>
      <c r="J2628" s="545"/>
      <c r="K2628" s="391"/>
      <c r="L2628" s="1134" t="s">
        <v>2835</v>
      </c>
      <c r="M2628" s="444" t="s">
        <v>2095</v>
      </c>
      <c r="N2628" s="73"/>
      <c r="O2628" s="1133">
        <v>0.15</v>
      </c>
      <c r="P2628" s="976"/>
      <c r="Q2628" s="74"/>
      <c r="R2628" s="976"/>
      <c r="S2628" s="50"/>
      <c r="T2628" s="50"/>
      <c r="U2628" s="50"/>
      <c r="V2628" s="585"/>
      <c r="W2628" s="933"/>
      <c r="X2628" s="933"/>
      <c r="Y2628" s="37"/>
      <c r="Z2628" s="452"/>
      <c r="AA2628" s="469"/>
      <c r="AB2628" s="55"/>
      <c r="AC2628" s="105"/>
      <c r="AD2628" s="63"/>
      <c r="AE2628" s="55"/>
      <c r="AF2628" s="55"/>
      <c r="AG2628" s="63"/>
      <c r="AH2628" s="63"/>
      <c r="AI2628" s="63"/>
      <c r="AJ2628" s="63"/>
      <c r="AK2628" s="63"/>
      <c r="AL2628" s="63"/>
      <c r="AM2628" s="63"/>
      <c r="AN2628" s="63"/>
      <c r="AO2628" s="63"/>
      <c r="AP2628" s="63"/>
      <c r="AQ2628" s="63"/>
      <c r="AR2628" s="63"/>
      <c r="AS2628" s="63"/>
      <c r="AT2628" s="63"/>
    </row>
    <row r="2629" spans="1:250" s="411" customFormat="1" ht="13.5" customHeight="1">
      <c r="A2629" s="176" t="s">
        <v>12740</v>
      </c>
      <c r="B2629" s="59" t="s">
        <v>7350</v>
      </c>
      <c r="C2629" s="207"/>
      <c r="D2629" s="59" t="s">
        <v>1797</v>
      </c>
      <c r="E2629" s="45"/>
      <c r="F2629" s="45" t="s">
        <v>3364</v>
      </c>
      <c r="G2629" s="45"/>
      <c r="H2629" s="901"/>
      <c r="I2629" s="901" t="s">
        <v>786</v>
      </c>
      <c r="J2629" s="902" t="s">
        <v>3548</v>
      </c>
      <c r="K2629" s="901"/>
      <c r="L2629" s="578" t="s">
        <v>5685</v>
      </c>
      <c r="M2629" s="934">
        <v>1</v>
      </c>
      <c r="N2629" s="73" t="s">
        <v>2594</v>
      </c>
      <c r="O2629" s="935" t="s">
        <v>7351</v>
      </c>
      <c r="P2629" s="463"/>
      <c r="Q2629" s="508"/>
      <c r="R2629" s="463"/>
      <c r="S2629" s="901"/>
      <c r="T2629" s="901"/>
      <c r="U2629" s="901"/>
      <c r="V2629" s="959"/>
      <c r="W2629" s="897"/>
      <c r="X2629" s="898"/>
      <c r="Y2629" s="960"/>
      <c r="Z2629" s="900"/>
      <c r="AA2629" s="899"/>
    </row>
    <row r="2630" spans="1:250" s="411" customFormat="1" ht="13.5">
      <c r="A2630" s="937"/>
      <c r="B2630" s="931" t="s">
        <v>7350</v>
      </c>
      <c r="C2630" s="472" t="s">
        <v>4675</v>
      </c>
      <c r="D2630" s="884" t="s">
        <v>1797</v>
      </c>
      <c r="E2630" s="391"/>
      <c r="F2630" s="933"/>
      <c r="G2630" s="391" t="s">
        <v>3364</v>
      </c>
      <c r="H2630" s="391"/>
      <c r="I2630" s="391" t="s">
        <v>786</v>
      </c>
      <c r="J2630" s="545" t="s">
        <v>3548</v>
      </c>
      <c r="K2630" s="391"/>
      <c r="L2630" s="51" t="s">
        <v>11932</v>
      </c>
      <c r="M2630" s="934">
        <v>1</v>
      </c>
      <c r="N2630" s="508" t="s">
        <v>2594</v>
      </c>
      <c r="O2630" s="935" t="s">
        <v>7351</v>
      </c>
      <c r="P2630" s="463"/>
      <c r="Q2630" s="74"/>
      <c r="R2630" s="463"/>
      <c r="S2630" s="50" t="s">
        <v>654</v>
      </c>
      <c r="T2630" s="391"/>
      <c r="U2630" s="391"/>
      <c r="V2630" s="585"/>
      <c r="W2630" s="933"/>
      <c r="X2630" s="857"/>
      <c r="Y2630" s="37"/>
      <c r="Z2630" s="452"/>
      <c r="AA2630" s="469"/>
      <c r="AB2630" s="409"/>
      <c r="AC2630" s="409"/>
      <c r="AD2630" s="409"/>
      <c r="AE2630" s="409"/>
      <c r="AF2630" s="409"/>
      <c r="AG2630" s="409"/>
      <c r="AH2630" s="409"/>
      <c r="AI2630" s="409"/>
      <c r="AJ2630" s="409"/>
      <c r="AK2630" s="409"/>
      <c r="AL2630" s="409"/>
      <c r="AM2630" s="409"/>
      <c r="AN2630" s="409"/>
      <c r="AO2630" s="409"/>
      <c r="AP2630" s="409"/>
      <c r="AQ2630" s="409"/>
      <c r="AR2630" s="409"/>
      <c r="AS2630" s="409"/>
      <c r="AT2630" s="409"/>
      <c r="AU2630" s="409"/>
      <c r="AV2630" s="409"/>
      <c r="AW2630" s="409"/>
      <c r="AX2630" s="409"/>
      <c r="AY2630" s="409"/>
      <c r="AZ2630" s="409"/>
      <c r="BA2630" s="409"/>
      <c r="BB2630" s="409"/>
      <c r="BC2630" s="409"/>
      <c r="BD2630" s="409"/>
      <c r="BE2630" s="409"/>
      <c r="BF2630" s="409"/>
      <c r="BG2630" s="409"/>
      <c r="BH2630" s="409"/>
      <c r="BI2630" s="409"/>
      <c r="BJ2630" s="409"/>
      <c r="BK2630" s="409"/>
      <c r="BL2630" s="409"/>
      <c r="BM2630" s="409"/>
      <c r="BN2630" s="409"/>
      <c r="BO2630" s="409"/>
      <c r="BP2630" s="409"/>
      <c r="BQ2630" s="409"/>
      <c r="BR2630" s="409"/>
      <c r="BS2630" s="409"/>
      <c r="BT2630" s="409"/>
      <c r="BU2630" s="409"/>
      <c r="BV2630" s="409"/>
      <c r="BW2630" s="409"/>
      <c r="BX2630" s="409"/>
      <c r="BY2630" s="409"/>
      <c r="BZ2630" s="409"/>
      <c r="CA2630" s="409"/>
      <c r="CB2630" s="409"/>
      <c r="CC2630" s="409"/>
      <c r="CD2630" s="409"/>
      <c r="CE2630" s="409"/>
      <c r="CF2630" s="409"/>
      <c r="CG2630" s="409"/>
      <c r="CH2630" s="409"/>
      <c r="CI2630" s="409"/>
      <c r="CJ2630" s="409"/>
      <c r="CK2630" s="409"/>
      <c r="CL2630" s="409"/>
      <c r="CM2630" s="409"/>
      <c r="CN2630" s="409"/>
      <c r="CO2630" s="409"/>
      <c r="CP2630" s="409"/>
      <c r="CQ2630" s="409"/>
      <c r="CR2630" s="409"/>
      <c r="CS2630" s="409"/>
      <c r="CT2630" s="409"/>
      <c r="CU2630" s="409"/>
      <c r="CV2630" s="409"/>
      <c r="CW2630" s="409"/>
      <c r="CX2630" s="409"/>
      <c r="CY2630" s="409"/>
      <c r="CZ2630" s="409"/>
      <c r="DA2630" s="409"/>
      <c r="DB2630" s="409"/>
      <c r="DC2630" s="409"/>
      <c r="DD2630" s="409"/>
      <c r="DE2630" s="409"/>
      <c r="DF2630" s="409"/>
      <c r="DG2630" s="409"/>
      <c r="DH2630" s="409"/>
      <c r="DI2630" s="409"/>
      <c r="DJ2630" s="409"/>
      <c r="DK2630" s="409"/>
      <c r="DL2630" s="409"/>
      <c r="DM2630" s="409"/>
      <c r="DN2630" s="409"/>
      <c r="DO2630" s="409"/>
      <c r="DP2630" s="409"/>
      <c r="DQ2630" s="409"/>
      <c r="DR2630" s="409"/>
      <c r="DS2630" s="409"/>
      <c r="DT2630" s="409"/>
      <c r="DU2630" s="409"/>
      <c r="DV2630" s="409"/>
      <c r="DW2630" s="409"/>
      <c r="DX2630" s="409"/>
      <c r="DY2630" s="409"/>
      <c r="DZ2630" s="409"/>
      <c r="EA2630" s="409"/>
      <c r="EB2630" s="409"/>
      <c r="EC2630" s="409"/>
      <c r="ED2630" s="409"/>
      <c r="EE2630" s="409"/>
      <c r="EF2630" s="409"/>
      <c r="EG2630" s="409"/>
      <c r="EH2630" s="409"/>
      <c r="EI2630" s="409"/>
      <c r="EJ2630" s="409"/>
      <c r="EK2630" s="409"/>
      <c r="EL2630" s="409"/>
      <c r="EM2630" s="409"/>
      <c r="EN2630" s="409"/>
      <c r="EO2630" s="409"/>
      <c r="EP2630" s="409"/>
      <c r="EQ2630" s="409"/>
      <c r="ER2630" s="409"/>
      <c r="ES2630" s="409"/>
      <c r="ET2630" s="409"/>
      <c r="EU2630" s="409"/>
      <c r="EV2630" s="409"/>
      <c r="EW2630" s="409"/>
      <c r="EX2630" s="409"/>
      <c r="EY2630" s="409"/>
      <c r="EZ2630" s="409"/>
      <c r="FA2630" s="409"/>
      <c r="FB2630" s="409"/>
      <c r="FC2630" s="409"/>
      <c r="FD2630" s="409"/>
      <c r="FE2630" s="409"/>
      <c r="FF2630" s="409"/>
      <c r="FG2630" s="409"/>
      <c r="FH2630" s="409"/>
      <c r="FI2630" s="409"/>
      <c r="FJ2630" s="409"/>
      <c r="FK2630" s="409"/>
      <c r="FL2630" s="409"/>
      <c r="FM2630" s="409"/>
      <c r="FN2630" s="409"/>
      <c r="FO2630" s="409"/>
      <c r="FP2630" s="409"/>
      <c r="FQ2630" s="409"/>
      <c r="FR2630" s="409"/>
      <c r="FS2630" s="409"/>
      <c r="FT2630" s="409"/>
      <c r="FU2630" s="409"/>
      <c r="FV2630" s="409"/>
      <c r="FW2630" s="409"/>
      <c r="FX2630" s="409"/>
      <c r="FY2630" s="409"/>
      <c r="FZ2630" s="409"/>
      <c r="GA2630" s="409"/>
      <c r="GB2630" s="409"/>
      <c r="GC2630" s="409"/>
      <c r="GD2630" s="409"/>
      <c r="GE2630" s="409"/>
      <c r="GF2630" s="409"/>
      <c r="GG2630" s="409"/>
      <c r="GH2630" s="409"/>
      <c r="GI2630" s="409"/>
      <c r="GJ2630" s="409"/>
      <c r="GK2630" s="409"/>
      <c r="GL2630" s="409"/>
      <c r="GM2630" s="409"/>
      <c r="GN2630" s="409"/>
      <c r="GO2630" s="409"/>
      <c r="GP2630" s="409"/>
      <c r="GQ2630" s="409"/>
      <c r="GR2630" s="409"/>
      <c r="GS2630" s="409"/>
      <c r="GT2630" s="409"/>
      <c r="GU2630" s="409"/>
      <c r="GV2630" s="409"/>
      <c r="GW2630" s="409"/>
      <c r="GX2630" s="409"/>
      <c r="GY2630" s="409"/>
      <c r="GZ2630" s="409"/>
      <c r="HA2630" s="409"/>
      <c r="HB2630" s="409"/>
      <c r="HC2630" s="409"/>
      <c r="HD2630" s="409"/>
      <c r="HE2630" s="409"/>
      <c r="HF2630" s="409"/>
      <c r="HG2630" s="409"/>
      <c r="HH2630" s="409"/>
      <c r="HI2630" s="409"/>
      <c r="HJ2630" s="409"/>
      <c r="HK2630" s="409"/>
      <c r="HL2630" s="409"/>
      <c r="HM2630" s="409"/>
      <c r="HN2630" s="409"/>
      <c r="HO2630" s="409"/>
      <c r="HP2630" s="409"/>
      <c r="HQ2630" s="409"/>
      <c r="HR2630" s="409"/>
      <c r="HS2630" s="409"/>
      <c r="HT2630" s="409"/>
      <c r="HU2630" s="409"/>
      <c r="HV2630" s="409"/>
      <c r="HW2630" s="409"/>
      <c r="HX2630" s="409"/>
      <c r="HY2630" s="409"/>
      <c r="HZ2630" s="409"/>
      <c r="IA2630" s="409"/>
      <c r="IB2630" s="409"/>
      <c r="IC2630" s="409"/>
      <c r="ID2630" s="409"/>
      <c r="IE2630" s="409"/>
      <c r="IF2630" s="409"/>
      <c r="IG2630" s="409"/>
      <c r="IH2630" s="409"/>
      <c r="II2630" s="409"/>
      <c r="IJ2630" s="409"/>
      <c r="IK2630" s="409"/>
      <c r="IL2630" s="409"/>
      <c r="IM2630" s="409"/>
      <c r="IN2630" s="409"/>
      <c r="IO2630" s="409"/>
      <c r="IP2630" s="409"/>
    </row>
    <row r="2631" spans="1:250" s="411" customFormat="1" ht="27">
      <c r="A2631" s="176" t="s">
        <v>11447</v>
      </c>
      <c r="B2631" s="59" t="s">
        <v>7352</v>
      </c>
      <c r="C2631" s="207" t="s">
        <v>4673</v>
      </c>
      <c r="D2631" s="59" t="s">
        <v>1797</v>
      </c>
      <c r="E2631" s="45"/>
      <c r="F2631" s="404"/>
      <c r="G2631" s="45" t="s">
        <v>3364</v>
      </c>
      <c r="H2631" s="901"/>
      <c r="I2631" s="901" t="s">
        <v>786</v>
      </c>
      <c r="J2631" s="902" t="s">
        <v>3548</v>
      </c>
      <c r="K2631" s="901"/>
      <c r="L2631" s="578" t="s">
        <v>11933</v>
      </c>
      <c r="M2631" s="934">
        <v>1</v>
      </c>
      <c r="N2631" s="508" t="s">
        <v>2594</v>
      </c>
      <c r="O2631" s="935" t="s">
        <v>7351</v>
      </c>
      <c r="P2631" s="463"/>
      <c r="Q2631" s="972"/>
      <c r="R2631" s="463"/>
      <c r="S2631" s="901" t="s">
        <v>654</v>
      </c>
      <c r="T2631" s="901"/>
      <c r="U2631" s="901"/>
      <c r="V2631" s="959"/>
      <c r="W2631" s="897"/>
      <c r="X2631" s="898"/>
      <c r="Y2631" s="960"/>
      <c r="Z2631" s="900"/>
      <c r="AA2631" s="915"/>
    </row>
    <row r="2632" spans="1:250" s="64" customFormat="1" ht="13.5" customHeight="1">
      <c r="A2632" s="937"/>
      <c r="B2632" s="931"/>
      <c r="C2632" s="472"/>
      <c r="D2632" s="884"/>
      <c r="E2632" s="933"/>
      <c r="F2632" s="933"/>
      <c r="G2632" s="391"/>
      <c r="H2632" s="391"/>
      <c r="I2632" s="391"/>
      <c r="J2632" s="627"/>
      <c r="K2632" s="391"/>
      <c r="L2632" s="300"/>
      <c r="M2632" s="111"/>
      <c r="N2632" s="52"/>
      <c r="O2632" s="1082"/>
      <c r="P2632" s="976"/>
      <c r="Q2632" s="74"/>
      <c r="R2632" s="976"/>
      <c r="S2632" s="50"/>
      <c r="T2632" s="50"/>
      <c r="U2632" s="50"/>
      <c r="V2632" s="585"/>
      <c r="W2632" s="933"/>
      <c r="X2632" s="933"/>
      <c r="Y2632" s="37"/>
      <c r="Z2632" s="452"/>
      <c r="AA2632" s="469"/>
      <c r="AB2632" s="55"/>
      <c r="AC2632" s="105"/>
      <c r="AD2632" s="63"/>
      <c r="AE2632" s="55"/>
      <c r="AF2632" s="55"/>
      <c r="AG2632" s="63"/>
      <c r="AH2632" s="63"/>
      <c r="AI2632" s="63"/>
      <c r="AJ2632" s="63"/>
      <c r="AK2632" s="63"/>
      <c r="AL2632" s="63"/>
      <c r="AM2632" s="63"/>
      <c r="AN2632" s="63"/>
      <c r="AO2632" s="63"/>
      <c r="AP2632" s="63"/>
      <c r="AQ2632" s="63"/>
      <c r="AR2632" s="63"/>
      <c r="AS2632" s="63"/>
      <c r="AT2632" s="63"/>
    </row>
    <row r="2633" spans="1:250" s="55" customFormat="1" ht="13.5" customHeight="1">
      <c r="A2633" s="1137" t="s">
        <v>234</v>
      </c>
      <c r="B2633" s="48"/>
      <c r="C2633" s="105"/>
      <c r="D2633" s="104"/>
      <c r="E2633" s="44"/>
      <c r="F2633" s="44"/>
      <c r="G2633" s="59"/>
      <c r="H2633" s="59"/>
      <c r="I2633" s="45"/>
      <c r="J2633" s="590"/>
      <c r="K2633" s="45"/>
      <c r="L2633" s="116"/>
      <c r="M2633" s="61"/>
      <c r="N2633" s="190"/>
      <c r="O2633" s="53"/>
      <c r="P2633" s="308"/>
      <c r="Q2633" s="36"/>
      <c r="R2633" s="44"/>
      <c r="S2633" s="44"/>
      <c r="T2633" s="36"/>
      <c r="U2633" s="36"/>
      <c r="V2633" s="36"/>
      <c r="W2633" s="36"/>
      <c r="X2633" s="254"/>
      <c r="Y2633" s="37"/>
      <c r="Z2633" s="49"/>
      <c r="AA2633" s="46"/>
      <c r="AB2633" s="64"/>
      <c r="AE2633" s="63"/>
      <c r="AF2633" s="63"/>
      <c r="AG2633" s="63"/>
      <c r="AH2633" s="63"/>
      <c r="AI2633" s="63"/>
    </row>
    <row r="2634" spans="1:250" s="55" customFormat="1" ht="13.5" customHeight="1">
      <c r="A2634" s="75" t="s">
        <v>565</v>
      </c>
      <c r="B2634" s="32" t="s">
        <v>566</v>
      </c>
      <c r="C2634" s="550" t="s">
        <v>4673</v>
      </c>
      <c r="D2634" s="137"/>
      <c r="E2634" s="33" t="s">
        <v>3547</v>
      </c>
      <c r="F2634" s="513"/>
      <c r="G2634" s="33" t="s">
        <v>3364</v>
      </c>
      <c r="H2634" s="33"/>
      <c r="I2634" s="33"/>
      <c r="J2634" s="549" t="s">
        <v>3548</v>
      </c>
      <c r="K2634" s="33"/>
      <c r="L2634" s="522" t="s">
        <v>7793</v>
      </c>
      <c r="M2634" s="271">
        <v>6</v>
      </c>
      <c r="N2634" s="190" t="s">
        <v>2594</v>
      </c>
      <c r="O2634" s="73" t="s">
        <v>472</v>
      </c>
      <c r="P2634" s="463"/>
      <c r="Q2634" s="36"/>
      <c r="R2634" s="463"/>
      <c r="S2634" s="36"/>
      <c r="T2634" s="36"/>
      <c r="U2634" s="36"/>
      <c r="V2634" s="105"/>
      <c r="W2634" s="36"/>
      <c r="X2634" s="855"/>
      <c r="Y2634" s="37"/>
      <c r="Z2634" s="452"/>
      <c r="AA2634" s="46"/>
      <c r="AG2634" s="63"/>
      <c r="AJ2634" s="63"/>
      <c r="AK2634" s="63"/>
      <c r="AL2634" s="63"/>
      <c r="AM2634" s="63"/>
      <c r="AN2634" s="63"/>
      <c r="AO2634" s="63"/>
      <c r="AP2634" s="63"/>
      <c r="AQ2634" s="63"/>
      <c r="AR2634" s="63"/>
      <c r="AS2634" s="63"/>
      <c r="AT2634" s="63"/>
    </row>
    <row r="2635" spans="1:250" s="55" customFormat="1" ht="13.5" customHeight="1">
      <c r="A2635" s="224" t="s">
        <v>3520</v>
      </c>
      <c r="B2635" s="48" t="s">
        <v>3518</v>
      </c>
      <c r="C2635" s="550" t="s">
        <v>4673</v>
      </c>
      <c r="D2635" s="260"/>
      <c r="E2635" s="50" t="s">
        <v>3547</v>
      </c>
      <c r="F2635" s="932"/>
      <c r="G2635" s="33" t="s">
        <v>3364</v>
      </c>
      <c r="H2635" s="33"/>
      <c r="I2635" s="50"/>
      <c r="J2635" s="549" t="s">
        <v>3548</v>
      </c>
      <c r="K2635" s="50"/>
      <c r="L2635" s="500" t="s">
        <v>7794</v>
      </c>
      <c r="M2635" s="140">
        <v>6</v>
      </c>
      <c r="N2635" s="52" t="s">
        <v>2594</v>
      </c>
      <c r="O2635" s="53" t="s">
        <v>472</v>
      </c>
      <c r="P2635" s="463"/>
      <c r="Q2635" s="995"/>
      <c r="R2635" s="463"/>
      <c r="S2635" s="50"/>
      <c r="T2635" s="50"/>
      <c r="U2635" s="50"/>
      <c r="V2635" s="105"/>
      <c r="W2635" s="36"/>
      <c r="X2635" s="855"/>
      <c r="Y2635" s="37"/>
      <c r="Z2635" s="452"/>
      <c r="AA2635" s="46"/>
      <c r="AB2635" s="64"/>
      <c r="AG2635" s="63"/>
      <c r="AH2635" s="63"/>
      <c r="AI2635" s="63"/>
    </row>
    <row r="2636" spans="1:250" s="64" customFormat="1" ht="13.5" customHeight="1">
      <c r="A2636" s="75" t="s">
        <v>1947</v>
      </c>
      <c r="B2636" s="48" t="s">
        <v>1946</v>
      </c>
      <c r="C2636" s="550" t="s">
        <v>4673</v>
      </c>
      <c r="D2636" s="260"/>
      <c r="E2636" s="50" t="s">
        <v>3547</v>
      </c>
      <c r="F2636" s="932"/>
      <c r="G2636" s="33" t="s">
        <v>3364</v>
      </c>
      <c r="H2636" s="33"/>
      <c r="I2636" s="50"/>
      <c r="J2636" s="549" t="s">
        <v>3548</v>
      </c>
      <c r="K2636" s="50"/>
      <c r="L2636" s="941" t="s">
        <v>1945</v>
      </c>
      <c r="M2636" s="61">
        <v>6</v>
      </c>
      <c r="N2636" s="190" t="s">
        <v>2594</v>
      </c>
      <c r="O2636" s="53" t="s">
        <v>415</v>
      </c>
      <c r="P2636" s="463"/>
      <c r="Q2636" s="308"/>
      <c r="R2636" s="463"/>
      <c r="S2636" s="50"/>
      <c r="T2636" s="50"/>
      <c r="U2636" s="50"/>
      <c r="V2636" s="105"/>
      <c r="W2636" s="44"/>
      <c r="X2636" s="854"/>
      <c r="Y2636" s="37"/>
      <c r="Z2636" s="452"/>
      <c r="AA2636" s="46"/>
      <c r="AB2636" s="1177"/>
      <c r="AC2636" s="1177"/>
      <c r="AD2636" s="55"/>
      <c r="AE2636" s="55"/>
      <c r="AF2636" s="55"/>
      <c r="AG2636" s="63"/>
      <c r="AH2636" s="55"/>
      <c r="AI2636" s="55"/>
      <c r="AJ2636" s="63"/>
      <c r="AK2636" s="63"/>
      <c r="AL2636" s="63"/>
      <c r="AM2636" s="63"/>
      <c r="AN2636" s="63"/>
      <c r="AO2636" s="63"/>
      <c r="AP2636" s="63"/>
      <c r="AQ2636" s="63"/>
      <c r="AR2636" s="63"/>
      <c r="AS2636" s="63"/>
      <c r="AT2636" s="63"/>
    </row>
    <row r="2637" spans="1:250" s="55" customFormat="1" ht="13.5" customHeight="1">
      <c r="A2637" s="75" t="s">
        <v>3519</v>
      </c>
      <c r="B2637" s="48" t="s">
        <v>3521</v>
      </c>
      <c r="C2637" s="550" t="s">
        <v>4673</v>
      </c>
      <c r="D2637" s="260"/>
      <c r="E2637" s="50" t="s">
        <v>3547</v>
      </c>
      <c r="F2637" s="932"/>
      <c r="G2637" s="33" t="s">
        <v>3364</v>
      </c>
      <c r="H2637" s="33"/>
      <c r="I2637" s="50"/>
      <c r="J2637" s="549" t="s">
        <v>3548</v>
      </c>
      <c r="K2637" s="50"/>
      <c r="L2637" s="500" t="s">
        <v>7795</v>
      </c>
      <c r="M2637" s="140">
        <v>6</v>
      </c>
      <c r="N2637" s="52" t="s">
        <v>2594</v>
      </c>
      <c r="O2637" s="46" t="s">
        <v>2585</v>
      </c>
      <c r="P2637" s="463"/>
      <c r="Q2637" s="995"/>
      <c r="R2637" s="463"/>
      <c r="S2637" s="50"/>
      <c r="T2637" s="50"/>
      <c r="U2637" s="50"/>
      <c r="V2637" s="105"/>
      <c r="W2637" s="36"/>
      <c r="X2637" s="855"/>
      <c r="Y2637" s="37"/>
      <c r="Z2637" s="452"/>
      <c r="AA2637" s="46"/>
      <c r="AB2637" s="64"/>
      <c r="AG2637" s="63"/>
      <c r="AH2637" s="63"/>
      <c r="AI2637" s="63"/>
      <c r="AJ2637" s="63"/>
      <c r="AK2637" s="63"/>
      <c r="AL2637" s="63"/>
      <c r="AM2637" s="63"/>
      <c r="AN2637" s="63"/>
      <c r="AO2637" s="63"/>
      <c r="AP2637" s="63"/>
      <c r="AQ2637" s="63"/>
      <c r="AR2637" s="63"/>
      <c r="AS2637" s="63"/>
      <c r="AT2637" s="63"/>
    </row>
    <row r="2638" spans="1:250" s="64" customFormat="1" ht="13.5" customHeight="1">
      <c r="A2638" s="937" t="s">
        <v>4654</v>
      </c>
      <c r="B2638" s="70" t="s">
        <v>4655</v>
      </c>
      <c r="C2638" s="70"/>
      <c r="D2638" s="884"/>
      <c r="E2638" s="933" t="s">
        <v>3547</v>
      </c>
      <c r="F2638" s="933"/>
      <c r="G2638" s="391" t="s">
        <v>3364</v>
      </c>
      <c r="H2638" s="391"/>
      <c r="I2638" s="391"/>
      <c r="J2638" s="549" t="s">
        <v>3548</v>
      </c>
      <c r="K2638" s="391"/>
      <c r="L2638" s="72" t="s">
        <v>7796</v>
      </c>
      <c r="M2638" s="934">
        <v>6</v>
      </c>
      <c r="N2638" s="73" t="s">
        <v>2594</v>
      </c>
      <c r="O2638" s="935" t="s">
        <v>472</v>
      </c>
      <c r="P2638" s="171"/>
      <c r="Q2638" s="74"/>
      <c r="R2638" s="44"/>
      <c r="S2638" s="74"/>
      <c r="T2638" s="50"/>
      <c r="U2638" s="50"/>
      <c r="V2638" s="105"/>
      <c r="W2638" s="36"/>
      <c r="X2638" s="855"/>
      <c r="Y2638" s="37"/>
      <c r="Z2638" s="452"/>
      <c r="AA2638" s="46"/>
      <c r="AC2638" s="55"/>
      <c r="AD2638" s="55"/>
      <c r="AE2638" s="63"/>
      <c r="AF2638" s="63"/>
      <c r="AG2638" s="63"/>
      <c r="AH2638" s="63"/>
      <c r="AI2638" s="63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</row>
    <row r="2639" spans="1:250" s="55" customFormat="1" ht="13.5" customHeight="1">
      <c r="A2639" s="937" t="s">
        <v>7052</v>
      </c>
      <c r="B2639" s="931" t="s">
        <v>7053</v>
      </c>
      <c r="C2639" s="550" t="s">
        <v>4673</v>
      </c>
      <c r="D2639" s="884"/>
      <c r="E2639" s="391" t="s">
        <v>3547</v>
      </c>
      <c r="F2639" s="933"/>
      <c r="G2639" s="391" t="s">
        <v>3364</v>
      </c>
      <c r="H2639" s="391"/>
      <c r="I2639" s="391"/>
      <c r="J2639" s="549" t="s">
        <v>3548</v>
      </c>
      <c r="K2639" s="391"/>
      <c r="L2639" s="500" t="s">
        <v>580</v>
      </c>
      <c r="M2639" s="934">
        <v>6</v>
      </c>
      <c r="N2639" s="73" t="s">
        <v>2594</v>
      </c>
      <c r="O2639" s="935" t="s">
        <v>472</v>
      </c>
      <c r="P2639" s="463"/>
      <c r="Q2639" s="74"/>
      <c r="R2639" s="463"/>
      <c r="S2639" s="391"/>
      <c r="T2639" s="391"/>
      <c r="U2639" s="391"/>
      <c r="V2639" s="585"/>
      <c r="W2639" s="933"/>
      <c r="X2639" s="857"/>
      <c r="Y2639" s="37"/>
      <c r="Z2639" s="452"/>
      <c r="AA2639" s="469"/>
      <c r="AB2639" s="64"/>
      <c r="AE2639" s="63"/>
      <c r="AF2639" s="63"/>
      <c r="AG2639" s="63"/>
      <c r="AH2639" s="63"/>
      <c r="AI2639" s="63"/>
    </row>
    <row r="2640" spans="1:250" s="409" customFormat="1" ht="13.5" customHeight="1">
      <c r="A2640" s="176" t="s">
        <v>10558</v>
      </c>
      <c r="B2640" s="59" t="s">
        <v>10559</v>
      </c>
      <c r="C2640" s="207" t="s">
        <v>4673</v>
      </c>
      <c r="D2640" s="45"/>
      <c r="E2640" s="45" t="s">
        <v>3547</v>
      </c>
      <c r="F2640" s="45" t="s">
        <v>8941</v>
      </c>
      <c r="G2640" s="45" t="s">
        <v>3364</v>
      </c>
      <c r="H2640" s="901"/>
      <c r="I2640" s="901"/>
      <c r="J2640" s="902"/>
      <c r="K2640" s="901" t="s">
        <v>3015</v>
      </c>
      <c r="L2640" s="578" t="s">
        <v>10941</v>
      </c>
      <c r="M2640" s="934">
        <v>4</v>
      </c>
      <c r="N2640" s="73" t="s">
        <v>2594</v>
      </c>
      <c r="O2640" s="935" t="s">
        <v>9019</v>
      </c>
      <c r="P2640" s="463"/>
      <c r="Q2640" s="508"/>
      <c r="R2640" s="463"/>
      <c r="S2640" s="901"/>
      <c r="T2640" s="901"/>
      <c r="U2640" s="901"/>
      <c r="V2640" s="959"/>
      <c r="W2640" s="897"/>
      <c r="X2640" s="898"/>
      <c r="Y2640" s="960"/>
      <c r="Z2640" s="900"/>
      <c r="AA2640" s="899"/>
    </row>
    <row r="2641" spans="1:250" s="409" customFormat="1" ht="13.5" customHeight="1">
      <c r="A2641" s="176" t="s">
        <v>10556</v>
      </c>
      <c r="B2641" s="59" t="s">
        <v>10557</v>
      </c>
      <c r="C2641" s="207" t="s">
        <v>4673</v>
      </c>
      <c r="D2641" s="45"/>
      <c r="E2641" s="45" t="s">
        <v>3547</v>
      </c>
      <c r="F2641" s="45" t="s">
        <v>8941</v>
      </c>
      <c r="G2641" s="45" t="s">
        <v>3364</v>
      </c>
      <c r="H2641" s="901"/>
      <c r="I2641" s="901"/>
      <c r="J2641" s="902"/>
      <c r="K2641" s="901" t="s">
        <v>3015</v>
      </c>
      <c r="L2641" s="578" t="s">
        <v>10940</v>
      </c>
      <c r="M2641" s="934">
        <v>3</v>
      </c>
      <c r="N2641" s="73" t="s">
        <v>2594</v>
      </c>
      <c r="O2641" s="935" t="s">
        <v>1424</v>
      </c>
      <c r="P2641" s="463"/>
      <c r="Q2641" s="508"/>
      <c r="R2641" s="463"/>
      <c r="S2641" s="901"/>
      <c r="T2641" s="901"/>
      <c r="U2641" s="901"/>
      <c r="V2641" s="959"/>
      <c r="W2641" s="897"/>
      <c r="X2641" s="898"/>
      <c r="Y2641" s="960"/>
      <c r="Z2641" s="900"/>
      <c r="AA2641" s="899"/>
    </row>
    <row r="2642" spans="1:250" s="411" customFormat="1" ht="13.5" customHeight="1">
      <c r="A2642" s="176" t="s">
        <v>7904</v>
      </c>
      <c r="B2642" s="59" t="s">
        <v>7905</v>
      </c>
      <c r="C2642" s="45"/>
      <c r="D2642" s="59"/>
      <c r="E2642" s="45"/>
      <c r="F2642" s="45"/>
      <c r="G2642" s="45" t="s">
        <v>3364</v>
      </c>
      <c r="H2642" s="554"/>
      <c r="I2642" s="554"/>
      <c r="J2642" s="579" t="s">
        <v>3548</v>
      </c>
      <c r="K2642" s="391" t="s">
        <v>3015</v>
      </c>
      <c r="L2642" s="578" t="s">
        <v>7925</v>
      </c>
      <c r="M2642" s="934">
        <v>6</v>
      </c>
      <c r="N2642" s="508" t="s">
        <v>2594</v>
      </c>
      <c r="O2642" s="935" t="s">
        <v>1551</v>
      </c>
      <c r="P2642" s="463"/>
      <c r="Q2642" s="508"/>
      <c r="R2642" s="463"/>
      <c r="S2642" s="554"/>
      <c r="T2642" s="554"/>
      <c r="U2642" s="554"/>
      <c r="V2642" s="955"/>
      <c r="W2642" s="897"/>
      <c r="X2642" s="898"/>
      <c r="Y2642" s="37"/>
      <c r="Z2642" s="900"/>
      <c r="AA2642" s="899"/>
      <c r="AB2642" s="409"/>
      <c r="AC2642" s="409"/>
      <c r="AD2642" s="409"/>
      <c r="AE2642" s="409"/>
      <c r="AF2642" s="409"/>
      <c r="AG2642" s="409"/>
      <c r="AH2642" s="409"/>
      <c r="AI2642" s="409"/>
      <c r="AJ2642" s="409"/>
      <c r="AK2642" s="409"/>
      <c r="AL2642" s="409"/>
      <c r="AM2642" s="409"/>
      <c r="AN2642" s="409"/>
      <c r="AO2642" s="409"/>
      <c r="AP2642" s="409"/>
      <c r="AQ2642" s="409"/>
      <c r="AR2642" s="409"/>
      <c r="AS2642" s="409"/>
      <c r="AT2642" s="409"/>
      <c r="AU2642" s="409"/>
      <c r="AV2642" s="409"/>
      <c r="AW2642" s="409"/>
      <c r="AX2642" s="409"/>
      <c r="AY2642" s="409"/>
      <c r="AZ2642" s="409"/>
      <c r="BA2642" s="409"/>
      <c r="BB2642" s="409"/>
      <c r="BC2642" s="409"/>
      <c r="BD2642" s="409"/>
      <c r="BE2642" s="409"/>
      <c r="BF2642" s="409"/>
      <c r="BG2642" s="409"/>
      <c r="BH2642" s="409"/>
      <c r="BI2642" s="409"/>
      <c r="BJ2642" s="409"/>
      <c r="BK2642" s="409"/>
      <c r="BL2642" s="409"/>
      <c r="BM2642" s="409"/>
      <c r="BN2642" s="409"/>
      <c r="BO2642" s="409"/>
      <c r="BP2642" s="409"/>
      <c r="BQ2642" s="409"/>
      <c r="BR2642" s="409"/>
      <c r="BS2642" s="409"/>
      <c r="BT2642" s="409"/>
      <c r="BU2642" s="409"/>
      <c r="BV2642" s="409"/>
      <c r="BW2642" s="409"/>
      <c r="BX2642" s="409"/>
      <c r="BY2642" s="409"/>
      <c r="BZ2642" s="409"/>
      <c r="CA2642" s="409"/>
      <c r="CB2642" s="409"/>
      <c r="CC2642" s="409"/>
      <c r="CD2642" s="409"/>
      <c r="CE2642" s="409"/>
      <c r="CF2642" s="409"/>
      <c r="CG2642" s="409"/>
      <c r="CH2642" s="409"/>
      <c r="CI2642" s="409"/>
      <c r="CJ2642" s="409"/>
      <c r="CK2642" s="409"/>
      <c r="CL2642" s="409"/>
      <c r="CM2642" s="409"/>
      <c r="CN2642" s="409"/>
      <c r="CO2642" s="409"/>
      <c r="CP2642" s="409"/>
      <c r="CQ2642" s="409"/>
      <c r="CR2642" s="409"/>
      <c r="CS2642" s="409"/>
      <c r="CT2642" s="409"/>
      <c r="CU2642" s="409"/>
      <c r="CV2642" s="409"/>
      <c r="CW2642" s="409"/>
      <c r="CX2642" s="409"/>
      <c r="CY2642" s="409"/>
      <c r="CZ2642" s="409"/>
      <c r="DA2642" s="409"/>
      <c r="DB2642" s="409"/>
      <c r="DC2642" s="409"/>
      <c r="DD2642" s="409"/>
      <c r="DE2642" s="409"/>
      <c r="DF2642" s="409"/>
      <c r="DG2642" s="409"/>
      <c r="DH2642" s="409"/>
      <c r="DI2642" s="409"/>
      <c r="DJ2642" s="409"/>
      <c r="DK2642" s="409"/>
      <c r="DL2642" s="409"/>
      <c r="DM2642" s="409"/>
      <c r="DN2642" s="409"/>
      <c r="DO2642" s="409"/>
      <c r="DP2642" s="409"/>
      <c r="DQ2642" s="409"/>
      <c r="DR2642" s="409"/>
      <c r="DS2642" s="409"/>
      <c r="DT2642" s="409"/>
      <c r="DU2642" s="409"/>
      <c r="DV2642" s="409"/>
      <c r="DW2642" s="409"/>
      <c r="DX2642" s="409"/>
      <c r="DY2642" s="409"/>
      <c r="DZ2642" s="409"/>
      <c r="EA2642" s="409"/>
      <c r="EB2642" s="409"/>
      <c r="EC2642" s="409"/>
      <c r="ED2642" s="409"/>
      <c r="EE2642" s="409"/>
      <c r="EF2642" s="409"/>
      <c r="EG2642" s="409"/>
      <c r="EH2642" s="409"/>
      <c r="EI2642" s="409"/>
      <c r="EJ2642" s="409"/>
      <c r="EK2642" s="409"/>
      <c r="EL2642" s="409"/>
      <c r="EM2642" s="409"/>
      <c r="EN2642" s="409"/>
      <c r="EO2642" s="409"/>
      <c r="EP2642" s="409"/>
      <c r="EQ2642" s="409"/>
      <c r="ER2642" s="409"/>
      <c r="ES2642" s="409"/>
      <c r="ET2642" s="409"/>
      <c r="EU2642" s="409"/>
      <c r="EV2642" s="409"/>
      <c r="EW2642" s="409"/>
      <c r="EX2642" s="409"/>
      <c r="EY2642" s="409"/>
      <c r="EZ2642" s="409"/>
      <c r="FA2642" s="409"/>
      <c r="FB2642" s="409"/>
      <c r="FC2642" s="409"/>
      <c r="FD2642" s="409"/>
      <c r="FE2642" s="409"/>
      <c r="FF2642" s="409"/>
      <c r="FG2642" s="409"/>
      <c r="FH2642" s="409"/>
      <c r="FI2642" s="409"/>
      <c r="FJ2642" s="409"/>
      <c r="FK2642" s="409"/>
      <c r="FL2642" s="409"/>
      <c r="FM2642" s="409"/>
      <c r="FN2642" s="409"/>
      <c r="FO2642" s="409"/>
      <c r="FP2642" s="409"/>
      <c r="FQ2642" s="409"/>
      <c r="FR2642" s="409"/>
      <c r="FS2642" s="409"/>
      <c r="FT2642" s="409"/>
      <c r="FU2642" s="409"/>
      <c r="FV2642" s="409"/>
      <c r="FW2642" s="409"/>
      <c r="FX2642" s="409"/>
      <c r="FY2642" s="409"/>
      <c r="FZ2642" s="409"/>
      <c r="GA2642" s="409"/>
      <c r="GB2642" s="409"/>
      <c r="GC2642" s="409"/>
      <c r="GD2642" s="409"/>
      <c r="GE2642" s="409"/>
      <c r="GF2642" s="409"/>
      <c r="GG2642" s="409"/>
      <c r="GH2642" s="409"/>
      <c r="GI2642" s="409"/>
      <c r="GJ2642" s="409"/>
      <c r="GK2642" s="409"/>
      <c r="GL2642" s="409"/>
      <c r="GM2642" s="409"/>
      <c r="GN2642" s="409"/>
      <c r="GO2642" s="409"/>
      <c r="GP2642" s="409"/>
      <c r="GQ2642" s="409"/>
      <c r="GR2642" s="409"/>
      <c r="GS2642" s="409"/>
      <c r="GT2642" s="409"/>
      <c r="GU2642" s="409"/>
      <c r="GV2642" s="409"/>
      <c r="GW2642" s="409"/>
      <c r="GX2642" s="409"/>
      <c r="GY2642" s="409"/>
      <c r="GZ2642" s="409"/>
      <c r="HA2642" s="409"/>
      <c r="HB2642" s="409"/>
      <c r="HC2642" s="409"/>
      <c r="HD2642" s="409"/>
      <c r="HE2642" s="409"/>
      <c r="HF2642" s="409"/>
      <c r="HG2642" s="409"/>
      <c r="HH2642" s="409"/>
      <c r="HI2642" s="409"/>
      <c r="HJ2642" s="409"/>
      <c r="HK2642" s="409"/>
      <c r="HL2642" s="409"/>
      <c r="HM2642" s="409"/>
      <c r="HN2642" s="409"/>
      <c r="HO2642" s="409"/>
      <c r="HP2642" s="409"/>
      <c r="HQ2642" s="409"/>
      <c r="HR2642" s="409"/>
      <c r="HS2642" s="409"/>
      <c r="HT2642" s="409"/>
      <c r="HU2642" s="409"/>
      <c r="HV2642" s="409"/>
      <c r="HW2642" s="409"/>
      <c r="HX2642" s="409"/>
      <c r="HY2642" s="409"/>
      <c r="HZ2642" s="409"/>
      <c r="IA2642" s="409"/>
      <c r="IB2642" s="409"/>
      <c r="IC2642" s="409"/>
      <c r="ID2642" s="409"/>
      <c r="IE2642" s="409"/>
      <c r="IF2642" s="409"/>
      <c r="IG2642" s="409"/>
      <c r="IH2642" s="409"/>
      <c r="II2642" s="409"/>
      <c r="IJ2642" s="409"/>
      <c r="IK2642" s="409"/>
      <c r="IL2642" s="409"/>
      <c r="IM2642" s="409"/>
      <c r="IN2642" s="409"/>
      <c r="IO2642" s="409"/>
      <c r="IP2642" s="409"/>
    </row>
    <row r="2643" spans="1:250" s="55" customFormat="1" ht="13.5" customHeight="1">
      <c r="A2643" s="937" t="s">
        <v>5450</v>
      </c>
      <c r="B2643" s="931" t="s">
        <v>5451</v>
      </c>
      <c r="C2643" s="550" t="s">
        <v>4673</v>
      </c>
      <c r="D2643" s="884"/>
      <c r="E2643" s="933" t="s">
        <v>3547</v>
      </c>
      <c r="F2643" s="933"/>
      <c r="G2643" s="391" t="s">
        <v>3364</v>
      </c>
      <c r="H2643" s="391"/>
      <c r="I2643" s="391"/>
      <c r="J2643" s="549" t="s">
        <v>3548</v>
      </c>
      <c r="K2643" s="391" t="s">
        <v>3015</v>
      </c>
      <c r="L2643" s="90" t="s">
        <v>5452</v>
      </c>
      <c r="M2643" s="56">
        <v>6</v>
      </c>
      <c r="N2643" s="52" t="s">
        <v>2594</v>
      </c>
      <c r="O2643" s="55" t="s">
        <v>472</v>
      </c>
      <c r="P2643" s="463"/>
      <c r="Q2643" s="995"/>
      <c r="R2643" s="463"/>
      <c r="S2643" s="50"/>
      <c r="T2643" s="50"/>
      <c r="U2643" s="50"/>
      <c r="V2643" s="105"/>
      <c r="W2643" s="44"/>
      <c r="X2643" s="854"/>
      <c r="Y2643" s="37"/>
      <c r="Z2643" s="452"/>
      <c r="AA2643" s="46"/>
      <c r="AG2643" s="63"/>
      <c r="AH2643" s="63"/>
      <c r="AI2643" s="63"/>
    </row>
    <row r="2644" spans="1:250" s="409" customFormat="1" ht="13.5" customHeight="1">
      <c r="A2644" s="176" t="s">
        <v>5448</v>
      </c>
      <c r="B2644" s="59" t="s">
        <v>5449</v>
      </c>
      <c r="C2644" s="45"/>
      <c r="D2644" s="59"/>
      <c r="E2644" s="45"/>
      <c r="F2644" s="45"/>
      <c r="G2644" s="45" t="s">
        <v>3364</v>
      </c>
      <c r="H2644" s="554"/>
      <c r="I2644" s="554"/>
      <c r="J2644" s="579" t="s">
        <v>3548</v>
      </c>
      <c r="K2644" s="391" t="s">
        <v>3015</v>
      </c>
      <c r="L2644" s="578" t="s">
        <v>7924</v>
      </c>
      <c r="M2644" s="934">
        <v>6</v>
      </c>
      <c r="N2644" s="508" t="s">
        <v>2594</v>
      </c>
      <c r="O2644" s="935" t="s">
        <v>2704</v>
      </c>
      <c r="P2644" s="463"/>
      <c r="Q2644" s="508"/>
      <c r="R2644" s="463"/>
      <c r="S2644" s="554"/>
      <c r="T2644" s="554"/>
      <c r="U2644" s="554"/>
      <c r="V2644" s="955"/>
      <c r="W2644" s="897"/>
      <c r="X2644" s="898"/>
      <c r="Y2644" s="37"/>
      <c r="Z2644" s="900"/>
      <c r="AA2644" s="899"/>
    </row>
    <row r="2645" spans="1:250" s="12" customFormat="1" ht="13.5" customHeight="1">
      <c r="A2645" s="176"/>
      <c r="B2645" s="137" t="s">
        <v>8042</v>
      </c>
      <c r="C2645" s="471"/>
      <c r="D2645" s="260"/>
      <c r="E2645" s="933"/>
      <c r="F2645" s="933"/>
      <c r="G2645" s="50"/>
      <c r="H2645" s="50"/>
      <c r="I2645" s="50"/>
      <c r="J2645" s="590"/>
      <c r="K2645" s="50"/>
      <c r="L2645" s="1018" t="s">
        <v>8043</v>
      </c>
      <c r="M2645" s="64">
        <v>1</v>
      </c>
      <c r="N2645" s="73" t="s">
        <v>2594</v>
      </c>
      <c r="O2645" s="102" t="s">
        <v>2503</v>
      </c>
      <c r="P2645" s="171"/>
      <c r="Q2645" s="74"/>
      <c r="R2645" s="171"/>
      <c r="S2645" s="928"/>
      <c r="T2645" s="928"/>
      <c r="U2645" s="928"/>
      <c r="V2645" s="963"/>
      <c r="W2645" s="897"/>
      <c r="X2645" s="898"/>
      <c r="Y2645" s="37"/>
      <c r="Z2645" s="900"/>
      <c r="AA2645" s="899"/>
      <c r="AB2645" s="428"/>
      <c r="AC2645" s="428"/>
      <c r="AD2645" s="428"/>
      <c r="AE2645" s="428"/>
      <c r="AF2645" s="428"/>
      <c r="AG2645" s="428"/>
      <c r="AH2645" s="428"/>
      <c r="AI2645" s="428"/>
      <c r="AJ2645" s="428"/>
      <c r="AK2645" s="428"/>
      <c r="AL2645" s="428"/>
      <c r="AM2645" s="428"/>
      <c r="AN2645" s="428"/>
      <c r="AO2645" s="428"/>
      <c r="AP2645" s="428"/>
      <c r="AQ2645" s="428"/>
      <c r="AR2645" s="428"/>
      <c r="AS2645" s="428"/>
      <c r="AT2645" s="428"/>
      <c r="AU2645" s="428"/>
      <c r="AV2645" s="428"/>
      <c r="AW2645" s="428"/>
      <c r="AX2645" s="428"/>
      <c r="AY2645" s="428"/>
      <c r="AZ2645" s="428"/>
      <c r="BA2645" s="428"/>
      <c r="BB2645" s="428"/>
      <c r="BC2645" s="428"/>
      <c r="BD2645" s="428"/>
      <c r="BE2645" s="428"/>
      <c r="BF2645" s="428"/>
      <c r="BG2645" s="428"/>
      <c r="BH2645" s="428"/>
      <c r="BI2645" s="428"/>
      <c r="BJ2645" s="428"/>
      <c r="BK2645" s="428"/>
      <c r="BL2645" s="428"/>
      <c r="BM2645" s="428"/>
      <c r="BN2645" s="428"/>
      <c r="BO2645" s="428"/>
      <c r="BP2645" s="428"/>
      <c r="BQ2645" s="428"/>
      <c r="BR2645" s="428"/>
      <c r="BS2645" s="428"/>
      <c r="BT2645" s="428"/>
      <c r="BU2645" s="428"/>
      <c r="BV2645" s="428"/>
      <c r="BW2645" s="428"/>
      <c r="BX2645" s="428"/>
      <c r="BY2645" s="428"/>
      <c r="BZ2645" s="428"/>
      <c r="CA2645" s="428"/>
      <c r="CB2645" s="428"/>
      <c r="CC2645" s="428"/>
      <c r="CD2645" s="428"/>
      <c r="CE2645" s="428"/>
      <c r="CF2645" s="428"/>
      <c r="CG2645" s="428"/>
      <c r="CH2645" s="428"/>
      <c r="CI2645" s="428"/>
      <c r="CJ2645" s="428"/>
      <c r="CK2645" s="428"/>
      <c r="CL2645" s="428"/>
      <c r="CM2645" s="428"/>
      <c r="CN2645" s="428"/>
      <c r="CO2645" s="428"/>
      <c r="CP2645" s="428"/>
      <c r="CQ2645" s="428"/>
      <c r="CR2645" s="428"/>
      <c r="CS2645" s="428"/>
      <c r="CT2645" s="428"/>
      <c r="CU2645" s="428"/>
      <c r="CV2645" s="428"/>
      <c r="CW2645" s="428"/>
      <c r="CX2645" s="428"/>
      <c r="CY2645" s="428"/>
      <c r="CZ2645" s="428"/>
      <c r="DA2645" s="428"/>
      <c r="DB2645" s="428"/>
      <c r="DC2645" s="428"/>
      <c r="DD2645" s="428"/>
      <c r="DE2645" s="428"/>
      <c r="DF2645" s="428"/>
      <c r="DG2645" s="428"/>
      <c r="DH2645" s="428"/>
      <c r="DI2645" s="428"/>
      <c r="DJ2645" s="428"/>
      <c r="DK2645" s="428"/>
      <c r="DL2645" s="428"/>
      <c r="DM2645" s="428"/>
      <c r="DN2645" s="428"/>
      <c r="DO2645" s="428"/>
      <c r="DP2645" s="428"/>
      <c r="DQ2645" s="428"/>
      <c r="DR2645" s="428"/>
      <c r="DS2645" s="428"/>
      <c r="DT2645" s="428"/>
      <c r="DU2645" s="428"/>
      <c r="DV2645" s="428"/>
      <c r="DW2645" s="428"/>
      <c r="DX2645" s="428"/>
      <c r="DY2645" s="428"/>
      <c r="DZ2645" s="428"/>
      <c r="EA2645" s="428"/>
      <c r="EB2645" s="428"/>
      <c r="EC2645" s="428"/>
      <c r="ED2645" s="428"/>
      <c r="EE2645" s="428"/>
      <c r="EF2645" s="428"/>
      <c r="EG2645" s="428"/>
      <c r="EH2645" s="428"/>
      <c r="EI2645" s="428"/>
      <c r="EJ2645" s="428"/>
      <c r="EK2645" s="428"/>
      <c r="EL2645" s="428"/>
      <c r="EM2645" s="428"/>
      <c r="EN2645" s="428"/>
      <c r="EO2645" s="428"/>
      <c r="EP2645" s="428"/>
      <c r="EQ2645" s="428"/>
      <c r="ER2645" s="428"/>
      <c r="ES2645" s="428"/>
      <c r="ET2645" s="428"/>
      <c r="EU2645" s="428"/>
      <c r="EV2645" s="428"/>
      <c r="EW2645" s="428"/>
      <c r="EX2645" s="428"/>
      <c r="EY2645" s="428"/>
      <c r="EZ2645" s="428"/>
      <c r="FA2645" s="428"/>
      <c r="FB2645" s="428"/>
      <c r="FC2645" s="428"/>
      <c r="FD2645" s="428"/>
      <c r="FE2645" s="428"/>
      <c r="FF2645" s="428"/>
      <c r="FG2645" s="428"/>
      <c r="FH2645" s="428"/>
      <c r="FI2645" s="428"/>
      <c r="FJ2645" s="428"/>
      <c r="FK2645" s="428"/>
      <c r="FL2645" s="428"/>
      <c r="FM2645" s="428"/>
      <c r="FN2645" s="428"/>
      <c r="FO2645" s="428"/>
      <c r="FP2645" s="428"/>
      <c r="FQ2645" s="428"/>
      <c r="FR2645" s="428"/>
      <c r="FS2645" s="428"/>
      <c r="FT2645" s="428"/>
      <c r="FU2645" s="428"/>
      <c r="FV2645" s="428"/>
      <c r="FW2645" s="428"/>
      <c r="FX2645" s="428"/>
      <c r="FY2645" s="428"/>
      <c r="FZ2645" s="428"/>
      <c r="GA2645" s="428"/>
      <c r="GB2645" s="428"/>
      <c r="GC2645" s="428"/>
      <c r="GD2645" s="428"/>
      <c r="GE2645" s="428"/>
      <c r="GF2645" s="428"/>
      <c r="GG2645" s="428"/>
      <c r="GH2645" s="428"/>
      <c r="GI2645" s="428"/>
      <c r="GJ2645" s="428"/>
      <c r="GK2645" s="428"/>
      <c r="GL2645" s="428"/>
      <c r="GM2645" s="428"/>
      <c r="GN2645" s="428"/>
      <c r="GO2645" s="428"/>
      <c r="GP2645" s="428"/>
      <c r="GQ2645" s="428"/>
      <c r="GR2645" s="428"/>
      <c r="GS2645" s="428"/>
      <c r="GT2645" s="428"/>
      <c r="GU2645" s="428"/>
      <c r="GV2645" s="428"/>
      <c r="GW2645" s="428"/>
      <c r="GX2645" s="428"/>
      <c r="GY2645" s="428"/>
      <c r="GZ2645" s="428"/>
      <c r="HA2645" s="428"/>
      <c r="HB2645" s="428"/>
      <c r="HC2645" s="428"/>
      <c r="HD2645" s="428"/>
      <c r="HE2645" s="428"/>
      <c r="HF2645" s="428"/>
      <c r="HG2645" s="428"/>
      <c r="HH2645" s="428"/>
      <c r="HI2645" s="428"/>
      <c r="HJ2645" s="428"/>
      <c r="HK2645" s="428"/>
      <c r="HL2645" s="428"/>
      <c r="HM2645" s="428"/>
      <c r="HN2645" s="428"/>
      <c r="HO2645" s="428"/>
      <c r="HP2645" s="428"/>
      <c r="HQ2645" s="428"/>
      <c r="HR2645" s="428"/>
      <c r="HS2645" s="428"/>
      <c r="HT2645" s="428"/>
      <c r="HU2645" s="428"/>
      <c r="HV2645" s="428"/>
      <c r="HW2645" s="428"/>
      <c r="HX2645" s="428"/>
      <c r="HY2645" s="428"/>
      <c r="HZ2645" s="428"/>
      <c r="IA2645" s="428"/>
      <c r="IB2645" s="428"/>
      <c r="IC2645" s="428"/>
      <c r="ID2645" s="428"/>
      <c r="IE2645" s="428"/>
      <c r="IF2645" s="428"/>
      <c r="IG2645" s="428"/>
      <c r="IH2645" s="428"/>
      <c r="II2645" s="428"/>
      <c r="IJ2645" s="428"/>
      <c r="IK2645" s="428"/>
      <c r="IL2645" s="428"/>
      <c r="IM2645" s="428"/>
      <c r="IN2645" s="428"/>
      <c r="IO2645" s="428"/>
      <c r="IP2645" s="428"/>
    </row>
    <row r="2646" spans="1:250" s="58" customFormat="1" ht="13.5" customHeight="1">
      <c r="C2646" s="59"/>
      <c r="D2646" s="59"/>
      <c r="E2646" s="59"/>
      <c r="F2646" s="59"/>
      <c r="G2646" s="59"/>
      <c r="H2646" s="59"/>
      <c r="I2646" s="59"/>
      <c r="J2646" s="589"/>
      <c r="K2646" s="59"/>
      <c r="L2646" s="1041"/>
      <c r="P2646" s="59"/>
      <c r="Q2646" s="59"/>
      <c r="R2646" s="59"/>
      <c r="S2646" s="59"/>
      <c r="T2646" s="59"/>
      <c r="U2646" s="59"/>
      <c r="V2646" s="59"/>
      <c r="W2646" s="59"/>
      <c r="Y2646" s="67"/>
    </row>
    <row r="2647" spans="1:250" s="55" customFormat="1" ht="13.5" customHeight="1">
      <c r="A2647" s="264" t="s">
        <v>8413</v>
      </c>
      <c r="B2647" s="91"/>
      <c r="C2647" s="83"/>
      <c r="D2647" s="147"/>
      <c r="E2647" s="83"/>
      <c r="F2647" s="83"/>
      <c r="G2647" s="83"/>
      <c r="H2647" s="83"/>
      <c r="I2647" s="83"/>
      <c r="J2647" s="548"/>
      <c r="K2647" s="83"/>
      <c r="L2647" s="587"/>
      <c r="M2647" s="271"/>
      <c r="N2647" s="271"/>
      <c r="O2647" s="1087"/>
      <c r="P2647" s="308"/>
      <c r="Q2647" s="85"/>
      <c r="R2647" s="456"/>
      <c r="S2647" s="85"/>
      <c r="T2647" s="85"/>
      <c r="U2647" s="85"/>
      <c r="V2647" s="85"/>
      <c r="W2647" s="85"/>
      <c r="X2647" s="85"/>
      <c r="Y2647" s="37"/>
      <c r="AA2647" s="46"/>
      <c r="AB2647" s="64"/>
      <c r="AG2647" s="49"/>
      <c r="AH2647" s="63"/>
      <c r="AI2647" s="63"/>
    </row>
    <row r="2648" spans="1:250" s="55" customFormat="1" ht="13.5" customHeight="1">
      <c r="A2648" s="47" t="s">
        <v>3465</v>
      </c>
      <c r="B2648" s="91" t="s">
        <v>3466</v>
      </c>
      <c r="C2648" s="83"/>
      <c r="D2648" s="147"/>
      <c r="E2648" s="83"/>
      <c r="F2648" s="83"/>
      <c r="G2648" s="33" t="s">
        <v>3364</v>
      </c>
      <c r="H2648" s="33"/>
      <c r="I2648" s="33" t="s">
        <v>2435</v>
      </c>
      <c r="J2648" s="577" t="s">
        <v>3548</v>
      </c>
      <c r="K2648" s="33"/>
      <c r="L2648" s="51" t="s">
        <v>10936</v>
      </c>
      <c r="M2648" s="227">
        <v>24</v>
      </c>
      <c r="N2648" s="73" t="s">
        <v>2594</v>
      </c>
      <c r="O2648" s="198" t="s">
        <v>205</v>
      </c>
      <c r="P2648" s="463"/>
      <c r="Q2648" s="36"/>
      <c r="R2648" s="463"/>
      <c r="S2648" s="85" t="s">
        <v>654</v>
      </c>
      <c r="T2648" s="85"/>
      <c r="U2648" s="85"/>
      <c r="V2648" s="105"/>
      <c r="W2648" s="85"/>
      <c r="X2648" s="854"/>
      <c r="Y2648" s="37"/>
      <c r="Z2648" s="452"/>
      <c r="AA2648" s="899"/>
      <c r="AB2648" s="64"/>
      <c r="AH2648" s="63"/>
      <c r="AI2648" s="63"/>
    </row>
    <row r="2649" spans="1:250" s="55" customFormat="1" ht="13.5" customHeight="1">
      <c r="A2649" s="209"/>
      <c r="B2649" s="91"/>
      <c r="C2649" s="83"/>
      <c r="D2649" s="147"/>
      <c r="E2649" s="83"/>
      <c r="F2649" s="83"/>
      <c r="G2649" s="83"/>
      <c r="H2649" s="83"/>
      <c r="I2649" s="83"/>
      <c r="J2649" s="548"/>
      <c r="K2649" s="83"/>
      <c r="L2649" s="1122"/>
      <c r="M2649" s="1070"/>
      <c r="N2649" s="1098"/>
      <c r="O2649" s="1124"/>
      <c r="P2649" s="308"/>
      <c r="Q2649" s="36"/>
      <c r="R2649" s="456"/>
      <c r="S2649" s="85"/>
      <c r="T2649" s="85"/>
      <c r="U2649" s="85"/>
      <c r="V2649" s="36"/>
      <c r="W2649" s="85"/>
      <c r="X2649" s="254"/>
      <c r="Y2649" s="157"/>
      <c r="Z2649" s="49"/>
      <c r="AA2649" s="102"/>
      <c r="AB2649" s="64"/>
      <c r="AC2649" s="45"/>
      <c r="AD2649" s="64"/>
      <c r="AE2649" s="63"/>
      <c r="AF2649" s="63"/>
      <c r="AG2649" s="63"/>
      <c r="AH2649" s="63"/>
      <c r="AI2649" s="63"/>
    </row>
    <row r="2650" spans="1:250" s="55" customFormat="1" ht="13.5" customHeight="1">
      <c r="A2650" s="76" t="s">
        <v>1035</v>
      </c>
      <c r="B2650" s="77"/>
      <c r="C2650" s="59"/>
      <c r="D2650" s="59"/>
      <c r="E2650" s="44"/>
      <c r="F2650" s="44"/>
      <c r="G2650" s="59"/>
      <c r="H2650" s="59"/>
      <c r="I2650" s="59"/>
      <c r="J2650" s="589"/>
      <c r="K2650" s="45"/>
      <c r="L2650" s="1013" t="s">
        <v>1625</v>
      </c>
      <c r="M2650" s="87"/>
      <c r="N2650" s="162"/>
      <c r="O2650" s="81"/>
      <c r="P2650" s="171"/>
      <c r="Q2650" s="44"/>
      <c r="R2650" s="44"/>
      <c r="S2650" s="44"/>
      <c r="T2650" s="44"/>
      <c r="U2650" s="44"/>
      <c r="V2650" s="44"/>
      <c r="W2650" s="44"/>
      <c r="X2650" s="33"/>
      <c r="Y2650" s="37"/>
      <c r="Z2650" s="67"/>
      <c r="AA2650" s="102"/>
      <c r="AB2650" s="64"/>
      <c r="AC2650" s="45"/>
      <c r="AD2650" s="64"/>
      <c r="AE2650" s="63"/>
      <c r="AF2650" s="63"/>
      <c r="AG2650" s="63"/>
    </row>
    <row r="2651" spans="1:250" s="55" customFormat="1" ht="13.5" customHeight="1">
      <c r="A2651" s="142" t="s">
        <v>2733</v>
      </c>
      <c r="B2651" s="57" t="s">
        <v>401</v>
      </c>
      <c r="C2651" s="59"/>
      <c r="D2651" s="59" t="s">
        <v>1797</v>
      </c>
      <c r="E2651" s="44"/>
      <c r="F2651" s="44"/>
      <c r="G2651" s="33" t="s">
        <v>3364</v>
      </c>
      <c r="H2651" s="33"/>
      <c r="I2651" s="59"/>
      <c r="J2651" s="589"/>
      <c r="K2651" s="391" t="s">
        <v>3015</v>
      </c>
      <c r="L2651" s="174" t="s">
        <v>2965</v>
      </c>
      <c r="M2651" s="106">
        <v>1</v>
      </c>
      <c r="N2651" s="190" t="s">
        <v>2594</v>
      </c>
      <c r="O2651" s="107" t="s">
        <v>1497</v>
      </c>
      <c r="P2651" s="171"/>
      <c r="Q2651" s="44"/>
      <c r="R2651" s="44"/>
      <c r="S2651" s="44"/>
      <c r="T2651" s="108"/>
      <c r="U2651" s="108"/>
      <c r="V2651" s="105"/>
      <c r="W2651" s="105"/>
      <c r="X2651" s="854"/>
      <c r="Y2651" s="37"/>
      <c r="Z2651" s="49"/>
      <c r="AA2651" s="899"/>
      <c r="AB2651" s="36"/>
      <c r="AC2651" s="45"/>
      <c r="AD2651" s="63"/>
      <c r="AE2651" s="63"/>
      <c r="AF2651" s="63"/>
      <c r="AG2651" s="63"/>
    </row>
    <row r="2652" spans="1:250" s="55" customFormat="1" ht="13.5" customHeight="1">
      <c r="A2652" s="142"/>
      <c r="B2652" s="57"/>
      <c r="C2652" s="59"/>
      <c r="D2652" s="59"/>
      <c r="E2652" s="44"/>
      <c r="F2652" s="44"/>
      <c r="G2652" s="59"/>
      <c r="H2652" s="59"/>
      <c r="I2652" s="59"/>
      <c r="J2652" s="589"/>
      <c r="K2652" s="45"/>
      <c r="L2652" s="174"/>
      <c r="M2652" s="61"/>
      <c r="N2652" s="190"/>
      <c r="O2652" s="62"/>
      <c r="P2652" s="171"/>
      <c r="Q2652" s="44"/>
      <c r="R2652" s="44"/>
      <c r="S2652" s="44"/>
      <c r="T2652" s="44"/>
      <c r="U2652" s="44"/>
      <c r="V2652" s="36"/>
      <c r="W2652" s="44"/>
      <c r="X2652" s="33"/>
      <c r="Y2652" s="37"/>
      <c r="Z2652" s="67"/>
      <c r="AA2652" s="68"/>
      <c r="AB2652" s="36"/>
      <c r="AC2652" s="45"/>
      <c r="AE2652" s="63"/>
      <c r="AF2652" s="63"/>
    </row>
    <row r="2653" spans="1:250" s="750" customFormat="1" ht="21" thickBot="1">
      <c r="A2653" s="949" t="s">
        <v>1913</v>
      </c>
      <c r="B2653" s="830"/>
      <c r="C2653" s="738"/>
      <c r="D2653" s="738"/>
      <c r="E2653" s="739"/>
      <c r="F2653" s="739"/>
      <c r="G2653" s="738"/>
      <c r="H2653" s="738"/>
      <c r="I2653" s="738"/>
      <c r="J2653" s="738"/>
      <c r="K2653" s="740"/>
      <c r="L2653" s="1008" t="s">
        <v>1625</v>
      </c>
      <c r="M2653" s="833"/>
      <c r="N2653" s="832"/>
      <c r="O2653" s="742"/>
      <c r="P2653" s="739"/>
      <c r="Q2653" s="739"/>
      <c r="R2653" s="739"/>
      <c r="S2653" s="739"/>
      <c r="T2653" s="739"/>
      <c r="U2653" s="739"/>
      <c r="V2653" s="730"/>
      <c r="W2653" s="730"/>
      <c r="X2653" s="730"/>
      <c r="Y2653" s="890"/>
      <c r="Z2653" s="891"/>
      <c r="AA2653" s="892"/>
      <c r="AB2653" s="746"/>
      <c r="AC2653" s="731"/>
      <c r="AD2653" s="732"/>
      <c r="AE2653" s="732"/>
      <c r="AF2653" s="732"/>
    </row>
    <row r="2654" spans="1:250" s="64" customFormat="1" ht="13.5" customHeight="1">
      <c r="A2654" s="101" t="s">
        <v>7858</v>
      </c>
      <c r="B2654" s="57"/>
      <c r="C2654" s="59"/>
      <c r="D2654" s="59"/>
      <c r="E2654" s="44"/>
      <c r="F2654" s="44"/>
      <c r="G2654" s="59"/>
      <c r="H2654" s="59"/>
      <c r="I2654" s="59"/>
      <c r="J2654" s="589"/>
      <c r="K2654" s="45"/>
      <c r="L2654" s="174" t="s">
        <v>1625</v>
      </c>
      <c r="M2654" s="79"/>
      <c r="N2654" s="190"/>
      <c r="O2654" s="62"/>
      <c r="P2654" s="171"/>
      <c r="Q2654" s="44"/>
      <c r="R2654" s="44"/>
      <c r="S2654" s="44"/>
      <c r="T2654" s="44"/>
      <c r="U2654" s="44"/>
      <c r="V2654" s="44"/>
      <c r="W2654" s="36"/>
      <c r="X2654" s="254"/>
      <c r="Y2654" s="37"/>
      <c r="Z2654" s="67"/>
      <c r="AA2654" s="46"/>
      <c r="AB2654" s="36"/>
      <c r="AC2654" s="45"/>
      <c r="AD2654" s="63"/>
      <c r="AE2654" s="63"/>
      <c r="AF2654" s="63"/>
      <c r="AG2654" s="55"/>
      <c r="AH2654" s="55"/>
      <c r="AI2654" s="55"/>
      <c r="AJ2654" s="63"/>
      <c r="AK2654" s="63"/>
      <c r="AL2654" s="63"/>
      <c r="AM2654" s="63"/>
      <c r="AN2654" s="63"/>
      <c r="AO2654" s="63"/>
      <c r="AP2654" s="63"/>
      <c r="AQ2654" s="63"/>
      <c r="AR2654" s="63"/>
      <c r="AS2654" s="63"/>
      <c r="AT2654" s="63"/>
    </row>
    <row r="2655" spans="1:250" s="55" customFormat="1" ht="13.5" customHeight="1">
      <c r="A2655" s="176" t="s">
        <v>8060</v>
      </c>
      <c r="B2655" s="59" t="s">
        <v>8061</v>
      </c>
      <c r="C2655" s="207"/>
      <c r="D2655" s="59"/>
      <c r="E2655" s="45" t="s">
        <v>3547</v>
      </c>
      <c r="F2655" s="45"/>
      <c r="G2655" s="45" t="s">
        <v>3364</v>
      </c>
      <c r="H2655" s="554"/>
      <c r="I2655" s="554"/>
      <c r="J2655" s="579"/>
      <c r="K2655" s="391" t="s">
        <v>3015</v>
      </c>
      <c r="L2655" s="578" t="s">
        <v>8094</v>
      </c>
      <c r="M2655" s="934">
        <v>6</v>
      </c>
      <c r="N2655" s="73" t="s">
        <v>2594</v>
      </c>
      <c r="O2655" s="935" t="s">
        <v>3566</v>
      </c>
      <c r="P2655" s="171"/>
      <c r="Q2655" s="508"/>
      <c r="R2655" s="171"/>
      <c r="S2655" s="554"/>
      <c r="T2655" s="554"/>
      <c r="U2655" s="554"/>
      <c r="V2655" s="955"/>
      <c r="W2655" s="897"/>
      <c r="X2655" s="898"/>
      <c r="Y2655" s="37"/>
      <c r="Z2655" s="900"/>
      <c r="AA2655" s="46"/>
    </row>
    <row r="2656" spans="1:250" s="55" customFormat="1" ht="13.5" customHeight="1">
      <c r="A2656" s="176" t="s">
        <v>8058</v>
      </c>
      <c r="B2656" s="59" t="s">
        <v>8059</v>
      </c>
      <c r="C2656" s="207"/>
      <c r="D2656" s="59"/>
      <c r="E2656" s="45" t="s">
        <v>3547</v>
      </c>
      <c r="F2656" s="45"/>
      <c r="G2656" s="45"/>
      <c r="H2656" s="554"/>
      <c r="I2656" s="554"/>
      <c r="J2656" s="579"/>
      <c r="K2656" s="391" t="s">
        <v>3015</v>
      </c>
      <c r="L2656" s="578" t="s">
        <v>8093</v>
      </c>
      <c r="M2656" s="934">
        <v>6</v>
      </c>
      <c r="N2656" s="73" t="s">
        <v>2594</v>
      </c>
      <c r="O2656" s="935" t="s">
        <v>3347</v>
      </c>
      <c r="P2656" s="171"/>
      <c r="Q2656" s="508"/>
      <c r="R2656" s="171"/>
      <c r="S2656" s="554"/>
      <c r="T2656" s="554"/>
      <c r="U2656" s="554"/>
      <c r="V2656" s="955"/>
      <c r="W2656" s="897"/>
      <c r="X2656" s="898"/>
      <c r="Y2656" s="37"/>
      <c r="Z2656" s="900"/>
      <c r="AA2656" s="46"/>
    </row>
    <row r="2657" spans="1:46" s="64" customFormat="1" ht="13.5" customHeight="1">
      <c r="A2657" s="193" t="s">
        <v>7958</v>
      </c>
      <c r="B2657" s="57" t="s">
        <v>1308</v>
      </c>
      <c r="C2657" s="59"/>
      <c r="D2657" s="59"/>
      <c r="E2657" s="44" t="s">
        <v>3547</v>
      </c>
      <c r="F2657" s="44"/>
      <c r="G2657" s="59"/>
      <c r="H2657" s="59"/>
      <c r="I2657" s="59"/>
      <c r="J2657" s="589"/>
      <c r="K2657" s="391" t="s">
        <v>3015</v>
      </c>
      <c r="L2657" s="174" t="s">
        <v>3686</v>
      </c>
      <c r="M2657" s="61">
        <v>4</v>
      </c>
      <c r="N2657" s="190" t="s">
        <v>2594</v>
      </c>
      <c r="O2657" s="62" t="s">
        <v>988</v>
      </c>
      <c r="P2657" s="171"/>
      <c r="Q2657" s="44"/>
      <c r="R2657" s="171"/>
      <c r="S2657" s="44"/>
      <c r="T2657" s="44"/>
      <c r="U2657" s="44"/>
      <c r="V2657" s="105"/>
      <c r="W2657" s="105"/>
      <c r="X2657" s="854"/>
      <c r="Y2657" s="37"/>
      <c r="Z2657" s="158"/>
      <c r="AA2657" s="46"/>
      <c r="AC2657" s="45"/>
      <c r="AD2657" s="63"/>
      <c r="AE2657" s="63"/>
      <c r="AF2657" s="63"/>
      <c r="AG2657" s="63"/>
      <c r="AH2657" s="63"/>
      <c r="AI2657" s="63"/>
      <c r="AJ2657" s="63"/>
      <c r="AK2657" s="63"/>
      <c r="AL2657" s="63"/>
      <c r="AM2657" s="63"/>
      <c r="AN2657" s="63"/>
      <c r="AO2657" s="63"/>
      <c r="AP2657" s="63"/>
      <c r="AQ2657" s="63"/>
      <c r="AR2657" s="63"/>
      <c r="AS2657" s="63"/>
      <c r="AT2657" s="63"/>
    </row>
    <row r="2658" spans="1:46" s="64" customFormat="1" ht="13.5" customHeight="1">
      <c r="A2658" s="193" t="s">
        <v>7956</v>
      </c>
      <c r="B2658" s="57" t="s">
        <v>1839</v>
      </c>
      <c r="C2658" s="59"/>
      <c r="D2658" s="59"/>
      <c r="E2658" s="44"/>
      <c r="F2658" s="44"/>
      <c r="G2658" s="33" t="s">
        <v>3364</v>
      </c>
      <c r="H2658" s="33"/>
      <c r="I2658" s="59"/>
      <c r="J2658" s="589"/>
      <c r="K2658" s="864" t="s">
        <v>3015</v>
      </c>
      <c r="L2658" s="174" t="s">
        <v>6645</v>
      </c>
      <c r="M2658" s="61">
        <v>4</v>
      </c>
      <c r="N2658" s="190" t="s">
        <v>2594</v>
      </c>
      <c r="O2658" s="62" t="s">
        <v>988</v>
      </c>
      <c r="P2658" s="171"/>
      <c r="Q2658" s="44"/>
      <c r="R2658" s="171"/>
      <c r="S2658" s="44"/>
      <c r="T2658" s="44"/>
      <c r="U2658" s="44"/>
      <c r="V2658" s="105"/>
      <c r="W2658" s="36"/>
      <c r="X2658" s="855"/>
      <c r="Y2658" s="37"/>
      <c r="Z2658" s="158"/>
      <c r="AA2658" s="46"/>
      <c r="AB2658" s="60"/>
      <c r="AC2658" s="45"/>
      <c r="AD2658" s="63"/>
      <c r="AE2658" s="63"/>
      <c r="AF2658" s="63"/>
      <c r="AG2658" s="63"/>
      <c r="AH2658" s="63"/>
      <c r="AI2658" s="63"/>
      <c r="AJ2658" s="63"/>
      <c r="AK2658" s="63"/>
      <c r="AL2658" s="63"/>
      <c r="AM2658" s="63"/>
      <c r="AN2658" s="63"/>
      <c r="AO2658" s="63"/>
      <c r="AP2658" s="63"/>
      <c r="AQ2658" s="63"/>
      <c r="AR2658" s="63"/>
      <c r="AS2658" s="63"/>
      <c r="AT2658" s="63"/>
    </row>
    <row r="2659" spans="1:46" s="64" customFormat="1" ht="13.5" customHeight="1">
      <c r="A2659" s="193" t="s">
        <v>7959</v>
      </c>
      <c r="B2659" s="70" t="s">
        <v>3685</v>
      </c>
      <c r="C2659" s="59"/>
      <c r="D2659" s="59"/>
      <c r="E2659" s="933" t="s">
        <v>3547</v>
      </c>
      <c r="F2659" s="933"/>
      <c r="G2659" s="50"/>
      <c r="H2659" s="50"/>
      <c r="I2659" s="50"/>
      <c r="J2659" s="590"/>
      <c r="K2659" s="391" t="s">
        <v>3015</v>
      </c>
      <c r="L2659" s="72" t="s">
        <v>3686</v>
      </c>
      <c r="M2659" s="934">
        <v>4</v>
      </c>
      <c r="N2659" s="73" t="s">
        <v>2594</v>
      </c>
      <c r="O2659" s="935" t="s">
        <v>3307</v>
      </c>
      <c r="P2659" s="171"/>
      <c r="Q2659" s="44"/>
      <c r="R2659" s="171"/>
      <c r="S2659" s="44"/>
      <c r="T2659" s="44"/>
      <c r="U2659" s="44"/>
      <c r="V2659" s="105"/>
      <c r="W2659" s="105"/>
      <c r="X2659" s="854"/>
      <c r="Y2659" s="37"/>
      <c r="Z2659" s="158"/>
      <c r="AA2659" s="46"/>
      <c r="AC2659" s="45"/>
      <c r="AD2659" s="63"/>
      <c r="AE2659" s="63"/>
      <c r="AF2659" s="63"/>
      <c r="AG2659" s="63"/>
      <c r="AH2659" s="63"/>
      <c r="AI2659" s="63"/>
      <c r="AJ2659" s="63"/>
      <c r="AK2659" s="63"/>
      <c r="AL2659" s="63"/>
      <c r="AM2659" s="63"/>
      <c r="AN2659" s="63"/>
      <c r="AO2659" s="63"/>
      <c r="AP2659" s="63"/>
      <c r="AQ2659" s="63"/>
      <c r="AR2659" s="63"/>
      <c r="AS2659" s="63"/>
      <c r="AT2659" s="63"/>
    </row>
    <row r="2660" spans="1:46" s="409" customFormat="1" ht="13.5" customHeight="1">
      <c r="A2660" s="176" t="s">
        <v>6734</v>
      </c>
      <c r="B2660" s="59" t="s">
        <v>6735</v>
      </c>
      <c r="C2660" s="207" t="s">
        <v>4673</v>
      </c>
      <c r="D2660" s="59" t="s">
        <v>1797</v>
      </c>
      <c r="E2660" s="45" t="s">
        <v>3547</v>
      </c>
      <c r="F2660" s="45"/>
      <c r="G2660" s="45" t="s">
        <v>3364</v>
      </c>
      <c r="H2660" s="901"/>
      <c r="I2660" s="901"/>
      <c r="J2660" s="902"/>
      <c r="K2660" s="901"/>
      <c r="L2660" s="578" t="s">
        <v>6645</v>
      </c>
      <c r="M2660" s="934">
        <v>1</v>
      </c>
      <c r="N2660" s="508" t="s">
        <v>2594</v>
      </c>
      <c r="O2660" s="935" t="s">
        <v>4491</v>
      </c>
      <c r="P2660" s="463"/>
      <c r="Q2660" s="972"/>
      <c r="R2660" s="463"/>
      <c r="S2660" s="901"/>
      <c r="T2660" s="901"/>
      <c r="U2660" s="901"/>
      <c r="V2660" s="959"/>
      <c r="W2660" s="897"/>
      <c r="X2660" s="898"/>
      <c r="Y2660" s="960"/>
      <c r="Z2660" s="900"/>
      <c r="AA2660" s="915"/>
    </row>
    <row r="2661" spans="1:46" s="409" customFormat="1" ht="13.5" customHeight="1">
      <c r="A2661" s="42"/>
      <c r="B2661" s="59"/>
      <c r="C2661" s="207"/>
      <c r="D2661" s="59"/>
      <c r="E2661" s="45"/>
      <c r="F2661" s="45"/>
      <c r="G2661" s="45"/>
      <c r="H2661" s="901"/>
      <c r="I2661" s="901"/>
      <c r="J2661" s="902"/>
      <c r="K2661" s="901"/>
      <c r="L2661" s="578"/>
      <c r="M2661" s="934"/>
      <c r="N2661" s="190"/>
      <c r="O2661" s="935"/>
      <c r="P2661" s="463"/>
      <c r="Q2661" s="972"/>
      <c r="R2661" s="463"/>
      <c r="S2661" s="901"/>
      <c r="T2661" s="901"/>
      <c r="U2661" s="901"/>
      <c r="V2661" s="959"/>
      <c r="W2661" s="897"/>
      <c r="X2661" s="933"/>
      <c r="Y2661" s="960"/>
      <c r="Z2661" s="900"/>
      <c r="AA2661" s="899"/>
    </row>
    <row r="2662" spans="1:46" s="64" customFormat="1" ht="13.5" customHeight="1">
      <c r="A2662" s="124" t="s">
        <v>9488</v>
      </c>
      <c r="B2662" s="57"/>
      <c r="C2662" s="59"/>
      <c r="D2662" s="59"/>
      <c r="E2662" s="44"/>
      <c r="F2662" s="44"/>
      <c r="G2662" s="59"/>
      <c r="H2662" s="59"/>
      <c r="I2662" s="59"/>
      <c r="J2662" s="589"/>
      <c r="K2662" s="45"/>
      <c r="L2662" s="174"/>
      <c r="M2662" s="79"/>
      <c r="N2662" s="190"/>
      <c r="O2662" s="62"/>
      <c r="P2662" s="171"/>
      <c r="Q2662" s="44"/>
      <c r="R2662" s="44"/>
      <c r="S2662" s="44"/>
      <c r="T2662" s="44"/>
      <c r="U2662" s="44"/>
      <c r="V2662" s="44"/>
      <c r="W2662" s="105"/>
      <c r="X2662" s="33"/>
      <c r="Y2662" s="37"/>
      <c r="Z2662" s="67"/>
      <c r="AA2662" s="46"/>
      <c r="AC2662" s="45"/>
      <c r="AD2662" s="63"/>
      <c r="AE2662" s="55"/>
      <c r="AF2662" s="55"/>
      <c r="AG2662" s="63"/>
      <c r="AH2662" s="63"/>
      <c r="AI2662" s="63"/>
      <c r="AJ2662" s="63"/>
      <c r="AK2662" s="63"/>
      <c r="AL2662" s="63"/>
      <c r="AM2662" s="63"/>
      <c r="AN2662" s="63"/>
      <c r="AO2662" s="63"/>
      <c r="AP2662" s="63"/>
      <c r="AQ2662" s="63"/>
      <c r="AR2662" s="63"/>
      <c r="AS2662" s="63"/>
      <c r="AT2662" s="63"/>
    </row>
    <row r="2663" spans="1:46" s="64" customFormat="1" ht="13.5" customHeight="1">
      <c r="A2663" s="47" t="s">
        <v>5630</v>
      </c>
      <c r="B2663" s="48" t="s">
        <v>2436</v>
      </c>
      <c r="C2663" s="230" t="s">
        <v>4673</v>
      </c>
      <c r="D2663" s="59"/>
      <c r="E2663" s="45" t="s">
        <v>3547</v>
      </c>
      <c r="F2663" s="45" t="s">
        <v>8941</v>
      </c>
      <c r="G2663" s="45"/>
      <c r="H2663" s="45"/>
      <c r="I2663" s="45" t="s">
        <v>786</v>
      </c>
      <c r="J2663" s="545" t="s">
        <v>3548</v>
      </c>
      <c r="K2663" s="45"/>
      <c r="L2663" s="90" t="s">
        <v>2437</v>
      </c>
      <c r="M2663" s="248">
        <v>6</v>
      </c>
      <c r="N2663" s="52" t="s">
        <v>2594</v>
      </c>
      <c r="O2663" s="46" t="s">
        <v>1926</v>
      </c>
      <c r="P2663" s="972"/>
      <c r="Q2663" s="44"/>
      <c r="R2663" s="462"/>
      <c r="S2663" s="44"/>
      <c r="T2663" s="44"/>
      <c r="U2663" s="44"/>
      <c r="V2663" s="105"/>
      <c r="W2663" s="105"/>
      <c r="X2663" s="854"/>
      <c r="Y2663" s="37"/>
      <c r="Z2663" s="452"/>
      <c r="AA2663" s="46"/>
      <c r="AB2663" s="60"/>
      <c r="AC2663" s="45"/>
      <c r="AD2663" s="63"/>
      <c r="AE2663" s="55"/>
      <c r="AF2663" s="55"/>
      <c r="AG2663" s="63"/>
      <c r="AH2663" s="63"/>
      <c r="AI2663" s="63"/>
      <c r="AJ2663" s="63"/>
      <c r="AK2663" s="63"/>
      <c r="AL2663" s="63"/>
      <c r="AM2663" s="63"/>
      <c r="AN2663" s="63"/>
      <c r="AO2663" s="63"/>
      <c r="AP2663" s="63"/>
      <c r="AQ2663" s="63"/>
      <c r="AR2663" s="63"/>
      <c r="AS2663" s="63"/>
      <c r="AT2663" s="63"/>
    </row>
    <row r="2664" spans="1:46" s="64" customFormat="1" ht="13.5" customHeight="1">
      <c r="A2664" s="142" t="s">
        <v>3551</v>
      </c>
      <c r="B2664" s="57" t="s">
        <v>2683</v>
      </c>
      <c r="C2664" s="230" t="s">
        <v>4673</v>
      </c>
      <c r="D2664" s="59"/>
      <c r="E2664" s="45" t="s">
        <v>3547</v>
      </c>
      <c r="F2664" s="45" t="s">
        <v>8941</v>
      </c>
      <c r="G2664" s="45"/>
      <c r="H2664" s="45"/>
      <c r="I2664" s="45" t="s">
        <v>786</v>
      </c>
      <c r="J2664" s="545" t="s">
        <v>3548</v>
      </c>
      <c r="K2664" s="45"/>
      <c r="L2664" s="174" t="s">
        <v>4798</v>
      </c>
      <c r="M2664" s="142">
        <v>12</v>
      </c>
      <c r="N2664" s="73" t="s">
        <v>2594</v>
      </c>
      <c r="O2664" s="62" t="s">
        <v>2381</v>
      </c>
      <c r="P2664" s="972"/>
      <c r="Q2664" s="44"/>
      <c r="R2664" s="462"/>
      <c r="S2664" s="44"/>
      <c r="T2664" s="44"/>
      <c r="U2664" s="44"/>
      <c r="V2664" s="105"/>
      <c r="W2664" s="105"/>
      <c r="X2664" s="854"/>
      <c r="Y2664" s="37"/>
      <c r="Z2664" s="452"/>
      <c r="AA2664" s="46"/>
      <c r="AB2664" s="60"/>
      <c r="AC2664" s="45"/>
      <c r="AD2664" s="63"/>
      <c r="AE2664" s="55"/>
      <c r="AF2664" s="55"/>
      <c r="AG2664" s="63"/>
      <c r="AH2664" s="63"/>
      <c r="AI2664" s="63"/>
      <c r="AJ2664" s="63"/>
      <c r="AK2664" s="63"/>
      <c r="AL2664" s="63"/>
      <c r="AM2664" s="63"/>
      <c r="AN2664" s="63"/>
      <c r="AO2664" s="63"/>
      <c r="AP2664" s="63"/>
      <c r="AQ2664" s="63"/>
      <c r="AR2664" s="63"/>
      <c r="AS2664" s="63"/>
      <c r="AT2664" s="63"/>
    </row>
    <row r="2665" spans="1:46" s="64" customFormat="1" ht="13.5" customHeight="1">
      <c r="A2665" s="142" t="s">
        <v>3552</v>
      </c>
      <c r="B2665" s="57" t="s">
        <v>672</v>
      </c>
      <c r="C2665" s="230" t="s">
        <v>4673</v>
      </c>
      <c r="D2665" s="59"/>
      <c r="E2665" s="45" t="s">
        <v>3547</v>
      </c>
      <c r="F2665" s="45" t="s">
        <v>8941</v>
      </c>
      <c r="G2665" s="45"/>
      <c r="H2665" s="45"/>
      <c r="I2665" s="45" t="s">
        <v>786</v>
      </c>
      <c r="J2665" s="545" t="s">
        <v>3548</v>
      </c>
      <c r="K2665" s="45"/>
      <c r="L2665" s="174" t="s">
        <v>2140</v>
      </c>
      <c r="M2665" s="142">
        <v>8</v>
      </c>
      <c r="N2665" s="73" t="s">
        <v>2594</v>
      </c>
      <c r="O2665" s="62" t="s">
        <v>2584</v>
      </c>
      <c r="P2665" s="972"/>
      <c r="Q2665" s="44"/>
      <c r="R2665" s="462"/>
      <c r="S2665" s="36"/>
      <c r="T2665" s="36"/>
      <c r="U2665" s="36"/>
      <c r="V2665" s="105"/>
      <c r="W2665" s="36"/>
      <c r="X2665" s="855"/>
      <c r="Y2665" s="37"/>
      <c r="Z2665" s="452"/>
      <c r="AA2665" s="46"/>
      <c r="AC2665" s="45"/>
      <c r="AD2665" s="55"/>
      <c r="AE2665" s="63"/>
      <c r="AF2665" s="63"/>
      <c r="AG2665" s="63"/>
      <c r="AH2665" s="63"/>
      <c r="AI2665" s="63"/>
      <c r="AJ2665" s="63"/>
      <c r="AK2665" s="63"/>
      <c r="AL2665" s="63"/>
      <c r="AM2665" s="63"/>
      <c r="AN2665" s="63"/>
      <c r="AO2665" s="63"/>
      <c r="AP2665" s="63"/>
      <c r="AQ2665" s="63"/>
      <c r="AR2665" s="63"/>
      <c r="AS2665" s="63"/>
      <c r="AT2665" s="63"/>
    </row>
    <row r="2666" spans="1:46" s="216" customFormat="1" ht="13.5" customHeight="1">
      <c r="A2666" s="142" t="s">
        <v>730</v>
      </c>
      <c r="B2666" s="32" t="s">
        <v>731</v>
      </c>
      <c r="C2666" s="230" t="s">
        <v>4673</v>
      </c>
      <c r="D2666" s="137"/>
      <c r="E2666" s="45" t="s">
        <v>3547</v>
      </c>
      <c r="F2666" s="45" t="s">
        <v>8941</v>
      </c>
      <c r="G2666" s="33" t="s">
        <v>3364</v>
      </c>
      <c r="H2666" s="33"/>
      <c r="I2666" s="45" t="s">
        <v>786</v>
      </c>
      <c r="J2666" s="545" t="s">
        <v>3548</v>
      </c>
      <c r="K2666" s="33"/>
      <c r="L2666" s="174" t="s">
        <v>4799</v>
      </c>
      <c r="M2666" s="248">
        <v>6</v>
      </c>
      <c r="N2666" s="73" t="s">
        <v>2594</v>
      </c>
      <c r="O2666" s="73" t="s">
        <v>3566</v>
      </c>
      <c r="P2666" s="171"/>
      <c r="Q2666" s="45"/>
      <c r="R2666" s="171"/>
      <c r="S2666" s="44"/>
      <c r="T2666" s="44"/>
      <c r="U2666" s="44"/>
      <c r="V2666" s="105"/>
      <c r="W2666" s="105"/>
      <c r="X2666" s="854"/>
      <c r="Y2666" s="37"/>
      <c r="Z2666" s="452"/>
      <c r="AA2666" s="46"/>
      <c r="AB2666" s="60"/>
      <c r="AC2666" s="45"/>
      <c r="AD2666" s="63"/>
      <c r="AE2666" s="55"/>
      <c r="AF2666" s="55"/>
      <c r="AG2666" s="63"/>
      <c r="AH2666" s="63"/>
      <c r="AI2666" s="63"/>
    </row>
    <row r="2667" spans="1:46" s="64" customFormat="1" ht="13.5" customHeight="1">
      <c r="A2667" s="937" t="s">
        <v>4365</v>
      </c>
      <c r="B2667" s="931" t="s">
        <v>4366</v>
      </c>
      <c r="C2667" s="230" t="s">
        <v>4673</v>
      </c>
      <c r="D2667" s="884"/>
      <c r="E2667" s="45" t="s">
        <v>3547</v>
      </c>
      <c r="F2667" s="45" t="s">
        <v>8941</v>
      </c>
      <c r="G2667" s="391" t="s">
        <v>3364</v>
      </c>
      <c r="H2667" s="391"/>
      <c r="I2667" s="45" t="s">
        <v>786</v>
      </c>
      <c r="J2667" s="545" t="s">
        <v>3548</v>
      </c>
      <c r="K2667" s="391"/>
      <c r="L2667" s="72" t="s">
        <v>4367</v>
      </c>
      <c r="M2667" s="934">
        <v>8</v>
      </c>
      <c r="N2667" s="73" t="s">
        <v>2594</v>
      </c>
      <c r="O2667" s="935" t="s">
        <v>415</v>
      </c>
      <c r="P2667" s="171"/>
      <c r="Q2667" s="74"/>
      <c r="R2667" s="171"/>
      <c r="S2667" s="36"/>
      <c r="T2667" s="36"/>
      <c r="U2667" s="36"/>
      <c r="V2667" s="105"/>
      <c r="W2667" s="36"/>
      <c r="X2667" s="855"/>
      <c r="Y2667" s="37"/>
      <c r="Z2667" s="452"/>
      <c r="AA2667" s="46"/>
      <c r="AC2667" s="45"/>
      <c r="AD2667" s="55"/>
      <c r="AE2667" s="63"/>
      <c r="AF2667" s="63"/>
      <c r="AG2667" s="63"/>
      <c r="AH2667" s="63"/>
      <c r="AI2667" s="63"/>
      <c r="AJ2667" s="63"/>
      <c r="AK2667" s="63"/>
      <c r="AL2667" s="63"/>
      <c r="AM2667" s="63"/>
      <c r="AN2667" s="63"/>
      <c r="AO2667" s="63"/>
      <c r="AP2667" s="63"/>
      <c r="AQ2667" s="63"/>
      <c r="AR2667" s="63"/>
      <c r="AS2667" s="63"/>
      <c r="AT2667" s="63"/>
    </row>
    <row r="2668" spans="1:46" s="55" customFormat="1" ht="13.5" customHeight="1">
      <c r="A2668" s="10" t="s">
        <v>4239</v>
      </c>
      <c r="B2668" s="57" t="s">
        <v>56</v>
      </c>
      <c r="C2668" s="230" t="s">
        <v>4673</v>
      </c>
      <c r="D2668" s="104" t="s">
        <v>1797</v>
      </c>
      <c r="E2668" s="45" t="s">
        <v>3547</v>
      </c>
      <c r="F2668" s="45" t="s">
        <v>8941</v>
      </c>
      <c r="G2668" s="105"/>
      <c r="H2668" s="105"/>
      <c r="I2668" s="45" t="s">
        <v>786</v>
      </c>
      <c r="J2668" s="545" t="s">
        <v>3548</v>
      </c>
      <c r="K2668" s="391" t="s">
        <v>3015</v>
      </c>
      <c r="L2668" s="174" t="s">
        <v>4798</v>
      </c>
      <c r="M2668" s="170">
        <v>1</v>
      </c>
      <c r="N2668" s="73" t="s">
        <v>2594</v>
      </c>
      <c r="O2668" s="107" t="s">
        <v>3187</v>
      </c>
      <c r="P2668" s="508"/>
      <c r="Q2668" s="44"/>
      <c r="R2668" s="462"/>
      <c r="S2668" s="44"/>
      <c r="T2668" s="108"/>
      <c r="U2668" s="108"/>
      <c r="V2668" s="105"/>
      <c r="W2668" s="105"/>
      <c r="X2668" s="854"/>
      <c r="Y2668" s="37"/>
      <c r="Z2668" s="452"/>
      <c r="AA2668" s="46"/>
      <c r="AB2668" s="60"/>
      <c r="AC2668" s="45"/>
      <c r="AD2668" s="49"/>
      <c r="AE2668" s="63"/>
      <c r="AF2668" s="63"/>
      <c r="AG2668" s="63"/>
      <c r="AH2668" s="63"/>
      <c r="AI2668" s="63"/>
    </row>
    <row r="2669" spans="1:46" s="64" customFormat="1" ht="27">
      <c r="A2669" s="937" t="s">
        <v>4293</v>
      </c>
      <c r="B2669" s="931" t="s">
        <v>4294</v>
      </c>
      <c r="C2669" s="230" t="s">
        <v>4673</v>
      </c>
      <c r="D2669" s="260" t="s">
        <v>1797</v>
      </c>
      <c r="E2669" s="45" t="s">
        <v>3547</v>
      </c>
      <c r="F2669" s="45" t="s">
        <v>8941</v>
      </c>
      <c r="G2669" s="50" t="s">
        <v>3364</v>
      </c>
      <c r="H2669" s="50"/>
      <c r="I2669" s="50" t="s">
        <v>786</v>
      </c>
      <c r="J2669" s="545" t="s">
        <v>3548</v>
      </c>
      <c r="K2669" s="391" t="s">
        <v>3015</v>
      </c>
      <c r="L2669" s="72" t="s">
        <v>4295</v>
      </c>
      <c r="M2669" s="934">
        <v>1</v>
      </c>
      <c r="N2669" s="190" t="s">
        <v>2594</v>
      </c>
      <c r="O2669" s="935" t="s">
        <v>3187</v>
      </c>
      <c r="P2669" s="171"/>
      <c r="Q2669" s="74"/>
      <c r="R2669" s="44"/>
      <c r="S2669" s="50"/>
      <c r="T2669" s="50"/>
      <c r="U2669" s="50"/>
      <c r="V2669" s="105"/>
      <c r="W2669" s="105"/>
      <c r="X2669" s="854"/>
      <c r="Y2669" s="60"/>
      <c r="Z2669" s="452"/>
      <c r="AA2669" s="46"/>
      <c r="AC2669" s="45"/>
    </row>
    <row r="2670" spans="1:46" s="55" customFormat="1" ht="13.5">
      <c r="A2670" s="75" t="s">
        <v>771</v>
      </c>
      <c r="B2670" s="32" t="s">
        <v>81</v>
      </c>
      <c r="C2670" s="230" t="s">
        <v>4673</v>
      </c>
      <c r="D2670" s="1120"/>
      <c r="E2670" s="45" t="s">
        <v>3547</v>
      </c>
      <c r="F2670" s="45" t="s">
        <v>8941</v>
      </c>
      <c r="G2670" s="288"/>
      <c r="H2670" s="288"/>
      <c r="I2670" s="45" t="s">
        <v>786</v>
      </c>
      <c r="J2670" s="545" t="s">
        <v>3548</v>
      </c>
      <c r="K2670" s="288"/>
      <c r="L2670" s="51" t="s">
        <v>6991</v>
      </c>
      <c r="M2670" s="934">
        <v>36</v>
      </c>
      <c r="N2670" s="164" t="s">
        <v>2594</v>
      </c>
      <c r="O2670" s="46" t="s">
        <v>2584</v>
      </c>
      <c r="P2670" s="508"/>
      <c r="Q2670" s="44"/>
      <c r="R2670" s="462"/>
      <c r="S2670" s="50"/>
      <c r="T2670" s="50"/>
      <c r="U2670" s="50"/>
      <c r="V2670" s="105"/>
      <c r="W2670" s="36"/>
      <c r="X2670" s="854"/>
      <c r="Y2670" s="37"/>
      <c r="Z2670" s="452"/>
      <c r="AA2670" s="46"/>
      <c r="AB2670" s="64"/>
      <c r="AC2670" s="45"/>
      <c r="AD2670" s="63"/>
      <c r="AE2670" s="63"/>
      <c r="AF2670" s="63"/>
      <c r="AG2670" s="63"/>
      <c r="AH2670" s="63"/>
      <c r="AI2670" s="63"/>
    </row>
    <row r="2671" spans="1:46" s="55" customFormat="1" ht="13.5">
      <c r="A2671" s="75"/>
      <c r="B2671" s="32"/>
      <c r="C2671" s="372"/>
      <c r="D2671" s="1169"/>
      <c r="E2671" s="1170"/>
      <c r="F2671" s="1170"/>
      <c r="G2671" s="1170"/>
      <c r="H2671" s="1170"/>
      <c r="I2671" s="45"/>
      <c r="J2671" s="1171"/>
      <c r="K2671" s="1170"/>
      <c r="L2671" s="51"/>
      <c r="M2671" s="281"/>
      <c r="N2671" s="164"/>
      <c r="O2671" s="46"/>
      <c r="P2671" s="308"/>
      <c r="Q2671" s="44"/>
      <c r="R2671" s="308"/>
      <c r="S2671" s="50"/>
      <c r="T2671" s="50"/>
      <c r="U2671" s="50"/>
      <c r="V2671" s="36"/>
      <c r="W2671" s="36"/>
      <c r="X2671" s="36"/>
      <c r="Y2671" s="37"/>
      <c r="Z2671" s="67"/>
      <c r="AA2671" s="46"/>
      <c r="AB2671" s="64"/>
      <c r="AC2671" s="45"/>
      <c r="AD2671" s="63"/>
      <c r="AE2671" s="63"/>
      <c r="AF2671" s="63"/>
      <c r="AG2671" s="63"/>
      <c r="AH2671" s="63"/>
      <c r="AI2671" s="63"/>
    </row>
    <row r="2672" spans="1:46" s="64" customFormat="1" ht="14.25">
      <c r="A2672" s="76" t="s">
        <v>4954</v>
      </c>
      <c r="B2672" s="77"/>
      <c r="C2672" s="59"/>
      <c r="D2672" s="59"/>
      <c r="E2672" s="44"/>
      <c r="F2672" s="44"/>
      <c r="G2672" s="59"/>
      <c r="H2672" s="59"/>
      <c r="I2672" s="59"/>
      <c r="J2672" s="589"/>
      <c r="K2672" s="45"/>
      <c r="L2672" s="1013"/>
      <c r="M2672" s="79"/>
      <c r="N2672" s="190"/>
      <c r="O2672" s="81"/>
      <c r="P2672" s="171"/>
      <c r="Q2672" s="44"/>
      <c r="R2672" s="44"/>
      <c r="S2672" s="44"/>
      <c r="T2672" s="44"/>
      <c r="U2672" s="44"/>
      <c r="V2672" s="44"/>
      <c r="W2672" s="105"/>
      <c r="X2672" s="33"/>
      <c r="Y2672" s="37"/>
      <c r="Z2672" s="67"/>
      <c r="AA2672" s="102"/>
      <c r="AB2672" s="55"/>
      <c r="AC2672" s="45"/>
      <c r="AD2672" s="63"/>
      <c r="AE2672" s="63"/>
      <c r="AF2672" s="63"/>
      <c r="AG2672" s="55"/>
      <c r="AH2672" s="55"/>
      <c r="AI2672" s="55"/>
      <c r="AJ2672" s="63"/>
      <c r="AK2672" s="63"/>
      <c r="AL2672" s="63"/>
      <c r="AM2672" s="63"/>
      <c r="AN2672" s="63"/>
      <c r="AO2672" s="63"/>
      <c r="AP2672" s="63"/>
      <c r="AQ2672" s="63"/>
      <c r="AR2672" s="63"/>
      <c r="AS2672" s="63"/>
      <c r="AT2672" s="63"/>
    </row>
    <row r="2673" spans="1:46" s="64" customFormat="1" ht="14.25">
      <c r="A2673" s="141" t="s">
        <v>2522</v>
      </c>
      <c r="B2673" s="77" t="s">
        <v>57</v>
      </c>
      <c r="C2673" s="472" t="s">
        <v>4673</v>
      </c>
      <c r="D2673" s="143"/>
      <c r="E2673" s="44"/>
      <c r="F2673" s="44"/>
      <c r="G2673" s="83" t="s">
        <v>3364</v>
      </c>
      <c r="H2673" s="83"/>
      <c r="I2673" s="45"/>
      <c r="J2673" s="544" t="s">
        <v>3548</v>
      </c>
      <c r="K2673" s="144"/>
      <c r="L2673" s="1013" t="s">
        <v>1751</v>
      </c>
      <c r="M2673" s="145">
        <v>6</v>
      </c>
      <c r="N2673" s="190" t="s">
        <v>2594</v>
      </c>
      <c r="O2673" s="146" t="s">
        <v>3343</v>
      </c>
      <c r="P2673" s="171"/>
      <c r="Q2673" s="44"/>
      <c r="R2673" s="171"/>
      <c r="S2673" s="44"/>
      <c r="T2673" s="44"/>
      <c r="U2673" s="44"/>
      <c r="V2673" s="105"/>
      <c r="W2673" s="105"/>
      <c r="X2673" s="854"/>
      <c r="Y2673" s="37"/>
      <c r="Z2673" s="452"/>
      <c r="AA2673" s="899"/>
      <c r="AB2673" s="55"/>
      <c r="AC2673" s="45"/>
      <c r="AD2673" s="63"/>
      <c r="AE2673" s="55"/>
      <c r="AF2673" s="55"/>
      <c r="AG2673" s="55"/>
      <c r="AH2673" s="55"/>
      <c r="AI2673" s="55"/>
      <c r="AJ2673" s="63"/>
      <c r="AK2673" s="63"/>
      <c r="AL2673" s="63"/>
      <c r="AM2673" s="63"/>
      <c r="AN2673" s="63"/>
      <c r="AO2673" s="63"/>
      <c r="AP2673" s="63"/>
      <c r="AQ2673" s="63"/>
      <c r="AR2673" s="63"/>
      <c r="AS2673" s="63"/>
      <c r="AT2673" s="63"/>
    </row>
    <row r="2674" spans="1:46" s="64" customFormat="1" ht="14.25">
      <c r="A2674" s="141" t="s">
        <v>2523</v>
      </c>
      <c r="B2674" s="77" t="s">
        <v>3550</v>
      </c>
      <c r="C2674" s="472" t="s">
        <v>4673</v>
      </c>
      <c r="D2674" s="143"/>
      <c r="E2674" s="44"/>
      <c r="F2674" s="44"/>
      <c r="G2674" s="83" t="s">
        <v>3364</v>
      </c>
      <c r="H2674" s="83"/>
      <c r="I2674" s="45"/>
      <c r="J2674" s="544" t="s">
        <v>3548</v>
      </c>
      <c r="K2674" s="144"/>
      <c r="L2674" s="1013" t="s">
        <v>1081</v>
      </c>
      <c r="M2674" s="145">
        <v>6</v>
      </c>
      <c r="N2674" s="190" t="s">
        <v>2594</v>
      </c>
      <c r="O2674" s="146" t="s">
        <v>3343</v>
      </c>
      <c r="P2674" s="171"/>
      <c r="Q2674" s="44"/>
      <c r="R2674" s="171"/>
      <c r="S2674" s="44"/>
      <c r="T2674" s="44"/>
      <c r="U2674" s="44"/>
      <c r="V2674" s="105"/>
      <c r="W2674" s="105"/>
      <c r="X2674" s="854"/>
      <c r="Y2674" s="37"/>
      <c r="Z2674" s="452"/>
      <c r="AA2674" s="899"/>
      <c r="AB2674" s="60"/>
      <c r="AC2674" s="45"/>
      <c r="AD2674" s="63"/>
      <c r="AE2674" s="55"/>
      <c r="AF2674" s="55"/>
      <c r="AG2674" s="55"/>
      <c r="AH2674" s="63"/>
      <c r="AI2674" s="63"/>
      <c r="AJ2674" s="63"/>
      <c r="AK2674" s="63"/>
      <c r="AL2674" s="63"/>
      <c r="AM2674" s="63"/>
      <c r="AN2674" s="63"/>
      <c r="AO2674" s="63"/>
      <c r="AP2674" s="63"/>
      <c r="AQ2674" s="63"/>
      <c r="AR2674" s="63"/>
      <c r="AS2674" s="63"/>
      <c r="AT2674" s="63"/>
    </row>
    <row r="2675" spans="1:46" s="55" customFormat="1" ht="14.25">
      <c r="A2675" s="141"/>
      <c r="B2675" s="77"/>
      <c r="C2675" s="59"/>
      <c r="D2675" s="59"/>
      <c r="E2675" s="44"/>
      <c r="F2675" s="44"/>
      <c r="G2675" s="59"/>
      <c r="H2675" s="59"/>
      <c r="I2675" s="59"/>
      <c r="J2675" s="589"/>
      <c r="K2675" s="45"/>
      <c r="L2675" s="1025"/>
      <c r="M2675" s="185"/>
      <c r="N2675" s="190"/>
      <c r="O2675" s="186"/>
      <c r="P2675" s="159"/>
      <c r="Q2675" s="159"/>
      <c r="R2675" s="159"/>
      <c r="S2675" s="44"/>
      <c r="T2675" s="44"/>
      <c r="U2675" s="44"/>
      <c r="V2675" s="44"/>
      <c r="W2675" s="44"/>
      <c r="X2675" s="33"/>
      <c r="Y2675" s="37"/>
      <c r="Z2675" s="67"/>
      <c r="AA2675" s="68"/>
      <c r="AB2675" s="64"/>
      <c r="AC2675" s="45"/>
      <c r="AD2675" s="63"/>
    </row>
    <row r="2676" spans="1:46" s="63" customFormat="1" ht="13.5">
      <c r="A2676" s="71" t="s">
        <v>4857</v>
      </c>
      <c r="B2676" s="70"/>
      <c r="C2676" s="114"/>
      <c r="D2676" s="150"/>
      <c r="E2676" s="36"/>
      <c r="F2676" s="36"/>
      <c r="G2676" s="83"/>
      <c r="H2676" s="83"/>
      <c r="I2676" s="36"/>
      <c r="J2676" s="577"/>
      <c r="K2676" s="36"/>
      <c r="L2676" s="72"/>
      <c r="M2676" s="934"/>
      <c r="N2676" s="73"/>
      <c r="O2676" s="935"/>
      <c r="P2676" s="462"/>
      <c r="Q2676" s="44"/>
      <c r="R2676" s="462"/>
      <c r="S2676" s="44"/>
      <c r="T2676" s="44"/>
      <c r="U2676" s="44"/>
      <c r="V2676" s="36"/>
      <c r="W2676" s="105"/>
      <c r="X2676" s="33"/>
      <c r="Y2676" s="37"/>
      <c r="Z2676" s="49"/>
      <c r="AA2676" s="46"/>
      <c r="AB2676" s="55"/>
      <c r="AC2676" s="55"/>
    </row>
    <row r="2677" spans="1:46" s="63" customFormat="1" ht="13.5">
      <c r="A2677" s="937" t="s">
        <v>3839</v>
      </c>
      <c r="B2677" s="70" t="s">
        <v>3840</v>
      </c>
      <c r="C2677" s="230" t="s">
        <v>4673</v>
      </c>
      <c r="D2677" s="118"/>
      <c r="E2677" s="933"/>
      <c r="F2677" s="933"/>
      <c r="G2677" s="933"/>
      <c r="H2677" s="933"/>
      <c r="I2677" s="933"/>
      <c r="J2677" s="616"/>
      <c r="K2677" s="933"/>
      <c r="L2677" s="72" t="s">
        <v>4800</v>
      </c>
      <c r="M2677" s="934">
        <v>6</v>
      </c>
      <c r="N2677" s="73" t="s">
        <v>2594</v>
      </c>
      <c r="O2677" s="935" t="s">
        <v>1891</v>
      </c>
      <c r="P2677" s="171"/>
      <c r="Q2677" s="508"/>
      <c r="R2677" s="171"/>
      <c r="S2677" s="74"/>
      <c r="T2677" s="74"/>
      <c r="U2677" s="74"/>
      <c r="V2677" s="105"/>
      <c r="W2677" s="105"/>
      <c r="X2677" s="854"/>
      <c r="Y2677" s="37"/>
      <c r="Z2677" s="452"/>
      <c r="AA2677" s="55"/>
      <c r="AB2677" s="55"/>
      <c r="AC2677" s="55"/>
    </row>
    <row r="2678" spans="1:46" s="63" customFormat="1" ht="13.5">
      <c r="A2678" s="937"/>
      <c r="B2678" s="70"/>
      <c r="C2678" s="114"/>
      <c r="D2678" s="150"/>
      <c r="E2678" s="36"/>
      <c r="F2678" s="36"/>
      <c r="G2678" s="83"/>
      <c r="H2678" s="83"/>
      <c r="I2678" s="36"/>
      <c r="J2678" s="577"/>
      <c r="K2678" s="36"/>
      <c r="L2678" s="72"/>
      <c r="M2678" s="934"/>
      <c r="N2678" s="73"/>
      <c r="O2678" s="935"/>
      <c r="P2678" s="462"/>
      <c r="Q2678" s="44"/>
      <c r="R2678" s="462"/>
      <c r="S2678" s="44"/>
      <c r="T2678" s="44"/>
      <c r="U2678" s="44"/>
      <c r="V2678" s="36"/>
      <c r="W2678" s="105"/>
      <c r="X2678" s="33"/>
      <c r="Y2678" s="37"/>
      <c r="Z2678" s="49"/>
      <c r="AA2678" s="46"/>
      <c r="AB2678" s="55"/>
      <c r="AC2678" s="55"/>
    </row>
    <row r="2679" spans="1:46" s="63" customFormat="1" ht="14.25">
      <c r="A2679" s="101" t="s">
        <v>8359</v>
      </c>
      <c r="B2679" s="57"/>
      <c r="C2679" s="152"/>
      <c r="D2679" s="152"/>
      <c r="E2679" s="44"/>
      <c r="F2679" s="44"/>
      <c r="G2679" s="152"/>
      <c r="H2679" s="152"/>
      <c r="I2679" s="152"/>
      <c r="J2679" s="595"/>
      <c r="K2679" s="155"/>
      <c r="L2679" s="174"/>
      <c r="M2679" s="139"/>
      <c r="N2679" s="190"/>
      <c r="O2679" s="107"/>
      <c r="P2679" s="171"/>
      <c r="Q2679" s="171"/>
      <c r="R2679" s="44"/>
      <c r="S2679" s="44"/>
      <c r="T2679" s="109"/>
      <c r="U2679" s="109"/>
      <c r="V2679" s="105"/>
      <c r="W2679" s="105"/>
      <c r="X2679" s="33"/>
      <c r="Y2679" s="37"/>
      <c r="Z2679" s="67"/>
      <c r="AA2679" s="102"/>
      <c r="AB2679" s="64"/>
      <c r="AC2679" s="45"/>
    </row>
    <row r="2680" spans="1:46" s="64" customFormat="1" ht="27">
      <c r="A2680" s="142" t="s">
        <v>1155</v>
      </c>
      <c r="B2680" s="57" t="s">
        <v>3155</v>
      </c>
      <c r="C2680" s="104"/>
      <c r="D2680" s="104"/>
      <c r="E2680" s="44" t="s">
        <v>3547</v>
      </c>
      <c r="F2680" s="44"/>
      <c r="G2680" s="33" t="s">
        <v>3364</v>
      </c>
      <c r="H2680" s="33"/>
      <c r="I2680" s="105"/>
      <c r="J2680" s="544" t="s">
        <v>3548</v>
      </c>
      <c r="K2680" s="105"/>
      <c r="L2680" s="520" t="s">
        <v>8360</v>
      </c>
      <c r="M2680" s="106">
        <v>6</v>
      </c>
      <c r="N2680" s="190" t="s">
        <v>2594</v>
      </c>
      <c r="O2680" s="107" t="s">
        <v>1926</v>
      </c>
      <c r="P2680" s="972"/>
      <c r="Q2680" s="171"/>
      <c r="R2680" s="462"/>
      <c r="S2680" s="44"/>
      <c r="T2680" s="108"/>
      <c r="U2680" s="108"/>
      <c r="V2680" s="585"/>
      <c r="W2680" s="105"/>
      <c r="X2680" s="854"/>
      <c r="Y2680" s="37"/>
      <c r="Z2680" s="452"/>
      <c r="AA2680" s="469"/>
      <c r="AB2680" s="60"/>
      <c r="AC2680" s="33"/>
      <c r="AD2680" s="63"/>
      <c r="AE2680" s="63"/>
      <c r="AF2680" s="63"/>
      <c r="AG2680" s="63"/>
      <c r="AH2680" s="63"/>
      <c r="AI2680" s="63"/>
      <c r="AJ2680" s="63"/>
      <c r="AK2680" s="63"/>
      <c r="AL2680" s="63"/>
      <c r="AM2680" s="63"/>
      <c r="AN2680" s="63"/>
      <c r="AO2680" s="63"/>
      <c r="AP2680" s="63"/>
      <c r="AQ2680" s="63"/>
      <c r="AR2680" s="63"/>
      <c r="AS2680" s="63"/>
      <c r="AT2680" s="63"/>
    </row>
    <row r="2681" spans="1:46" s="64" customFormat="1" ht="13.5">
      <c r="A2681" s="142"/>
      <c r="B2681" s="57"/>
      <c r="C2681" s="104"/>
      <c r="D2681" s="104"/>
      <c r="E2681" s="44"/>
      <c r="F2681" s="44"/>
      <c r="G2681" s="33"/>
      <c r="H2681" s="33"/>
      <c r="I2681" s="105"/>
      <c r="J2681" s="544"/>
      <c r="K2681" s="105"/>
      <c r="L2681" s="1174" t="s">
        <v>1956</v>
      </c>
      <c r="M2681" s="124" t="s">
        <v>2095</v>
      </c>
      <c r="N2681" s="1175"/>
      <c r="O2681" s="444">
        <v>7.0000000000000007E-2</v>
      </c>
      <c r="P2681" s="972"/>
      <c r="Q2681" s="171"/>
      <c r="R2681" s="462"/>
      <c r="S2681" s="44"/>
      <c r="T2681" s="108"/>
      <c r="U2681" s="108"/>
      <c r="V2681" s="585"/>
      <c r="W2681" s="105"/>
      <c r="X2681" s="33"/>
      <c r="Y2681" s="37"/>
      <c r="Z2681" s="452"/>
      <c r="AA2681" s="469"/>
      <c r="AB2681" s="60"/>
      <c r="AC2681" s="33"/>
      <c r="AD2681" s="63"/>
      <c r="AE2681" s="63"/>
      <c r="AF2681" s="63"/>
      <c r="AG2681" s="63"/>
      <c r="AH2681" s="63"/>
      <c r="AI2681" s="63"/>
      <c r="AJ2681" s="63"/>
      <c r="AK2681" s="63"/>
      <c r="AL2681" s="63"/>
      <c r="AM2681" s="63"/>
      <c r="AN2681" s="63"/>
      <c r="AO2681" s="63"/>
      <c r="AP2681" s="63"/>
      <c r="AQ2681" s="63"/>
      <c r="AR2681" s="63"/>
      <c r="AS2681" s="63"/>
      <c r="AT2681" s="63"/>
    </row>
    <row r="2682" spans="1:46" s="64" customFormat="1" ht="13.5">
      <c r="A2682" s="142"/>
      <c r="B2682" s="57"/>
      <c r="C2682" s="104"/>
      <c r="D2682" s="104"/>
      <c r="E2682" s="44"/>
      <c r="F2682" s="44"/>
      <c r="G2682" s="33"/>
      <c r="H2682" s="33"/>
      <c r="I2682" s="105"/>
      <c r="J2682" s="544"/>
      <c r="K2682" s="105"/>
      <c r="L2682" s="1174" t="s">
        <v>1542</v>
      </c>
      <c r="M2682" s="124" t="s">
        <v>2095</v>
      </c>
      <c r="N2682" s="1175"/>
      <c r="O2682" s="444">
        <v>0.1</v>
      </c>
      <c r="P2682" s="972"/>
      <c r="Q2682" s="171"/>
      <c r="R2682" s="462"/>
      <c r="S2682" s="44"/>
      <c r="T2682" s="108"/>
      <c r="U2682" s="108"/>
      <c r="V2682" s="585"/>
      <c r="W2682" s="105"/>
      <c r="X2682" s="33"/>
      <c r="Y2682" s="37"/>
      <c r="Z2682" s="452"/>
      <c r="AA2682" s="469"/>
      <c r="AB2682" s="60"/>
      <c r="AC2682" s="33"/>
      <c r="AD2682" s="63"/>
      <c r="AE2682" s="63"/>
      <c r="AF2682" s="63"/>
      <c r="AG2682" s="63"/>
      <c r="AH2682" s="63"/>
      <c r="AI2682" s="63"/>
      <c r="AJ2682" s="63"/>
      <c r="AK2682" s="63"/>
      <c r="AL2682" s="63"/>
      <c r="AM2682" s="63"/>
      <c r="AN2682" s="63"/>
      <c r="AO2682" s="63"/>
      <c r="AP2682" s="63"/>
      <c r="AQ2682" s="63"/>
      <c r="AR2682" s="63"/>
      <c r="AS2682" s="63"/>
      <c r="AT2682" s="63"/>
    </row>
    <row r="2683" spans="1:46" s="64" customFormat="1" ht="27">
      <c r="A2683" s="142" t="s">
        <v>2038</v>
      </c>
      <c r="B2683" s="57" t="s">
        <v>2999</v>
      </c>
      <c r="C2683" s="104"/>
      <c r="D2683" s="104"/>
      <c r="E2683" s="44" t="s">
        <v>3547</v>
      </c>
      <c r="F2683" s="44"/>
      <c r="G2683" s="33" t="s">
        <v>3364</v>
      </c>
      <c r="H2683" s="33"/>
      <c r="I2683" s="105"/>
      <c r="J2683" s="544" t="s">
        <v>3548</v>
      </c>
      <c r="K2683" s="105"/>
      <c r="L2683" s="520" t="s">
        <v>8360</v>
      </c>
      <c r="M2683" s="106">
        <v>6</v>
      </c>
      <c r="N2683" s="190" t="s">
        <v>2594</v>
      </c>
      <c r="O2683" s="107" t="s">
        <v>2584</v>
      </c>
      <c r="P2683" s="171"/>
      <c r="Q2683" s="171"/>
      <c r="R2683" s="44"/>
      <c r="S2683" s="44"/>
      <c r="T2683" s="108"/>
      <c r="U2683" s="108"/>
      <c r="V2683" s="956"/>
      <c r="W2683" s="105"/>
      <c r="X2683" s="854"/>
      <c r="Y2683" s="37"/>
      <c r="Z2683" s="452"/>
      <c r="AA2683" s="469"/>
      <c r="AC2683" s="33"/>
      <c r="AD2683" s="63"/>
      <c r="AE2683" s="63"/>
      <c r="AF2683" s="63"/>
      <c r="AG2683" s="63"/>
      <c r="AH2683" s="63"/>
      <c r="AI2683" s="63"/>
      <c r="AJ2683" s="63"/>
      <c r="AK2683" s="63"/>
      <c r="AL2683" s="63"/>
      <c r="AM2683" s="63"/>
      <c r="AN2683" s="63"/>
      <c r="AO2683" s="63"/>
      <c r="AP2683" s="63"/>
      <c r="AQ2683" s="63"/>
      <c r="AR2683" s="63"/>
      <c r="AS2683" s="63"/>
      <c r="AT2683" s="63"/>
    </row>
    <row r="2684" spans="1:46" s="411" customFormat="1" ht="13.5">
      <c r="A2684" s="176" t="s">
        <v>11864</v>
      </c>
      <c r="B2684" s="59" t="s">
        <v>11865</v>
      </c>
      <c r="C2684" s="207"/>
      <c r="D2684" s="59" t="s">
        <v>1797</v>
      </c>
      <c r="E2684" s="45"/>
      <c r="F2684" s="45"/>
      <c r="G2684" s="45" t="s">
        <v>3364</v>
      </c>
      <c r="H2684" s="901"/>
      <c r="I2684" s="901"/>
      <c r="J2684" s="902" t="s">
        <v>3548</v>
      </c>
      <c r="K2684" s="901"/>
      <c r="L2684" s="578" t="s">
        <v>11914</v>
      </c>
      <c r="M2684" s="934">
        <v>4</v>
      </c>
      <c r="N2684" s="508" t="s">
        <v>2594</v>
      </c>
      <c r="O2684" s="935" t="s">
        <v>559</v>
      </c>
      <c r="P2684" s="463"/>
      <c r="Q2684" s="972"/>
      <c r="R2684" s="463"/>
      <c r="S2684" s="901"/>
      <c r="T2684" s="901"/>
      <c r="U2684" s="901"/>
      <c r="V2684" s="959"/>
      <c r="W2684" s="897"/>
      <c r="X2684" s="898"/>
      <c r="Y2684" s="960"/>
      <c r="Z2684" s="900"/>
      <c r="AA2684" s="899"/>
    </row>
    <row r="2685" spans="1:46" s="64" customFormat="1" ht="13.5" customHeight="1">
      <c r="A2685" s="142"/>
      <c r="B2685" s="57"/>
      <c r="C2685" s="104"/>
      <c r="D2685" s="104"/>
      <c r="E2685" s="44"/>
      <c r="F2685" s="44"/>
      <c r="G2685" s="33"/>
      <c r="H2685" s="33"/>
      <c r="I2685" s="105"/>
      <c r="J2685" s="544"/>
      <c r="K2685" s="105"/>
      <c r="L2685" s="520"/>
      <c r="M2685" s="106"/>
      <c r="N2685" s="190"/>
      <c r="O2685" s="107"/>
      <c r="P2685" s="972"/>
      <c r="Q2685" s="171"/>
      <c r="R2685" s="462"/>
      <c r="S2685" s="44"/>
      <c r="T2685" s="108"/>
      <c r="U2685" s="108"/>
      <c r="V2685" s="585"/>
      <c r="W2685" s="105"/>
      <c r="X2685" s="33"/>
      <c r="Y2685" s="37"/>
      <c r="Z2685" s="452"/>
      <c r="AA2685" s="469"/>
      <c r="AB2685" s="60"/>
      <c r="AC2685" s="33"/>
      <c r="AD2685" s="63"/>
      <c r="AE2685" s="63"/>
      <c r="AF2685" s="63"/>
      <c r="AG2685" s="63"/>
      <c r="AH2685" s="63"/>
      <c r="AI2685" s="63"/>
      <c r="AJ2685" s="63"/>
      <c r="AK2685" s="63"/>
      <c r="AL2685" s="63"/>
      <c r="AM2685" s="63"/>
      <c r="AN2685" s="63"/>
      <c r="AO2685" s="63"/>
      <c r="AP2685" s="63"/>
      <c r="AQ2685" s="63"/>
      <c r="AR2685" s="63"/>
      <c r="AS2685" s="63"/>
      <c r="AT2685" s="63"/>
    </row>
    <row r="2686" spans="1:46" s="55" customFormat="1" ht="13.5" customHeight="1">
      <c r="A2686" s="69" t="s">
        <v>9943</v>
      </c>
      <c r="B2686" s="32"/>
      <c r="C2686" s="33"/>
      <c r="D2686" s="137"/>
      <c r="E2686" s="33"/>
      <c r="F2686" s="33"/>
      <c r="G2686" s="33"/>
      <c r="H2686" s="33"/>
      <c r="I2686" s="33"/>
      <c r="J2686" s="545"/>
      <c r="K2686" s="33"/>
      <c r="L2686" s="587"/>
      <c r="M2686" s="271"/>
      <c r="N2686" s="190"/>
      <c r="O2686" s="73"/>
      <c r="P2686" s="308"/>
      <c r="Q2686" s="36"/>
      <c r="R2686" s="308"/>
      <c r="S2686" s="308"/>
      <c r="T2686" s="308"/>
      <c r="U2686" s="308"/>
      <c r="V2686" s="308"/>
      <c r="W2686" s="36"/>
      <c r="X2686" s="36"/>
      <c r="Y2686" s="308"/>
      <c r="AA2686" s="46"/>
      <c r="AB2686" s="216"/>
      <c r="AC2686" s="75"/>
      <c r="AE2686" s="63"/>
      <c r="AF2686" s="63"/>
    </row>
    <row r="2687" spans="1:46" s="55" customFormat="1" ht="13.5" customHeight="1">
      <c r="A2687" s="937" t="s">
        <v>5431</v>
      </c>
      <c r="B2687" s="931" t="s">
        <v>5432</v>
      </c>
      <c r="C2687" s="550" t="s">
        <v>4673</v>
      </c>
      <c r="D2687" s="884"/>
      <c r="E2687" s="933" t="s">
        <v>3547</v>
      </c>
      <c r="F2687" s="933"/>
      <c r="G2687" s="391" t="s">
        <v>3364</v>
      </c>
      <c r="H2687" s="551"/>
      <c r="I2687" s="391"/>
      <c r="J2687" s="627"/>
      <c r="K2687" s="391"/>
      <c r="L2687" s="504" t="s">
        <v>7797</v>
      </c>
      <c r="M2687" s="227">
        <v>6</v>
      </c>
      <c r="N2687" s="73" t="s">
        <v>2594</v>
      </c>
      <c r="O2687" s="198" t="s">
        <v>472</v>
      </c>
      <c r="P2687" s="463"/>
      <c r="Q2687" s="74"/>
      <c r="R2687" s="463"/>
      <c r="S2687" s="50"/>
      <c r="T2687" s="50"/>
      <c r="U2687" s="50"/>
      <c r="V2687" s="585"/>
      <c r="W2687" s="933"/>
      <c r="X2687" s="857"/>
      <c r="Y2687" s="37"/>
      <c r="Z2687" s="452"/>
      <c r="AA2687" s="469"/>
      <c r="AB2687" s="216"/>
      <c r="AC2687" s="75"/>
      <c r="AE2687" s="63"/>
      <c r="AF2687" s="63"/>
    </row>
    <row r="2688" spans="1:46" s="64" customFormat="1" ht="13.5" customHeight="1">
      <c r="A2688" s="224" t="s">
        <v>3526</v>
      </c>
      <c r="B2688" s="48" t="s">
        <v>3522</v>
      </c>
      <c r="C2688" s="550" t="s">
        <v>4673</v>
      </c>
      <c r="D2688" s="1120"/>
      <c r="E2688" s="932" t="s">
        <v>3547</v>
      </c>
      <c r="F2688" s="932"/>
      <c r="G2688" s="33" t="s">
        <v>3364</v>
      </c>
      <c r="H2688" s="513"/>
      <c r="I2688" s="288"/>
      <c r="J2688" s="1121"/>
      <c r="K2688" s="288"/>
      <c r="L2688" s="941" t="s">
        <v>7798</v>
      </c>
      <c r="M2688" s="140">
        <v>6</v>
      </c>
      <c r="N2688" s="52" t="s">
        <v>2594</v>
      </c>
      <c r="O2688" s="53" t="s">
        <v>472</v>
      </c>
      <c r="P2688" s="463"/>
      <c r="Q2688" s="995"/>
      <c r="R2688" s="463"/>
      <c r="S2688" s="50"/>
      <c r="T2688" s="50"/>
      <c r="U2688" s="50"/>
      <c r="V2688" s="105"/>
      <c r="W2688" s="36"/>
      <c r="X2688" s="855"/>
      <c r="Y2688" s="37"/>
      <c r="Z2688" s="452"/>
      <c r="AA2688" s="46"/>
      <c r="AC2688" s="55"/>
      <c r="AD2688" s="55"/>
      <c r="AE2688" s="55"/>
      <c r="AF2688" s="55"/>
      <c r="AG2688" s="63"/>
      <c r="AH2688" s="63"/>
      <c r="AI2688" s="63"/>
      <c r="AJ2688" s="63"/>
      <c r="AK2688" s="63"/>
      <c r="AL2688" s="63"/>
      <c r="AM2688" s="63"/>
      <c r="AN2688" s="63"/>
      <c r="AO2688" s="63"/>
      <c r="AP2688" s="63"/>
      <c r="AQ2688" s="63"/>
      <c r="AR2688" s="63"/>
      <c r="AS2688" s="63"/>
      <c r="AT2688" s="63"/>
    </row>
    <row r="2689" spans="1:250" s="64" customFormat="1" ht="13.5" customHeight="1">
      <c r="A2689" s="224" t="s">
        <v>3527</v>
      </c>
      <c r="B2689" s="48" t="s">
        <v>3523</v>
      </c>
      <c r="C2689" s="550" t="s">
        <v>4673</v>
      </c>
      <c r="D2689" s="260"/>
      <c r="E2689" s="932" t="s">
        <v>3547</v>
      </c>
      <c r="F2689" s="932"/>
      <c r="G2689" s="33" t="s">
        <v>3364</v>
      </c>
      <c r="H2689" s="513"/>
      <c r="I2689" s="50"/>
      <c r="J2689" s="590"/>
      <c r="K2689" s="50"/>
      <c r="L2689" s="500" t="s">
        <v>7799</v>
      </c>
      <c r="M2689" s="140">
        <v>6</v>
      </c>
      <c r="N2689" s="52" t="s">
        <v>2594</v>
      </c>
      <c r="O2689" s="53" t="s">
        <v>472</v>
      </c>
      <c r="P2689" s="463"/>
      <c r="Q2689" s="995"/>
      <c r="R2689" s="463"/>
      <c r="S2689" s="50"/>
      <c r="T2689" s="50"/>
      <c r="U2689" s="50"/>
      <c r="V2689" s="105"/>
      <c r="W2689" s="36"/>
      <c r="X2689" s="855"/>
      <c r="Y2689" s="37"/>
      <c r="Z2689" s="452"/>
      <c r="AA2689" s="46"/>
      <c r="AC2689" s="55"/>
      <c r="AD2689" s="55"/>
      <c r="AE2689" s="55"/>
      <c r="AF2689" s="55"/>
      <c r="AG2689" s="63"/>
      <c r="AH2689" s="63"/>
      <c r="AI2689" s="63"/>
      <c r="AJ2689" s="63"/>
      <c r="AK2689" s="63"/>
      <c r="AL2689" s="63"/>
      <c r="AM2689" s="63"/>
      <c r="AN2689" s="63"/>
      <c r="AO2689" s="63"/>
      <c r="AP2689" s="63"/>
      <c r="AQ2689" s="63"/>
      <c r="AR2689" s="63"/>
      <c r="AS2689" s="63"/>
      <c r="AT2689" s="63"/>
    </row>
    <row r="2690" spans="1:250" s="55" customFormat="1" ht="13.5" customHeight="1">
      <c r="A2690" s="937" t="s">
        <v>5916</v>
      </c>
      <c r="B2690" s="931" t="s">
        <v>5917</v>
      </c>
      <c r="C2690" s="550"/>
      <c r="D2690" s="884"/>
      <c r="E2690" s="932" t="s">
        <v>3547</v>
      </c>
      <c r="F2690" s="932"/>
      <c r="G2690" s="391" t="s">
        <v>3364</v>
      </c>
      <c r="H2690" s="551"/>
      <c r="I2690" s="391"/>
      <c r="J2690" s="627"/>
      <c r="K2690" s="391"/>
      <c r="L2690" s="500" t="s">
        <v>7800</v>
      </c>
      <c r="M2690" s="934">
        <v>6</v>
      </c>
      <c r="N2690" s="190" t="s">
        <v>2594</v>
      </c>
      <c r="O2690" s="935" t="s">
        <v>1762</v>
      </c>
      <c r="P2690" s="463"/>
      <c r="Q2690" s="74"/>
      <c r="R2690" s="463"/>
      <c r="S2690" s="50"/>
      <c r="T2690" s="50"/>
      <c r="U2690" s="50"/>
      <c r="V2690" s="585"/>
      <c r="W2690" s="933"/>
      <c r="X2690" s="857"/>
      <c r="Y2690" s="37"/>
      <c r="Z2690" s="452"/>
      <c r="AA2690" s="469"/>
      <c r="AB2690" s="216"/>
      <c r="AC2690" s="75"/>
      <c r="AE2690" s="63"/>
      <c r="AF2690" s="63"/>
    </row>
    <row r="2691" spans="1:250" s="64" customFormat="1" ht="13.5" customHeight="1">
      <c r="A2691" s="224" t="s">
        <v>3528</v>
      </c>
      <c r="B2691" s="48" t="s">
        <v>3524</v>
      </c>
      <c r="C2691" s="550"/>
      <c r="D2691" s="260"/>
      <c r="E2691" s="932" t="s">
        <v>3547</v>
      </c>
      <c r="F2691" s="932"/>
      <c r="G2691" s="33" t="s">
        <v>3364</v>
      </c>
      <c r="H2691" s="513"/>
      <c r="I2691" s="50"/>
      <c r="J2691" s="590"/>
      <c r="K2691" s="50"/>
      <c r="L2691" s="552" t="s">
        <v>7801</v>
      </c>
      <c r="M2691" s="140">
        <v>6</v>
      </c>
      <c r="N2691" s="52" t="s">
        <v>2594</v>
      </c>
      <c r="O2691" s="53" t="s">
        <v>415</v>
      </c>
      <c r="P2691" s="50"/>
      <c r="Q2691" s="995"/>
      <c r="R2691" s="995"/>
      <c r="S2691" s="50"/>
      <c r="T2691" s="50"/>
      <c r="U2691" s="50"/>
      <c r="V2691" s="105"/>
      <c r="W2691" s="36"/>
      <c r="X2691" s="855"/>
      <c r="Y2691" s="37"/>
      <c r="Z2691" s="452"/>
      <c r="AA2691" s="46"/>
      <c r="AC2691" s="55"/>
      <c r="AD2691" s="55"/>
      <c r="AE2691" s="55"/>
      <c r="AF2691" s="55"/>
      <c r="AG2691" s="63"/>
      <c r="AH2691" s="63"/>
      <c r="AI2691" s="63"/>
      <c r="AJ2691" s="63"/>
      <c r="AK2691" s="63"/>
      <c r="AL2691" s="63"/>
      <c r="AM2691" s="63"/>
      <c r="AN2691" s="63"/>
      <c r="AO2691" s="63"/>
      <c r="AP2691" s="63"/>
      <c r="AQ2691" s="63"/>
      <c r="AR2691" s="63"/>
      <c r="AS2691" s="63"/>
      <c r="AT2691" s="63"/>
    </row>
    <row r="2692" spans="1:250" s="55" customFormat="1" ht="13.5" customHeight="1">
      <c r="A2692" s="937" t="s">
        <v>5429</v>
      </c>
      <c r="B2692" s="931" t="s">
        <v>5430</v>
      </c>
      <c r="C2692" s="550" t="s">
        <v>4673</v>
      </c>
      <c r="D2692" s="884"/>
      <c r="E2692" s="933" t="s">
        <v>3547</v>
      </c>
      <c r="F2692" s="933"/>
      <c r="G2692" s="391" t="s">
        <v>3364</v>
      </c>
      <c r="H2692" s="551"/>
      <c r="I2692" s="391"/>
      <c r="J2692" s="627"/>
      <c r="K2692" s="391"/>
      <c r="L2692" s="504" t="s">
        <v>7802</v>
      </c>
      <c r="M2692" s="227">
        <v>6</v>
      </c>
      <c r="N2692" s="73" t="s">
        <v>2594</v>
      </c>
      <c r="O2692" s="198" t="s">
        <v>1762</v>
      </c>
      <c r="P2692" s="463"/>
      <c r="Q2692" s="74"/>
      <c r="R2692" s="463"/>
      <c r="S2692" s="50"/>
      <c r="T2692" s="50"/>
      <c r="U2692" s="50"/>
      <c r="V2692" s="585"/>
      <c r="W2692" s="933"/>
      <c r="X2692" s="857"/>
      <c r="Y2692" s="37"/>
      <c r="Z2692" s="452"/>
      <c r="AA2692" s="469"/>
      <c r="AB2692" s="216"/>
      <c r="AC2692" s="75"/>
      <c r="AE2692" s="63"/>
      <c r="AF2692" s="63"/>
    </row>
    <row r="2693" spans="1:250" s="55" customFormat="1" ht="13.5" customHeight="1">
      <c r="A2693" s="142" t="s">
        <v>2386</v>
      </c>
      <c r="B2693" s="32" t="s">
        <v>2387</v>
      </c>
      <c r="C2693" s="550" t="s">
        <v>4673</v>
      </c>
      <c r="D2693" s="137"/>
      <c r="E2693" s="513" t="s">
        <v>3547</v>
      </c>
      <c r="F2693" s="513"/>
      <c r="G2693" s="33" t="s">
        <v>3364</v>
      </c>
      <c r="H2693" s="513"/>
      <c r="I2693" s="33"/>
      <c r="J2693" s="545"/>
      <c r="K2693" s="33"/>
      <c r="L2693" s="522" t="s">
        <v>7803</v>
      </c>
      <c r="M2693" s="271">
        <v>6</v>
      </c>
      <c r="N2693" s="190" t="s">
        <v>2594</v>
      </c>
      <c r="O2693" s="73" t="s">
        <v>415</v>
      </c>
      <c r="P2693" s="463"/>
      <c r="Q2693" s="36"/>
      <c r="R2693" s="463"/>
      <c r="S2693" s="308"/>
      <c r="T2693" s="308"/>
      <c r="U2693" s="308"/>
      <c r="V2693" s="105"/>
      <c r="W2693" s="36"/>
      <c r="X2693" s="855"/>
      <c r="Y2693" s="37"/>
      <c r="Z2693" s="452"/>
      <c r="AA2693" s="46"/>
      <c r="AC2693" s="75"/>
      <c r="AE2693" s="63"/>
      <c r="AF2693" s="63"/>
      <c r="AG2693" s="63"/>
    </row>
    <row r="2694" spans="1:250" s="55" customFormat="1" ht="13.5" customHeight="1">
      <c r="A2694" s="10" t="s">
        <v>5574</v>
      </c>
      <c r="B2694" s="32" t="s">
        <v>2605</v>
      </c>
      <c r="C2694" s="550" t="s">
        <v>4673</v>
      </c>
      <c r="D2694" s="137"/>
      <c r="E2694" s="513" t="s">
        <v>3547</v>
      </c>
      <c r="F2694" s="513"/>
      <c r="G2694" s="33" t="s">
        <v>3364</v>
      </c>
      <c r="H2694" s="513"/>
      <c r="I2694" s="33"/>
      <c r="J2694" s="545"/>
      <c r="K2694" s="33"/>
      <c r="L2694" s="522" t="s">
        <v>7804</v>
      </c>
      <c r="M2694" s="271">
        <v>6</v>
      </c>
      <c r="N2694" s="190" t="s">
        <v>2594</v>
      </c>
      <c r="O2694" s="73" t="s">
        <v>415</v>
      </c>
      <c r="P2694" s="463"/>
      <c r="Q2694" s="36"/>
      <c r="R2694" s="463"/>
      <c r="S2694" s="308"/>
      <c r="T2694" s="308"/>
      <c r="U2694" s="308"/>
      <c r="V2694" s="105"/>
      <c r="W2694" s="36"/>
      <c r="X2694" s="855"/>
      <c r="Y2694" s="37"/>
      <c r="Z2694" s="452"/>
      <c r="AA2694" s="46"/>
      <c r="AC2694" s="75"/>
      <c r="AG2694" s="216"/>
    </row>
    <row r="2695" spans="1:250" s="55" customFormat="1" ht="13.5" customHeight="1">
      <c r="A2695" s="142" t="s">
        <v>300</v>
      </c>
      <c r="B2695" s="32" t="s">
        <v>1182</v>
      </c>
      <c r="C2695" s="550" t="s">
        <v>4673</v>
      </c>
      <c r="D2695" s="137"/>
      <c r="E2695" s="513" t="s">
        <v>3547</v>
      </c>
      <c r="F2695" s="513"/>
      <c r="G2695" s="33" t="s">
        <v>3364</v>
      </c>
      <c r="H2695" s="513"/>
      <c r="I2695" s="33"/>
      <c r="J2695" s="545"/>
      <c r="K2695" s="33"/>
      <c r="L2695" s="522" t="s">
        <v>7805</v>
      </c>
      <c r="M2695" s="271">
        <v>6</v>
      </c>
      <c r="N2695" s="190" t="s">
        <v>2594</v>
      </c>
      <c r="O2695" s="73" t="s">
        <v>2704</v>
      </c>
      <c r="P2695" s="463"/>
      <c r="Q2695" s="36"/>
      <c r="R2695" s="463"/>
      <c r="S2695" s="308"/>
      <c r="T2695" s="308"/>
      <c r="U2695" s="308"/>
      <c r="V2695" s="105"/>
      <c r="W2695" s="36"/>
      <c r="X2695" s="855"/>
      <c r="Y2695" s="37"/>
      <c r="Z2695" s="452"/>
      <c r="AA2695" s="46"/>
      <c r="AC2695" s="75"/>
      <c r="AG2695" s="216"/>
    </row>
    <row r="2696" spans="1:250" s="55" customFormat="1" ht="13.5" customHeight="1">
      <c r="A2696" s="142" t="s">
        <v>5573</v>
      </c>
      <c r="B2696" s="32" t="s">
        <v>2604</v>
      </c>
      <c r="C2696" s="550" t="s">
        <v>4673</v>
      </c>
      <c r="D2696" s="137"/>
      <c r="E2696" s="513" t="s">
        <v>3547</v>
      </c>
      <c r="F2696" s="513"/>
      <c r="G2696" s="33" t="s">
        <v>3364</v>
      </c>
      <c r="H2696" s="513"/>
      <c r="I2696" s="33"/>
      <c r="J2696" s="545"/>
      <c r="K2696" s="33"/>
      <c r="L2696" s="522" t="s">
        <v>7806</v>
      </c>
      <c r="M2696" s="271">
        <v>6</v>
      </c>
      <c r="N2696" s="190" t="s">
        <v>2594</v>
      </c>
      <c r="O2696" s="73" t="s">
        <v>2704</v>
      </c>
      <c r="P2696" s="463"/>
      <c r="Q2696" s="36"/>
      <c r="R2696" s="463"/>
      <c r="S2696" s="308"/>
      <c r="T2696" s="308"/>
      <c r="U2696" s="308"/>
      <c r="V2696" s="105"/>
      <c r="W2696" s="36"/>
      <c r="X2696" s="855"/>
      <c r="Y2696" s="37"/>
      <c r="Z2696" s="452"/>
      <c r="AA2696" s="46"/>
      <c r="AB2696" s="36"/>
      <c r="AC2696" s="75"/>
      <c r="AG2696" s="216"/>
    </row>
    <row r="2697" spans="1:250" s="411" customFormat="1" ht="13.5" customHeight="1">
      <c r="A2697" s="176" t="s">
        <v>9268</v>
      </c>
      <c r="B2697" s="59" t="s">
        <v>9269</v>
      </c>
      <c r="C2697" s="207" t="s">
        <v>4673</v>
      </c>
      <c r="D2697" s="59"/>
      <c r="E2697" s="45" t="s">
        <v>3547</v>
      </c>
      <c r="F2697" s="45"/>
      <c r="G2697" s="45" t="s">
        <v>3364</v>
      </c>
      <c r="H2697" s="901"/>
      <c r="I2697" s="901"/>
      <c r="J2697" s="902"/>
      <c r="K2697" s="901"/>
      <c r="L2697" s="578" t="s">
        <v>7805</v>
      </c>
      <c r="M2697" s="934">
        <v>4</v>
      </c>
      <c r="N2697" s="73" t="s">
        <v>2594</v>
      </c>
      <c r="O2697" s="935" t="s">
        <v>1425</v>
      </c>
      <c r="P2697" s="463"/>
      <c r="Q2697" s="508"/>
      <c r="R2697" s="463"/>
      <c r="S2697" s="901"/>
      <c r="T2697" s="901"/>
      <c r="U2697" s="901"/>
      <c r="V2697" s="959"/>
      <c r="W2697" s="897"/>
      <c r="X2697" s="898"/>
      <c r="Y2697" s="960"/>
      <c r="Z2697" s="900"/>
      <c r="AA2697" s="899"/>
    </row>
    <row r="2698" spans="1:250" s="64" customFormat="1" ht="13.5" customHeight="1">
      <c r="A2698" s="224" t="s">
        <v>3529</v>
      </c>
      <c r="B2698" s="48" t="s">
        <v>3525</v>
      </c>
      <c r="C2698" s="550" t="s">
        <v>4673</v>
      </c>
      <c r="D2698" s="260"/>
      <c r="E2698" s="932" t="s">
        <v>3547</v>
      </c>
      <c r="F2698" s="932"/>
      <c r="G2698" s="33" t="s">
        <v>3364</v>
      </c>
      <c r="H2698" s="513"/>
      <c r="I2698" s="50"/>
      <c r="J2698" s="590"/>
      <c r="K2698" s="50"/>
      <c r="L2698" s="552" t="s">
        <v>7807</v>
      </c>
      <c r="M2698" s="140">
        <v>6</v>
      </c>
      <c r="N2698" s="52" t="s">
        <v>2594</v>
      </c>
      <c r="O2698" s="53" t="s">
        <v>472</v>
      </c>
      <c r="P2698" s="463"/>
      <c r="Q2698" s="995"/>
      <c r="R2698" s="463"/>
      <c r="S2698" s="50"/>
      <c r="T2698" s="50"/>
      <c r="U2698" s="50"/>
      <c r="V2698" s="105"/>
      <c r="W2698" s="36"/>
      <c r="X2698" s="855"/>
      <c r="Y2698" s="37"/>
      <c r="Z2698" s="452"/>
      <c r="AA2698" s="46"/>
      <c r="AC2698" s="55"/>
      <c r="AD2698" s="55"/>
      <c r="AE2698" s="55"/>
      <c r="AF2698" s="55"/>
      <c r="AG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</row>
    <row r="2699" spans="1:250" s="411" customFormat="1" ht="27">
      <c r="A2699" s="176" t="s">
        <v>12714</v>
      </c>
      <c r="B2699" s="59" t="s">
        <v>12715</v>
      </c>
      <c r="C2699" s="207" t="s">
        <v>4673</v>
      </c>
      <c r="D2699" s="59"/>
      <c r="E2699" s="45" t="s">
        <v>3547</v>
      </c>
      <c r="F2699" s="45"/>
      <c r="G2699" s="45"/>
      <c r="H2699" s="901"/>
      <c r="I2699" s="901" t="s">
        <v>786</v>
      </c>
      <c r="J2699" s="902" t="s">
        <v>3548</v>
      </c>
      <c r="K2699" s="901"/>
      <c r="L2699" s="578" t="s">
        <v>12761</v>
      </c>
      <c r="M2699" s="934">
        <v>8</v>
      </c>
      <c r="N2699" s="73" t="s">
        <v>2594</v>
      </c>
      <c r="O2699" s="935" t="s">
        <v>472</v>
      </c>
      <c r="P2699" s="463"/>
      <c r="Q2699" s="508"/>
      <c r="R2699" s="463"/>
      <c r="S2699" s="901"/>
      <c r="T2699" s="901"/>
      <c r="U2699" s="901"/>
      <c r="V2699" s="959"/>
      <c r="W2699" s="897"/>
      <c r="X2699" s="898"/>
      <c r="Y2699" s="960"/>
      <c r="Z2699" s="900"/>
      <c r="AA2699" s="899"/>
    </row>
    <row r="2700" spans="1:250" s="411" customFormat="1" ht="13.5">
      <c r="A2700" s="176" t="s">
        <v>12716</v>
      </c>
      <c r="B2700" s="59" t="s">
        <v>12717</v>
      </c>
      <c r="C2700" s="207" t="s">
        <v>4673</v>
      </c>
      <c r="D2700" s="59"/>
      <c r="E2700" s="45" t="s">
        <v>3547</v>
      </c>
      <c r="F2700" s="45"/>
      <c r="G2700" s="45"/>
      <c r="H2700" s="901"/>
      <c r="I2700" s="901" t="s">
        <v>786</v>
      </c>
      <c r="J2700" s="902" t="s">
        <v>3548</v>
      </c>
      <c r="K2700" s="901"/>
      <c r="L2700" s="578" t="s">
        <v>12762</v>
      </c>
      <c r="M2700" s="934">
        <v>8</v>
      </c>
      <c r="N2700" s="73" t="s">
        <v>2594</v>
      </c>
      <c r="O2700" s="935" t="s">
        <v>2630</v>
      </c>
      <c r="P2700" s="463"/>
      <c r="Q2700" s="508"/>
      <c r="R2700" s="463"/>
      <c r="S2700" s="901"/>
      <c r="T2700" s="901"/>
      <c r="U2700" s="901"/>
      <c r="V2700" s="959"/>
      <c r="W2700" s="897"/>
      <c r="X2700" s="898"/>
      <c r="Y2700" s="960"/>
      <c r="Z2700" s="900"/>
      <c r="AA2700" s="899"/>
    </row>
    <row r="2701" spans="1:250" s="411" customFormat="1" ht="13.5">
      <c r="A2701" s="176" t="s">
        <v>7906</v>
      </c>
      <c r="B2701" s="59" t="s">
        <v>7907</v>
      </c>
      <c r="C2701" s="45"/>
      <c r="D2701" s="59"/>
      <c r="E2701" s="45"/>
      <c r="F2701" s="45"/>
      <c r="G2701" s="45" t="s">
        <v>3364</v>
      </c>
      <c r="H2701" s="554"/>
      <c r="I2701" s="554"/>
      <c r="J2701" s="579" t="s">
        <v>3548</v>
      </c>
      <c r="K2701" s="391" t="s">
        <v>3015</v>
      </c>
      <c r="L2701" s="578" t="s">
        <v>7926</v>
      </c>
      <c r="M2701" s="934">
        <v>6</v>
      </c>
      <c r="N2701" s="508" t="s">
        <v>2594</v>
      </c>
      <c r="O2701" s="935" t="s">
        <v>472</v>
      </c>
      <c r="P2701" s="463"/>
      <c r="Q2701" s="508"/>
      <c r="R2701" s="463"/>
      <c r="S2701" s="554"/>
      <c r="T2701" s="554"/>
      <c r="U2701" s="554"/>
      <c r="V2701" s="955"/>
      <c r="W2701" s="897"/>
      <c r="X2701" s="898"/>
      <c r="Y2701" s="37"/>
      <c r="Z2701" s="900"/>
      <c r="AA2701" s="899"/>
      <c r="AB2701" s="409"/>
      <c r="AC2701" s="409"/>
      <c r="AD2701" s="409"/>
      <c r="AE2701" s="409"/>
      <c r="AF2701" s="409"/>
      <c r="AG2701" s="409"/>
      <c r="AH2701" s="409"/>
      <c r="AI2701" s="409"/>
      <c r="AJ2701" s="409"/>
      <c r="AK2701" s="409"/>
      <c r="AL2701" s="409"/>
      <c r="AM2701" s="409"/>
      <c r="AN2701" s="409"/>
      <c r="AO2701" s="409"/>
      <c r="AP2701" s="409"/>
      <c r="AQ2701" s="409"/>
      <c r="AR2701" s="409"/>
      <c r="AS2701" s="409"/>
      <c r="AT2701" s="409"/>
      <c r="AU2701" s="409"/>
      <c r="AV2701" s="409"/>
      <c r="AW2701" s="409"/>
      <c r="AX2701" s="409"/>
      <c r="AY2701" s="409"/>
      <c r="AZ2701" s="409"/>
      <c r="BA2701" s="409"/>
      <c r="BB2701" s="409"/>
      <c r="BC2701" s="409"/>
      <c r="BD2701" s="409"/>
      <c r="BE2701" s="409"/>
      <c r="BF2701" s="409"/>
      <c r="BG2701" s="409"/>
      <c r="BH2701" s="409"/>
      <c r="BI2701" s="409"/>
      <c r="BJ2701" s="409"/>
      <c r="BK2701" s="409"/>
      <c r="BL2701" s="409"/>
      <c r="BM2701" s="409"/>
      <c r="BN2701" s="409"/>
      <c r="BO2701" s="409"/>
      <c r="BP2701" s="409"/>
      <c r="BQ2701" s="409"/>
      <c r="BR2701" s="409"/>
      <c r="BS2701" s="409"/>
      <c r="BT2701" s="409"/>
      <c r="BU2701" s="409"/>
      <c r="BV2701" s="409"/>
      <c r="BW2701" s="409"/>
      <c r="BX2701" s="409"/>
      <c r="BY2701" s="409"/>
      <c r="BZ2701" s="409"/>
      <c r="CA2701" s="409"/>
      <c r="CB2701" s="409"/>
      <c r="CC2701" s="409"/>
      <c r="CD2701" s="409"/>
      <c r="CE2701" s="409"/>
      <c r="CF2701" s="409"/>
      <c r="CG2701" s="409"/>
      <c r="CH2701" s="409"/>
      <c r="CI2701" s="409"/>
      <c r="CJ2701" s="409"/>
      <c r="CK2701" s="409"/>
      <c r="CL2701" s="409"/>
      <c r="CM2701" s="409"/>
      <c r="CN2701" s="409"/>
      <c r="CO2701" s="409"/>
      <c r="CP2701" s="409"/>
      <c r="CQ2701" s="409"/>
      <c r="CR2701" s="409"/>
      <c r="CS2701" s="409"/>
      <c r="CT2701" s="409"/>
      <c r="CU2701" s="409"/>
      <c r="CV2701" s="409"/>
      <c r="CW2701" s="409"/>
      <c r="CX2701" s="409"/>
      <c r="CY2701" s="409"/>
      <c r="CZ2701" s="409"/>
      <c r="DA2701" s="409"/>
      <c r="DB2701" s="409"/>
      <c r="DC2701" s="409"/>
      <c r="DD2701" s="409"/>
      <c r="DE2701" s="409"/>
      <c r="DF2701" s="409"/>
      <c r="DG2701" s="409"/>
      <c r="DH2701" s="409"/>
      <c r="DI2701" s="409"/>
      <c r="DJ2701" s="409"/>
      <c r="DK2701" s="409"/>
      <c r="DL2701" s="409"/>
      <c r="DM2701" s="409"/>
      <c r="DN2701" s="409"/>
      <c r="DO2701" s="409"/>
      <c r="DP2701" s="409"/>
      <c r="DQ2701" s="409"/>
      <c r="DR2701" s="409"/>
      <c r="DS2701" s="409"/>
      <c r="DT2701" s="409"/>
      <c r="DU2701" s="409"/>
      <c r="DV2701" s="409"/>
      <c r="DW2701" s="409"/>
      <c r="DX2701" s="409"/>
      <c r="DY2701" s="409"/>
      <c r="DZ2701" s="409"/>
      <c r="EA2701" s="409"/>
      <c r="EB2701" s="409"/>
      <c r="EC2701" s="409"/>
      <c r="ED2701" s="409"/>
      <c r="EE2701" s="409"/>
      <c r="EF2701" s="409"/>
      <c r="EG2701" s="409"/>
      <c r="EH2701" s="409"/>
      <c r="EI2701" s="409"/>
      <c r="EJ2701" s="409"/>
      <c r="EK2701" s="409"/>
      <c r="EL2701" s="409"/>
      <c r="EM2701" s="409"/>
      <c r="EN2701" s="409"/>
      <c r="EO2701" s="409"/>
      <c r="EP2701" s="409"/>
      <c r="EQ2701" s="409"/>
      <c r="ER2701" s="409"/>
      <c r="ES2701" s="409"/>
      <c r="ET2701" s="409"/>
      <c r="EU2701" s="409"/>
      <c r="EV2701" s="409"/>
      <c r="EW2701" s="409"/>
      <c r="EX2701" s="409"/>
      <c r="EY2701" s="409"/>
      <c r="EZ2701" s="409"/>
      <c r="FA2701" s="409"/>
      <c r="FB2701" s="409"/>
      <c r="FC2701" s="409"/>
      <c r="FD2701" s="409"/>
      <c r="FE2701" s="409"/>
      <c r="FF2701" s="409"/>
      <c r="FG2701" s="409"/>
      <c r="FH2701" s="409"/>
      <c r="FI2701" s="409"/>
      <c r="FJ2701" s="409"/>
      <c r="FK2701" s="409"/>
      <c r="FL2701" s="409"/>
      <c r="FM2701" s="409"/>
      <c r="FN2701" s="409"/>
      <c r="FO2701" s="409"/>
      <c r="FP2701" s="409"/>
      <c r="FQ2701" s="409"/>
      <c r="FR2701" s="409"/>
      <c r="FS2701" s="409"/>
      <c r="FT2701" s="409"/>
      <c r="FU2701" s="409"/>
      <c r="FV2701" s="409"/>
      <c r="FW2701" s="409"/>
      <c r="FX2701" s="409"/>
      <c r="FY2701" s="409"/>
      <c r="FZ2701" s="409"/>
      <c r="GA2701" s="409"/>
      <c r="GB2701" s="409"/>
      <c r="GC2701" s="409"/>
      <c r="GD2701" s="409"/>
      <c r="GE2701" s="409"/>
      <c r="GF2701" s="409"/>
      <c r="GG2701" s="409"/>
      <c r="GH2701" s="409"/>
      <c r="GI2701" s="409"/>
      <c r="GJ2701" s="409"/>
      <c r="GK2701" s="409"/>
      <c r="GL2701" s="409"/>
      <c r="GM2701" s="409"/>
      <c r="GN2701" s="409"/>
      <c r="GO2701" s="409"/>
      <c r="GP2701" s="409"/>
      <c r="GQ2701" s="409"/>
      <c r="GR2701" s="409"/>
      <c r="GS2701" s="409"/>
      <c r="GT2701" s="409"/>
      <c r="GU2701" s="409"/>
      <c r="GV2701" s="409"/>
      <c r="GW2701" s="409"/>
      <c r="GX2701" s="409"/>
      <c r="GY2701" s="409"/>
      <c r="GZ2701" s="409"/>
      <c r="HA2701" s="409"/>
      <c r="HB2701" s="409"/>
      <c r="HC2701" s="409"/>
      <c r="HD2701" s="409"/>
      <c r="HE2701" s="409"/>
      <c r="HF2701" s="409"/>
      <c r="HG2701" s="409"/>
      <c r="HH2701" s="409"/>
      <c r="HI2701" s="409"/>
      <c r="HJ2701" s="409"/>
      <c r="HK2701" s="409"/>
      <c r="HL2701" s="409"/>
      <c r="HM2701" s="409"/>
      <c r="HN2701" s="409"/>
      <c r="HO2701" s="409"/>
      <c r="HP2701" s="409"/>
      <c r="HQ2701" s="409"/>
      <c r="HR2701" s="409"/>
      <c r="HS2701" s="409"/>
      <c r="HT2701" s="409"/>
      <c r="HU2701" s="409"/>
      <c r="HV2701" s="409"/>
      <c r="HW2701" s="409"/>
      <c r="HX2701" s="409"/>
      <c r="HY2701" s="409"/>
      <c r="HZ2701" s="409"/>
      <c r="IA2701" s="409"/>
      <c r="IB2701" s="409"/>
      <c r="IC2701" s="409"/>
      <c r="ID2701" s="409"/>
      <c r="IE2701" s="409"/>
      <c r="IF2701" s="409"/>
      <c r="IG2701" s="409"/>
      <c r="IH2701" s="409"/>
      <c r="II2701" s="409"/>
      <c r="IJ2701" s="409"/>
      <c r="IK2701" s="409"/>
      <c r="IL2701" s="409"/>
      <c r="IM2701" s="409"/>
      <c r="IN2701" s="409"/>
      <c r="IO2701" s="409"/>
      <c r="IP2701" s="409"/>
    </row>
    <row r="2702" spans="1:250" s="12" customFormat="1" ht="13.5">
      <c r="A2702" s="176"/>
      <c r="B2702" s="137" t="s">
        <v>8042</v>
      </c>
      <c r="C2702" s="471"/>
      <c r="D2702" s="260"/>
      <c r="E2702" s="933"/>
      <c r="F2702" s="933"/>
      <c r="G2702" s="50"/>
      <c r="H2702" s="50"/>
      <c r="I2702" s="50"/>
      <c r="J2702" s="590"/>
      <c r="K2702" s="50"/>
      <c r="L2702" s="1018" t="s">
        <v>8043</v>
      </c>
      <c r="M2702" s="64">
        <v>1</v>
      </c>
      <c r="N2702" s="73" t="s">
        <v>2594</v>
      </c>
      <c r="O2702" s="102" t="s">
        <v>2503</v>
      </c>
      <c r="P2702" s="171"/>
      <c r="Q2702" s="74"/>
      <c r="R2702" s="171"/>
      <c r="S2702" s="928"/>
      <c r="T2702" s="928"/>
      <c r="U2702" s="928"/>
      <c r="V2702" s="963"/>
      <c r="W2702" s="897"/>
      <c r="X2702" s="898"/>
      <c r="Y2702" s="37"/>
      <c r="Z2702" s="900"/>
      <c r="AA2702" s="899"/>
      <c r="AB2702" s="428"/>
      <c r="AC2702" s="428"/>
      <c r="AD2702" s="428"/>
      <c r="AE2702" s="428"/>
      <c r="AF2702" s="428"/>
      <c r="AG2702" s="428"/>
      <c r="AH2702" s="428"/>
      <c r="AI2702" s="428"/>
      <c r="AJ2702" s="428"/>
      <c r="AK2702" s="428"/>
      <c r="AL2702" s="428"/>
      <c r="AM2702" s="428"/>
      <c r="AN2702" s="428"/>
      <c r="AO2702" s="428"/>
      <c r="AP2702" s="428"/>
      <c r="AQ2702" s="428"/>
      <c r="AR2702" s="428"/>
      <c r="AS2702" s="428"/>
      <c r="AT2702" s="428"/>
      <c r="AU2702" s="428"/>
      <c r="AV2702" s="428"/>
      <c r="AW2702" s="428"/>
      <c r="AX2702" s="428"/>
      <c r="AY2702" s="428"/>
      <c r="AZ2702" s="428"/>
      <c r="BA2702" s="428"/>
      <c r="BB2702" s="428"/>
      <c r="BC2702" s="428"/>
      <c r="BD2702" s="428"/>
      <c r="BE2702" s="428"/>
      <c r="BF2702" s="428"/>
      <c r="BG2702" s="428"/>
      <c r="BH2702" s="428"/>
      <c r="BI2702" s="428"/>
      <c r="BJ2702" s="428"/>
      <c r="BK2702" s="428"/>
      <c r="BL2702" s="428"/>
      <c r="BM2702" s="428"/>
      <c r="BN2702" s="428"/>
      <c r="BO2702" s="428"/>
      <c r="BP2702" s="428"/>
      <c r="BQ2702" s="428"/>
      <c r="BR2702" s="428"/>
      <c r="BS2702" s="428"/>
      <c r="BT2702" s="428"/>
      <c r="BU2702" s="428"/>
      <c r="BV2702" s="428"/>
      <c r="BW2702" s="428"/>
      <c r="BX2702" s="428"/>
      <c r="BY2702" s="428"/>
      <c r="BZ2702" s="428"/>
      <c r="CA2702" s="428"/>
      <c r="CB2702" s="428"/>
      <c r="CC2702" s="428"/>
      <c r="CD2702" s="428"/>
      <c r="CE2702" s="428"/>
      <c r="CF2702" s="428"/>
      <c r="CG2702" s="428"/>
      <c r="CH2702" s="428"/>
      <c r="CI2702" s="428"/>
      <c r="CJ2702" s="428"/>
      <c r="CK2702" s="428"/>
      <c r="CL2702" s="428"/>
      <c r="CM2702" s="428"/>
      <c r="CN2702" s="428"/>
      <c r="CO2702" s="428"/>
      <c r="CP2702" s="428"/>
      <c r="CQ2702" s="428"/>
      <c r="CR2702" s="428"/>
      <c r="CS2702" s="428"/>
      <c r="CT2702" s="428"/>
      <c r="CU2702" s="428"/>
      <c r="CV2702" s="428"/>
      <c r="CW2702" s="428"/>
      <c r="CX2702" s="428"/>
      <c r="CY2702" s="428"/>
      <c r="CZ2702" s="428"/>
      <c r="DA2702" s="428"/>
      <c r="DB2702" s="428"/>
      <c r="DC2702" s="428"/>
      <c r="DD2702" s="428"/>
      <c r="DE2702" s="428"/>
      <c r="DF2702" s="428"/>
      <c r="DG2702" s="428"/>
      <c r="DH2702" s="428"/>
      <c r="DI2702" s="428"/>
      <c r="DJ2702" s="428"/>
      <c r="DK2702" s="428"/>
      <c r="DL2702" s="428"/>
      <c r="DM2702" s="428"/>
      <c r="DN2702" s="428"/>
      <c r="DO2702" s="428"/>
      <c r="DP2702" s="428"/>
      <c r="DQ2702" s="428"/>
      <c r="DR2702" s="428"/>
      <c r="DS2702" s="428"/>
      <c r="DT2702" s="428"/>
      <c r="DU2702" s="428"/>
      <c r="DV2702" s="428"/>
      <c r="DW2702" s="428"/>
      <c r="DX2702" s="428"/>
      <c r="DY2702" s="428"/>
      <c r="DZ2702" s="428"/>
      <c r="EA2702" s="428"/>
      <c r="EB2702" s="428"/>
      <c r="EC2702" s="428"/>
      <c r="ED2702" s="428"/>
      <c r="EE2702" s="428"/>
      <c r="EF2702" s="428"/>
      <c r="EG2702" s="428"/>
      <c r="EH2702" s="428"/>
      <c r="EI2702" s="428"/>
      <c r="EJ2702" s="428"/>
      <c r="EK2702" s="428"/>
      <c r="EL2702" s="428"/>
      <c r="EM2702" s="428"/>
      <c r="EN2702" s="428"/>
      <c r="EO2702" s="428"/>
      <c r="EP2702" s="428"/>
      <c r="EQ2702" s="428"/>
      <c r="ER2702" s="428"/>
      <c r="ES2702" s="428"/>
      <c r="ET2702" s="428"/>
      <c r="EU2702" s="428"/>
      <c r="EV2702" s="428"/>
      <c r="EW2702" s="428"/>
      <c r="EX2702" s="428"/>
      <c r="EY2702" s="428"/>
      <c r="EZ2702" s="428"/>
      <c r="FA2702" s="428"/>
      <c r="FB2702" s="428"/>
      <c r="FC2702" s="428"/>
      <c r="FD2702" s="428"/>
      <c r="FE2702" s="428"/>
      <c r="FF2702" s="428"/>
      <c r="FG2702" s="428"/>
      <c r="FH2702" s="428"/>
      <c r="FI2702" s="428"/>
      <c r="FJ2702" s="428"/>
      <c r="FK2702" s="428"/>
      <c r="FL2702" s="428"/>
      <c r="FM2702" s="428"/>
      <c r="FN2702" s="428"/>
      <c r="FO2702" s="428"/>
      <c r="FP2702" s="428"/>
      <c r="FQ2702" s="428"/>
      <c r="FR2702" s="428"/>
      <c r="FS2702" s="428"/>
      <c r="FT2702" s="428"/>
      <c r="FU2702" s="428"/>
      <c r="FV2702" s="428"/>
      <c r="FW2702" s="428"/>
      <c r="FX2702" s="428"/>
      <c r="FY2702" s="428"/>
      <c r="FZ2702" s="428"/>
      <c r="GA2702" s="428"/>
      <c r="GB2702" s="428"/>
      <c r="GC2702" s="428"/>
      <c r="GD2702" s="428"/>
      <c r="GE2702" s="428"/>
      <c r="GF2702" s="428"/>
      <c r="GG2702" s="428"/>
      <c r="GH2702" s="428"/>
      <c r="GI2702" s="428"/>
      <c r="GJ2702" s="428"/>
      <c r="GK2702" s="428"/>
      <c r="GL2702" s="428"/>
      <c r="GM2702" s="428"/>
      <c r="GN2702" s="428"/>
      <c r="GO2702" s="428"/>
      <c r="GP2702" s="428"/>
      <c r="GQ2702" s="428"/>
      <c r="GR2702" s="428"/>
      <c r="GS2702" s="428"/>
      <c r="GT2702" s="428"/>
      <c r="GU2702" s="428"/>
      <c r="GV2702" s="428"/>
      <c r="GW2702" s="428"/>
      <c r="GX2702" s="428"/>
      <c r="GY2702" s="428"/>
      <c r="GZ2702" s="428"/>
      <c r="HA2702" s="428"/>
      <c r="HB2702" s="428"/>
      <c r="HC2702" s="428"/>
      <c r="HD2702" s="428"/>
      <c r="HE2702" s="428"/>
      <c r="HF2702" s="428"/>
      <c r="HG2702" s="428"/>
      <c r="HH2702" s="428"/>
      <c r="HI2702" s="428"/>
      <c r="HJ2702" s="428"/>
      <c r="HK2702" s="428"/>
      <c r="HL2702" s="428"/>
      <c r="HM2702" s="428"/>
      <c r="HN2702" s="428"/>
      <c r="HO2702" s="428"/>
      <c r="HP2702" s="428"/>
      <c r="HQ2702" s="428"/>
      <c r="HR2702" s="428"/>
      <c r="HS2702" s="428"/>
      <c r="HT2702" s="428"/>
      <c r="HU2702" s="428"/>
      <c r="HV2702" s="428"/>
      <c r="HW2702" s="428"/>
      <c r="HX2702" s="428"/>
      <c r="HY2702" s="428"/>
      <c r="HZ2702" s="428"/>
      <c r="IA2702" s="428"/>
      <c r="IB2702" s="428"/>
      <c r="IC2702" s="428"/>
      <c r="ID2702" s="428"/>
      <c r="IE2702" s="428"/>
      <c r="IF2702" s="428"/>
      <c r="IG2702" s="428"/>
      <c r="IH2702" s="428"/>
      <c r="II2702" s="428"/>
      <c r="IJ2702" s="428"/>
      <c r="IK2702" s="428"/>
      <c r="IL2702" s="428"/>
      <c r="IM2702" s="428"/>
      <c r="IN2702" s="428"/>
      <c r="IO2702" s="428"/>
      <c r="IP2702" s="428"/>
    </row>
    <row r="2703" spans="1:250" s="63" customFormat="1" ht="13.5" customHeight="1">
      <c r="A2703" s="282"/>
      <c r="B2703" s="48"/>
      <c r="C2703" s="33"/>
      <c r="D2703" s="59"/>
      <c r="E2703" s="44"/>
      <c r="F2703" s="44"/>
      <c r="G2703" s="33"/>
      <c r="H2703" s="33"/>
      <c r="I2703" s="33"/>
      <c r="J2703" s="545"/>
      <c r="K2703" s="33"/>
      <c r="L2703" s="116"/>
      <c r="M2703" s="61"/>
      <c r="N2703" s="306"/>
      <c r="O2703" s="46"/>
      <c r="P2703" s="171"/>
      <c r="Q2703" s="44"/>
      <c r="R2703" s="44"/>
      <c r="S2703" s="308"/>
      <c r="T2703" s="308"/>
      <c r="U2703" s="308"/>
      <c r="V2703" s="36"/>
      <c r="W2703" s="36"/>
      <c r="X2703" s="254"/>
      <c r="Y2703" s="37"/>
      <c r="Z2703" s="49"/>
      <c r="AA2703" s="46"/>
      <c r="AB2703" s="36"/>
      <c r="AC2703" s="75"/>
      <c r="AD2703" s="55"/>
      <c r="AE2703" s="216"/>
      <c r="AF2703" s="216"/>
      <c r="AG2703" s="55"/>
      <c r="AH2703" s="55"/>
      <c r="AI2703" s="55"/>
    </row>
    <row r="2704" spans="1:250" s="64" customFormat="1" ht="13.5" customHeight="1">
      <c r="A2704" s="89" t="s">
        <v>388</v>
      </c>
      <c r="B2704" s="57"/>
      <c r="C2704" s="59"/>
      <c r="D2704" s="59"/>
      <c r="E2704" s="44"/>
      <c r="F2704" s="44"/>
      <c r="G2704" s="59"/>
      <c r="H2704" s="59"/>
      <c r="I2704" s="59"/>
      <c r="J2704" s="589"/>
      <c r="K2704" s="45"/>
      <c r="L2704" s="174"/>
      <c r="M2704" s="79"/>
      <c r="N2704" s="190"/>
      <c r="O2704" s="62"/>
      <c r="P2704" s="171"/>
      <c r="Q2704" s="44"/>
      <c r="R2704" s="44"/>
      <c r="S2704" s="44"/>
      <c r="T2704" s="44"/>
      <c r="U2704" s="44"/>
      <c r="V2704" s="36"/>
      <c r="W2704" s="85"/>
      <c r="X2704" s="254"/>
      <c r="Y2704" s="37"/>
      <c r="Z2704" s="67"/>
      <c r="AA2704" s="68"/>
      <c r="AB2704" s="55"/>
      <c r="AC2704" s="33"/>
      <c r="AD2704" s="63"/>
      <c r="AE2704" s="55"/>
      <c r="AF2704" s="55"/>
      <c r="AG2704" s="63"/>
      <c r="AH2704" s="63"/>
      <c r="AI2704" s="63"/>
      <c r="AJ2704" s="63"/>
      <c r="AK2704" s="63"/>
      <c r="AL2704" s="63"/>
      <c r="AM2704" s="63"/>
      <c r="AN2704" s="63"/>
      <c r="AO2704" s="63"/>
      <c r="AP2704" s="63"/>
      <c r="AQ2704" s="63"/>
      <c r="AR2704" s="63"/>
      <c r="AS2704" s="63"/>
      <c r="AT2704" s="63"/>
    </row>
    <row r="2705" spans="1:250" s="63" customFormat="1" ht="13.5" customHeight="1">
      <c r="A2705" s="38" t="s">
        <v>2684</v>
      </c>
      <c r="B2705" s="57" t="s">
        <v>1229</v>
      </c>
      <c r="C2705" s="59"/>
      <c r="D2705" s="59" t="s">
        <v>1797</v>
      </c>
      <c r="E2705" s="44"/>
      <c r="F2705" s="44"/>
      <c r="G2705" s="59"/>
      <c r="H2705" s="59"/>
      <c r="I2705" s="59"/>
      <c r="J2705" s="589"/>
      <c r="K2705" s="391" t="s">
        <v>3015</v>
      </c>
      <c r="L2705" s="174" t="s">
        <v>155</v>
      </c>
      <c r="M2705" s="106">
        <v>1</v>
      </c>
      <c r="N2705" s="190" t="s">
        <v>2594</v>
      </c>
      <c r="O2705" s="107" t="s">
        <v>4491</v>
      </c>
      <c r="P2705" s="44"/>
      <c r="Q2705" s="44"/>
      <c r="R2705" s="44"/>
      <c r="S2705" s="44"/>
      <c r="T2705" s="108"/>
      <c r="U2705" s="108"/>
      <c r="V2705" s="105"/>
      <c r="W2705" s="105"/>
      <c r="X2705" s="854"/>
      <c r="Y2705" s="37"/>
      <c r="Z2705" s="452"/>
      <c r="AA2705" s="899"/>
      <c r="AB2705" s="60"/>
      <c r="AC2705" s="45"/>
      <c r="AE2705" s="55"/>
      <c r="AF2705" s="55"/>
      <c r="AG2705" s="55"/>
    </row>
    <row r="2706" spans="1:250" s="64" customFormat="1" ht="13.5" customHeight="1">
      <c r="A2706" s="141"/>
      <c r="B2706" s="77"/>
      <c r="C2706" s="59"/>
      <c r="D2706" s="59"/>
      <c r="E2706" s="44"/>
      <c r="F2706" s="44"/>
      <c r="G2706" s="59"/>
      <c r="H2706" s="59"/>
      <c r="I2706" s="59"/>
      <c r="J2706" s="589"/>
      <c r="K2706" s="45"/>
      <c r="L2706" s="1013"/>
      <c r="M2706" s="106"/>
      <c r="N2706" s="190"/>
      <c r="O2706" s="107"/>
      <c r="P2706" s="171"/>
      <c r="Q2706" s="44"/>
      <c r="R2706" s="44"/>
      <c r="S2706" s="44"/>
      <c r="T2706" s="108"/>
      <c r="U2706" s="108"/>
      <c r="V2706" s="36"/>
      <c r="W2706" s="105"/>
      <c r="X2706" s="33"/>
      <c r="Y2706" s="37"/>
      <c r="Z2706" s="67"/>
      <c r="AA2706" s="102"/>
      <c r="AB2706" s="36"/>
      <c r="AC2706" s="45"/>
      <c r="AD2706" s="63"/>
      <c r="AE2706" s="55"/>
      <c r="AF2706" s="55"/>
      <c r="AG2706" s="63"/>
      <c r="AH2706" s="63"/>
      <c r="AI2706" s="63"/>
      <c r="AJ2706" s="63"/>
      <c r="AK2706" s="63"/>
      <c r="AL2706" s="63"/>
      <c r="AM2706" s="63"/>
      <c r="AN2706" s="63"/>
      <c r="AO2706" s="63"/>
      <c r="AP2706" s="63"/>
      <c r="AQ2706" s="63"/>
      <c r="AR2706" s="63"/>
      <c r="AS2706" s="63"/>
      <c r="AT2706" s="63"/>
    </row>
    <row r="2707" spans="1:250" s="63" customFormat="1" ht="13.5" customHeight="1">
      <c r="A2707" s="76" t="s">
        <v>703</v>
      </c>
      <c r="B2707" s="77"/>
      <c r="C2707" s="283"/>
      <c r="D2707" s="57"/>
      <c r="E2707" s="44"/>
      <c r="F2707" s="44"/>
      <c r="G2707" s="283"/>
      <c r="H2707" s="283"/>
      <c r="I2707" s="283"/>
      <c r="J2707" s="618"/>
      <c r="K2707" s="283"/>
      <c r="L2707" s="1013"/>
      <c r="M2707" s="44"/>
      <c r="N2707" s="190"/>
      <c r="O2707" s="39"/>
      <c r="P2707" s="171"/>
      <c r="Q2707" s="44"/>
      <c r="R2707" s="44"/>
      <c r="S2707" s="44"/>
      <c r="T2707" s="44"/>
      <c r="U2707" s="44"/>
      <c r="V2707" s="240"/>
      <c r="W2707" s="105"/>
      <c r="X2707" s="33"/>
      <c r="Y2707" s="37"/>
      <c r="Z2707" s="67"/>
      <c r="AA2707" s="102"/>
      <c r="AB2707" s="36"/>
      <c r="AC2707" s="33"/>
    </row>
    <row r="2708" spans="1:250" s="63" customFormat="1" ht="13.5" customHeight="1">
      <c r="A2708" s="38"/>
      <c r="B2708" s="57" t="s">
        <v>1571</v>
      </c>
      <c r="C2708" s="104"/>
      <c r="D2708" s="104" t="s">
        <v>1797</v>
      </c>
      <c r="E2708" s="44"/>
      <c r="F2708" s="44"/>
      <c r="G2708" s="104"/>
      <c r="H2708" s="104"/>
      <c r="I2708" s="104"/>
      <c r="J2708" s="591"/>
      <c r="K2708" s="391" t="s">
        <v>3015</v>
      </c>
      <c r="L2708" s="174" t="s">
        <v>612</v>
      </c>
      <c r="M2708" s="106">
        <v>1</v>
      </c>
      <c r="N2708" s="190" t="s">
        <v>2594</v>
      </c>
      <c r="O2708" s="107" t="s">
        <v>420</v>
      </c>
      <c r="P2708" s="171"/>
      <c r="Q2708" s="44"/>
      <c r="R2708" s="44"/>
      <c r="S2708" s="44"/>
      <c r="T2708" s="108"/>
      <c r="U2708" s="108"/>
      <c r="V2708" s="105"/>
      <c r="W2708" s="105"/>
      <c r="X2708" s="854"/>
      <c r="Y2708" s="37"/>
      <c r="Z2708" s="452"/>
      <c r="AA2708" s="899"/>
      <c r="AB2708" s="36"/>
      <c r="AC2708" s="105"/>
      <c r="AD2708" s="55"/>
    </row>
    <row r="2709" spans="1:250" s="63" customFormat="1" ht="13.5" customHeight="1">
      <c r="A2709" s="141"/>
      <c r="B2709" s="77" t="s">
        <v>1572</v>
      </c>
      <c r="C2709" s="104"/>
      <c r="D2709" s="104" t="s">
        <v>1797</v>
      </c>
      <c r="E2709" s="44"/>
      <c r="F2709" s="44"/>
      <c r="G2709" s="104"/>
      <c r="H2709" s="104"/>
      <c r="I2709" s="45"/>
      <c r="J2709" s="547"/>
      <c r="K2709" s="391" t="s">
        <v>3015</v>
      </c>
      <c r="L2709" s="1013" t="s">
        <v>5629</v>
      </c>
      <c r="M2709" s="106">
        <v>1</v>
      </c>
      <c r="N2709" s="190" t="s">
        <v>2594</v>
      </c>
      <c r="O2709" s="107" t="s">
        <v>1545</v>
      </c>
      <c r="P2709" s="171"/>
      <c r="Q2709" s="44"/>
      <c r="R2709" s="44"/>
      <c r="S2709" s="44"/>
      <c r="T2709" s="108"/>
      <c r="U2709" s="108"/>
      <c r="V2709" s="105"/>
      <c r="W2709" s="105"/>
      <c r="X2709" s="854"/>
      <c r="Y2709" s="37"/>
      <c r="Z2709" s="452"/>
      <c r="AA2709" s="899"/>
      <c r="AB2709" s="36"/>
      <c r="AC2709" s="45"/>
      <c r="AD2709" s="55"/>
    </row>
    <row r="2710" spans="1:250" s="198" customFormat="1" ht="13.5" customHeight="1">
      <c r="A2710" s="60"/>
      <c r="B2710" s="57"/>
      <c r="C2710" s="59"/>
      <c r="D2710" s="59"/>
      <c r="E2710" s="44"/>
      <c r="F2710" s="44"/>
      <c r="G2710" s="59"/>
      <c r="H2710" s="59"/>
      <c r="I2710" s="59"/>
      <c r="J2710" s="589"/>
      <c r="K2710" s="45"/>
      <c r="L2710" s="174" t="s">
        <v>1625</v>
      </c>
      <c r="M2710" s="79"/>
      <c r="N2710" s="79"/>
      <c r="O2710" s="62"/>
      <c r="P2710" s="171"/>
      <c r="Q2710" s="44"/>
      <c r="R2710" s="44"/>
      <c r="S2710" s="44"/>
      <c r="T2710" s="44"/>
      <c r="U2710" s="44"/>
      <c r="V2710" s="44"/>
      <c r="W2710" s="44"/>
      <c r="X2710" s="44"/>
      <c r="Y2710" s="37"/>
      <c r="Z2710" s="67"/>
      <c r="AA2710" s="68"/>
      <c r="AB2710" s="36"/>
      <c r="AC2710" s="45"/>
      <c r="AD2710" s="63"/>
      <c r="AE2710" s="63"/>
      <c r="AF2710" s="63"/>
      <c r="AG2710" s="63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  <c r="AX2710" s="55"/>
      <c r="AY2710" s="55"/>
      <c r="AZ2710" s="55"/>
      <c r="BA2710" s="55"/>
      <c r="BB2710" s="55"/>
      <c r="BC2710" s="55"/>
      <c r="BD2710" s="55"/>
      <c r="BE2710" s="55"/>
      <c r="BF2710" s="55"/>
      <c r="BG2710" s="55"/>
      <c r="BH2710" s="55"/>
      <c r="BI2710" s="55"/>
      <c r="BJ2710" s="55"/>
      <c r="BK2710" s="55"/>
      <c r="BL2710" s="55"/>
      <c r="BM2710" s="55"/>
      <c r="BN2710" s="55"/>
      <c r="BO2710" s="55"/>
      <c r="BP2710" s="55"/>
      <c r="BQ2710" s="55"/>
      <c r="BR2710" s="55"/>
      <c r="BS2710" s="55"/>
      <c r="BT2710" s="55"/>
      <c r="BU2710" s="55"/>
      <c r="BV2710" s="55"/>
      <c r="BW2710" s="55"/>
      <c r="BX2710" s="55"/>
      <c r="BY2710" s="55"/>
      <c r="BZ2710" s="55"/>
      <c r="CA2710" s="55"/>
      <c r="CB2710" s="55"/>
      <c r="CC2710" s="55"/>
      <c r="CD2710" s="55"/>
      <c r="CE2710" s="55"/>
      <c r="CF2710" s="55"/>
      <c r="CG2710" s="55"/>
      <c r="CH2710" s="55"/>
      <c r="CI2710" s="55"/>
      <c r="CJ2710" s="55"/>
      <c r="CK2710" s="55"/>
      <c r="CL2710" s="55"/>
      <c r="CM2710" s="55"/>
      <c r="CN2710" s="55"/>
      <c r="CO2710" s="55"/>
      <c r="CP2710" s="55"/>
      <c r="CQ2710" s="55"/>
      <c r="CR2710" s="55"/>
      <c r="CS2710" s="55"/>
      <c r="CT2710" s="55"/>
      <c r="CU2710" s="55"/>
      <c r="CV2710" s="55"/>
      <c r="CW2710" s="55"/>
      <c r="CX2710" s="55"/>
      <c r="CY2710" s="55"/>
      <c r="CZ2710" s="55"/>
      <c r="DA2710" s="55"/>
      <c r="DB2710" s="55"/>
      <c r="DC2710" s="55"/>
      <c r="DD2710" s="55"/>
      <c r="DE2710" s="55"/>
      <c r="DF2710" s="55"/>
      <c r="DG2710" s="55"/>
      <c r="DH2710" s="55"/>
      <c r="DI2710" s="55"/>
      <c r="DJ2710" s="55"/>
      <c r="DK2710" s="55"/>
      <c r="DL2710" s="55"/>
      <c r="DM2710" s="55"/>
      <c r="DN2710" s="55"/>
      <c r="DO2710" s="55"/>
      <c r="DP2710" s="55"/>
      <c r="DQ2710" s="55"/>
      <c r="DR2710" s="55"/>
      <c r="DS2710" s="55"/>
      <c r="DT2710" s="55"/>
      <c r="DU2710" s="55"/>
      <c r="DV2710" s="55"/>
      <c r="DW2710" s="55"/>
      <c r="DX2710" s="55"/>
      <c r="DY2710" s="55"/>
      <c r="DZ2710" s="55"/>
      <c r="EA2710" s="55"/>
      <c r="EB2710" s="55"/>
      <c r="EC2710" s="55"/>
      <c r="ED2710" s="55"/>
      <c r="EE2710" s="55"/>
      <c r="EF2710" s="55"/>
      <c r="EG2710" s="55"/>
      <c r="EH2710" s="55"/>
      <c r="EI2710" s="55"/>
      <c r="EJ2710" s="55"/>
      <c r="EK2710" s="55"/>
      <c r="EL2710" s="55"/>
      <c r="EM2710" s="55"/>
      <c r="EN2710" s="55"/>
      <c r="EO2710" s="55"/>
      <c r="EP2710" s="55"/>
      <c r="EQ2710" s="55"/>
      <c r="ER2710" s="55"/>
      <c r="ES2710" s="55"/>
      <c r="ET2710" s="55"/>
      <c r="EU2710" s="55"/>
      <c r="EV2710" s="55"/>
      <c r="EW2710" s="55"/>
      <c r="EX2710" s="55"/>
      <c r="EY2710" s="55"/>
      <c r="EZ2710" s="55"/>
      <c r="FA2710" s="55"/>
      <c r="FB2710" s="55"/>
      <c r="FC2710" s="55"/>
      <c r="FD2710" s="55"/>
      <c r="FE2710" s="55"/>
      <c r="FF2710" s="55"/>
      <c r="FG2710" s="55"/>
      <c r="FH2710" s="55"/>
      <c r="FI2710" s="55"/>
      <c r="FJ2710" s="55"/>
      <c r="FK2710" s="55"/>
      <c r="FL2710" s="55"/>
      <c r="FM2710" s="55"/>
      <c r="FN2710" s="55"/>
      <c r="FO2710" s="55"/>
      <c r="FP2710" s="55"/>
      <c r="FQ2710" s="55"/>
      <c r="FR2710" s="55"/>
      <c r="FS2710" s="55"/>
      <c r="FT2710" s="55"/>
      <c r="FU2710" s="55"/>
      <c r="FV2710" s="55"/>
      <c r="FW2710" s="55"/>
      <c r="FX2710" s="55"/>
      <c r="FY2710" s="55"/>
      <c r="FZ2710" s="55"/>
      <c r="GA2710" s="55"/>
      <c r="GB2710" s="55"/>
      <c r="GC2710" s="55"/>
      <c r="GD2710" s="55"/>
      <c r="GE2710" s="55"/>
      <c r="GF2710" s="55"/>
      <c r="GG2710" s="55"/>
      <c r="GH2710" s="55"/>
      <c r="GI2710" s="55"/>
      <c r="GJ2710" s="55"/>
      <c r="GK2710" s="55"/>
      <c r="GL2710" s="55"/>
      <c r="GM2710" s="55"/>
      <c r="GN2710" s="55"/>
      <c r="GO2710" s="55"/>
      <c r="GP2710" s="55"/>
      <c r="GQ2710" s="55"/>
      <c r="GR2710" s="55"/>
      <c r="GS2710" s="55"/>
      <c r="GT2710" s="55"/>
      <c r="GU2710" s="55"/>
      <c r="GV2710" s="55"/>
      <c r="GW2710" s="55"/>
      <c r="GX2710" s="55"/>
      <c r="GY2710" s="55"/>
      <c r="GZ2710" s="55"/>
      <c r="HA2710" s="55"/>
      <c r="HB2710" s="55"/>
      <c r="HC2710" s="55"/>
      <c r="HD2710" s="55"/>
      <c r="HE2710" s="55"/>
      <c r="HF2710" s="55"/>
      <c r="HG2710" s="55"/>
      <c r="HH2710" s="55"/>
      <c r="HI2710" s="55"/>
      <c r="HJ2710" s="55"/>
      <c r="HK2710" s="55"/>
      <c r="HL2710" s="55"/>
      <c r="HM2710" s="55"/>
      <c r="HN2710" s="55"/>
      <c r="HO2710" s="55"/>
      <c r="HP2710" s="55"/>
      <c r="HQ2710" s="55"/>
      <c r="HR2710" s="55"/>
      <c r="HS2710" s="55"/>
      <c r="HT2710" s="55"/>
      <c r="HU2710" s="55"/>
      <c r="HV2710" s="55"/>
      <c r="HW2710" s="55"/>
      <c r="HX2710" s="55"/>
      <c r="HY2710" s="55"/>
      <c r="HZ2710" s="55"/>
      <c r="IA2710" s="55"/>
      <c r="IB2710" s="55"/>
      <c r="IC2710" s="55"/>
      <c r="ID2710" s="55"/>
      <c r="IE2710" s="55"/>
      <c r="IF2710" s="55"/>
      <c r="IG2710" s="55"/>
      <c r="IH2710" s="55"/>
      <c r="II2710" s="55"/>
      <c r="IJ2710" s="55"/>
      <c r="IK2710" s="55"/>
      <c r="IL2710" s="55"/>
      <c r="IM2710" s="55"/>
      <c r="IN2710" s="55"/>
      <c r="IO2710" s="55"/>
      <c r="IP2710" s="55"/>
    </row>
    <row r="2711" spans="1:250" s="954" customFormat="1" ht="30.75">
      <c r="A2711" s="817" t="s">
        <v>1914</v>
      </c>
      <c r="B2711" s="643"/>
      <c r="C2711" s="638"/>
      <c r="D2711" s="638"/>
      <c r="E2711" s="631"/>
      <c r="F2711" s="631"/>
      <c r="G2711" s="638"/>
      <c r="H2711" s="638"/>
      <c r="I2711" s="638"/>
      <c r="J2711" s="638"/>
      <c r="K2711" s="633"/>
      <c r="L2711" s="1009"/>
      <c r="M2711" s="644"/>
      <c r="N2711" s="644"/>
      <c r="O2711" s="645"/>
      <c r="P2711" s="975"/>
      <c r="Q2711" s="666"/>
      <c r="R2711" s="666"/>
      <c r="S2711" s="631"/>
      <c r="T2711" s="631"/>
      <c r="U2711" s="631"/>
      <c r="V2711" s="631"/>
      <c r="W2711" s="631"/>
      <c r="X2711" s="631"/>
      <c r="Y2711" s="635"/>
      <c r="Z2711" s="636"/>
      <c r="AA2711" s="646"/>
      <c r="AB2711" s="653"/>
      <c r="AC2711" s="633"/>
      <c r="AD2711" s="637"/>
      <c r="AE2711" s="637"/>
      <c r="AF2711" s="637"/>
      <c r="AG2711" s="637"/>
      <c r="AH2711" s="637"/>
      <c r="AI2711" s="637"/>
      <c r="AJ2711" s="648"/>
      <c r="AK2711" s="648"/>
      <c r="AL2711" s="648"/>
      <c r="AM2711" s="648"/>
      <c r="AN2711" s="648"/>
      <c r="AO2711" s="648"/>
      <c r="AP2711" s="648"/>
      <c r="AQ2711" s="648"/>
      <c r="AR2711" s="648"/>
      <c r="AS2711" s="648"/>
      <c r="AT2711" s="648"/>
      <c r="AU2711" s="648"/>
      <c r="AV2711" s="648"/>
      <c r="AW2711" s="648"/>
      <c r="AX2711" s="648"/>
      <c r="AY2711" s="648"/>
      <c r="AZ2711" s="648"/>
      <c r="BA2711" s="648"/>
      <c r="BB2711" s="648"/>
      <c r="BC2711" s="648"/>
      <c r="BD2711" s="648"/>
      <c r="BE2711" s="648"/>
      <c r="BF2711" s="648"/>
      <c r="BG2711" s="648"/>
      <c r="BH2711" s="648"/>
      <c r="BI2711" s="648"/>
      <c r="BJ2711" s="648"/>
      <c r="BK2711" s="648"/>
      <c r="BL2711" s="648"/>
      <c r="BM2711" s="648"/>
      <c r="BN2711" s="648"/>
      <c r="BO2711" s="648"/>
      <c r="BP2711" s="648"/>
      <c r="BQ2711" s="648"/>
      <c r="BR2711" s="648"/>
      <c r="BS2711" s="648"/>
      <c r="BT2711" s="648"/>
      <c r="BU2711" s="648"/>
      <c r="BV2711" s="648"/>
      <c r="BW2711" s="648"/>
      <c r="BX2711" s="648"/>
      <c r="BY2711" s="648"/>
      <c r="BZ2711" s="648"/>
      <c r="CA2711" s="648"/>
      <c r="CB2711" s="648"/>
      <c r="CC2711" s="648"/>
      <c r="CD2711" s="648"/>
      <c r="CE2711" s="648"/>
      <c r="CF2711" s="648"/>
      <c r="CG2711" s="648"/>
      <c r="CH2711" s="648"/>
      <c r="CI2711" s="648"/>
      <c r="CJ2711" s="648"/>
      <c r="CK2711" s="648"/>
      <c r="CL2711" s="648"/>
      <c r="CM2711" s="648"/>
      <c r="CN2711" s="648"/>
      <c r="CO2711" s="648"/>
      <c r="CP2711" s="648"/>
      <c r="CQ2711" s="648"/>
      <c r="CR2711" s="648"/>
      <c r="CS2711" s="648"/>
      <c r="CT2711" s="648"/>
      <c r="CU2711" s="648"/>
      <c r="CV2711" s="648"/>
      <c r="CW2711" s="648"/>
      <c r="CX2711" s="648"/>
      <c r="CY2711" s="648"/>
      <c r="CZ2711" s="648"/>
      <c r="DA2711" s="648"/>
      <c r="DB2711" s="648"/>
      <c r="DC2711" s="648"/>
      <c r="DD2711" s="648"/>
      <c r="DE2711" s="648"/>
      <c r="DF2711" s="648"/>
      <c r="DG2711" s="648"/>
      <c r="DH2711" s="648"/>
      <c r="DI2711" s="648"/>
      <c r="DJ2711" s="648"/>
      <c r="DK2711" s="648"/>
      <c r="DL2711" s="648"/>
      <c r="DM2711" s="648"/>
      <c r="DN2711" s="648"/>
      <c r="DO2711" s="648"/>
      <c r="DP2711" s="648"/>
      <c r="DQ2711" s="648"/>
      <c r="DR2711" s="648"/>
      <c r="DS2711" s="648"/>
      <c r="DT2711" s="648"/>
      <c r="DU2711" s="648"/>
      <c r="DV2711" s="648"/>
      <c r="DW2711" s="648"/>
      <c r="DX2711" s="648"/>
      <c r="DY2711" s="648"/>
      <c r="DZ2711" s="648"/>
      <c r="EA2711" s="648"/>
      <c r="EB2711" s="648"/>
      <c r="EC2711" s="648"/>
      <c r="ED2711" s="648"/>
      <c r="EE2711" s="648"/>
      <c r="EF2711" s="648"/>
      <c r="EG2711" s="648"/>
      <c r="EH2711" s="648"/>
      <c r="EI2711" s="648"/>
      <c r="EJ2711" s="648"/>
      <c r="EK2711" s="648"/>
      <c r="EL2711" s="648"/>
      <c r="EM2711" s="648"/>
      <c r="EN2711" s="648"/>
      <c r="EO2711" s="648"/>
      <c r="EP2711" s="648"/>
      <c r="EQ2711" s="648"/>
      <c r="ER2711" s="648"/>
      <c r="ES2711" s="648"/>
      <c r="ET2711" s="648"/>
      <c r="EU2711" s="648"/>
      <c r="EV2711" s="648"/>
      <c r="EW2711" s="648"/>
      <c r="EX2711" s="648"/>
      <c r="EY2711" s="648"/>
      <c r="EZ2711" s="648"/>
      <c r="FA2711" s="648"/>
      <c r="FB2711" s="648"/>
      <c r="FC2711" s="648"/>
      <c r="FD2711" s="648"/>
      <c r="FE2711" s="648"/>
      <c r="FF2711" s="648"/>
      <c r="FG2711" s="648"/>
      <c r="FH2711" s="648"/>
      <c r="FI2711" s="648"/>
      <c r="FJ2711" s="648"/>
      <c r="FK2711" s="648"/>
      <c r="FL2711" s="648"/>
      <c r="FM2711" s="648"/>
      <c r="FN2711" s="648"/>
      <c r="FO2711" s="648"/>
      <c r="FP2711" s="648"/>
      <c r="FQ2711" s="648"/>
      <c r="FR2711" s="648"/>
      <c r="FS2711" s="648"/>
      <c r="FT2711" s="648"/>
      <c r="FU2711" s="648"/>
      <c r="FV2711" s="648"/>
      <c r="FW2711" s="648"/>
      <c r="FX2711" s="648"/>
      <c r="FY2711" s="648"/>
      <c r="FZ2711" s="648"/>
      <c r="GA2711" s="648"/>
      <c r="GB2711" s="648"/>
      <c r="GC2711" s="648"/>
      <c r="GD2711" s="648"/>
      <c r="GE2711" s="648"/>
      <c r="GF2711" s="648"/>
      <c r="GG2711" s="648"/>
      <c r="GH2711" s="648"/>
      <c r="GI2711" s="648"/>
      <c r="GJ2711" s="648"/>
      <c r="GK2711" s="648"/>
      <c r="GL2711" s="648"/>
      <c r="GM2711" s="648"/>
      <c r="GN2711" s="648"/>
      <c r="GO2711" s="648"/>
      <c r="GP2711" s="648"/>
      <c r="GQ2711" s="648"/>
      <c r="GR2711" s="648"/>
      <c r="GS2711" s="648"/>
      <c r="GT2711" s="648"/>
      <c r="GU2711" s="648"/>
      <c r="GV2711" s="648"/>
      <c r="GW2711" s="648"/>
      <c r="GX2711" s="648"/>
      <c r="GY2711" s="648"/>
      <c r="GZ2711" s="648"/>
      <c r="HA2711" s="648"/>
      <c r="HB2711" s="648"/>
      <c r="HC2711" s="648"/>
      <c r="HD2711" s="648"/>
      <c r="HE2711" s="648"/>
      <c r="HF2711" s="648"/>
      <c r="HG2711" s="648"/>
      <c r="HH2711" s="648"/>
      <c r="HI2711" s="648"/>
      <c r="HJ2711" s="648"/>
      <c r="HK2711" s="648"/>
      <c r="HL2711" s="648"/>
      <c r="HM2711" s="648"/>
      <c r="HN2711" s="648"/>
      <c r="HO2711" s="648"/>
      <c r="HP2711" s="648"/>
      <c r="HQ2711" s="648"/>
      <c r="HR2711" s="648"/>
      <c r="HS2711" s="648"/>
      <c r="HT2711" s="648"/>
      <c r="HU2711" s="648"/>
      <c r="HV2711" s="648"/>
      <c r="HW2711" s="648"/>
      <c r="HX2711" s="648"/>
      <c r="HY2711" s="648"/>
      <c r="HZ2711" s="648"/>
      <c r="IA2711" s="648"/>
      <c r="IB2711" s="648"/>
      <c r="IC2711" s="648"/>
      <c r="ID2711" s="648"/>
      <c r="IE2711" s="648"/>
      <c r="IF2711" s="648"/>
      <c r="IG2711" s="648"/>
      <c r="IH2711" s="648"/>
      <c r="II2711" s="648"/>
      <c r="IJ2711" s="648"/>
      <c r="IK2711" s="648"/>
      <c r="IL2711" s="648"/>
      <c r="IM2711" s="648"/>
      <c r="IN2711" s="648"/>
      <c r="IO2711" s="648"/>
      <c r="IP2711" s="648"/>
    </row>
    <row r="2712" spans="1:250" s="411" customFormat="1" ht="13.5" customHeight="1">
      <c r="A2712" s="101" t="s">
        <v>12629</v>
      </c>
      <c r="B2712" s="59"/>
      <c r="C2712" s="207"/>
      <c r="D2712" s="45"/>
      <c r="E2712" s="45"/>
      <c r="F2712" s="45"/>
      <c r="G2712" s="45"/>
      <c r="H2712" s="901"/>
      <c r="I2712" s="901"/>
      <c r="J2712" s="902"/>
      <c r="K2712" s="901"/>
      <c r="L2712" s="578"/>
      <c r="M2712" s="934"/>
      <c r="N2712" s="508"/>
      <c r="O2712" s="935"/>
      <c r="P2712" s="463"/>
      <c r="Q2712" s="508"/>
      <c r="R2712" s="463"/>
      <c r="S2712" s="901"/>
      <c r="T2712" s="901"/>
      <c r="U2712" s="901"/>
      <c r="V2712" s="959"/>
      <c r="W2712" s="897"/>
      <c r="X2712" s="897"/>
      <c r="Y2712" s="960"/>
      <c r="Z2712" s="900"/>
      <c r="AA2712" s="899"/>
    </row>
    <row r="2713" spans="1:250" s="411" customFormat="1" ht="13.5" customHeight="1">
      <c r="A2713" s="176" t="s">
        <v>12473</v>
      </c>
      <c r="B2713" s="59" t="s">
        <v>12474</v>
      </c>
      <c r="C2713" s="207"/>
      <c r="D2713" s="45"/>
      <c r="E2713" s="45"/>
      <c r="F2713" s="45"/>
      <c r="G2713" s="45" t="s">
        <v>3364</v>
      </c>
      <c r="H2713" s="901"/>
      <c r="I2713" s="901"/>
      <c r="J2713" s="902"/>
      <c r="K2713" s="901"/>
      <c r="L2713" s="578" t="s">
        <v>5668</v>
      </c>
      <c r="M2713" s="934">
        <v>6</v>
      </c>
      <c r="N2713" s="73" t="s">
        <v>2594</v>
      </c>
      <c r="O2713" s="935" t="s">
        <v>1074</v>
      </c>
      <c r="P2713" s="463"/>
      <c r="Q2713" s="508"/>
      <c r="R2713" s="463"/>
      <c r="S2713" s="901"/>
      <c r="T2713" s="901"/>
      <c r="U2713" s="901"/>
      <c r="V2713" s="959"/>
      <c r="W2713" s="897"/>
      <c r="X2713" s="898"/>
      <c r="Y2713" s="960"/>
      <c r="Z2713" s="900"/>
      <c r="AA2713" s="899"/>
    </row>
    <row r="2714" spans="1:250" s="411" customFormat="1" ht="13.5" customHeight="1">
      <c r="A2714" s="176"/>
      <c r="B2714" s="59"/>
      <c r="C2714" s="207"/>
      <c r="D2714" s="45"/>
      <c r="E2714" s="45"/>
      <c r="F2714" s="45"/>
      <c r="G2714" s="45"/>
      <c r="H2714" s="901"/>
      <c r="I2714" s="901"/>
      <c r="J2714" s="902"/>
      <c r="K2714" s="901"/>
      <c r="L2714" s="1011" t="s">
        <v>2667</v>
      </c>
      <c r="M2714" s="152" t="s">
        <v>2095</v>
      </c>
      <c r="N2714" s="570"/>
      <c r="O2714" s="1133">
        <v>0.1</v>
      </c>
      <c r="P2714" s="463"/>
      <c r="Q2714" s="508"/>
      <c r="R2714" s="463"/>
      <c r="S2714" s="901"/>
      <c r="T2714" s="901"/>
      <c r="U2714" s="901"/>
      <c r="V2714" s="959"/>
      <c r="W2714" s="897"/>
      <c r="X2714" s="897"/>
      <c r="Y2714" s="960"/>
      <c r="Z2714" s="900"/>
      <c r="AA2714" s="899"/>
    </row>
    <row r="2715" spans="1:250" s="411" customFormat="1" ht="13.5" customHeight="1">
      <c r="A2715" s="176"/>
      <c r="B2715" s="59"/>
      <c r="C2715" s="207"/>
      <c r="D2715" s="45"/>
      <c r="E2715" s="45"/>
      <c r="F2715" s="45"/>
      <c r="G2715" s="45"/>
      <c r="H2715" s="901"/>
      <c r="I2715" s="901"/>
      <c r="J2715" s="902"/>
      <c r="K2715" s="901"/>
      <c r="L2715" s="1011" t="s">
        <v>2252</v>
      </c>
      <c r="M2715" s="152" t="s">
        <v>2095</v>
      </c>
      <c r="N2715" s="570"/>
      <c r="O2715" s="1133">
        <v>0.15</v>
      </c>
      <c r="P2715" s="463"/>
      <c r="Q2715" s="508"/>
      <c r="R2715" s="463"/>
      <c r="S2715" s="901"/>
      <c r="T2715" s="901"/>
      <c r="U2715" s="901"/>
      <c r="V2715" s="959"/>
      <c r="W2715" s="897"/>
      <c r="X2715" s="897"/>
      <c r="Y2715" s="960"/>
      <c r="Z2715" s="900"/>
      <c r="AA2715" s="899"/>
    </row>
    <row r="2716" spans="1:250" s="411" customFormat="1" ht="13.5" customHeight="1">
      <c r="A2716" s="176"/>
      <c r="B2716" s="59"/>
      <c r="C2716" s="207"/>
      <c r="D2716" s="45"/>
      <c r="E2716" s="45"/>
      <c r="F2716" s="45"/>
      <c r="G2716" s="45"/>
      <c r="H2716" s="901"/>
      <c r="I2716" s="901"/>
      <c r="J2716" s="902"/>
      <c r="K2716" s="901"/>
      <c r="L2716" s="1011"/>
      <c r="M2716" s="152"/>
      <c r="N2716" s="570"/>
      <c r="O2716" s="1133"/>
      <c r="P2716" s="463"/>
      <c r="Q2716" s="508"/>
      <c r="R2716" s="463"/>
      <c r="S2716" s="901"/>
      <c r="T2716" s="901"/>
      <c r="U2716" s="901"/>
      <c r="V2716" s="959"/>
      <c r="W2716" s="897"/>
      <c r="X2716" s="897"/>
      <c r="Y2716" s="960"/>
      <c r="Z2716" s="900"/>
      <c r="AA2716" s="899"/>
    </row>
    <row r="2717" spans="1:250" s="55" customFormat="1" ht="13.5" customHeight="1">
      <c r="A2717" s="89" t="s">
        <v>235</v>
      </c>
      <c r="B2717" s="57"/>
      <c r="C2717" s="33"/>
      <c r="D2717" s="137"/>
      <c r="E2717" s="33"/>
      <c r="F2717" s="33"/>
      <c r="G2717" s="33"/>
      <c r="H2717" s="33"/>
      <c r="I2717" s="33"/>
      <c r="J2717" s="545"/>
      <c r="K2717" s="33"/>
      <c r="L2717" s="1023"/>
      <c r="M2717" s="271"/>
      <c r="N2717" s="190"/>
      <c r="O2717" s="73"/>
      <c r="P2717" s="308"/>
      <c r="Q2717" s="36"/>
      <c r="R2717" s="308"/>
      <c r="S2717" s="36"/>
      <c r="T2717" s="36"/>
      <c r="U2717" s="36"/>
      <c r="V2717" s="36"/>
      <c r="W2717" s="36"/>
      <c r="X2717" s="254"/>
      <c r="Y2717" s="157"/>
      <c r="Z2717" s="49"/>
      <c r="AA2717" s="102"/>
      <c r="AB2717" s="60"/>
      <c r="AE2717" s="63"/>
      <c r="AF2717" s="63"/>
      <c r="AG2717" s="63"/>
      <c r="AH2717" s="63"/>
      <c r="AI2717" s="63"/>
    </row>
    <row r="2718" spans="1:250" s="217" customFormat="1" ht="13.5" customHeight="1">
      <c r="A2718" s="142" t="s">
        <v>3720</v>
      </c>
      <c r="B2718" s="32" t="s">
        <v>2293</v>
      </c>
      <c r="C2718" s="33"/>
      <c r="D2718" s="137"/>
      <c r="E2718" s="36" t="s">
        <v>3547</v>
      </c>
      <c r="F2718" s="33"/>
      <c r="G2718" s="33"/>
      <c r="H2718" s="33"/>
      <c r="I2718" s="33"/>
      <c r="J2718" s="545"/>
      <c r="K2718" s="33"/>
      <c r="L2718" s="1023" t="s">
        <v>2561</v>
      </c>
      <c r="M2718" s="271">
        <v>12</v>
      </c>
      <c r="N2718" s="190" t="s">
        <v>2594</v>
      </c>
      <c r="O2718" s="73" t="s">
        <v>2294</v>
      </c>
      <c r="P2718" s="171"/>
      <c r="Q2718" s="36"/>
      <c r="R2718" s="171"/>
      <c r="S2718" s="36"/>
      <c r="T2718" s="36"/>
      <c r="U2718" s="36"/>
      <c r="V2718" s="105"/>
      <c r="W2718" s="36"/>
      <c r="X2718" s="855"/>
      <c r="Y2718" s="37"/>
      <c r="Z2718" s="49"/>
      <c r="AA2718" s="899"/>
      <c r="AB2718" s="60"/>
      <c r="AC2718" s="55"/>
      <c r="AD2718" s="55"/>
      <c r="AE2718" s="63"/>
      <c r="AF2718" s="63"/>
      <c r="AG2718" s="63"/>
      <c r="AH2718" s="63"/>
      <c r="AI2718" s="63"/>
      <c r="AJ2718" s="216"/>
      <c r="AK2718" s="216"/>
      <c r="AL2718" s="216"/>
      <c r="AM2718" s="216"/>
      <c r="AN2718" s="216"/>
      <c r="AO2718" s="216"/>
      <c r="AP2718" s="216"/>
      <c r="AQ2718" s="216"/>
      <c r="AR2718" s="216"/>
      <c r="AS2718" s="216"/>
      <c r="AT2718" s="216"/>
    </row>
    <row r="2719" spans="1:250" s="55" customFormat="1" ht="13.5" customHeight="1">
      <c r="A2719" s="66" t="s">
        <v>4877</v>
      </c>
      <c r="B2719" s="32" t="s">
        <v>1277</v>
      </c>
      <c r="C2719" s="33"/>
      <c r="D2719" s="137"/>
      <c r="E2719" s="33" t="s">
        <v>3547</v>
      </c>
      <c r="F2719" s="44"/>
      <c r="G2719" s="33" t="s">
        <v>3364</v>
      </c>
      <c r="H2719" s="33"/>
      <c r="I2719" s="33"/>
      <c r="J2719" s="545"/>
      <c r="K2719" s="33"/>
      <c r="L2719" s="174" t="s">
        <v>4202</v>
      </c>
      <c r="M2719" s="271">
        <v>12</v>
      </c>
      <c r="N2719" s="190" t="s">
        <v>2594</v>
      </c>
      <c r="O2719" s="73" t="s">
        <v>2203</v>
      </c>
      <c r="P2719" s="171"/>
      <c r="Q2719" s="44"/>
      <c r="R2719" s="171"/>
      <c r="S2719" s="36"/>
      <c r="T2719" s="36"/>
      <c r="U2719" s="36"/>
      <c r="V2719" s="105"/>
      <c r="W2719" s="36"/>
      <c r="X2719" s="855"/>
      <c r="Y2719" s="37"/>
      <c r="Z2719" s="49"/>
      <c r="AA2719" s="899"/>
      <c r="AB2719" s="64"/>
      <c r="AC2719" s="33"/>
      <c r="AE2719" s="63"/>
      <c r="AF2719" s="63"/>
      <c r="AG2719" s="63"/>
      <c r="AH2719" s="63"/>
      <c r="AI2719" s="63"/>
    </row>
    <row r="2720" spans="1:250" s="55" customFormat="1" ht="13.5" customHeight="1">
      <c r="A2720" s="66"/>
      <c r="B2720" s="32"/>
      <c r="C2720" s="33"/>
      <c r="D2720" s="137"/>
      <c r="E2720" s="33"/>
      <c r="F2720" s="44"/>
      <c r="G2720" s="33"/>
      <c r="H2720" s="33"/>
      <c r="I2720" s="33"/>
      <c r="J2720" s="545"/>
      <c r="K2720" s="33"/>
      <c r="L2720" s="1033"/>
      <c r="M2720" s="1070"/>
      <c r="N2720" s="1098"/>
      <c r="O2720" s="1082"/>
      <c r="P2720" s="171"/>
      <c r="Q2720" s="44"/>
      <c r="R2720" s="44"/>
      <c r="S2720" s="36"/>
      <c r="T2720" s="36"/>
      <c r="U2720" s="36"/>
      <c r="V2720" s="36"/>
      <c r="W2720" s="36"/>
      <c r="X2720" s="254"/>
      <c r="Y2720" s="37"/>
      <c r="Z2720" s="49"/>
      <c r="AA2720" s="46"/>
      <c r="AB2720" s="64"/>
      <c r="AC2720" s="33"/>
      <c r="AE2720" s="63"/>
      <c r="AF2720" s="63"/>
    </row>
    <row r="2721" spans="1:250" s="411" customFormat="1" ht="13.5" customHeight="1">
      <c r="A2721" s="71" t="s">
        <v>6560</v>
      </c>
      <c r="B2721" s="931"/>
      <c r="C2721" s="472"/>
      <c r="D2721" s="884"/>
      <c r="E2721" s="391"/>
      <c r="F2721" s="391"/>
      <c r="G2721" s="391"/>
      <c r="H2721" s="391"/>
      <c r="I2721" s="391"/>
      <c r="J2721" s="627"/>
      <c r="K2721" s="391"/>
      <c r="L2721" s="51"/>
      <c r="M2721" s="934"/>
      <c r="N2721" s="73"/>
      <c r="O2721" s="935"/>
      <c r="P2721" s="171"/>
      <c r="Q2721" s="74"/>
      <c r="R2721" s="171"/>
      <c r="S2721" s="391"/>
      <c r="T2721" s="391"/>
      <c r="U2721" s="391"/>
      <c r="V2721" s="585"/>
      <c r="W2721" s="933"/>
      <c r="X2721" s="933"/>
      <c r="Y2721" s="957"/>
      <c r="Z2721" s="452"/>
      <c r="AA2721" s="469"/>
      <c r="AB2721" s="409"/>
      <c r="AC2721" s="409"/>
      <c r="AD2721" s="409"/>
      <c r="AE2721" s="409"/>
      <c r="AF2721" s="409"/>
      <c r="AG2721" s="409"/>
      <c r="AH2721" s="409"/>
      <c r="AI2721" s="409"/>
      <c r="AJ2721" s="409"/>
      <c r="AK2721" s="409"/>
      <c r="AL2721" s="409"/>
      <c r="AM2721" s="409"/>
      <c r="AN2721" s="409"/>
      <c r="AO2721" s="409"/>
      <c r="AP2721" s="409"/>
      <c r="AQ2721" s="409"/>
      <c r="AR2721" s="409"/>
      <c r="AS2721" s="409"/>
      <c r="AT2721" s="409"/>
      <c r="AU2721" s="409"/>
      <c r="AV2721" s="409"/>
      <c r="AW2721" s="409"/>
      <c r="AX2721" s="409"/>
      <c r="AY2721" s="409"/>
      <c r="AZ2721" s="409"/>
      <c r="BA2721" s="409"/>
      <c r="BB2721" s="409"/>
      <c r="BC2721" s="409"/>
      <c r="BD2721" s="409"/>
      <c r="BE2721" s="409"/>
      <c r="BF2721" s="409"/>
      <c r="BG2721" s="409"/>
      <c r="BH2721" s="409"/>
      <c r="BI2721" s="409"/>
      <c r="BJ2721" s="409"/>
      <c r="BK2721" s="409"/>
      <c r="BL2721" s="409"/>
      <c r="BM2721" s="409"/>
      <c r="BN2721" s="409"/>
      <c r="BO2721" s="409"/>
      <c r="BP2721" s="409"/>
      <c r="BQ2721" s="409"/>
      <c r="BR2721" s="409"/>
      <c r="BS2721" s="409"/>
      <c r="BT2721" s="409"/>
      <c r="BU2721" s="409"/>
      <c r="BV2721" s="409"/>
      <c r="BW2721" s="409"/>
      <c r="BX2721" s="409"/>
      <c r="BY2721" s="409"/>
      <c r="BZ2721" s="409"/>
      <c r="CA2721" s="409"/>
      <c r="CB2721" s="409"/>
      <c r="CC2721" s="409"/>
      <c r="CD2721" s="409"/>
      <c r="CE2721" s="409"/>
      <c r="CF2721" s="409"/>
      <c r="CG2721" s="409"/>
      <c r="CH2721" s="409"/>
      <c r="CI2721" s="409"/>
      <c r="CJ2721" s="409"/>
      <c r="CK2721" s="409"/>
      <c r="CL2721" s="409"/>
      <c r="CM2721" s="409"/>
      <c r="CN2721" s="409"/>
      <c r="CO2721" s="409"/>
      <c r="CP2721" s="409"/>
      <c r="CQ2721" s="409"/>
      <c r="CR2721" s="409"/>
      <c r="CS2721" s="409"/>
      <c r="CT2721" s="409"/>
      <c r="CU2721" s="409"/>
      <c r="CV2721" s="409"/>
      <c r="CW2721" s="409"/>
      <c r="CX2721" s="409"/>
      <c r="CY2721" s="409"/>
      <c r="CZ2721" s="409"/>
      <c r="DA2721" s="409"/>
      <c r="DB2721" s="409"/>
      <c r="DC2721" s="409"/>
      <c r="DD2721" s="409"/>
      <c r="DE2721" s="409"/>
      <c r="DF2721" s="409"/>
      <c r="DG2721" s="409"/>
      <c r="DH2721" s="409"/>
      <c r="DI2721" s="409"/>
      <c r="DJ2721" s="409"/>
      <c r="DK2721" s="409"/>
      <c r="DL2721" s="409"/>
      <c r="DM2721" s="409"/>
      <c r="DN2721" s="409"/>
      <c r="DO2721" s="409"/>
      <c r="DP2721" s="409"/>
      <c r="DQ2721" s="409"/>
      <c r="DR2721" s="409"/>
      <c r="DS2721" s="409"/>
      <c r="DT2721" s="409"/>
      <c r="DU2721" s="409"/>
      <c r="DV2721" s="409"/>
      <c r="DW2721" s="409"/>
      <c r="DX2721" s="409"/>
      <c r="DY2721" s="409"/>
      <c r="DZ2721" s="409"/>
      <c r="EA2721" s="409"/>
      <c r="EB2721" s="409"/>
      <c r="EC2721" s="409"/>
      <c r="ED2721" s="409"/>
      <c r="EE2721" s="409"/>
      <c r="EF2721" s="409"/>
      <c r="EG2721" s="409"/>
      <c r="EH2721" s="409"/>
      <c r="EI2721" s="409"/>
      <c r="EJ2721" s="409"/>
      <c r="EK2721" s="409"/>
      <c r="EL2721" s="409"/>
      <c r="EM2721" s="409"/>
      <c r="EN2721" s="409"/>
      <c r="EO2721" s="409"/>
      <c r="EP2721" s="409"/>
      <c r="EQ2721" s="409"/>
      <c r="ER2721" s="409"/>
      <c r="ES2721" s="409"/>
      <c r="ET2721" s="409"/>
      <c r="EU2721" s="409"/>
      <c r="EV2721" s="409"/>
      <c r="EW2721" s="409"/>
      <c r="EX2721" s="409"/>
      <c r="EY2721" s="409"/>
      <c r="EZ2721" s="409"/>
      <c r="FA2721" s="409"/>
      <c r="FB2721" s="409"/>
      <c r="FC2721" s="409"/>
      <c r="FD2721" s="409"/>
      <c r="FE2721" s="409"/>
      <c r="FF2721" s="409"/>
      <c r="FG2721" s="409"/>
      <c r="FH2721" s="409"/>
      <c r="FI2721" s="409"/>
      <c r="FJ2721" s="409"/>
      <c r="FK2721" s="409"/>
      <c r="FL2721" s="409"/>
      <c r="FM2721" s="409"/>
      <c r="FN2721" s="409"/>
      <c r="FO2721" s="409"/>
      <c r="FP2721" s="409"/>
      <c r="FQ2721" s="409"/>
      <c r="FR2721" s="409"/>
      <c r="FS2721" s="409"/>
      <c r="FT2721" s="409"/>
      <c r="FU2721" s="409"/>
      <c r="FV2721" s="409"/>
      <c r="FW2721" s="409"/>
      <c r="FX2721" s="409"/>
      <c r="FY2721" s="409"/>
      <c r="FZ2721" s="409"/>
      <c r="GA2721" s="409"/>
      <c r="GB2721" s="409"/>
      <c r="GC2721" s="409"/>
      <c r="GD2721" s="409"/>
      <c r="GE2721" s="409"/>
      <c r="GF2721" s="409"/>
      <c r="GG2721" s="409"/>
      <c r="GH2721" s="409"/>
      <c r="GI2721" s="409"/>
      <c r="GJ2721" s="409"/>
      <c r="GK2721" s="409"/>
      <c r="GL2721" s="409"/>
      <c r="GM2721" s="409"/>
      <c r="GN2721" s="409"/>
      <c r="GO2721" s="409"/>
      <c r="GP2721" s="409"/>
      <c r="GQ2721" s="409"/>
      <c r="GR2721" s="409"/>
      <c r="GS2721" s="409"/>
      <c r="GT2721" s="409"/>
      <c r="GU2721" s="409"/>
      <c r="GV2721" s="409"/>
      <c r="GW2721" s="409"/>
      <c r="GX2721" s="409"/>
      <c r="GY2721" s="409"/>
      <c r="GZ2721" s="409"/>
      <c r="HA2721" s="409"/>
      <c r="HB2721" s="409"/>
      <c r="HC2721" s="409"/>
      <c r="HD2721" s="409"/>
      <c r="HE2721" s="409"/>
      <c r="HF2721" s="409"/>
      <c r="HG2721" s="409"/>
      <c r="HH2721" s="409"/>
      <c r="HI2721" s="409"/>
      <c r="HJ2721" s="409"/>
      <c r="HK2721" s="409"/>
      <c r="HL2721" s="409"/>
      <c r="HM2721" s="409"/>
      <c r="HN2721" s="409"/>
      <c r="HO2721" s="409"/>
      <c r="HP2721" s="409"/>
      <c r="HQ2721" s="409"/>
      <c r="HR2721" s="409"/>
      <c r="HS2721" s="409"/>
      <c r="HT2721" s="409"/>
      <c r="HU2721" s="409"/>
      <c r="HV2721" s="409"/>
      <c r="HW2721" s="409"/>
      <c r="HX2721" s="409"/>
      <c r="HY2721" s="409"/>
      <c r="HZ2721" s="409"/>
      <c r="IA2721" s="409"/>
      <c r="IB2721" s="409"/>
      <c r="IC2721" s="409"/>
      <c r="ID2721" s="409"/>
      <c r="IE2721" s="409"/>
      <c r="IF2721" s="409"/>
      <c r="IG2721" s="409"/>
      <c r="IH2721" s="409"/>
      <c r="II2721" s="409"/>
      <c r="IJ2721" s="409"/>
      <c r="IK2721" s="409"/>
      <c r="IL2721" s="409"/>
      <c r="IM2721" s="409"/>
      <c r="IN2721" s="409"/>
      <c r="IO2721" s="409"/>
      <c r="IP2721" s="409"/>
    </row>
    <row r="2722" spans="1:250" s="409" customFormat="1" ht="13.5" customHeight="1">
      <c r="A2722" s="176" t="s">
        <v>6536</v>
      </c>
      <c r="B2722" s="59" t="s">
        <v>6537</v>
      </c>
      <c r="C2722" s="207" t="s">
        <v>4673</v>
      </c>
      <c r="D2722" s="59"/>
      <c r="E2722" s="45"/>
      <c r="F2722" s="45"/>
      <c r="G2722" s="45"/>
      <c r="H2722" s="554"/>
      <c r="I2722" s="554" t="s">
        <v>786</v>
      </c>
      <c r="J2722" s="579" t="s">
        <v>3548</v>
      </c>
      <c r="K2722" s="554"/>
      <c r="L2722" s="578" t="s">
        <v>8309</v>
      </c>
      <c r="M2722" s="934">
        <v>12</v>
      </c>
      <c r="N2722" s="508" t="s">
        <v>2594</v>
      </c>
      <c r="O2722" s="935" t="s">
        <v>1986</v>
      </c>
      <c r="P2722" s="463"/>
      <c r="Q2722" s="508"/>
      <c r="R2722" s="463"/>
      <c r="S2722" s="554"/>
      <c r="T2722" s="554"/>
      <c r="U2722" s="554"/>
      <c r="V2722" s="955"/>
      <c r="W2722" s="897"/>
      <c r="X2722" s="898"/>
      <c r="Y2722" s="37"/>
      <c r="Z2722" s="452"/>
      <c r="AA2722" s="899"/>
    </row>
    <row r="2723" spans="1:250" s="409" customFormat="1" ht="13.5" customHeight="1">
      <c r="A2723" s="937"/>
      <c r="B2723" s="931"/>
      <c r="C2723" s="472"/>
      <c r="D2723" s="884"/>
      <c r="E2723" s="391"/>
      <c r="F2723" s="391"/>
      <c r="G2723" s="391"/>
      <c r="H2723" s="391"/>
      <c r="I2723" s="391"/>
      <c r="J2723" s="627"/>
      <c r="K2723" s="391"/>
      <c r="L2723" s="51"/>
      <c r="M2723" s="934"/>
      <c r="N2723" s="73"/>
      <c r="O2723" s="935"/>
      <c r="P2723" s="171"/>
      <c r="Q2723" s="74"/>
      <c r="R2723" s="171"/>
      <c r="S2723" s="391"/>
      <c r="T2723" s="391"/>
      <c r="U2723" s="391"/>
      <c r="V2723" s="585"/>
      <c r="W2723" s="933"/>
      <c r="X2723" s="933"/>
      <c r="Y2723" s="37"/>
      <c r="Z2723" s="452"/>
      <c r="AA2723" s="469"/>
    </row>
    <row r="2724" spans="1:250" s="63" customFormat="1" ht="13.5" customHeight="1">
      <c r="A2724" s="71" t="s">
        <v>4955</v>
      </c>
      <c r="B2724" s="70"/>
      <c r="C2724" s="114"/>
      <c r="D2724" s="150"/>
      <c r="E2724" s="36"/>
      <c r="F2724" s="36"/>
      <c r="G2724" s="83"/>
      <c r="H2724" s="83"/>
      <c r="I2724" s="36"/>
      <c r="J2724" s="577"/>
      <c r="K2724" s="36"/>
      <c r="L2724" s="72"/>
      <c r="M2724" s="934"/>
      <c r="N2724" s="73"/>
      <c r="O2724" s="935"/>
      <c r="P2724" s="462"/>
      <c r="Q2724" s="44"/>
      <c r="R2724" s="462"/>
      <c r="S2724" s="44"/>
      <c r="T2724" s="44"/>
      <c r="U2724" s="44"/>
      <c r="V2724" s="36"/>
      <c r="W2724" s="105"/>
      <c r="X2724" s="33"/>
      <c r="Y2724" s="37"/>
      <c r="Z2724" s="49"/>
      <c r="AA2724" s="46"/>
      <c r="AB2724" s="55"/>
      <c r="AC2724" s="55"/>
    </row>
    <row r="2725" spans="1:250" s="411" customFormat="1" ht="13.5" customHeight="1">
      <c r="A2725" s="176" t="s">
        <v>7756</v>
      </c>
      <c r="B2725" s="59" t="s">
        <v>7757</v>
      </c>
      <c r="C2725" s="230" t="s">
        <v>4673</v>
      </c>
      <c r="D2725" s="406"/>
      <c r="E2725" s="45"/>
      <c r="F2725" s="45"/>
      <c r="G2725" s="45" t="s">
        <v>3364</v>
      </c>
      <c r="H2725" s="554"/>
      <c r="I2725" s="554"/>
      <c r="J2725" s="579"/>
      <c r="K2725" s="554"/>
      <c r="L2725" s="445" t="s">
        <v>8731</v>
      </c>
      <c r="M2725" s="934">
        <v>6</v>
      </c>
      <c r="N2725" s="508" t="s">
        <v>2594</v>
      </c>
      <c r="O2725" s="935" t="s">
        <v>5935</v>
      </c>
      <c r="P2725" s="171"/>
      <c r="Q2725" s="508"/>
      <c r="R2725" s="171"/>
      <c r="S2725" s="554"/>
      <c r="T2725" s="554"/>
      <c r="U2725" s="554"/>
      <c r="V2725" s="955"/>
      <c r="W2725" s="897"/>
      <c r="X2725" s="898"/>
      <c r="Y2725" s="37"/>
      <c r="Z2725" s="452"/>
      <c r="AA2725" s="899"/>
      <c r="AB2725" s="409"/>
      <c r="AC2725" s="409"/>
      <c r="AD2725" s="409"/>
      <c r="AE2725" s="409"/>
      <c r="AF2725" s="409"/>
      <c r="AG2725" s="409"/>
      <c r="AH2725" s="409"/>
      <c r="AI2725" s="409"/>
      <c r="AJ2725" s="409"/>
      <c r="AK2725" s="409"/>
      <c r="AL2725" s="409"/>
      <c r="AM2725" s="409"/>
      <c r="AN2725" s="409"/>
      <c r="AO2725" s="409"/>
      <c r="AP2725" s="409"/>
      <c r="AQ2725" s="409"/>
      <c r="AR2725" s="409"/>
      <c r="AS2725" s="409"/>
      <c r="AT2725" s="409"/>
      <c r="AU2725" s="409"/>
      <c r="AV2725" s="409"/>
      <c r="AW2725" s="409"/>
      <c r="AX2725" s="409"/>
      <c r="AY2725" s="409"/>
      <c r="AZ2725" s="409"/>
      <c r="BA2725" s="409"/>
      <c r="BB2725" s="409"/>
      <c r="BC2725" s="409"/>
      <c r="BD2725" s="409"/>
      <c r="BE2725" s="409"/>
      <c r="BF2725" s="409"/>
      <c r="BG2725" s="409"/>
      <c r="BH2725" s="409"/>
      <c r="BI2725" s="409"/>
      <c r="BJ2725" s="409"/>
      <c r="BK2725" s="409"/>
      <c r="BL2725" s="409"/>
      <c r="BM2725" s="409"/>
      <c r="BN2725" s="409"/>
      <c r="BO2725" s="409"/>
      <c r="BP2725" s="409"/>
      <c r="BQ2725" s="409"/>
      <c r="BR2725" s="409"/>
      <c r="BS2725" s="409"/>
      <c r="BT2725" s="409"/>
      <c r="BU2725" s="409"/>
      <c r="BV2725" s="409"/>
      <c r="BW2725" s="409"/>
      <c r="BX2725" s="409"/>
      <c r="BY2725" s="409"/>
      <c r="BZ2725" s="409"/>
      <c r="CA2725" s="409"/>
      <c r="CB2725" s="409"/>
      <c r="CC2725" s="409"/>
      <c r="CD2725" s="409"/>
      <c r="CE2725" s="409"/>
      <c r="CF2725" s="409"/>
      <c r="CG2725" s="409"/>
      <c r="CH2725" s="409"/>
      <c r="CI2725" s="409"/>
      <c r="CJ2725" s="409"/>
      <c r="CK2725" s="409"/>
      <c r="CL2725" s="409"/>
      <c r="CM2725" s="409"/>
      <c r="CN2725" s="409"/>
      <c r="CO2725" s="409"/>
      <c r="CP2725" s="409"/>
      <c r="CQ2725" s="409"/>
      <c r="CR2725" s="409"/>
      <c r="CS2725" s="409"/>
      <c r="CT2725" s="409"/>
      <c r="CU2725" s="409"/>
      <c r="CV2725" s="409"/>
      <c r="CW2725" s="409"/>
      <c r="CX2725" s="409"/>
      <c r="CY2725" s="409"/>
      <c r="CZ2725" s="409"/>
      <c r="DA2725" s="409"/>
      <c r="DB2725" s="409"/>
      <c r="DC2725" s="409"/>
      <c r="DD2725" s="409"/>
      <c r="DE2725" s="409"/>
      <c r="DF2725" s="409"/>
      <c r="DG2725" s="409"/>
      <c r="DH2725" s="409"/>
      <c r="DI2725" s="409"/>
      <c r="DJ2725" s="409"/>
      <c r="DK2725" s="409"/>
      <c r="DL2725" s="409"/>
      <c r="DM2725" s="409"/>
      <c r="DN2725" s="409"/>
      <c r="DO2725" s="409"/>
      <c r="DP2725" s="409"/>
      <c r="DQ2725" s="409"/>
      <c r="DR2725" s="409"/>
      <c r="DS2725" s="409"/>
      <c r="DT2725" s="409"/>
      <c r="DU2725" s="409"/>
      <c r="DV2725" s="409"/>
      <c r="DW2725" s="409"/>
      <c r="DX2725" s="409"/>
      <c r="DY2725" s="409"/>
      <c r="DZ2725" s="409"/>
      <c r="EA2725" s="409"/>
      <c r="EB2725" s="409"/>
      <c r="EC2725" s="409"/>
      <c r="ED2725" s="409"/>
      <c r="EE2725" s="409"/>
      <c r="EF2725" s="409"/>
      <c r="EG2725" s="409"/>
      <c r="EH2725" s="409"/>
      <c r="EI2725" s="409"/>
      <c r="EJ2725" s="409"/>
      <c r="EK2725" s="409"/>
      <c r="EL2725" s="409"/>
      <c r="EM2725" s="409"/>
      <c r="EN2725" s="409"/>
      <c r="EO2725" s="409"/>
      <c r="EP2725" s="409"/>
      <c r="EQ2725" s="409"/>
      <c r="ER2725" s="409"/>
      <c r="ES2725" s="409"/>
      <c r="ET2725" s="409"/>
      <c r="EU2725" s="409"/>
      <c r="EV2725" s="409"/>
      <c r="EW2725" s="409"/>
      <c r="EX2725" s="409"/>
      <c r="EY2725" s="409"/>
      <c r="EZ2725" s="409"/>
      <c r="FA2725" s="409"/>
      <c r="FB2725" s="409"/>
      <c r="FC2725" s="409"/>
      <c r="FD2725" s="409"/>
      <c r="FE2725" s="409"/>
      <c r="FF2725" s="409"/>
      <c r="FG2725" s="409"/>
      <c r="FH2725" s="409"/>
      <c r="FI2725" s="409"/>
      <c r="FJ2725" s="409"/>
      <c r="FK2725" s="409"/>
      <c r="FL2725" s="409"/>
      <c r="FM2725" s="409"/>
      <c r="FN2725" s="409"/>
      <c r="FO2725" s="409"/>
      <c r="FP2725" s="409"/>
      <c r="FQ2725" s="409"/>
      <c r="FR2725" s="409"/>
      <c r="FS2725" s="409"/>
      <c r="FT2725" s="409"/>
      <c r="FU2725" s="409"/>
      <c r="FV2725" s="409"/>
      <c r="FW2725" s="409"/>
      <c r="FX2725" s="409"/>
      <c r="FY2725" s="409"/>
      <c r="FZ2725" s="409"/>
      <c r="GA2725" s="409"/>
      <c r="GB2725" s="409"/>
      <c r="GC2725" s="409"/>
      <c r="GD2725" s="409"/>
      <c r="GE2725" s="409"/>
      <c r="GF2725" s="409"/>
      <c r="GG2725" s="409"/>
      <c r="GH2725" s="409"/>
      <c r="GI2725" s="409"/>
      <c r="GJ2725" s="409"/>
      <c r="GK2725" s="409"/>
      <c r="GL2725" s="409"/>
      <c r="GM2725" s="409"/>
      <c r="GN2725" s="409"/>
      <c r="GO2725" s="409"/>
      <c r="GP2725" s="409"/>
      <c r="GQ2725" s="409"/>
      <c r="GR2725" s="409"/>
      <c r="GS2725" s="409"/>
      <c r="GT2725" s="409"/>
      <c r="GU2725" s="409"/>
      <c r="GV2725" s="409"/>
      <c r="GW2725" s="409"/>
      <c r="GX2725" s="409"/>
      <c r="GY2725" s="409"/>
      <c r="GZ2725" s="409"/>
      <c r="HA2725" s="409"/>
      <c r="HB2725" s="409"/>
      <c r="HC2725" s="409"/>
      <c r="HD2725" s="409"/>
      <c r="HE2725" s="409"/>
      <c r="HF2725" s="409"/>
      <c r="HG2725" s="409"/>
      <c r="HH2725" s="409"/>
      <c r="HI2725" s="409"/>
      <c r="HJ2725" s="409"/>
      <c r="HK2725" s="409"/>
      <c r="HL2725" s="409"/>
      <c r="HM2725" s="409"/>
      <c r="HN2725" s="409"/>
      <c r="HO2725" s="409"/>
      <c r="HP2725" s="409"/>
      <c r="HQ2725" s="409"/>
      <c r="HR2725" s="409"/>
      <c r="HS2725" s="409"/>
      <c r="HT2725" s="409"/>
      <c r="HU2725" s="409"/>
      <c r="HV2725" s="409"/>
      <c r="HW2725" s="409"/>
      <c r="HX2725" s="409"/>
      <c r="HY2725" s="409"/>
      <c r="HZ2725" s="409"/>
      <c r="IA2725" s="409"/>
      <c r="IB2725" s="409"/>
      <c r="IC2725" s="409"/>
      <c r="ID2725" s="409"/>
      <c r="IE2725" s="409"/>
      <c r="IF2725" s="409"/>
      <c r="IG2725" s="409"/>
      <c r="IH2725" s="409"/>
      <c r="II2725" s="409"/>
      <c r="IJ2725" s="409"/>
      <c r="IK2725" s="409"/>
      <c r="IL2725" s="409"/>
      <c r="IM2725" s="409"/>
      <c r="IN2725" s="409"/>
      <c r="IO2725" s="409"/>
      <c r="IP2725" s="409"/>
    </row>
    <row r="2726" spans="1:250" s="411" customFormat="1" ht="27">
      <c r="A2726" s="937" t="s">
        <v>6359</v>
      </c>
      <c r="B2726" s="931" t="s">
        <v>6360</v>
      </c>
      <c r="C2726" s="472" t="s">
        <v>4673</v>
      </c>
      <c r="D2726" s="884"/>
      <c r="E2726" s="391"/>
      <c r="F2726" s="391"/>
      <c r="G2726" s="391" t="s">
        <v>3364</v>
      </c>
      <c r="H2726" s="391"/>
      <c r="I2726" s="391"/>
      <c r="J2726" s="627"/>
      <c r="K2726" s="391"/>
      <c r="L2726" s="445" t="s">
        <v>12397</v>
      </c>
      <c r="M2726" s="934">
        <v>6</v>
      </c>
      <c r="N2726" s="73" t="s">
        <v>2594</v>
      </c>
      <c r="O2726" s="935" t="s">
        <v>2956</v>
      </c>
      <c r="P2726" s="171"/>
      <c r="Q2726" s="74"/>
      <c r="R2726" s="171"/>
      <c r="S2726" s="391"/>
      <c r="T2726" s="391"/>
      <c r="U2726" s="391"/>
      <c r="V2726" s="585"/>
      <c r="W2726" s="933"/>
      <c r="X2726" s="857"/>
      <c r="Y2726" s="37"/>
      <c r="Z2726" s="452"/>
      <c r="AA2726" s="469"/>
      <c r="AB2726" s="409"/>
      <c r="AC2726" s="409"/>
      <c r="AD2726" s="409"/>
      <c r="AE2726" s="409"/>
      <c r="AF2726" s="409"/>
      <c r="AG2726" s="409"/>
      <c r="AH2726" s="409"/>
      <c r="AI2726" s="409"/>
      <c r="AJ2726" s="409"/>
      <c r="AK2726" s="409"/>
      <c r="AL2726" s="409"/>
      <c r="AM2726" s="409"/>
      <c r="AN2726" s="409"/>
      <c r="AO2726" s="409"/>
      <c r="AP2726" s="409"/>
      <c r="AQ2726" s="409"/>
      <c r="AR2726" s="409"/>
      <c r="AS2726" s="409"/>
      <c r="AT2726" s="409"/>
      <c r="AU2726" s="409"/>
      <c r="AV2726" s="409"/>
      <c r="AW2726" s="409"/>
      <c r="AX2726" s="409"/>
      <c r="AY2726" s="409"/>
      <c r="AZ2726" s="409"/>
      <c r="BA2726" s="409"/>
      <c r="BB2726" s="409"/>
      <c r="BC2726" s="409"/>
      <c r="BD2726" s="409"/>
      <c r="BE2726" s="409"/>
      <c r="BF2726" s="409"/>
      <c r="BG2726" s="409"/>
      <c r="BH2726" s="409"/>
      <c r="BI2726" s="409"/>
      <c r="BJ2726" s="409"/>
      <c r="BK2726" s="409"/>
      <c r="BL2726" s="409"/>
      <c r="BM2726" s="409"/>
      <c r="BN2726" s="409"/>
      <c r="BO2726" s="409"/>
      <c r="BP2726" s="409"/>
      <c r="BQ2726" s="409"/>
      <c r="BR2726" s="409"/>
      <c r="BS2726" s="409"/>
      <c r="BT2726" s="409"/>
      <c r="BU2726" s="409"/>
      <c r="BV2726" s="409"/>
      <c r="BW2726" s="409"/>
      <c r="BX2726" s="409"/>
      <c r="BY2726" s="409"/>
      <c r="BZ2726" s="409"/>
      <c r="CA2726" s="409"/>
      <c r="CB2726" s="409"/>
      <c r="CC2726" s="409"/>
      <c r="CD2726" s="409"/>
      <c r="CE2726" s="409"/>
      <c r="CF2726" s="409"/>
      <c r="CG2726" s="409"/>
      <c r="CH2726" s="409"/>
      <c r="CI2726" s="409"/>
      <c r="CJ2726" s="409"/>
      <c r="CK2726" s="409"/>
      <c r="CL2726" s="409"/>
      <c r="CM2726" s="409"/>
      <c r="CN2726" s="409"/>
      <c r="CO2726" s="409"/>
      <c r="CP2726" s="409"/>
      <c r="CQ2726" s="409"/>
      <c r="CR2726" s="409"/>
      <c r="CS2726" s="409"/>
      <c r="CT2726" s="409"/>
      <c r="CU2726" s="409"/>
      <c r="CV2726" s="409"/>
      <c r="CW2726" s="409"/>
      <c r="CX2726" s="409"/>
      <c r="CY2726" s="409"/>
      <c r="CZ2726" s="409"/>
      <c r="DA2726" s="409"/>
      <c r="DB2726" s="409"/>
      <c r="DC2726" s="409"/>
      <c r="DD2726" s="409"/>
      <c r="DE2726" s="409"/>
      <c r="DF2726" s="409"/>
      <c r="DG2726" s="409"/>
      <c r="DH2726" s="409"/>
      <c r="DI2726" s="409"/>
      <c r="DJ2726" s="409"/>
      <c r="DK2726" s="409"/>
      <c r="DL2726" s="409"/>
      <c r="DM2726" s="409"/>
      <c r="DN2726" s="409"/>
      <c r="DO2726" s="409"/>
      <c r="DP2726" s="409"/>
      <c r="DQ2726" s="409"/>
      <c r="DR2726" s="409"/>
      <c r="DS2726" s="409"/>
      <c r="DT2726" s="409"/>
      <c r="DU2726" s="409"/>
      <c r="DV2726" s="409"/>
      <c r="DW2726" s="409"/>
      <c r="DX2726" s="409"/>
      <c r="DY2726" s="409"/>
      <c r="DZ2726" s="409"/>
      <c r="EA2726" s="409"/>
      <c r="EB2726" s="409"/>
      <c r="EC2726" s="409"/>
      <c r="ED2726" s="409"/>
      <c r="EE2726" s="409"/>
      <c r="EF2726" s="409"/>
      <c r="EG2726" s="409"/>
      <c r="EH2726" s="409"/>
      <c r="EI2726" s="409"/>
      <c r="EJ2726" s="409"/>
      <c r="EK2726" s="409"/>
      <c r="EL2726" s="409"/>
      <c r="EM2726" s="409"/>
      <c r="EN2726" s="409"/>
      <c r="EO2726" s="409"/>
      <c r="EP2726" s="409"/>
      <c r="EQ2726" s="409"/>
      <c r="ER2726" s="409"/>
      <c r="ES2726" s="409"/>
      <c r="ET2726" s="409"/>
      <c r="EU2726" s="409"/>
      <c r="EV2726" s="409"/>
      <c r="EW2726" s="409"/>
      <c r="EX2726" s="409"/>
      <c r="EY2726" s="409"/>
      <c r="EZ2726" s="409"/>
      <c r="FA2726" s="409"/>
      <c r="FB2726" s="409"/>
      <c r="FC2726" s="409"/>
      <c r="FD2726" s="409"/>
      <c r="FE2726" s="409"/>
      <c r="FF2726" s="409"/>
      <c r="FG2726" s="409"/>
      <c r="FH2726" s="409"/>
      <c r="FI2726" s="409"/>
      <c r="FJ2726" s="409"/>
      <c r="FK2726" s="409"/>
      <c r="FL2726" s="409"/>
      <c r="FM2726" s="409"/>
      <c r="FN2726" s="409"/>
      <c r="FO2726" s="409"/>
      <c r="FP2726" s="409"/>
      <c r="FQ2726" s="409"/>
      <c r="FR2726" s="409"/>
      <c r="FS2726" s="409"/>
      <c r="FT2726" s="409"/>
      <c r="FU2726" s="409"/>
      <c r="FV2726" s="409"/>
      <c r="FW2726" s="409"/>
      <c r="FX2726" s="409"/>
      <c r="FY2726" s="409"/>
      <c r="FZ2726" s="409"/>
      <c r="GA2726" s="409"/>
      <c r="GB2726" s="409"/>
      <c r="GC2726" s="409"/>
      <c r="GD2726" s="409"/>
      <c r="GE2726" s="409"/>
      <c r="GF2726" s="409"/>
      <c r="GG2726" s="409"/>
      <c r="GH2726" s="409"/>
      <c r="GI2726" s="409"/>
      <c r="GJ2726" s="409"/>
      <c r="GK2726" s="409"/>
      <c r="GL2726" s="409"/>
      <c r="GM2726" s="409"/>
      <c r="GN2726" s="409"/>
      <c r="GO2726" s="409"/>
      <c r="GP2726" s="409"/>
      <c r="GQ2726" s="409"/>
      <c r="GR2726" s="409"/>
      <c r="GS2726" s="409"/>
      <c r="GT2726" s="409"/>
      <c r="GU2726" s="409"/>
      <c r="GV2726" s="409"/>
      <c r="GW2726" s="409"/>
      <c r="GX2726" s="409"/>
      <c r="GY2726" s="409"/>
      <c r="GZ2726" s="409"/>
      <c r="HA2726" s="409"/>
      <c r="HB2726" s="409"/>
      <c r="HC2726" s="409"/>
      <c r="HD2726" s="409"/>
      <c r="HE2726" s="409"/>
      <c r="HF2726" s="409"/>
      <c r="HG2726" s="409"/>
      <c r="HH2726" s="409"/>
      <c r="HI2726" s="409"/>
      <c r="HJ2726" s="409"/>
      <c r="HK2726" s="409"/>
      <c r="HL2726" s="409"/>
      <c r="HM2726" s="409"/>
      <c r="HN2726" s="409"/>
      <c r="HO2726" s="409"/>
      <c r="HP2726" s="409"/>
      <c r="HQ2726" s="409"/>
      <c r="HR2726" s="409"/>
      <c r="HS2726" s="409"/>
      <c r="HT2726" s="409"/>
      <c r="HU2726" s="409"/>
      <c r="HV2726" s="409"/>
      <c r="HW2726" s="409"/>
      <c r="HX2726" s="409"/>
      <c r="HY2726" s="409"/>
      <c r="HZ2726" s="409"/>
      <c r="IA2726" s="409"/>
      <c r="IB2726" s="409"/>
      <c r="IC2726" s="409"/>
      <c r="ID2726" s="409"/>
      <c r="IE2726" s="409"/>
      <c r="IF2726" s="409"/>
      <c r="IG2726" s="409"/>
      <c r="IH2726" s="409"/>
      <c r="II2726" s="409"/>
      <c r="IJ2726" s="409"/>
      <c r="IK2726" s="409"/>
      <c r="IL2726" s="409"/>
      <c r="IM2726" s="409"/>
      <c r="IN2726" s="409"/>
      <c r="IO2726" s="409"/>
      <c r="IP2726" s="409"/>
    </row>
    <row r="2727" spans="1:250" s="63" customFormat="1" ht="13.5" customHeight="1">
      <c r="A2727" s="937" t="s">
        <v>5382</v>
      </c>
      <c r="B2727" s="553" t="s">
        <v>5383</v>
      </c>
      <c r="C2727" s="472" t="s">
        <v>4673</v>
      </c>
      <c r="D2727" s="884"/>
      <c r="E2727" s="933"/>
      <c r="F2727" s="933"/>
      <c r="G2727" s="391" t="s">
        <v>3364</v>
      </c>
      <c r="H2727" s="391"/>
      <c r="I2727" s="391"/>
      <c r="J2727" s="627"/>
      <c r="K2727" s="391"/>
      <c r="L2727" s="445" t="s">
        <v>5384</v>
      </c>
      <c r="M2727" s="934">
        <v>6</v>
      </c>
      <c r="N2727" s="52" t="s">
        <v>2594</v>
      </c>
      <c r="O2727" s="935" t="s">
        <v>3845</v>
      </c>
      <c r="P2727" s="171"/>
      <c r="Q2727" s="74"/>
      <c r="R2727" s="171"/>
      <c r="S2727" s="50"/>
      <c r="T2727" s="50"/>
      <c r="U2727" s="50"/>
      <c r="V2727" s="585"/>
      <c r="W2727" s="933"/>
      <c r="X2727" s="857"/>
      <c r="Y2727" s="37"/>
      <c r="Z2727" s="452"/>
      <c r="AA2727" s="55"/>
      <c r="AB2727" s="55"/>
      <c r="AC2727" s="55"/>
    </row>
    <row r="2728" spans="1:250" s="411" customFormat="1" ht="13.5" customHeight="1">
      <c r="A2728" s="937" t="s">
        <v>6186</v>
      </c>
      <c r="B2728" s="931" t="s">
        <v>6187</v>
      </c>
      <c r="C2728" s="472"/>
      <c r="D2728" s="884"/>
      <c r="E2728" s="933"/>
      <c r="F2728" s="933"/>
      <c r="G2728" s="864" t="s">
        <v>3364</v>
      </c>
      <c r="H2728" s="864"/>
      <c r="I2728" s="864"/>
      <c r="J2728" s="922"/>
      <c r="K2728" s="864"/>
      <c r="L2728" s="116" t="s">
        <v>5384</v>
      </c>
      <c r="M2728" s="934">
        <v>4</v>
      </c>
      <c r="N2728" s="73" t="s">
        <v>2594</v>
      </c>
      <c r="O2728" s="935" t="s">
        <v>5827</v>
      </c>
      <c r="P2728" s="171"/>
      <c r="Q2728" s="74"/>
      <c r="R2728" s="171"/>
      <c r="S2728" s="391"/>
      <c r="T2728" s="391"/>
      <c r="U2728" s="391"/>
      <c r="V2728" s="585"/>
      <c r="W2728" s="933"/>
      <c r="X2728" s="857"/>
      <c r="Y2728" s="37"/>
      <c r="Z2728" s="452"/>
      <c r="AA2728" s="469"/>
      <c r="AB2728" s="409"/>
      <c r="AC2728" s="409"/>
      <c r="AD2728" s="409"/>
      <c r="AE2728" s="409"/>
      <c r="AF2728" s="409"/>
      <c r="AG2728" s="409"/>
      <c r="AH2728" s="409"/>
      <c r="AI2728" s="409"/>
      <c r="AJ2728" s="409"/>
      <c r="AK2728" s="409"/>
      <c r="AL2728" s="409"/>
      <c r="AM2728" s="409"/>
      <c r="AN2728" s="409"/>
      <c r="AO2728" s="409"/>
      <c r="AP2728" s="409"/>
      <c r="AQ2728" s="409"/>
      <c r="AR2728" s="409"/>
      <c r="AS2728" s="409"/>
      <c r="AT2728" s="409"/>
      <c r="AU2728" s="409"/>
      <c r="AV2728" s="409"/>
      <c r="AW2728" s="409"/>
      <c r="AX2728" s="409"/>
      <c r="AY2728" s="409"/>
      <c r="AZ2728" s="409"/>
      <c r="BA2728" s="409"/>
      <c r="BB2728" s="409"/>
      <c r="BC2728" s="409"/>
      <c r="BD2728" s="409"/>
      <c r="BE2728" s="409"/>
      <c r="BF2728" s="409"/>
      <c r="BG2728" s="409"/>
      <c r="BH2728" s="409"/>
      <c r="BI2728" s="409"/>
      <c r="BJ2728" s="409"/>
      <c r="BK2728" s="409"/>
      <c r="BL2728" s="409"/>
      <c r="BM2728" s="409"/>
      <c r="BN2728" s="409"/>
      <c r="BO2728" s="409"/>
      <c r="BP2728" s="409"/>
      <c r="BQ2728" s="409"/>
      <c r="BR2728" s="409"/>
      <c r="BS2728" s="409"/>
      <c r="BT2728" s="409"/>
      <c r="BU2728" s="409"/>
      <c r="BV2728" s="409"/>
      <c r="BW2728" s="409"/>
      <c r="BX2728" s="409"/>
      <c r="BY2728" s="409"/>
      <c r="BZ2728" s="409"/>
      <c r="CA2728" s="409"/>
      <c r="CB2728" s="409"/>
      <c r="CC2728" s="409"/>
      <c r="CD2728" s="409"/>
      <c r="CE2728" s="409"/>
      <c r="CF2728" s="409"/>
      <c r="CG2728" s="409"/>
      <c r="CH2728" s="409"/>
      <c r="CI2728" s="409"/>
      <c r="CJ2728" s="409"/>
      <c r="CK2728" s="409"/>
      <c r="CL2728" s="409"/>
      <c r="CM2728" s="409"/>
      <c r="CN2728" s="409"/>
      <c r="CO2728" s="409"/>
      <c r="CP2728" s="409"/>
      <c r="CQ2728" s="409"/>
      <c r="CR2728" s="409"/>
      <c r="CS2728" s="409"/>
      <c r="CT2728" s="409"/>
      <c r="CU2728" s="409"/>
      <c r="CV2728" s="409"/>
      <c r="CW2728" s="409"/>
      <c r="CX2728" s="409"/>
      <c r="CY2728" s="409"/>
      <c r="CZ2728" s="409"/>
      <c r="DA2728" s="409"/>
      <c r="DB2728" s="409"/>
      <c r="DC2728" s="409"/>
      <c r="DD2728" s="409"/>
      <c r="DE2728" s="409"/>
      <c r="DF2728" s="409"/>
      <c r="DG2728" s="409"/>
      <c r="DH2728" s="409"/>
      <c r="DI2728" s="409"/>
      <c r="DJ2728" s="409"/>
      <c r="DK2728" s="409"/>
      <c r="DL2728" s="409"/>
      <c r="DM2728" s="409"/>
      <c r="DN2728" s="409"/>
      <c r="DO2728" s="409"/>
      <c r="DP2728" s="409"/>
      <c r="DQ2728" s="409"/>
      <c r="DR2728" s="409"/>
      <c r="DS2728" s="409"/>
      <c r="DT2728" s="409"/>
      <c r="DU2728" s="409"/>
      <c r="DV2728" s="409"/>
      <c r="DW2728" s="409"/>
      <c r="DX2728" s="409"/>
      <c r="DY2728" s="409"/>
      <c r="DZ2728" s="409"/>
      <c r="EA2728" s="409"/>
      <c r="EB2728" s="409"/>
      <c r="EC2728" s="409"/>
      <c r="ED2728" s="409"/>
      <c r="EE2728" s="409"/>
      <c r="EF2728" s="409"/>
      <c r="EG2728" s="409"/>
      <c r="EH2728" s="409"/>
      <c r="EI2728" s="409"/>
      <c r="EJ2728" s="409"/>
      <c r="EK2728" s="409"/>
      <c r="EL2728" s="409"/>
      <c r="EM2728" s="409"/>
      <c r="EN2728" s="409"/>
      <c r="EO2728" s="409"/>
      <c r="EP2728" s="409"/>
      <c r="EQ2728" s="409"/>
      <c r="ER2728" s="409"/>
      <c r="ES2728" s="409"/>
      <c r="ET2728" s="409"/>
      <c r="EU2728" s="409"/>
      <c r="EV2728" s="409"/>
      <c r="EW2728" s="409"/>
      <c r="EX2728" s="409"/>
      <c r="EY2728" s="409"/>
      <c r="EZ2728" s="409"/>
      <c r="FA2728" s="409"/>
      <c r="FB2728" s="409"/>
      <c r="FC2728" s="409"/>
      <c r="FD2728" s="409"/>
      <c r="FE2728" s="409"/>
      <c r="FF2728" s="409"/>
      <c r="FG2728" s="409"/>
      <c r="FH2728" s="409"/>
      <c r="FI2728" s="409"/>
      <c r="FJ2728" s="409"/>
      <c r="FK2728" s="409"/>
      <c r="FL2728" s="409"/>
      <c r="FM2728" s="409"/>
      <c r="FN2728" s="409"/>
      <c r="FO2728" s="409"/>
      <c r="FP2728" s="409"/>
      <c r="FQ2728" s="409"/>
      <c r="FR2728" s="409"/>
      <c r="FS2728" s="409"/>
      <c r="FT2728" s="409"/>
      <c r="FU2728" s="409"/>
      <c r="FV2728" s="409"/>
      <c r="FW2728" s="409"/>
      <c r="FX2728" s="409"/>
      <c r="FY2728" s="409"/>
      <c r="FZ2728" s="409"/>
      <c r="GA2728" s="409"/>
      <c r="GB2728" s="409"/>
      <c r="GC2728" s="409"/>
      <c r="GD2728" s="409"/>
      <c r="GE2728" s="409"/>
      <c r="GF2728" s="409"/>
      <c r="GG2728" s="409"/>
      <c r="GH2728" s="409"/>
      <c r="GI2728" s="409"/>
      <c r="GJ2728" s="409"/>
      <c r="GK2728" s="409"/>
      <c r="GL2728" s="409"/>
      <c r="GM2728" s="409"/>
      <c r="GN2728" s="409"/>
      <c r="GO2728" s="409"/>
      <c r="GP2728" s="409"/>
      <c r="GQ2728" s="409"/>
      <c r="GR2728" s="409"/>
      <c r="GS2728" s="409"/>
      <c r="GT2728" s="409"/>
      <c r="GU2728" s="409"/>
      <c r="GV2728" s="409"/>
      <c r="GW2728" s="409"/>
      <c r="GX2728" s="409"/>
      <c r="GY2728" s="409"/>
      <c r="GZ2728" s="409"/>
      <c r="HA2728" s="409"/>
      <c r="HB2728" s="409"/>
      <c r="HC2728" s="409"/>
      <c r="HD2728" s="409"/>
      <c r="HE2728" s="409"/>
      <c r="HF2728" s="409"/>
      <c r="HG2728" s="409"/>
      <c r="HH2728" s="409"/>
      <c r="HI2728" s="409"/>
      <c r="HJ2728" s="409"/>
      <c r="HK2728" s="409"/>
      <c r="HL2728" s="409"/>
      <c r="HM2728" s="409"/>
      <c r="HN2728" s="409"/>
      <c r="HO2728" s="409"/>
      <c r="HP2728" s="409"/>
      <c r="HQ2728" s="409"/>
      <c r="HR2728" s="409"/>
      <c r="HS2728" s="409"/>
      <c r="HT2728" s="409"/>
      <c r="HU2728" s="409"/>
      <c r="HV2728" s="409"/>
      <c r="HW2728" s="409"/>
      <c r="HX2728" s="409"/>
      <c r="HY2728" s="409"/>
      <c r="HZ2728" s="409"/>
      <c r="IA2728" s="409"/>
      <c r="IB2728" s="409"/>
      <c r="IC2728" s="409"/>
      <c r="ID2728" s="409"/>
      <c r="IE2728" s="409"/>
      <c r="IF2728" s="409"/>
      <c r="IG2728" s="409"/>
      <c r="IH2728" s="409"/>
      <c r="II2728" s="409"/>
      <c r="IJ2728" s="409"/>
      <c r="IK2728" s="409"/>
      <c r="IL2728" s="409"/>
      <c r="IM2728" s="409"/>
      <c r="IN2728" s="409"/>
      <c r="IO2728" s="409"/>
      <c r="IP2728" s="409"/>
    </row>
    <row r="2729" spans="1:250" s="63" customFormat="1" ht="13.5" customHeight="1">
      <c r="A2729" s="937" t="s">
        <v>3841</v>
      </c>
      <c r="B2729" s="70" t="s">
        <v>3842</v>
      </c>
      <c r="C2729" s="70"/>
      <c r="D2729" s="118"/>
      <c r="E2729" s="933"/>
      <c r="F2729" s="933"/>
      <c r="G2729" s="933" t="s">
        <v>3364</v>
      </c>
      <c r="H2729" s="933"/>
      <c r="I2729" s="933"/>
      <c r="J2729" s="616"/>
      <c r="K2729" s="933"/>
      <c r="L2729" s="445" t="s">
        <v>8732</v>
      </c>
      <c r="M2729" s="934">
        <v>12</v>
      </c>
      <c r="N2729" s="73" t="s">
        <v>2594</v>
      </c>
      <c r="O2729" s="935" t="s">
        <v>3851</v>
      </c>
      <c r="P2729" s="171"/>
      <c r="Q2729" s="508"/>
      <c r="R2729" s="171"/>
      <c r="S2729" s="74"/>
      <c r="T2729" s="74"/>
      <c r="U2729" s="74"/>
      <c r="V2729" s="105"/>
      <c r="W2729" s="105"/>
      <c r="X2729" s="854"/>
      <c r="Y2729" s="37"/>
      <c r="Z2729" s="452"/>
      <c r="AA2729" s="55"/>
      <c r="AB2729" s="55"/>
      <c r="AC2729" s="55"/>
    </row>
    <row r="2730" spans="1:250" s="63" customFormat="1" ht="13.5" customHeight="1">
      <c r="A2730" s="937" t="s">
        <v>3843</v>
      </c>
      <c r="B2730" s="70" t="s">
        <v>3844</v>
      </c>
      <c r="C2730" s="230" t="s">
        <v>4673</v>
      </c>
      <c r="D2730" s="118"/>
      <c r="E2730" s="933"/>
      <c r="F2730" s="933"/>
      <c r="G2730" s="933" t="s">
        <v>3364</v>
      </c>
      <c r="H2730" s="933"/>
      <c r="I2730" s="933"/>
      <c r="J2730" s="616"/>
      <c r="K2730" s="933"/>
      <c r="L2730" s="445" t="s">
        <v>8732</v>
      </c>
      <c r="M2730" s="934">
        <v>6</v>
      </c>
      <c r="N2730" s="73" t="s">
        <v>2594</v>
      </c>
      <c r="O2730" s="935" t="s">
        <v>3845</v>
      </c>
      <c r="P2730" s="171"/>
      <c r="Q2730" s="508"/>
      <c r="R2730" s="171"/>
      <c r="S2730" s="74"/>
      <c r="T2730" s="74"/>
      <c r="U2730" s="74"/>
      <c r="V2730" s="105"/>
      <c r="W2730" s="105"/>
      <c r="X2730" s="854"/>
      <c r="Y2730" s="37"/>
      <c r="Z2730" s="452"/>
      <c r="AA2730" s="55"/>
      <c r="AB2730" s="55"/>
      <c r="AC2730" s="55"/>
    </row>
    <row r="2731" spans="1:250" s="63" customFormat="1" ht="13.5" customHeight="1">
      <c r="A2731" s="937" t="s">
        <v>3846</v>
      </c>
      <c r="B2731" s="70" t="s">
        <v>3847</v>
      </c>
      <c r="C2731" s="230" t="s">
        <v>4673</v>
      </c>
      <c r="D2731" s="118"/>
      <c r="E2731" s="933"/>
      <c r="F2731" s="933"/>
      <c r="G2731" s="933" t="s">
        <v>3364</v>
      </c>
      <c r="H2731" s="933"/>
      <c r="I2731" s="933"/>
      <c r="J2731" s="616"/>
      <c r="K2731" s="933"/>
      <c r="L2731" s="445" t="s">
        <v>8733</v>
      </c>
      <c r="M2731" s="934">
        <v>6</v>
      </c>
      <c r="N2731" s="73" t="s">
        <v>2594</v>
      </c>
      <c r="O2731" s="935" t="s">
        <v>3848</v>
      </c>
      <c r="P2731" s="171"/>
      <c r="Q2731" s="508"/>
      <c r="R2731" s="171"/>
      <c r="S2731" s="74"/>
      <c r="T2731" s="74"/>
      <c r="U2731" s="74"/>
      <c r="V2731" s="105"/>
      <c r="W2731" s="105"/>
      <c r="X2731" s="854"/>
      <c r="Y2731" s="37"/>
      <c r="Z2731" s="452"/>
      <c r="AA2731" s="55"/>
      <c r="AB2731" s="55"/>
      <c r="AC2731" s="55"/>
    </row>
    <row r="2732" spans="1:250" s="63" customFormat="1" ht="13.5" customHeight="1">
      <c r="A2732" s="937" t="s">
        <v>3849</v>
      </c>
      <c r="B2732" s="70" t="s">
        <v>3850</v>
      </c>
      <c r="C2732" s="230" t="s">
        <v>4673</v>
      </c>
      <c r="D2732" s="118"/>
      <c r="E2732" s="933"/>
      <c r="F2732" s="933"/>
      <c r="G2732" s="933" t="s">
        <v>3364</v>
      </c>
      <c r="H2732" s="391" t="s">
        <v>137</v>
      </c>
      <c r="I2732" s="933"/>
      <c r="J2732" s="616"/>
      <c r="K2732" s="933"/>
      <c r="L2732" s="445" t="s">
        <v>3854</v>
      </c>
      <c r="M2732" s="934">
        <v>6</v>
      </c>
      <c r="N2732" s="73" t="s">
        <v>2594</v>
      </c>
      <c r="O2732" s="935" t="s">
        <v>3851</v>
      </c>
      <c r="P2732" s="171"/>
      <c r="Q2732" s="508"/>
      <c r="R2732" s="171"/>
      <c r="S2732" s="74"/>
      <c r="T2732" s="74"/>
      <c r="U2732" s="74"/>
      <c r="V2732" s="105"/>
      <c r="W2732" s="105"/>
      <c r="X2732" s="854"/>
      <c r="Y2732" s="37"/>
      <c r="Z2732" s="452"/>
      <c r="AA2732" s="55"/>
      <c r="AB2732" s="55"/>
      <c r="AC2732" s="55"/>
    </row>
    <row r="2733" spans="1:250" s="409" customFormat="1" ht="13.5" customHeight="1">
      <c r="A2733" s="42" t="s">
        <v>7342</v>
      </c>
      <c r="B2733" s="59" t="s">
        <v>7343</v>
      </c>
      <c r="C2733" s="207" t="s">
        <v>4673</v>
      </c>
      <c r="D2733" s="59"/>
      <c r="E2733" s="45"/>
      <c r="F2733" s="45"/>
      <c r="G2733" s="59" t="s">
        <v>3364</v>
      </c>
      <c r="H2733" s="554"/>
      <c r="I2733" s="554"/>
      <c r="J2733" s="579"/>
      <c r="K2733" s="554"/>
      <c r="L2733" s="445" t="s">
        <v>9491</v>
      </c>
      <c r="M2733" s="934">
        <v>6</v>
      </c>
      <c r="N2733" s="73" t="s">
        <v>2594</v>
      </c>
      <c r="O2733" s="935" t="s">
        <v>3848</v>
      </c>
      <c r="P2733" s="928"/>
      <c r="Q2733" s="508"/>
      <c r="R2733" s="928"/>
      <c r="S2733" s="554"/>
      <c r="T2733" s="554"/>
      <c r="U2733" s="554"/>
      <c r="V2733" s="955"/>
      <c r="W2733" s="897"/>
      <c r="X2733" s="898"/>
      <c r="Y2733" s="37"/>
      <c r="Z2733" s="452"/>
      <c r="AA2733" s="899"/>
    </row>
    <row r="2734" spans="1:250" s="63" customFormat="1" ht="13.5" customHeight="1">
      <c r="A2734" s="937"/>
      <c r="B2734" s="70"/>
      <c r="C2734" s="70"/>
      <c r="D2734" s="118"/>
      <c r="E2734" s="933"/>
      <c r="F2734" s="933"/>
      <c r="G2734" s="933"/>
      <c r="H2734" s="933"/>
      <c r="I2734" s="933"/>
      <c r="J2734" s="616"/>
      <c r="K2734" s="933"/>
      <c r="L2734" s="72"/>
      <c r="M2734" s="934"/>
      <c r="N2734" s="73"/>
      <c r="O2734" s="935"/>
      <c r="P2734" s="972"/>
      <c r="Q2734" s="508"/>
      <c r="R2734" s="462"/>
      <c r="S2734" s="74"/>
      <c r="T2734" s="74"/>
      <c r="U2734" s="74"/>
      <c r="V2734" s="36"/>
      <c r="W2734" s="105"/>
      <c r="X2734" s="33"/>
      <c r="Y2734" s="37"/>
      <c r="Z2734" s="49"/>
      <c r="AA2734" s="46"/>
      <c r="AB2734" s="55"/>
      <c r="AC2734" s="55"/>
    </row>
    <row r="2735" spans="1:250" s="63" customFormat="1" ht="13.5" customHeight="1">
      <c r="A2735" s="71" t="s">
        <v>5327</v>
      </c>
      <c r="B2735" s="70"/>
      <c r="C2735" s="70"/>
      <c r="D2735" s="118"/>
      <c r="E2735" s="933"/>
      <c r="F2735" s="933"/>
      <c r="G2735" s="933"/>
      <c r="H2735" s="933"/>
      <c r="I2735" s="933"/>
      <c r="J2735" s="616"/>
      <c r="K2735" s="933"/>
      <c r="L2735" s="72"/>
      <c r="M2735" s="934"/>
      <c r="N2735" s="73"/>
      <c r="O2735" s="935"/>
      <c r="P2735" s="972"/>
      <c r="Q2735" s="508"/>
      <c r="R2735" s="462"/>
      <c r="S2735" s="74"/>
      <c r="T2735" s="74"/>
      <c r="U2735" s="74"/>
      <c r="V2735" s="36"/>
      <c r="W2735" s="105"/>
      <c r="X2735" s="33"/>
      <c r="Y2735" s="37"/>
      <c r="Z2735" s="49"/>
      <c r="AA2735" s="46"/>
      <c r="AB2735" s="55"/>
      <c r="AC2735" s="55"/>
    </row>
    <row r="2736" spans="1:250" s="63" customFormat="1" ht="13.5" customHeight="1">
      <c r="A2736" s="937" t="s">
        <v>5308</v>
      </c>
      <c r="B2736" s="931" t="s">
        <v>5309</v>
      </c>
      <c r="C2736" s="472"/>
      <c r="D2736" s="884"/>
      <c r="E2736" s="933"/>
      <c r="F2736" s="933"/>
      <c r="G2736" s="391" t="s">
        <v>3364</v>
      </c>
      <c r="H2736" s="391" t="s">
        <v>137</v>
      </c>
      <c r="I2736" s="391"/>
      <c r="J2736" s="627"/>
      <c r="K2736" s="391"/>
      <c r="L2736" s="51" t="s">
        <v>5316</v>
      </c>
      <c r="M2736" s="934">
        <v>6</v>
      </c>
      <c r="N2736" s="190" t="s">
        <v>2594</v>
      </c>
      <c r="O2736" s="935" t="s">
        <v>671</v>
      </c>
      <c r="P2736" s="976"/>
      <c r="Q2736" s="74"/>
      <c r="R2736" s="976"/>
      <c r="S2736" s="50"/>
      <c r="T2736" s="50"/>
      <c r="U2736" s="50"/>
      <c r="V2736" s="585"/>
      <c r="W2736" s="933"/>
      <c r="X2736" s="857"/>
      <c r="Y2736" s="37"/>
      <c r="Z2736" s="900"/>
      <c r="AA2736" s="469"/>
      <c r="AB2736" s="55"/>
      <c r="AC2736" s="55"/>
    </row>
    <row r="2737" spans="1:46" s="63" customFormat="1" ht="13.5" customHeight="1">
      <c r="A2737" s="937" t="s">
        <v>5310</v>
      </c>
      <c r="B2737" s="931" t="s">
        <v>5311</v>
      </c>
      <c r="C2737" s="472"/>
      <c r="D2737" s="884"/>
      <c r="E2737" s="933"/>
      <c r="F2737" s="933"/>
      <c r="G2737" s="391"/>
      <c r="H2737" s="391"/>
      <c r="I2737" s="391"/>
      <c r="J2737" s="627"/>
      <c r="K2737" s="391"/>
      <c r="L2737" s="51" t="s">
        <v>5317</v>
      </c>
      <c r="M2737" s="934">
        <v>6</v>
      </c>
      <c r="N2737" s="190" t="s">
        <v>2594</v>
      </c>
      <c r="O2737" s="935" t="s">
        <v>671</v>
      </c>
      <c r="P2737" s="976"/>
      <c r="Q2737" s="74"/>
      <c r="R2737" s="976"/>
      <c r="S2737" s="50"/>
      <c r="T2737" s="50"/>
      <c r="U2737" s="50"/>
      <c r="V2737" s="585"/>
      <c r="W2737" s="933"/>
      <c r="X2737" s="857"/>
      <c r="Y2737" s="37"/>
      <c r="Z2737" s="900"/>
      <c r="AA2737" s="469"/>
      <c r="AB2737" s="55"/>
      <c r="AC2737" s="55"/>
    </row>
    <row r="2738" spans="1:46" s="63" customFormat="1" ht="13.5" customHeight="1">
      <c r="A2738" s="937" t="s">
        <v>5312</v>
      </c>
      <c r="B2738" s="931" t="s">
        <v>5313</v>
      </c>
      <c r="C2738" s="472"/>
      <c r="D2738" s="884"/>
      <c r="E2738" s="933"/>
      <c r="F2738" s="933"/>
      <c r="G2738" s="391"/>
      <c r="H2738" s="391"/>
      <c r="I2738" s="391"/>
      <c r="J2738" s="627"/>
      <c r="K2738" s="391"/>
      <c r="L2738" s="51" t="s">
        <v>5318</v>
      </c>
      <c r="M2738" s="934">
        <v>6</v>
      </c>
      <c r="N2738" s="190" t="s">
        <v>2594</v>
      </c>
      <c r="O2738" s="935" t="s">
        <v>671</v>
      </c>
      <c r="P2738" s="976"/>
      <c r="Q2738" s="74"/>
      <c r="R2738" s="976"/>
      <c r="S2738" s="50"/>
      <c r="T2738" s="50"/>
      <c r="U2738" s="50"/>
      <c r="V2738" s="585"/>
      <c r="W2738" s="933"/>
      <c r="X2738" s="857"/>
      <c r="Y2738" s="37"/>
      <c r="Z2738" s="900"/>
      <c r="AA2738" s="469"/>
      <c r="AB2738" s="55"/>
      <c r="AC2738" s="55"/>
    </row>
    <row r="2739" spans="1:46" s="63" customFormat="1" ht="13.5" customHeight="1">
      <c r="A2739" s="937"/>
      <c r="B2739" s="70"/>
      <c r="C2739" s="70"/>
      <c r="D2739" s="118"/>
      <c r="E2739" s="933"/>
      <c r="F2739" s="933"/>
      <c r="G2739" s="933"/>
      <c r="H2739" s="933"/>
      <c r="I2739" s="933"/>
      <c r="J2739" s="616"/>
      <c r="K2739" s="933"/>
      <c r="L2739" s="72"/>
      <c r="M2739" s="934"/>
      <c r="N2739" s="73"/>
      <c r="O2739" s="935"/>
      <c r="P2739" s="972"/>
      <c r="Q2739" s="508"/>
      <c r="R2739" s="462"/>
      <c r="S2739" s="74"/>
      <c r="T2739" s="74"/>
      <c r="U2739" s="74"/>
      <c r="V2739" s="36"/>
      <c r="W2739" s="105"/>
      <c r="X2739" s="33"/>
      <c r="Y2739" s="37"/>
      <c r="Z2739" s="49"/>
      <c r="AA2739" s="46"/>
      <c r="AB2739" s="55"/>
      <c r="AC2739" s="55"/>
    </row>
    <row r="2740" spans="1:46" s="63" customFormat="1" ht="13.5" customHeight="1">
      <c r="A2740" s="113" t="s">
        <v>8349</v>
      </c>
      <c r="B2740" s="57"/>
      <c r="C2740" s="70"/>
      <c r="D2740" s="59"/>
      <c r="E2740" s="44"/>
      <c r="F2740" s="44"/>
      <c r="G2740" s="59"/>
      <c r="H2740" s="59"/>
      <c r="I2740" s="59"/>
      <c r="J2740" s="589"/>
      <c r="K2740" s="45"/>
      <c r="L2740" s="174"/>
      <c r="M2740" s="61"/>
      <c r="N2740" s="190"/>
      <c r="O2740" s="62"/>
      <c r="P2740" s="171"/>
      <c r="Q2740" s="44"/>
      <c r="R2740" s="44"/>
      <c r="S2740" s="44"/>
      <c r="T2740" s="44"/>
      <c r="U2740" s="44"/>
      <c r="V2740" s="44"/>
      <c r="W2740" s="44"/>
      <c r="X2740" s="33"/>
      <c r="Y2740" s="37"/>
      <c r="Z2740" s="67"/>
      <c r="AA2740" s="68"/>
      <c r="AB2740" s="60"/>
      <c r="AC2740" s="45"/>
      <c r="AG2740" s="60"/>
    </row>
    <row r="2741" spans="1:46" s="294" customFormat="1" ht="13.5" customHeight="1">
      <c r="A2741" s="142" t="s">
        <v>2094</v>
      </c>
      <c r="B2741" s="57" t="s">
        <v>1793</v>
      </c>
      <c r="C2741" s="104"/>
      <c r="D2741" s="104"/>
      <c r="E2741" s="44" t="s">
        <v>3547</v>
      </c>
      <c r="F2741" s="44"/>
      <c r="G2741" s="33" t="s">
        <v>3364</v>
      </c>
      <c r="H2741" s="33"/>
      <c r="I2741" s="105"/>
      <c r="J2741" s="579" t="s">
        <v>3548</v>
      </c>
      <c r="K2741" s="105"/>
      <c r="L2741" s="520" t="s">
        <v>8350</v>
      </c>
      <c r="M2741" s="106">
        <v>6</v>
      </c>
      <c r="N2741" s="190" t="s">
        <v>2594</v>
      </c>
      <c r="O2741" s="107" t="s">
        <v>1926</v>
      </c>
      <c r="P2741" s="972"/>
      <c r="Q2741" s="171"/>
      <c r="R2741" s="462"/>
      <c r="S2741" s="44"/>
      <c r="T2741" s="108"/>
      <c r="U2741" s="108"/>
      <c r="V2741" s="105"/>
      <c r="W2741" s="105"/>
      <c r="X2741" s="854"/>
      <c r="Y2741" s="37"/>
      <c r="Z2741" s="452"/>
      <c r="AA2741" s="469"/>
      <c r="AB2741" s="64"/>
      <c r="AC2741" s="33"/>
      <c r="AD2741" s="63"/>
      <c r="AE2741" s="63"/>
      <c r="AF2741" s="63"/>
      <c r="AG2741" s="55"/>
      <c r="AH2741" s="55"/>
      <c r="AI2741" s="55"/>
      <c r="AJ2741" s="293"/>
      <c r="AK2741" s="293"/>
      <c r="AL2741" s="293"/>
      <c r="AM2741" s="293"/>
      <c r="AN2741" s="293"/>
      <c r="AO2741" s="293"/>
      <c r="AP2741" s="293"/>
      <c r="AQ2741" s="293"/>
      <c r="AR2741" s="293"/>
      <c r="AS2741" s="293"/>
      <c r="AT2741" s="293"/>
    </row>
    <row r="2742" spans="1:46" s="64" customFormat="1" ht="13.5" customHeight="1">
      <c r="A2742" s="142" t="s">
        <v>303</v>
      </c>
      <c r="B2742" s="57" t="s">
        <v>1794</v>
      </c>
      <c r="C2742" s="104"/>
      <c r="D2742" s="104"/>
      <c r="E2742" s="44" t="s">
        <v>3547</v>
      </c>
      <c r="F2742" s="44"/>
      <c r="G2742" s="33" t="s">
        <v>3364</v>
      </c>
      <c r="H2742" s="33"/>
      <c r="I2742" s="105"/>
      <c r="J2742" s="579" t="s">
        <v>3548</v>
      </c>
      <c r="K2742" s="105"/>
      <c r="L2742" s="520" t="s">
        <v>8350</v>
      </c>
      <c r="M2742" s="106">
        <v>6</v>
      </c>
      <c r="N2742" s="190" t="s">
        <v>2594</v>
      </c>
      <c r="O2742" s="107" t="s">
        <v>931</v>
      </c>
      <c r="P2742" s="972"/>
      <c r="Q2742" s="171"/>
      <c r="R2742" s="462"/>
      <c r="S2742" s="44"/>
      <c r="T2742" s="108"/>
      <c r="U2742" s="108"/>
      <c r="V2742" s="105"/>
      <c r="W2742" s="105"/>
      <c r="X2742" s="854"/>
      <c r="Y2742" s="37"/>
      <c r="Z2742" s="452"/>
      <c r="AA2742" s="469"/>
      <c r="AC2742" s="33"/>
      <c r="AD2742" s="63"/>
      <c r="AE2742" s="293"/>
      <c r="AF2742" s="293"/>
      <c r="AG2742" s="55"/>
      <c r="AH2742" s="55"/>
      <c r="AI2742" s="55"/>
      <c r="AJ2742" s="60"/>
      <c r="AK2742" s="60"/>
      <c r="AL2742" s="60"/>
      <c r="AM2742" s="60"/>
      <c r="AN2742" s="60"/>
      <c r="AO2742" s="60"/>
      <c r="AP2742" s="60"/>
      <c r="AQ2742" s="60"/>
      <c r="AR2742" s="60"/>
      <c r="AS2742" s="60"/>
      <c r="AT2742" s="60"/>
    </row>
    <row r="2743" spans="1:46" s="64" customFormat="1" ht="13.5" customHeight="1">
      <c r="A2743" s="75" t="s">
        <v>2254</v>
      </c>
      <c r="B2743" s="32" t="s">
        <v>2255</v>
      </c>
      <c r="C2743" s="33"/>
      <c r="D2743" s="137" t="s">
        <v>1797</v>
      </c>
      <c r="E2743" s="33" t="s">
        <v>3547</v>
      </c>
      <c r="F2743" s="33"/>
      <c r="G2743" s="33" t="s">
        <v>3364</v>
      </c>
      <c r="H2743" s="33"/>
      <c r="I2743" s="105"/>
      <c r="J2743" s="579" t="s">
        <v>3548</v>
      </c>
      <c r="K2743" s="33"/>
      <c r="L2743" s="522" t="s">
        <v>8350</v>
      </c>
      <c r="M2743" s="271">
        <v>4</v>
      </c>
      <c r="N2743" s="190" t="s">
        <v>2594</v>
      </c>
      <c r="O2743" s="1115" t="s">
        <v>614</v>
      </c>
      <c r="P2743" s="171"/>
      <c r="Q2743" s="36"/>
      <c r="R2743" s="44"/>
      <c r="S2743" s="36"/>
      <c r="T2743" s="36"/>
      <c r="U2743" s="36"/>
      <c r="V2743" s="105"/>
      <c r="W2743" s="36"/>
      <c r="X2743" s="855"/>
      <c r="Y2743" s="37"/>
      <c r="Z2743" s="452"/>
      <c r="AA2743" s="469"/>
      <c r="AB2743" s="36"/>
      <c r="AC2743" s="33"/>
      <c r="AD2743" s="55"/>
      <c r="AE2743" s="55"/>
      <c r="AF2743" s="55"/>
      <c r="AG2743" s="55"/>
      <c r="AH2743" s="55"/>
      <c r="AI2743" s="55"/>
      <c r="AJ2743" s="60"/>
      <c r="AK2743" s="60"/>
      <c r="AL2743" s="60"/>
      <c r="AM2743" s="60"/>
      <c r="AN2743" s="60"/>
      <c r="AO2743" s="60"/>
      <c r="AP2743" s="60"/>
      <c r="AQ2743" s="60"/>
      <c r="AR2743" s="60"/>
      <c r="AS2743" s="60"/>
      <c r="AT2743" s="60"/>
    </row>
    <row r="2744" spans="1:46" s="64" customFormat="1" ht="13.5" customHeight="1">
      <c r="A2744" s="142" t="s">
        <v>934</v>
      </c>
      <c r="B2744" s="57" t="s">
        <v>1170</v>
      </c>
      <c r="C2744" s="104"/>
      <c r="D2744" s="104"/>
      <c r="E2744" s="44" t="s">
        <v>3547</v>
      </c>
      <c r="F2744" s="44"/>
      <c r="G2744" s="33" t="s">
        <v>3364</v>
      </c>
      <c r="H2744" s="33"/>
      <c r="I2744" s="105"/>
      <c r="J2744" s="579" t="s">
        <v>3548</v>
      </c>
      <c r="K2744" s="105"/>
      <c r="L2744" s="520" t="s">
        <v>8351</v>
      </c>
      <c r="M2744" s="106">
        <v>6</v>
      </c>
      <c r="N2744" s="190" t="s">
        <v>2594</v>
      </c>
      <c r="O2744" s="107" t="s">
        <v>2250</v>
      </c>
      <c r="P2744" s="972"/>
      <c r="Q2744" s="171"/>
      <c r="R2744" s="462"/>
      <c r="S2744" s="44"/>
      <c r="T2744" s="108"/>
      <c r="U2744" s="108"/>
      <c r="V2744" s="105"/>
      <c r="W2744" s="44"/>
      <c r="X2744" s="855"/>
      <c r="Y2744" s="37"/>
      <c r="Z2744" s="452"/>
      <c r="AA2744" s="469"/>
      <c r="AB2744" s="55"/>
      <c r="AC2744" s="33"/>
      <c r="AD2744" s="63"/>
      <c r="AE2744" s="63"/>
      <c r="AF2744" s="63"/>
      <c r="AG2744" s="55"/>
      <c r="AH2744" s="60"/>
      <c r="AI2744" s="60"/>
      <c r="AJ2744" s="60"/>
      <c r="AK2744" s="60"/>
      <c r="AL2744" s="60"/>
      <c r="AM2744" s="60"/>
      <c r="AN2744" s="60"/>
      <c r="AO2744" s="60"/>
      <c r="AP2744" s="60"/>
      <c r="AQ2744" s="60"/>
      <c r="AR2744" s="60"/>
      <c r="AS2744" s="60"/>
      <c r="AT2744" s="60"/>
    </row>
    <row r="2745" spans="1:46" s="55" customFormat="1" ht="13.5" customHeight="1">
      <c r="A2745" s="142" t="s">
        <v>613</v>
      </c>
      <c r="B2745" s="57" t="s">
        <v>636</v>
      </c>
      <c r="C2745" s="104"/>
      <c r="D2745" s="104"/>
      <c r="E2745" s="44" t="s">
        <v>3547</v>
      </c>
      <c r="F2745" s="44"/>
      <c r="G2745" s="33" t="s">
        <v>3364</v>
      </c>
      <c r="H2745" s="33"/>
      <c r="I2745" s="105"/>
      <c r="J2745" s="579" t="s">
        <v>3548</v>
      </c>
      <c r="K2745" s="105"/>
      <c r="L2745" s="520" t="s">
        <v>8351</v>
      </c>
      <c r="M2745" s="106">
        <v>6</v>
      </c>
      <c r="N2745" s="190" t="s">
        <v>2594</v>
      </c>
      <c r="O2745" s="107" t="s">
        <v>1926</v>
      </c>
      <c r="P2745" s="972"/>
      <c r="Q2745" s="171"/>
      <c r="R2745" s="462"/>
      <c r="S2745" s="44"/>
      <c r="T2745" s="108"/>
      <c r="U2745" s="108"/>
      <c r="V2745" s="105"/>
      <c r="W2745" s="105"/>
      <c r="X2745" s="854"/>
      <c r="Y2745" s="37"/>
      <c r="Z2745" s="452"/>
      <c r="AA2745" s="469"/>
      <c r="AC2745" s="33"/>
      <c r="AD2745" s="63"/>
      <c r="AE2745" s="63"/>
      <c r="AF2745" s="63"/>
      <c r="AG2745" s="63"/>
      <c r="AH2745" s="123"/>
      <c r="AI2745" s="123"/>
    </row>
    <row r="2746" spans="1:46" s="55" customFormat="1" ht="13.5" customHeight="1">
      <c r="A2746" s="142"/>
      <c r="B2746" s="57"/>
      <c r="C2746" s="104"/>
      <c r="D2746" s="104"/>
      <c r="E2746" s="44"/>
      <c r="F2746" s="44"/>
      <c r="G2746" s="33"/>
      <c r="H2746" s="33"/>
      <c r="I2746" s="105"/>
      <c r="J2746" s="579"/>
      <c r="K2746" s="105"/>
      <c r="L2746" s="1174" t="s">
        <v>11270</v>
      </c>
      <c r="M2746" s="124" t="s">
        <v>2095</v>
      </c>
      <c r="N2746" s="1175"/>
      <c r="O2746" s="444">
        <v>0.1</v>
      </c>
      <c r="P2746" s="972"/>
      <c r="Q2746" s="171"/>
      <c r="R2746" s="462"/>
      <c r="S2746" s="44"/>
      <c r="T2746" s="108"/>
      <c r="U2746" s="108"/>
      <c r="V2746" s="105"/>
      <c r="W2746" s="105"/>
      <c r="X2746" s="33"/>
      <c r="Y2746" s="37"/>
      <c r="Z2746" s="452"/>
      <c r="AA2746" s="469"/>
      <c r="AC2746" s="33"/>
      <c r="AD2746" s="63"/>
      <c r="AE2746" s="63"/>
      <c r="AF2746" s="63"/>
      <c r="AG2746" s="63"/>
      <c r="AH2746" s="123"/>
      <c r="AI2746" s="123"/>
    </row>
    <row r="2747" spans="1:46" s="55" customFormat="1" ht="13.5" customHeight="1">
      <c r="A2747" s="142"/>
      <c r="B2747" s="57"/>
      <c r="C2747" s="104"/>
      <c r="D2747" s="104"/>
      <c r="E2747" s="44"/>
      <c r="F2747" s="44"/>
      <c r="G2747" s="33"/>
      <c r="H2747" s="33"/>
      <c r="I2747" s="105"/>
      <c r="J2747" s="579"/>
      <c r="K2747" s="105"/>
      <c r="L2747" s="1174" t="s">
        <v>11271</v>
      </c>
      <c r="M2747" s="124" t="s">
        <v>2095</v>
      </c>
      <c r="N2747" s="1175"/>
      <c r="O2747" s="444">
        <v>0.15</v>
      </c>
      <c r="P2747" s="972"/>
      <c r="Q2747" s="171"/>
      <c r="R2747" s="462"/>
      <c r="S2747" s="44"/>
      <c r="T2747" s="108"/>
      <c r="U2747" s="108"/>
      <c r="V2747" s="105"/>
      <c r="W2747" s="105"/>
      <c r="X2747" s="33"/>
      <c r="Y2747" s="37"/>
      <c r="Z2747" s="452"/>
      <c r="AA2747" s="469"/>
      <c r="AC2747" s="33"/>
      <c r="AD2747" s="63"/>
      <c r="AE2747" s="63"/>
      <c r="AF2747" s="63"/>
      <c r="AG2747" s="63"/>
      <c r="AH2747" s="123"/>
      <c r="AI2747" s="123"/>
    </row>
    <row r="2748" spans="1:46" s="55" customFormat="1" ht="13.5" customHeight="1">
      <c r="A2748" s="142"/>
      <c r="B2748" s="57"/>
      <c r="C2748" s="104"/>
      <c r="D2748" s="104"/>
      <c r="E2748" s="44"/>
      <c r="F2748" s="44"/>
      <c r="G2748" s="33"/>
      <c r="H2748" s="33"/>
      <c r="I2748" s="105"/>
      <c r="J2748" s="579"/>
      <c r="K2748" s="105"/>
      <c r="L2748" s="1174" t="s">
        <v>2835</v>
      </c>
      <c r="M2748" s="124" t="s">
        <v>2095</v>
      </c>
      <c r="N2748" s="1175"/>
      <c r="O2748" s="444">
        <v>0.2</v>
      </c>
      <c r="P2748" s="972"/>
      <c r="Q2748" s="171"/>
      <c r="R2748" s="462"/>
      <c r="S2748" s="44"/>
      <c r="T2748" s="108"/>
      <c r="U2748" s="108"/>
      <c r="V2748" s="105"/>
      <c r="W2748" s="105"/>
      <c r="X2748" s="33"/>
      <c r="Y2748" s="37"/>
      <c r="Z2748" s="452"/>
      <c r="AA2748" s="469"/>
      <c r="AC2748" s="33"/>
      <c r="AD2748" s="63"/>
      <c r="AE2748" s="63"/>
      <c r="AF2748" s="63"/>
      <c r="AG2748" s="63"/>
      <c r="AH2748" s="123"/>
      <c r="AI2748" s="123"/>
    </row>
    <row r="2749" spans="1:46" s="64" customFormat="1" ht="13.5" customHeight="1">
      <c r="A2749" s="142" t="s">
        <v>1714</v>
      </c>
      <c r="B2749" s="57" t="s">
        <v>2152</v>
      </c>
      <c r="C2749" s="104"/>
      <c r="D2749" s="104"/>
      <c r="E2749" s="44" t="s">
        <v>3547</v>
      </c>
      <c r="F2749" s="44"/>
      <c r="G2749" s="33" t="s">
        <v>3364</v>
      </c>
      <c r="H2749" s="33"/>
      <c r="I2749" s="105"/>
      <c r="J2749" s="579" t="s">
        <v>3548</v>
      </c>
      <c r="K2749" s="105"/>
      <c r="L2749" s="520" t="s">
        <v>8352</v>
      </c>
      <c r="M2749" s="106">
        <v>12</v>
      </c>
      <c r="N2749" s="190" t="s">
        <v>2594</v>
      </c>
      <c r="O2749" s="107" t="s">
        <v>1695</v>
      </c>
      <c r="P2749" s="171"/>
      <c r="Q2749" s="171"/>
      <c r="R2749" s="44"/>
      <c r="S2749" s="44"/>
      <c r="T2749" s="108"/>
      <c r="U2749" s="108"/>
      <c r="V2749" s="105"/>
      <c r="W2749" s="105"/>
      <c r="X2749" s="854"/>
      <c r="Y2749" s="37"/>
      <c r="Z2749" s="452"/>
      <c r="AA2749" s="469"/>
      <c r="AC2749" s="33"/>
      <c r="AD2749" s="63"/>
      <c r="AE2749" s="55"/>
      <c r="AF2749" s="55"/>
      <c r="AG2749" s="55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</row>
    <row r="2750" spans="1:46" s="64" customFormat="1" ht="13.5" customHeight="1">
      <c r="A2750" s="142"/>
      <c r="B2750" s="57"/>
      <c r="C2750" s="104"/>
      <c r="D2750" s="104"/>
      <c r="E2750" s="44"/>
      <c r="F2750" s="44"/>
      <c r="G2750" s="33"/>
      <c r="H2750" s="33"/>
      <c r="I2750" s="105"/>
      <c r="J2750" s="579"/>
      <c r="K2750" s="105"/>
      <c r="L2750" s="1174" t="s">
        <v>1956</v>
      </c>
      <c r="M2750" s="124" t="s">
        <v>2095</v>
      </c>
      <c r="N2750" s="1175"/>
      <c r="O2750" s="444">
        <v>0.1</v>
      </c>
      <c r="P2750" s="171"/>
      <c r="Q2750" s="171"/>
      <c r="R2750" s="44"/>
      <c r="S2750" s="44"/>
      <c r="T2750" s="108"/>
      <c r="U2750" s="108"/>
      <c r="V2750" s="105"/>
      <c r="W2750" s="105"/>
      <c r="X2750" s="33"/>
      <c r="Y2750" s="37"/>
      <c r="Z2750" s="452"/>
      <c r="AA2750" s="469"/>
      <c r="AC2750" s="33"/>
      <c r="AD2750" s="63"/>
      <c r="AE2750" s="55"/>
      <c r="AF2750" s="55"/>
      <c r="AG2750" s="55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</row>
    <row r="2751" spans="1:46" s="64" customFormat="1" ht="13.5" customHeight="1">
      <c r="A2751" s="142"/>
      <c r="B2751" s="57"/>
      <c r="C2751" s="104"/>
      <c r="D2751" s="104"/>
      <c r="E2751" s="44"/>
      <c r="F2751" s="44"/>
      <c r="G2751" s="33"/>
      <c r="H2751" s="33"/>
      <c r="I2751" s="105"/>
      <c r="J2751" s="579"/>
      <c r="K2751" s="105"/>
      <c r="L2751" s="1174" t="s">
        <v>11268</v>
      </c>
      <c r="M2751" s="124" t="s">
        <v>2095</v>
      </c>
      <c r="N2751" s="1175"/>
      <c r="O2751" s="444">
        <v>0.15</v>
      </c>
      <c r="P2751" s="171"/>
      <c r="Q2751" s="171"/>
      <c r="R2751" s="44"/>
      <c r="S2751" s="44"/>
      <c r="T2751" s="108"/>
      <c r="U2751" s="108"/>
      <c r="V2751" s="105"/>
      <c r="W2751" s="105"/>
      <c r="X2751" s="33"/>
      <c r="Y2751" s="37"/>
      <c r="Z2751" s="452"/>
      <c r="AA2751" s="469"/>
      <c r="AC2751" s="33"/>
      <c r="AD2751" s="63"/>
      <c r="AE2751" s="55"/>
      <c r="AF2751" s="55"/>
      <c r="AG2751" s="55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</row>
    <row r="2752" spans="1:46" s="411" customFormat="1" ht="13.5" customHeight="1">
      <c r="A2752" s="176" t="s">
        <v>11853</v>
      </c>
      <c r="B2752" s="59" t="s">
        <v>6030</v>
      </c>
      <c r="C2752" s="207"/>
      <c r="D2752" s="59" t="s">
        <v>1797</v>
      </c>
      <c r="E2752" s="45"/>
      <c r="F2752" s="45"/>
      <c r="G2752" s="45" t="s">
        <v>3364</v>
      </c>
      <c r="H2752" s="901"/>
      <c r="I2752" s="901"/>
      <c r="J2752" s="902" t="s">
        <v>3548</v>
      </c>
      <c r="K2752" s="901"/>
      <c r="L2752" s="578" t="s">
        <v>11909</v>
      </c>
      <c r="M2752" s="934">
        <v>1</v>
      </c>
      <c r="N2752" s="508" t="s">
        <v>2594</v>
      </c>
      <c r="O2752" s="935" t="s">
        <v>2162</v>
      </c>
      <c r="P2752" s="463"/>
      <c r="Q2752" s="972"/>
      <c r="R2752" s="463"/>
      <c r="S2752" s="901"/>
      <c r="T2752" s="901"/>
      <c r="U2752" s="901"/>
      <c r="V2752" s="959"/>
      <c r="W2752" s="897"/>
      <c r="X2752" s="898"/>
      <c r="Y2752" s="960"/>
      <c r="Z2752" s="900"/>
      <c r="AA2752" s="899"/>
    </row>
    <row r="2753" spans="1:250" s="411" customFormat="1" ht="13.5" customHeight="1">
      <c r="A2753" s="176" t="s">
        <v>11854</v>
      </c>
      <c r="B2753" s="59" t="s">
        <v>11855</v>
      </c>
      <c r="C2753" s="207"/>
      <c r="D2753" s="59" t="s">
        <v>1797</v>
      </c>
      <c r="E2753" s="45"/>
      <c r="F2753" s="45"/>
      <c r="G2753" s="45" t="s">
        <v>3364</v>
      </c>
      <c r="H2753" s="901"/>
      <c r="I2753" s="901"/>
      <c r="J2753" s="902" t="s">
        <v>3548</v>
      </c>
      <c r="K2753" s="901"/>
      <c r="L2753" s="578" t="s">
        <v>11910</v>
      </c>
      <c r="M2753" s="934">
        <v>1</v>
      </c>
      <c r="N2753" s="508" t="s">
        <v>2594</v>
      </c>
      <c r="O2753" s="935" t="s">
        <v>614</v>
      </c>
      <c r="P2753" s="463"/>
      <c r="Q2753" s="972"/>
      <c r="R2753" s="463"/>
      <c r="S2753" s="901"/>
      <c r="T2753" s="901"/>
      <c r="U2753" s="901"/>
      <c r="V2753" s="959"/>
      <c r="W2753" s="897"/>
      <c r="X2753" s="898"/>
      <c r="Y2753" s="960"/>
      <c r="Z2753" s="900"/>
      <c r="AA2753" s="899"/>
    </row>
    <row r="2754" spans="1:250" s="411" customFormat="1" ht="13.5" customHeight="1">
      <c r="A2754" s="176" t="s">
        <v>11858</v>
      </c>
      <c r="B2754" s="59" t="s">
        <v>11859</v>
      </c>
      <c r="C2754" s="207"/>
      <c r="D2754" s="59" t="s">
        <v>1797</v>
      </c>
      <c r="E2754" s="45"/>
      <c r="F2754" s="45"/>
      <c r="G2754" s="45" t="s">
        <v>3364</v>
      </c>
      <c r="H2754" s="901"/>
      <c r="I2754" s="901"/>
      <c r="J2754" s="902" t="s">
        <v>3548</v>
      </c>
      <c r="K2754" s="901"/>
      <c r="L2754" s="578" t="s">
        <v>11911</v>
      </c>
      <c r="M2754" s="934">
        <v>4</v>
      </c>
      <c r="N2754" s="508" t="s">
        <v>2594</v>
      </c>
      <c r="O2754" s="935" t="s">
        <v>1339</v>
      </c>
      <c r="P2754" s="463"/>
      <c r="Q2754" s="972"/>
      <c r="R2754" s="463"/>
      <c r="S2754" s="901"/>
      <c r="T2754" s="901"/>
      <c r="U2754" s="901"/>
      <c r="V2754" s="959"/>
      <c r="W2754" s="897"/>
      <c r="X2754" s="898"/>
      <c r="Y2754" s="960"/>
      <c r="Z2754" s="900"/>
      <c r="AA2754" s="899"/>
    </row>
    <row r="2755" spans="1:250" s="64" customFormat="1" ht="13.5" customHeight="1">
      <c r="A2755" s="156"/>
      <c r="B2755" s="57"/>
      <c r="C2755" s="59"/>
      <c r="D2755" s="59"/>
      <c r="E2755" s="44"/>
      <c r="F2755" s="44"/>
      <c r="G2755" s="59"/>
      <c r="H2755" s="59"/>
      <c r="I2755" s="59"/>
      <c r="J2755" s="589"/>
      <c r="K2755" s="45"/>
      <c r="L2755" s="174"/>
      <c r="M2755" s="87"/>
      <c r="N2755" s="190"/>
      <c r="O2755" s="81"/>
      <c r="P2755" s="171"/>
      <c r="Q2755" s="44"/>
      <c r="R2755" s="44"/>
      <c r="S2755" s="44"/>
      <c r="T2755" s="44"/>
      <c r="U2755" s="44"/>
      <c r="V2755" s="44"/>
      <c r="W2755" s="44"/>
      <c r="X2755" s="44"/>
      <c r="Y2755" s="37"/>
      <c r="Z2755" s="67"/>
      <c r="AA2755" s="68"/>
      <c r="AC2755" s="45"/>
      <c r="AD2755" s="63"/>
      <c r="AE2755" s="63"/>
      <c r="AF2755" s="63"/>
      <c r="AG2755" s="63"/>
      <c r="AH2755" s="270"/>
      <c r="AI2755" s="270"/>
      <c r="AJ2755" s="63"/>
      <c r="AK2755" s="63"/>
      <c r="AL2755" s="63"/>
      <c r="AM2755" s="63"/>
      <c r="AN2755" s="63"/>
      <c r="AO2755" s="63"/>
      <c r="AP2755" s="63"/>
      <c r="AQ2755" s="63"/>
      <c r="AR2755" s="63"/>
      <c r="AS2755" s="63"/>
      <c r="AT2755" s="63"/>
    </row>
    <row r="2756" spans="1:250" s="64" customFormat="1" ht="13.5" customHeight="1">
      <c r="A2756" s="76" t="s">
        <v>868</v>
      </c>
      <c r="B2756" s="77"/>
      <c r="C2756" s="59"/>
      <c r="D2756" s="59"/>
      <c r="E2756" s="44"/>
      <c r="F2756" s="44"/>
      <c r="G2756" s="59"/>
      <c r="H2756" s="59"/>
      <c r="I2756" s="59"/>
      <c r="J2756" s="589"/>
      <c r="K2756" s="45"/>
      <c r="L2756" s="1013" t="s">
        <v>1625</v>
      </c>
      <c r="M2756" s="79"/>
      <c r="N2756" s="190"/>
      <c r="O2756" s="81"/>
      <c r="P2756" s="171"/>
      <c r="Q2756" s="44"/>
      <c r="R2756" s="44"/>
      <c r="S2756" s="44"/>
      <c r="T2756" s="44"/>
      <c r="U2756" s="44"/>
      <c r="V2756" s="44"/>
      <c r="W2756" s="44"/>
      <c r="X2756" s="33"/>
      <c r="Y2756" s="37"/>
      <c r="Z2756" s="67"/>
      <c r="AA2756" s="46"/>
      <c r="AB2756" s="132"/>
      <c r="AC2756" s="45"/>
      <c r="AD2756" s="55"/>
      <c r="AE2756" s="55"/>
      <c r="AF2756" s="55"/>
      <c r="AG2756" s="63"/>
      <c r="AH2756" s="55"/>
      <c r="AI2756" s="55"/>
      <c r="AJ2756" s="63"/>
      <c r="AK2756" s="63"/>
      <c r="AL2756" s="63"/>
      <c r="AM2756" s="63"/>
      <c r="AN2756" s="63"/>
      <c r="AO2756" s="63"/>
      <c r="AP2756" s="63"/>
      <c r="AQ2756" s="63"/>
      <c r="AR2756" s="63"/>
      <c r="AS2756" s="63"/>
      <c r="AT2756" s="63"/>
    </row>
    <row r="2757" spans="1:250" s="350" customFormat="1" ht="13.5" customHeight="1">
      <c r="A2757" s="353" t="s">
        <v>1503</v>
      </c>
      <c r="B2757" s="344"/>
      <c r="C2757" s="345"/>
      <c r="D2757" s="345"/>
      <c r="E2757" s="347"/>
      <c r="F2757" s="347"/>
      <c r="G2757" s="345"/>
      <c r="H2757" s="345"/>
      <c r="I2757" s="345"/>
      <c r="J2757" s="619"/>
      <c r="K2757" s="346"/>
      <c r="L2757" s="1013" t="s">
        <v>1625</v>
      </c>
      <c r="M2757" s="354"/>
      <c r="N2757" s="190"/>
      <c r="O2757" s="162"/>
      <c r="P2757" s="982"/>
      <c r="Q2757" s="347"/>
      <c r="R2757" s="347"/>
      <c r="S2757" s="347"/>
      <c r="T2757" s="347"/>
      <c r="U2757" s="347"/>
      <c r="V2757" s="347"/>
      <c r="W2757" s="347"/>
      <c r="X2757" s="356"/>
      <c r="Y2757" s="41"/>
      <c r="Z2757" s="318"/>
      <c r="AA2757" s="1178"/>
      <c r="AB2757" s="40"/>
      <c r="AC2757" s="346"/>
      <c r="AD2757" s="1179"/>
      <c r="AE2757" s="1179"/>
      <c r="AF2757" s="1179"/>
      <c r="AH2757" s="1179"/>
      <c r="AI2757" s="1179"/>
    </row>
    <row r="2758" spans="1:250" s="64" customFormat="1" ht="13.5" customHeight="1">
      <c r="A2758" s="142" t="s">
        <v>791</v>
      </c>
      <c r="B2758" s="77" t="s">
        <v>2153</v>
      </c>
      <c r="C2758" s="230" t="s">
        <v>4673</v>
      </c>
      <c r="D2758" s="59"/>
      <c r="E2758" s="44"/>
      <c r="F2758" s="44"/>
      <c r="G2758" s="59"/>
      <c r="H2758" s="59"/>
      <c r="I2758" s="59"/>
      <c r="J2758" s="589"/>
      <c r="K2758" s="45"/>
      <c r="L2758" s="1013" t="s">
        <v>4801</v>
      </c>
      <c r="M2758" s="87">
        <v>6</v>
      </c>
      <c r="N2758" s="190" t="s">
        <v>2594</v>
      </c>
      <c r="O2758" s="81" t="s">
        <v>560</v>
      </c>
      <c r="P2758" s="171"/>
      <c r="Q2758" s="44"/>
      <c r="R2758" s="44"/>
      <c r="S2758" s="44"/>
      <c r="T2758" s="44"/>
      <c r="U2758" s="44"/>
      <c r="V2758" s="105"/>
      <c r="W2758" s="44"/>
      <c r="X2758" s="854"/>
      <c r="Y2758" s="37"/>
      <c r="Z2758" s="49"/>
      <c r="AA2758" s="198"/>
      <c r="AB2758" s="36"/>
      <c r="AC2758" s="45"/>
      <c r="AD2758" s="63"/>
      <c r="AE2758" s="63"/>
      <c r="AF2758" s="63"/>
      <c r="AG2758" s="216"/>
      <c r="AH2758" s="55"/>
      <c r="AI2758" s="55"/>
      <c r="AJ2758" s="63"/>
      <c r="AK2758" s="63"/>
      <c r="AL2758" s="63"/>
      <c r="AM2758" s="63"/>
      <c r="AN2758" s="63"/>
      <c r="AO2758" s="63"/>
      <c r="AP2758" s="63"/>
      <c r="AQ2758" s="63"/>
      <c r="AR2758" s="63"/>
      <c r="AS2758" s="63"/>
      <c r="AT2758" s="63"/>
    </row>
    <row r="2759" spans="1:250" s="411" customFormat="1" ht="13.5" customHeight="1">
      <c r="A2759" s="937" t="s">
        <v>6367</v>
      </c>
      <c r="B2759" s="931" t="s">
        <v>6368</v>
      </c>
      <c r="C2759" s="472" t="s">
        <v>4673</v>
      </c>
      <c r="D2759" s="884"/>
      <c r="E2759" s="391"/>
      <c r="F2759" s="391"/>
      <c r="G2759" s="391"/>
      <c r="H2759" s="391"/>
      <c r="I2759" s="391"/>
      <c r="J2759" s="627"/>
      <c r="K2759" s="391"/>
      <c r="L2759" s="51" t="s">
        <v>8452</v>
      </c>
      <c r="M2759" s="934">
        <v>6</v>
      </c>
      <c r="N2759" s="73" t="s">
        <v>2594</v>
      </c>
      <c r="O2759" s="935" t="s">
        <v>5935</v>
      </c>
      <c r="P2759" s="171"/>
      <c r="Q2759" s="74"/>
      <c r="R2759" s="44"/>
      <c r="S2759" s="391"/>
      <c r="T2759" s="391"/>
      <c r="U2759" s="391"/>
      <c r="V2759" s="585"/>
      <c r="W2759" s="933"/>
      <c r="X2759" s="857"/>
      <c r="Y2759" s="37"/>
      <c r="Z2759" s="49"/>
      <c r="AA2759" s="198"/>
      <c r="AB2759" s="409"/>
      <c r="AC2759" s="409"/>
      <c r="AD2759" s="409"/>
      <c r="AE2759" s="409"/>
      <c r="AF2759" s="409"/>
      <c r="AG2759" s="409"/>
      <c r="AH2759" s="409"/>
      <c r="AI2759" s="409"/>
      <c r="AJ2759" s="409"/>
      <c r="AK2759" s="409"/>
      <c r="AL2759" s="409"/>
      <c r="AM2759" s="409"/>
      <c r="AN2759" s="409"/>
      <c r="AO2759" s="409"/>
      <c r="AP2759" s="409"/>
      <c r="AQ2759" s="409"/>
      <c r="AR2759" s="409"/>
      <c r="AS2759" s="409"/>
      <c r="AT2759" s="409"/>
      <c r="AU2759" s="409"/>
      <c r="AV2759" s="409"/>
      <c r="AW2759" s="409"/>
      <c r="AX2759" s="409"/>
      <c r="AY2759" s="409"/>
      <c r="AZ2759" s="409"/>
      <c r="BA2759" s="409"/>
      <c r="BB2759" s="409"/>
      <c r="BC2759" s="409"/>
      <c r="BD2759" s="409"/>
      <c r="BE2759" s="409"/>
      <c r="BF2759" s="409"/>
      <c r="BG2759" s="409"/>
      <c r="BH2759" s="409"/>
      <c r="BI2759" s="409"/>
      <c r="BJ2759" s="409"/>
      <c r="BK2759" s="409"/>
      <c r="BL2759" s="409"/>
      <c r="BM2759" s="409"/>
      <c r="BN2759" s="409"/>
      <c r="BO2759" s="409"/>
      <c r="BP2759" s="409"/>
      <c r="BQ2759" s="409"/>
      <c r="BR2759" s="409"/>
      <c r="BS2759" s="409"/>
      <c r="BT2759" s="409"/>
      <c r="BU2759" s="409"/>
      <c r="BV2759" s="409"/>
      <c r="BW2759" s="409"/>
      <c r="BX2759" s="409"/>
      <c r="BY2759" s="409"/>
      <c r="BZ2759" s="409"/>
      <c r="CA2759" s="409"/>
      <c r="CB2759" s="409"/>
      <c r="CC2759" s="409"/>
      <c r="CD2759" s="409"/>
      <c r="CE2759" s="409"/>
      <c r="CF2759" s="409"/>
      <c r="CG2759" s="409"/>
      <c r="CH2759" s="409"/>
      <c r="CI2759" s="409"/>
      <c r="CJ2759" s="409"/>
      <c r="CK2759" s="409"/>
      <c r="CL2759" s="409"/>
      <c r="CM2759" s="409"/>
      <c r="CN2759" s="409"/>
      <c r="CO2759" s="409"/>
      <c r="CP2759" s="409"/>
      <c r="CQ2759" s="409"/>
      <c r="CR2759" s="409"/>
      <c r="CS2759" s="409"/>
      <c r="CT2759" s="409"/>
      <c r="CU2759" s="409"/>
      <c r="CV2759" s="409"/>
      <c r="CW2759" s="409"/>
      <c r="CX2759" s="409"/>
      <c r="CY2759" s="409"/>
      <c r="CZ2759" s="409"/>
      <c r="DA2759" s="409"/>
      <c r="DB2759" s="409"/>
      <c r="DC2759" s="409"/>
      <c r="DD2759" s="409"/>
      <c r="DE2759" s="409"/>
      <c r="DF2759" s="409"/>
      <c r="DG2759" s="409"/>
      <c r="DH2759" s="409"/>
      <c r="DI2759" s="409"/>
      <c r="DJ2759" s="409"/>
      <c r="DK2759" s="409"/>
      <c r="DL2759" s="409"/>
      <c r="DM2759" s="409"/>
      <c r="DN2759" s="409"/>
      <c r="DO2759" s="409"/>
      <c r="DP2759" s="409"/>
      <c r="DQ2759" s="409"/>
      <c r="DR2759" s="409"/>
      <c r="DS2759" s="409"/>
      <c r="DT2759" s="409"/>
      <c r="DU2759" s="409"/>
      <c r="DV2759" s="409"/>
      <c r="DW2759" s="409"/>
      <c r="DX2759" s="409"/>
      <c r="DY2759" s="409"/>
      <c r="DZ2759" s="409"/>
      <c r="EA2759" s="409"/>
      <c r="EB2759" s="409"/>
      <c r="EC2759" s="409"/>
      <c r="ED2759" s="409"/>
      <c r="EE2759" s="409"/>
      <c r="EF2759" s="409"/>
      <c r="EG2759" s="409"/>
      <c r="EH2759" s="409"/>
      <c r="EI2759" s="409"/>
      <c r="EJ2759" s="409"/>
      <c r="EK2759" s="409"/>
      <c r="EL2759" s="409"/>
      <c r="EM2759" s="409"/>
      <c r="EN2759" s="409"/>
      <c r="EO2759" s="409"/>
      <c r="EP2759" s="409"/>
      <c r="EQ2759" s="409"/>
      <c r="ER2759" s="409"/>
      <c r="ES2759" s="409"/>
      <c r="ET2759" s="409"/>
      <c r="EU2759" s="409"/>
      <c r="EV2759" s="409"/>
      <c r="EW2759" s="409"/>
      <c r="EX2759" s="409"/>
      <c r="EY2759" s="409"/>
      <c r="EZ2759" s="409"/>
      <c r="FA2759" s="409"/>
      <c r="FB2759" s="409"/>
      <c r="FC2759" s="409"/>
      <c r="FD2759" s="409"/>
      <c r="FE2759" s="409"/>
      <c r="FF2759" s="409"/>
      <c r="FG2759" s="409"/>
      <c r="FH2759" s="409"/>
      <c r="FI2759" s="409"/>
      <c r="FJ2759" s="409"/>
      <c r="FK2759" s="409"/>
      <c r="FL2759" s="409"/>
      <c r="FM2759" s="409"/>
      <c r="FN2759" s="409"/>
      <c r="FO2759" s="409"/>
      <c r="FP2759" s="409"/>
      <c r="FQ2759" s="409"/>
      <c r="FR2759" s="409"/>
      <c r="FS2759" s="409"/>
      <c r="FT2759" s="409"/>
      <c r="FU2759" s="409"/>
      <c r="FV2759" s="409"/>
      <c r="FW2759" s="409"/>
      <c r="FX2759" s="409"/>
      <c r="FY2759" s="409"/>
      <c r="FZ2759" s="409"/>
      <c r="GA2759" s="409"/>
      <c r="GB2759" s="409"/>
      <c r="GC2759" s="409"/>
      <c r="GD2759" s="409"/>
      <c r="GE2759" s="409"/>
      <c r="GF2759" s="409"/>
      <c r="GG2759" s="409"/>
      <c r="GH2759" s="409"/>
      <c r="GI2759" s="409"/>
      <c r="GJ2759" s="409"/>
      <c r="GK2759" s="409"/>
      <c r="GL2759" s="409"/>
      <c r="GM2759" s="409"/>
      <c r="GN2759" s="409"/>
      <c r="GO2759" s="409"/>
      <c r="GP2759" s="409"/>
      <c r="GQ2759" s="409"/>
      <c r="GR2759" s="409"/>
      <c r="GS2759" s="409"/>
      <c r="GT2759" s="409"/>
      <c r="GU2759" s="409"/>
      <c r="GV2759" s="409"/>
      <c r="GW2759" s="409"/>
      <c r="GX2759" s="409"/>
      <c r="GY2759" s="409"/>
      <c r="GZ2759" s="409"/>
      <c r="HA2759" s="409"/>
      <c r="HB2759" s="409"/>
      <c r="HC2759" s="409"/>
      <c r="HD2759" s="409"/>
      <c r="HE2759" s="409"/>
      <c r="HF2759" s="409"/>
      <c r="HG2759" s="409"/>
      <c r="HH2759" s="409"/>
      <c r="HI2759" s="409"/>
      <c r="HJ2759" s="409"/>
      <c r="HK2759" s="409"/>
      <c r="HL2759" s="409"/>
      <c r="HM2759" s="409"/>
      <c r="HN2759" s="409"/>
      <c r="HO2759" s="409"/>
      <c r="HP2759" s="409"/>
      <c r="HQ2759" s="409"/>
      <c r="HR2759" s="409"/>
      <c r="HS2759" s="409"/>
      <c r="HT2759" s="409"/>
      <c r="HU2759" s="409"/>
      <c r="HV2759" s="409"/>
      <c r="HW2759" s="409"/>
      <c r="HX2759" s="409"/>
      <c r="HY2759" s="409"/>
      <c r="HZ2759" s="409"/>
      <c r="IA2759" s="409"/>
      <c r="IB2759" s="409"/>
      <c r="IC2759" s="409"/>
      <c r="ID2759" s="409"/>
      <c r="IE2759" s="409"/>
      <c r="IF2759" s="409"/>
      <c r="IG2759" s="409"/>
      <c r="IH2759" s="409"/>
      <c r="II2759" s="409"/>
      <c r="IJ2759" s="409"/>
      <c r="IK2759" s="409"/>
      <c r="IL2759" s="409"/>
      <c r="IM2759" s="409"/>
      <c r="IN2759" s="409"/>
      <c r="IO2759" s="409"/>
      <c r="IP2759" s="409"/>
    </row>
    <row r="2760" spans="1:250" s="64" customFormat="1" ht="13.5" customHeight="1">
      <c r="A2760" s="142" t="s">
        <v>2655</v>
      </c>
      <c r="B2760" s="77" t="s">
        <v>1868</v>
      </c>
      <c r="C2760" s="230" t="s">
        <v>4673</v>
      </c>
      <c r="D2760" s="59"/>
      <c r="E2760" s="44"/>
      <c r="F2760" s="44"/>
      <c r="G2760" s="59"/>
      <c r="H2760" s="59"/>
      <c r="I2760" s="59"/>
      <c r="J2760" s="589"/>
      <c r="K2760" s="45"/>
      <c r="L2760" s="1013" t="s">
        <v>4802</v>
      </c>
      <c r="M2760" s="87">
        <v>6</v>
      </c>
      <c r="N2760" s="190" t="s">
        <v>2594</v>
      </c>
      <c r="O2760" s="81" t="s">
        <v>1074</v>
      </c>
      <c r="P2760" s="171"/>
      <c r="Q2760" s="44"/>
      <c r="R2760" s="44"/>
      <c r="S2760" s="44"/>
      <c r="T2760" s="44"/>
      <c r="U2760" s="44"/>
      <c r="V2760" s="105"/>
      <c r="W2760" s="44"/>
      <c r="X2760" s="854"/>
      <c r="Y2760" s="37"/>
      <c r="Z2760" s="49"/>
      <c r="AA2760" s="198"/>
      <c r="AB2760" s="60"/>
      <c r="AC2760" s="45"/>
      <c r="AD2760" s="63"/>
      <c r="AE2760" s="55"/>
      <c r="AF2760" s="55"/>
      <c r="AG2760" s="55"/>
      <c r="AH2760" s="63"/>
      <c r="AI2760" s="63"/>
      <c r="AJ2760" s="63"/>
      <c r="AK2760" s="63"/>
      <c r="AL2760" s="63"/>
      <c r="AM2760" s="63"/>
      <c r="AN2760" s="63"/>
      <c r="AO2760" s="63"/>
      <c r="AP2760" s="63"/>
      <c r="AQ2760" s="63"/>
      <c r="AR2760" s="63"/>
      <c r="AS2760" s="63"/>
      <c r="AT2760" s="63"/>
    </row>
    <row r="2761" spans="1:250" s="63" customFormat="1" ht="13.5" customHeight="1">
      <c r="A2761" s="142" t="s">
        <v>322</v>
      </c>
      <c r="B2761" s="77" t="s">
        <v>1867</v>
      </c>
      <c r="C2761" s="230" t="s">
        <v>4673</v>
      </c>
      <c r="D2761" s="59"/>
      <c r="E2761" s="44"/>
      <c r="F2761" s="44"/>
      <c r="G2761" s="83" t="s">
        <v>3364</v>
      </c>
      <c r="H2761" s="83"/>
      <c r="I2761" s="59"/>
      <c r="J2761" s="589"/>
      <c r="K2761" s="45"/>
      <c r="L2761" s="1013" t="s">
        <v>4803</v>
      </c>
      <c r="M2761" s="87">
        <v>6</v>
      </c>
      <c r="N2761" s="190" t="s">
        <v>2594</v>
      </c>
      <c r="O2761" s="81" t="s">
        <v>1074</v>
      </c>
      <c r="P2761" s="171"/>
      <c r="Q2761" s="44"/>
      <c r="R2761" s="44"/>
      <c r="S2761" s="44"/>
      <c r="T2761" s="44"/>
      <c r="U2761" s="44"/>
      <c r="V2761" s="105"/>
      <c r="W2761" s="44"/>
      <c r="X2761" s="854"/>
      <c r="Y2761" s="37"/>
      <c r="Z2761" s="49"/>
      <c r="AA2761" s="198"/>
      <c r="AB2761" s="176"/>
      <c r="AC2761" s="45"/>
      <c r="AE2761" s="55"/>
      <c r="AF2761" s="55"/>
      <c r="AG2761" s="55"/>
      <c r="AH2761" s="55"/>
      <c r="AI2761" s="55"/>
    </row>
    <row r="2762" spans="1:250" s="64" customFormat="1" ht="13.5" customHeight="1">
      <c r="A2762" s="142" t="s">
        <v>1150</v>
      </c>
      <c r="B2762" s="77" t="s">
        <v>1865</v>
      </c>
      <c r="C2762" s="230" t="s">
        <v>4673</v>
      </c>
      <c r="D2762" s="143"/>
      <c r="E2762" s="44"/>
      <c r="F2762" s="44"/>
      <c r="G2762" s="83" t="s">
        <v>3364</v>
      </c>
      <c r="H2762" s="83"/>
      <c r="I2762" s="143"/>
      <c r="J2762" s="596"/>
      <c r="K2762" s="144"/>
      <c r="L2762" s="1013" t="s">
        <v>4804</v>
      </c>
      <c r="M2762" s="145">
        <v>12</v>
      </c>
      <c r="N2762" s="190" t="s">
        <v>2594</v>
      </c>
      <c r="O2762" s="146" t="s">
        <v>2956</v>
      </c>
      <c r="P2762" s="171"/>
      <c r="Q2762" s="44"/>
      <c r="R2762" s="44"/>
      <c r="S2762" s="44"/>
      <c r="T2762" s="44"/>
      <c r="U2762" s="44"/>
      <c r="V2762" s="105"/>
      <c r="W2762" s="105"/>
      <c r="X2762" s="854"/>
      <c r="Y2762" s="37"/>
      <c r="Z2762" s="49"/>
      <c r="AA2762" s="198"/>
      <c r="AB2762" s="176"/>
      <c r="AC2762" s="105"/>
      <c r="AD2762" s="63"/>
      <c r="AE2762" s="123"/>
      <c r="AF2762" s="123"/>
      <c r="AG2762" s="55"/>
      <c r="AH2762" s="55"/>
      <c r="AI2762" s="55"/>
      <c r="AJ2762" s="63"/>
      <c r="AK2762" s="63"/>
      <c r="AL2762" s="63"/>
      <c r="AM2762" s="63"/>
      <c r="AN2762" s="63"/>
      <c r="AO2762" s="63"/>
      <c r="AP2762" s="63"/>
      <c r="AQ2762" s="63"/>
      <c r="AR2762" s="63"/>
      <c r="AS2762" s="63"/>
      <c r="AT2762" s="63"/>
    </row>
    <row r="2763" spans="1:250" s="63" customFormat="1" ht="13.5" customHeight="1">
      <c r="A2763" s="142" t="s">
        <v>2660</v>
      </c>
      <c r="B2763" s="77" t="s">
        <v>1160</v>
      </c>
      <c r="C2763" s="230" t="s">
        <v>4673</v>
      </c>
      <c r="D2763" s="59"/>
      <c r="E2763" s="44"/>
      <c r="F2763" s="44"/>
      <c r="G2763" s="83" t="s">
        <v>3364</v>
      </c>
      <c r="H2763" s="83"/>
      <c r="I2763" s="59"/>
      <c r="J2763" s="589"/>
      <c r="K2763" s="45"/>
      <c r="L2763" s="1013" t="s">
        <v>4805</v>
      </c>
      <c r="M2763" s="87">
        <v>6</v>
      </c>
      <c r="N2763" s="190" t="s">
        <v>2594</v>
      </c>
      <c r="O2763" s="81" t="s">
        <v>560</v>
      </c>
      <c r="P2763" s="171"/>
      <c r="Q2763" s="44"/>
      <c r="R2763" s="44"/>
      <c r="S2763" s="44"/>
      <c r="T2763" s="44"/>
      <c r="U2763" s="44"/>
      <c r="V2763" s="105"/>
      <c r="W2763" s="44"/>
      <c r="X2763" s="854"/>
      <c r="Y2763" s="37"/>
      <c r="Z2763" s="49"/>
      <c r="AA2763" s="198"/>
      <c r="AB2763" s="55"/>
      <c r="AC2763" s="45"/>
      <c r="AG2763" s="55"/>
    </row>
    <row r="2764" spans="1:250" s="55" customFormat="1" ht="13.5" customHeight="1">
      <c r="A2764" s="142" t="s">
        <v>1151</v>
      </c>
      <c r="B2764" s="77" t="s">
        <v>1866</v>
      </c>
      <c r="C2764" s="230" t="s">
        <v>4673</v>
      </c>
      <c r="D2764" s="59"/>
      <c r="E2764" s="44"/>
      <c r="F2764" s="44"/>
      <c r="G2764" s="59"/>
      <c r="H2764" s="59"/>
      <c r="I2764" s="59"/>
      <c r="J2764" s="589"/>
      <c r="K2764" s="45"/>
      <c r="L2764" s="1013" t="s">
        <v>4806</v>
      </c>
      <c r="M2764" s="87">
        <v>6</v>
      </c>
      <c r="N2764" s="190" t="s">
        <v>2594</v>
      </c>
      <c r="O2764" s="81" t="s">
        <v>560</v>
      </c>
      <c r="P2764" s="171"/>
      <c r="Q2764" s="44"/>
      <c r="R2764" s="44"/>
      <c r="S2764" s="44"/>
      <c r="T2764" s="44"/>
      <c r="U2764" s="44"/>
      <c r="V2764" s="105"/>
      <c r="W2764" s="44"/>
      <c r="X2764" s="854"/>
      <c r="Y2764" s="37"/>
      <c r="Z2764" s="49"/>
      <c r="AA2764" s="198"/>
      <c r="AC2764" s="45"/>
      <c r="AD2764" s="63"/>
      <c r="AE2764" s="216"/>
      <c r="AF2764" s="216"/>
      <c r="AG2764" s="63"/>
      <c r="AH2764" s="63"/>
      <c r="AI2764" s="63"/>
    </row>
    <row r="2765" spans="1:250" s="1179" customFormat="1" ht="13.5" customHeight="1">
      <c r="A2765" s="353" t="s">
        <v>2924</v>
      </c>
      <c r="B2765" s="344"/>
      <c r="C2765" s="345"/>
      <c r="D2765" s="345"/>
      <c r="E2765" s="347"/>
      <c r="F2765" s="347"/>
      <c r="G2765" s="345"/>
      <c r="H2765" s="345"/>
      <c r="I2765" s="345"/>
      <c r="J2765" s="619"/>
      <c r="K2765" s="346"/>
      <c r="L2765" s="1013" t="s">
        <v>1625</v>
      </c>
      <c r="M2765" s="354"/>
      <c r="N2765" s="190"/>
      <c r="O2765" s="162"/>
      <c r="P2765" s="982"/>
      <c r="Q2765" s="347"/>
      <c r="R2765" s="347"/>
      <c r="S2765" s="347"/>
      <c r="T2765" s="347"/>
      <c r="U2765" s="347"/>
      <c r="V2765" s="347"/>
      <c r="W2765" s="347"/>
      <c r="X2765" s="859"/>
      <c r="Y2765" s="41"/>
      <c r="Z2765" s="318"/>
      <c r="AA2765" s="348"/>
      <c r="AB2765" s="319"/>
      <c r="AC2765" s="346"/>
      <c r="AD2765" s="350"/>
      <c r="AG2765" s="350"/>
      <c r="AH2765" s="350"/>
      <c r="AI2765" s="350"/>
    </row>
    <row r="2766" spans="1:250" s="55" customFormat="1" ht="13.5" customHeight="1">
      <c r="A2766" s="937" t="s">
        <v>4267</v>
      </c>
      <c r="B2766" s="931" t="s">
        <v>4268</v>
      </c>
      <c r="C2766" s="471"/>
      <c r="D2766" s="260"/>
      <c r="E2766" s="933"/>
      <c r="F2766" s="933"/>
      <c r="G2766" s="50" t="s">
        <v>3364</v>
      </c>
      <c r="H2766" s="50"/>
      <c r="I2766" s="50"/>
      <c r="J2766" s="590"/>
      <c r="K2766" s="50"/>
      <c r="L2766" s="72" t="s">
        <v>2942</v>
      </c>
      <c r="M2766" s="934">
        <v>6</v>
      </c>
      <c r="N2766" s="190" t="s">
        <v>2594</v>
      </c>
      <c r="O2766" s="935" t="s">
        <v>4269</v>
      </c>
      <c r="P2766" s="171"/>
      <c r="Q2766" s="74"/>
      <c r="R2766" s="44"/>
      <c r="S2766" s="50"/>
      <c r="T2766" s="50"/>
      <c r="U2766" s="50"/>
      <c r="V2766" s="105"/>
      <c r="W2766" s="44"/>
      <c r="X2766" s="854"/>
      <c r="Y2766" s="37"/>
      <c r="Z2766" s="49"/>
      <c r="AA2766" s="198"/>
      <c r="AB2766" s="60"/>
      <c r="AC2766" s="45"/>
      <c r="AD2766" s="63"/>
      <c r="AG2766" s="63"/>
      <c r="AH2766" s="63"/>
      <c r="AI2766" s="63"/>
    </row>
    <row r="2767" spans="1:250" s="55" customFormat="1" ht="13.5" customHeight="1">
      <c r="A2767" s="142" t="s">
        <v>2656</v>
      </c>
      <c r="B2767" s="77" t="s">
        <v>1869</v>
      </c>
      <c r="C2767" s="230" t="s">
        <v>4673</v>
      </c>
      <c r="D2767" s="59"/>
      <c r="E2767" s="44"/>
      <c r="F2767" s="44"/>
      <c r="G2767" s="83" t="s">
        <v>3364</v>
      </c>
      <c r="H2767" s="83"/>
      <c r="I2767" s="59"/>
      <c r="J2767" s="589"/>
      <c r="K2767" s="45"/>
      <c r="L2767" s="1013" t="s">
        <v>4807</v>
      </c>
      <c r="M2767" s="87">
        <v>6</v>
      </c>
      <c r="N2767" s="190" t="s">
        <v>2594</v>
      </c>
      <c r="O2767" s="81" t="s">
        <v>560</v>
      </c>
      <c r="P2767" s="171"/>
      <c r="Q2767" s="44"/>
      <c r="R2767" s="44"/>
      <c r="S2767" s="44"/>
      <c r="T2767" s="44"/>
      <c r="U2767" s="44"/>
      <c r="V2767" s="105"/>
      <c r="W2767" s="44"/>
      <c r="X2767" s="854"/>
      <c r="Y2767" s="37"/>
      <c r="Z2767" s="49"/>
      <c r="AA2767" s="198"/>
      <c r="AB2767" s="60"/>
      <c r="AC2767" s="45"/>
      <c r="AD2767" s="63"/>
      <c r="AG2767" s="63"/>
      <c r="AH2767" s="63"/>
      <c r="AI2767" s="63"/>
    </row>
    <row r="2768" spans="1:250" s="55" customFormat="1" ht="13.5" customHeight="1">
      <c r="A2768" s="142" t="s">
        <v>282</v>
      </c>
      <c r="B2768" s="77" t="s">
        <v>3108</v>
      </c>
      <c r="C2768" s="230" t="s">
        <v>4673</v>
      </c>
      <c r="D2768" s="59"/>
      <c r="E2768" s="44"/>
      <c r="F2768" s="44"/>
      <c r="G2768" s="83" t="s">
        <v>3364</v>
      </c>
      <c r="H2768" s="83"/>
      <c r="I2768" s="59"/>
      <c r="J2768" s="589"/>
      <c r="K2768" s="45"/>
      <c r="L2768" s="1013" t="s">
        <v>4808</v>
      </c>
      <c r="M2768" s="87">
        <v>6</v>
      </c>
      <c r="N2768" s="190" t="s">
        <v>2594</v>
      </c>
      <c r="O2768" s="81" t="s">
        <v>1074</v>
      </c>
      <c r="P2768" s="171"/>
      <c r="Q2768" s="44"/>
      <c r="R2768" s="44"/>
      <c r="S2768" s="44"/>
      <c r="T2768" s="44"/>
      <c r="U2768" s="44"/>
      <c r="V2768" s="105"/>
      <c r="W2768" s="44"/>
      <c r="X2768" s="854"/>
      <c r="Y2768" s="37"/>
      <c r="Z2768" s="49"/>
      <c r="AA2768" s="198"/>
      <c r="AC2768" s="45"/>
      <c r="AD2768" s="63"/>
      <c r="AE2768" s="63"/>
      <c r="AF2768" s="63"/>
      <c r="AG2768" s="63"/>
      <c r="AH2768" s="63"/>
      <c r="AI2768" s="63"/>
    </row>
    <row r="2769" spans="1:35" s="55" customFormat="1" ht="13.5" customHeight="1">
      <c r="A2769" s="142" t="s">
        <v>2557</v>
      </c>
      <c r="B2769" s="77" t="s">
        <v>3050</v>
      </c>
      <c r="C2769" s="230" t="s">
        <v>4673</v>
      </c>
      <c r="D2769" s="59"/>
      <c r="E2769" s="44"/>
      <c r="F2769" s="44"/>
      <c r="G2769" s="59"/>
      <c r="H2769" s="59"/>
      <c r="I2769" s="59"/>
      <c r="J2769" s="589"/>
      <c r="K2769" s="45"/>
      <c r="L2769" s="1013" t="s">
        <v>4809</v>
      </c>
      <c r="M2769" s="87">
        <v>6</v>
      </c>
      <c r="N2769" s="190" t="s">
        <v>2594</v>
      </c>
      <c r="O2769" s="81" t="s">
        <v>560</v>
      </c>
      <c r="P2769" s="171"/>
      <c r="Q2769" s="44"/>
      <c r="R2769" s="44"/>
      <c r="S2769" s="44"/>
      <c r="T2769" s="44"/>
      <c r="U2769" s="44"/>
      <c r="V2769" s="105"/>
      <c r="W2769" s="44"/>
      <c r="X2769" s="854"/>
      <c r="Y2769" s="37"/>
      <c r="Z2769" s="49"/>
      <c r="AA2769" s="198"/>
      <c r="AB2769" s="60"/>
      <c r="AC2769" s="45"/>
      <c r="AD2769" s="63"/>
      <c r="AE2769" s="63"/>
      <c r="AF2769" s="63"/>
      <c r="AG2769" s="63"/>
    </row>
    <row r="2770" spans="1:35" s="55" customFormat="1" ht="13.5" customHeight="1">
      <c r="A2770" s="142" t="s">
        <v>1372</v>
      </c>
      <c r="B2770" s="77" t="s">
        <v>3109</v>
      </c>
      <c r="C2770" s="230" t="s">
        <v>4673</v>
      </c>
      <c r="D2770" s="59"/>
      <c r="E2770" s="44"/>
      <c r="F2770" s="44"/>
      <c r="G2770" s="83" t="s">
        <v>3364</v>
      </c>
      <c r="H2770" s="83"/>
      <c r="I2770" s="59"/>
      <c r="J2770" s="589"/>
      <c r="K2770" s="45"/>
      <c r="L2770" s="1013" t="s">
        <v>4956</v>
      </c>
      <c r="M2770" s="87">
        <v>6</v>
      </c>
      <c r="N2770" s="190" t="s">
        <v>2594</v>
      </c>
      <c r="O2770" s="81" t="s">
        <v>710</v>
      </c>
      <c r="P2770" s="171"/>
      <c r="Q2770" s="44"/>
      <c r="R2770" s="171"/>
      <c r="S2770" s="44"/>
      <c r="T2770" s="44"/>
      <c r="U2770" s="44"/>
      <c r="V2770" s="105"/>
      <c r="W2770" s="44"/>
      <c r="X2770" s="854"/>
      <c r="Y2770" s="37"/>
      <c r="Z2770" s="49"/>
      <c r="AA2770" s="198"/>
      <c r="AC2770" s="45"/>
      <c r="AD2770" s="63"/>
      <c r="AE2770" s="63"/>
      <c r="AF2770" s="63"/>
      <c r="AG2770" s="63"/>
    </row>
    <row r="2771" spans="1:35" s="55" customFormat="1" ht="13.5" customHeight="1">
      <c r="A2771" s="142"/>
      <c r="B2771" s="77"/>
      <c r="C2771" s="59"/>
      <c r="D2771" s="59"/>
      <c r="E2771" s="44"/>
      <c r="F2771" s="44"/>
      <c r="G2771" s="59"/>
      <c r="H2771" s="59"/>
      <c r="I2771" s="59"/>
      <c r="J2771" s="589"/>
      <c r="K2771" s="45"/>
      <c r="L2771" s="1013"/>
      <c r="M2771" s="87"/>
      <c r="N2771" s="190"/>
      <c r="O2771" s="81"/>
      <c r="P2771" s="171"/>
      <c r="Q2771" s="44"/>
      <c r="R2771" s="44"/>
      <c r="S2771" s="44"/>
      <c r="T2771" s="44"/>
      <c r="U2771" s="44"/>
      <c r="V2771" s="36"/>
      <c r="W2771" s="44"/>
      <c r="X2771" s="33"/>
      <c r="Y2771" s="37"/>
      <c r="Z2771" s="67"/>
      <c r="AA2771" s="68"/>
      <c r="AC2771" s="45"/>
      <c r="AD2771" s="63"/>
      <c r="AE2771" s="63"/>
      <c r="AF2771" s="63"/>
      <c r="AG2771" s="63"/>
    </row>
    <row r="2772" spans="1:35" s="55" customFormat="1" ht="13.5" customHeight="1">
      <c r="A2772" s="103" t="s">
        <v>2915</v>
      </c>
      <c r="B2772" s="77"/>
      <c r="C2772" s="59"/>
      <c r="D2772" s="59"/>
      <c r="E2772" s="44"/>
      <c r="F2772" s="44"/>
      <c r="G2772" s="59"/>
      <c r="H2772" s="59"/>
      <c r="I2772" s="59"/>
      <c r="J2772" s="589"/>
      <c r="K2772" s="45"/>
      <c r="L2772" s="1013"/>
      <c r="M2772" s="87"/>
      <c r="N2772" s="190"/>
      <c r="O2772" s="81"/>
      <c r="P2772" s="171"/>
      <c r="Q2772" s="44"/>
      <c r="R2772" s="44"/>
      <c r="S2772" s="44"/>
      <c r="T2772" s="44"/>
      <c r="U2772" s="44"/>
      <c r="V2772" s="36"/>
      <c r="W2772" s="44"/>
      <c r="X2772" s="33"/>
      <c r="Y2772" s="37"/>
      <c r="Z2772" s="67"/>
      <c r="AA2772" s="68"/>
      <c r="AC2772" s="45"/>
      <c r="AD2772" s="63"/>
      <c r="AE2772" s="63"/>
      <c r="AF2772" s="63"/>
      <c r="AG2772" s="63"/>
    </row>
    <row r="2773" spans="1:35" s="55" customFormat="1" ht="13.5" customHeight="1">
      <c r="A2773" s="937" t="s">
        <v>4397</v>
      </c>
      <c r="B2773" s="931" t="s">
        <v>4398</v>
      </c>
      <c r="C2773" s="471"/>
      <c r="D2773" s="884"/>
      <c r="E2773" s="933"/>
      <c r="F2773" s="933"/>
      <c r="G2773" s="391"/>
      <c r="H2773" s="391"/>
      <c r="I2773" s="391"/>
      <c r="J2773" s="627"/>
      <c r="K2773" s="391"/>
      <c r="L2773" s="72" t="s">
        <v>4399</v>
      </c>
      <c r="M2773" s="934">
        <v>6</v>
      </c>
      <c r="N2773" s="190" t="s">
        <v>2594</v>
      </c>
      <c r="O2773" s="935" t="s">
        <v>1551</v>
      </c>
      <c r="P2773" s="171"/>
      <c r="Q2773" s="74"/>
      <c r="R2773" s="44"/>
      <c r="S2773" s="50"/>
      <c r="T2773" s="50"/>
      <c r="U2773" s="50"/>
      <c r="V2773" s="105"/>
      <c r="W2773" s="44"/>
      <c r="X2773" s="854"/>
      <c r="Y2773" s="37"/>
      <c r="Z2773" s="49"/>
      <c r="AA2773" s="198"/>
      <c r="AC2773" s="45"/>
      <c r="AD2773" s="63"/>
      <c r="AE2773" s="63"/>
      <c r="AF2773" s="63"/>
      <c r="AG2773" s="63"/>
    </row>
    <row r="2774" spans="1:35" s="55" customFormat="1" ht="13.5" customHeight="1">
      <c r="A2774" s="142" t="s">
        <v>2283</v>
      </c>
      <c r="B2774" s="77" t="s">
        <v>3110</v>
      </c>
      <c r="C2774" s="59"/>
      <c r="D2774" s="59"/>
      <c r="E2774" s="44"/>
      <c r="F2774" s="44"/>
      <c r="G2774" s="59"/>
      <c r="H2774" s="59"/>
      <c r="I2774" s="59"/>
      <c r="J2774" s="589"/>
      <c r="K2774" s="45"/>
      <c r="L2774" s="1013" t="s">
        <v>1546</v>
      </c>
      <c r="M2774" s="87">
        <v>6</v>
      </c>
      <c r="N2774" s="190" t="s">
        <v>2594</v>
      </c>
      <c r="O2774" s="81" t="s">
        <v>1551</v>
      </c>
      <c r="P2774" s="171"/>
      <c r="Q2774" s="44"/>
      <c r="R2774" s="44"/>
      <c r="S2774" s="44"/>
      <c r="T2774" s="44"/>
      <c r="U2774" s="44"/>
      <c r="V2774" s="105"/>
      <c r="W2774" s="44"/>
      <c r="X2774" s="854"/>
      <c r="Y2774" s="37"/>
      <c r="Z2774" s="49"/>
      <c r="AA2774" s="198"/>
      <c r="AC2774" s="45"/>
      <c r="AD2774" s="63"/>
      <c r="AE2774" s="63"/>
      <c r="AF2774" s="63"/>
    </row>
    <row r="2775" spans="1:35" s="55" customFormat="1" ht="13.5" customHeight="1">
      <c r="A2775" s="142"/>
      <c r="B2775" s="91"/>
      <c r="C2775" s="83"/>
      <c r="D2775" s="147"/>
      <c r="E2775" s="83"/>
      <c r="F2775" s="83"/>
      <c r="G2775" s="83"/>
      <c r="H2775" s="83"/>
      <c r="I2775" s="83"/>
      <c r="J2775" s="548"/>
      <c r="K2775" s="83"/>
      <c r="L2775" s="1044"/>
      <c r="M2775" s="271"/>
      <c r="N2775" s="190"/>
      <c r="O2775" s="316"/>
      <c r="P2775" s="171"/>
      <c r="Q2775" s="171"/>
      <c r="R2775" s="44"/>
      <c r="S2775" s="85"/>
      <c r="T2775" s="85"/>
      <c r="U2775" s="85"/>
      <c r="V2775" s="105"/>
      <c r="W2775" s="85"/>
      <c r="X2775" s="254"/>
      <c r="Y2775" s="37"/>
      <c r="Z2775" s="49"/>
      <c r="AA2775" s="68"/>
      <c r="AC2775" s="33"/>
      <c r="AE2775" s="63"/>
      <c r="AF2775" s="63"/>
    </row>
    <row r="2776" spans="1:35" s="55" customFormat="1" ht="13.5" customHeight="1">
      <c r="A2776" s="103" t="s">
        <v>5667</v>
      </c>
      <c r="B2776" s="91"/>
      <c r="C2776" s="83"/>
      <c r="D2776" s="147"/>
      <c r="E2776" s="83"/>
      <c r="F2776" s="83"/>
      <c r="G2776" s="83"/>
      <c r="H2776" s="83"/>
      <c r="I2776" s="83"/>
      <c r="J2776" s="548"/>
      <c r="K2776" s="83"/>
      <c r="L2776" s="1044"/>
      <c r="M2776" s="271"/>
      <c r="N2776" s="190"/>
      <c r="O2776" s="316"/>
      <c r="P2776" s="171"/>
      <c r="Q2776" s="171"/>
      <c r="R2776" s="44"/>
      <c r="S2776" s="85"/>
      <c r="T2776" s="85"/>
      <c r="U2776" s="85"/>
      <c r="V2776" s="105"/>
      <c r="W2776" s="85"/>
      <c r="X2776" s="254"/>
      <c r="Y2776" s="37"/>
      <c r="Z2776" s="49"/>
      <c r="AA2776" s="68"/>
      <c r="AC2776" s="33"/>
      <c r="AE2776" s="63"/>
      <c r="AF2776" s="63"/>
    </row>
    <row r="2777" spans="1:35" s="55" customFormat="1" ht="13.5" customHeight="1">
      <c r="A2777" s="937" t="s">
        <v>5665</v>
      </c>
      <c r="B2777" s="931" t="s">
        <v>5666</v>
      </c>
      <c r="C2777" s="472"/>
      <c r="D2777" s="884"/>
      <c r="E2777" s="933"/>
      <c r="F2777" s="933"/>
      <c r="G2777" s="391" t="s">
        <v>3364</v>
      </c>
      <c r="H2777" s="391"/>
      <c r="I2777" s="391"/>
      <c r="J2777" s="627"/>
      <c r="K2777" s="391"/>
      <c r="L2777" s="51" t="s">
        <v>5668</v>
      </c>
      <c r="M2777" s="934">
        <v>6</v>
      </c>
      <c r="N2777" s="73" t="s">
        <v>2594</v>
      </c>
      <c r="O2777" s="935" t="s">
        <v>1986</v>
      </c>
      <c r="P2777" s="976"/>
      <c r="Q2777" s="74"/>
      <c r="R2777" s="976"/>
      <c r="S2777" s="50"/>
      <c r="T2777" s="50"/>
      <c r="U2777" s="50"/>
      <c r="V2777" s="585"/>
      <c r="W2777" s="933"/>
      <c r="X2777" s="857"/>
      <c r="Y2777" s="37"/>
      <c r="Z2777" s="452"/>
      <c r="AA2777" s="899"/>
      <c r="AC2777" s="33"/>
      <c r="AE2777" s="63"/>
      <c r="AF2777" s="63"/>
    </row>
    <row r="2778" spans="1:35" s="55" customFormat="1" ht="13.5" customHeight="1">
      <c r="A2778" s="937" t="s">
        <v>5663</v>
      </c>
      <c r="B2778" s="931" t="s">
        <v>5664</v>
      </c>
      <c r="C2778" s="472"/>
      <c r="D2778" s="884"/>
      <c r="E2778" s="933"/>
      <c r="F2778" s="933"/>
      <c r="G2778" s="391"/>
      <c r="H2778" s="391"/>
      <c r="I2778" s="391"/>
      <c r="J2778" s="627"/>
      <c r="K2778" s="391"/>
      <c r="L2778" s="445" t="s">
        <v>10937</v>
      </c>
      <c r="M2778" s="934">
        <v>6</v>
      </c>
      <c r="N2778" s="73" t="s">
        <v>2594</v>
      </c>
      <c r="O2778" s="935" t="s">
        <v>710</v>
      </c>
      <c r="P2778" s="976"/>
      <c r="Q2778" s="74"/>
      <c r="R2778" s="976"/>
      <c r="S2778" s="50"/>
      <c r="T2778" s="50"/>
      <c r="U2778" s="50"/>
      <c r="V2778" s="585"/>
      <c r="W2778" s="933"/>
      <c r="X2778" s="857"/>
      <c r="Y2778" s="37"/>
      <c r="Z2778" s="452"/>
      <c r="AA2778" s="899"/>
      <c r="AC2778" s="33"/>
      <c r="AE2778" s="63"/>
      <c r="AF2778" s="63"/>
    </row>
    <row r="2779" spans="1:35" s="55" customFormat="1" ht="13.5" customHeight="1">
      <c r="A2779" s="937"/>
      <c r="B2779" s="931"/>
      <c r="C2779" s="472"/>
      <c r="D2779" s="884"/>
      <c r="E2779" s="933"/>
      <c r="F2779" s="933"/>
      <c r="G2779" s="391"/>
      <c r="H2779" s="391"/>
      <c r="I2779" s="391"/>
      <c r="J2779" s="627"/>
      <c r="K2779" s="391"/>
      <c r="L2779" s="51"/>
      <c r="M2779" s="934"/>
      <c r="N2779" s="73"/>
      <c r="O2779" s="935"/>
      <c r="P2779" s="976"/>
      <c r="Q2779" s="74"/>
      <c r="R2779" s="976"/>
      <c r="S2779" s="50"/>
      <c r="T2779" s="50"/>
      <c r="U2779" s="50"/>
      <c r="V2779" s="585"/>
      <c r="W2779" s="933"/>
      <c r="X2779" s="933"/>
      <c r="Y2779" s="37"/>
      <c r="Z2779" s="452"/>
      <c r="AA2779" s="469"/>
      <c r="AC2779" s="33"/>
      <c r="AE2779" s="63"/>
      <c r="AF2779" s="63"/>
    </row>
    <row r="2780" spans="1:35" s="409" customFormat="1" ht="13.5" customHeight="1">
      <c r="A2780" s="71" t="s">
        <v>9924</v>
      </c>
      <c r="B2780" s="931"/>
      <c r="C2780" s="472"/>
      <c r="D2780" s="884"/>
      <c r="E2780" s="391"/>
      <c r="F2780" s="391"/>
      <c r="G2780" s="391"/>
      <c r="H2780" s="391"/>
      <c r="I2780" s="391"/>
      <c r="J2780" s="627"/>
      <c r="K2780" s="391"/>
      <c r="L2780" s="51"/>
      <c r="M2780" s="934"/>
      <c r="N2780" s="190"/>
      <c r="O2780" s="935"/>
      <c r="P2780" s="463"/>
      <c r="Q2780" s="74"/>
      <c r="R2780" s="463"/>
      <c r="S2780" s="391"/>
      <c r="T2780" s="391"/>
      <c r="U2780" s="391"/>
      <c r="V2780" s="585"/>
      <c r="W2780" s="933"/>
      <c r="X2780" s="933"/>
      <c r="Y2780" s="957"/>
      <c r="Z2780" s="452"/>
      <c r="AA2780" s="469"/>
    </row>
    <row r="2781" spans="1:35" s="409" customFormat="1" ht="13.5" customHeight="1">
      <c r="A2781" s="937" t="s">
        <v>6669</v>
      </c>
      <c r="B2781" s="931" t="s">
        <v>6670</v>
      </c>
      <c r="C2781" s="472"/>
      <c r="D2781" s="884"/>
      <c r="E2781" s="391"/>
      <c r="F2781" s="391"/>
      <c r="G2781" s="391"/>
      <c r="H2781" s="391"/>
      <c r="I2781" s="391"/>
      <c r="J2781" s="627"/>
      <c r="K2781" s="391"/>
      <c r="L2781" s="51" t="s">
        <v>6671</v>
      </c>
      <c r="M2781" s="934">
        <v>6</v>
      </c>
      <c r="N2781" s="190" t="s">
        <v>2594</v>
      </c>
      <c r="O2781" s="935" t="s">
        <v>2096</v>
      </c>
      <c r="P2781" s="463"/>
      <c r="Q2781" s="74"/>
      <c r="R2781" s="463"/>
      <c r="S2781" s="391"/>
      <c r="T2781" s="391"/>
      <c r="U2781" s="391"/>
      <c r="V2781" s="585"/>
      <c r="W2781" s="933"/>
      <c r="X2781" s="857"/>
      <c r="Y2781" s="37"/>
      <c r="Z2781" s="452"/>
      <c r="AA2781" s="469"/>
    </row>
    <row r="2782" spans="1:35" s="55" customFormat="1" ht="13.5" customHeight="1">
      <c r="A2782" s="937"/>
      <c r="B2782" s="931"/>
      <c r="C2782" s="472"/>
      <c r="D2782" s="884"/>
      <c r="E2782" s="933"/>
      <c r="F2782" s="933"/>
      <c r="G2782" s="391"/>
      <c r="H2782" s="391"/>
      <c r="I2782" s="391"/>
      <c r="J2782" s="627"/>
      <c r="K2782" s="391"/>
      <c r="L2782" s="1047"/>
      <c r="M2782" s="101"/>
      <c r="N2782" s="1103"/>
      <c r="O2782" s="947"/>
      <c r="P2782" s="976"/>
      <c r="Q2782" s="74"/>
      <c r="R2782" s="976"/>
      <c r="S2782" s="50"/>
      <c r="T2782" s="50"/>
      <c r="U2782" s="50"/>
      <c r="V2782" s="585"/>
      <c r="W2782" s="933"/>
      <c r="X2782" s="933"/>
      <c r="Y2782" s="37"/>
      <c r="Z2782" s="452"/>
      <c r="AA2782" s="469"/>
      <c r="AC2782" s="33"/>
      <c r="AE2782" s="63"/>
      <c r="AF2782" s="63"/>
    </row>
    <row r="2783" spans="1:35" s="648" customFormat="1" ht="30.75">
      <c r="A2783" s="816" t="s">
        <v>2980</v>
      </c>
      <c r="B2783" s="650"/>
      <c r="C2783" s="651"/>
      <c r="D2783" s="652"/>
      <c r="E2783" s="651"/>
      <c r="F2783" s="651"/>
      <c r="G2783" s="651"/>
      <c r="H2783" s="651"/>
      <c r="I2783" s="651"/>
      <c r="J2783" s="651"/>
      <c r="K2783" s="651"/>
      <c r="L2783" s="1030"/>
      <c r="M2783" s="650"/>
      <c r="N2783" s="644"/>
      <c r="O2783" s="645"/>
      <c r="P2783" s="975"/>
      <c r="Q2783" s="666"/>
      <c r="R2783" s="666"/>
      <c r="S2783" s="631"/>
      <c r="T2783" s="631"/>
      <c r="U2783" s="631"/>
      <c r="V2783" s="631"/>
      <c r="W2783" s="631"/>
      <c r="X2783" s="631"/>
      <c r="Y2783" s="635"/>
      <c r="Z2783" s="636"/>
      <c r="AA2783" s="646"/>
      <c r="AC2783" s="633"/>
      <c r="AD2783" s="637"/>
      <c r="AE2783" s="637"/>
      <c r="AF2783" s="637"/>
      <c r="AG2783" s="637"/>
      <c r="AH2783" s="637"/>
      <c r="AI2783" s="637"/>
    </row>
    <row r="2784" spans="1:35" s="750" customFormat="1" ht="21" thickBot="1">
      <c r="A2784" s="949" t="s">
        <v>2982</v>
      </c>
      <c r="B2784" s="830"/>
      <c r="C2784" s="738"/>
      <c r="D2784" s="738"/>
      <c r="E2784" s="739"/>
      <c r="F2784" s="739"/>
      <c r="G2784" s="738"/>
      <c r="H2784" s="738"/>
      <c r="I2784" s="738"/>
      <c r="J2784" s="738"/>
      <c r="K2784" s="740"/>
      <c r="L2784" s="1008" t="s">
        <v>1625</v>
      </c>
      <c r="M2784" s="833"/>
      <c r="N2784" s="833"/>
      <c r="O2784" s="742"/>
      <c r="P2784" s="739"/>
      <c r="Q2784" s="739"/>
      <c r="R2784" s="739"/>
      <c r="S2784" s="739"/>
      <c r="T2784" s="739"/>
      <c r="U2784" s="739"/>
      <c r="V2784" s="730"/>
      <c r="W2784" s="730"/>
      <c r="X2784" s="730"/>
      <c r="Y2784" s="890"/>
      <c r="Z2784" s="891"/>
      <c r="AA2784" s="892"/>
      <c r="AC2784" s="731"/>
      <c r="AD2784" s="732"/>
      <c r="AG2784" s="732"/>
      <c r="AH2784" s="732"/>
      <c r="AI2784" s="732"/>
    </row>
    <row r="2785" spans="1:46" s="64" customFormat="1" ht="13.5" customHeight="1">
      <c r="A2785" s="264" t="s">
        <v>4011</v>
      </c>
      <c r="B2785" s="91"/>
      <c r="C2785" s="147"/>
      <c r="D2785" s="147"/>
      <c r="E2785" s="44"/>
      <c r="F2785" s="44"/>
      <c r="G2785" s="147"/>
      <c r="H2785" s="147"/>
      <c r="I2785" s="147"/>
      <c r="J2785" s="593"/>
      <c r="K2785" s="147"/>
      <c r="L2785" s="1013"/>
      <c r="M2785" s="1070"/>
      <c r="N2785" s="190"/>
      <c r="O2785" s="1071"/>
      <c r="P2785" s="1072"/>
      <c r="Q2785" s="148"/>
      <c r="R2785" s="454"/>
      <c r="S2785" s="148"/>
      <c r="T2785" s="148"/>
      <c r="U2785" s="148"/>
      <c r="V2785" s="148"/>
      <c r="W2785" s="148"/>
      <c r="X2785" s="150"/>
      <c r="Y2785" s="37"/>
      <c r="Z2785" s="49"/>
      <c r="AA2785" s="149"/>
      <c r="AC2785" s="33"/>
      <c r="AD2785" s="63"/>
      <c r="AE2785" s="63"/>
      <c r="AF2785" s="63"/>
      <c r="AG2785" s="63"/>
      <c r="AH2785" s="63"/>
      <c r="AI2785" s="63"/>
      <c r="AJ2785" s="63"/>
      <c r="AK2785" s="63"/>
      <c r="AL2785" s="63"/>
      <c r="AM2785" s="63"/>
      <c r="AN2785" s="63"/>
      <c r="AO2785" s="63"/>
      <c r="AP2785" s="63"/>
      <c r="AQ2785" s="63"/>
      <c r="AR2785" s="63"/>
      <c r="AS2785" s="63"/>
      <c r="AT2785" s="63"/>
    </row>
    <row r="2786" spans="1:46" s="64" customFormat="1" ht="13.5" customHeight="1">
      <c r="A2786" s="64" t="s">
        <v>557</v>
      </c>
      <c r="B2786" s="57" t="s">
        <v>408</v>
      </c>
      <c r="C2786" s="104"/>
      <c r="D2786" s="104"/>
      <c r="E2786" s="44"/>
      <c r="F2786" s="44"/>
      <c r="G2786" s="104"/>
      <c r="H2786" s="104"/>
      <c r="I2786" s="104"/>
      <c r="J2786" s="591"/>
      <c r="K2786" s="391" t="s">
        <v>3015</v>
      </c>
      <c r="L2786" s="174" t="s">
        <v>1716</v>
      </c>
      <c r="M2786" s="64">
        <v>4</v>
      </c>
      <c r="N2786" s="190" t="s">
        <v>2594</v>
      </c>
      <c r="O2786" s="102" t="s">
        <v>2504</v>
      </c>
      <c r="P2786" s="171"/>
      <c r="Q2786" s="44"/>
      <c r="R2786" s="171"/>
      <c r="S2786" s="105"/>
      <c r="T2786" s="105"/>
      <c r="U2786" s="105"/>
      <c r="V2786" s="105"/>
      <c r="W2786" s="105"/>
      <c r="X2786" s="854"/>
      <c r="Y2786" s="37"/>
      <c r="Z2786" s="158"/>
      <c r="AA2786" s="46"/>
      <c r="AC2786" s="105"/>
      <c r="AD2786" s="63"/>
      <c r="AE2786" s="63"/>
      <c r="AF2786" s="63"/>
      <c r="AG2786" s="63"/>
      <c r="AH2786" s="63"/>
      <c r="AI2786" s="63"/>
      <c r="AJ2786" s="63"/>
      <c r="AK2786" s="63"/>
      <c r="AL2786" s="63"/>
      <c r="AM2786" s="63"/>
      <c r="AN2786" s="63"/>
      <c r="AO2786" s="63"/>
      <c r="AP2786" s="63"/>
      <c r="AQ2786" s="63"/>
      <c r="AR2786" s="63"/>
      <c r="AS2786" s="63"/>
      <c r="AT2786" s="63"/>
    </row>
    <row r="2787" spans="1:46" s="64" customFormat="1" ht="13.5" customHeight="1">
      <c r="A2787" s="75"/>
      <c r="B2787" s="57"/>
      <c r="C2787" s="59"/>
      <c r="D2787" s="59"/>
      <c r="E2787" s="44"/>
      <c r="F2787" s="44"/>
      <c r="G2787" s="33"/>
      <c r="H2787" s="33"/>
      <c r="I2787" s="59"/>
      <c r="J2787" s="589"/>
      <c r="K2787" s="45"/>
      <c r="L2787" s="116"/>
      <c r="M2787" s="10"/>
      <c r="N2787" s="52"/>
      <c r="O2787" s="53"/>
      <c r="P2787" s="171"/>
      <c r="Q2787" s="44"/>
      <c r="R2787" s="44"/>
      <c r="S2787" s="44"/>
      <c r="T2787" s="44"/>
      <c r="U2787" s="44"/>
      <c r="V2787" s="36"/>
      <c r="W2787" s="105"/>
      <c r="X2787" s="33"/>
      <c r="Y2787" s="37"/>
      <c r="Z2787" s="49"/>
      <c r="AA2787" s="46"/>
      <c r="AB2787" s="60"/>
      <c r="AC2787" s="105"/>
      <c r="AD2787" s="63"/>
      <c r="AE2787" s="55"/>
      <c r="AF2787" s="55"/>
      <c r="AG2787" s="55"/>
      <c r="AH2787" s="63"/>
      <c r="AI2787" s="63"/>
      <c r="AJ2787" s="63"/>
      <c r="AK2787" s="63"/>
      <c r="AL2787" s="63"/>
      <c r="AM2787" s="63"/>
      <c r="AN2787" s="63"/>
      <c r="AO2787" s="63"/>
      <c r="AP2787" s="63"/>
      <c r="AQ2787" s="63"/>
      <c r="AR2787" s="63"/>
      <c r="AS2787" s="63"/>
      <c r="AT2787" s="63"/>
    </row>
    <row r="2788" spans="1:46" s="64" customFormat="1" ht="13.5" customHeight="1">
      <c r="A2788" s="38"/>
      <c r="B2788" s="57"/>
      <c r="C2788" s="33"/>
      <c r="D2788" s="137"/>
      <c r="E2788" s="33"/>
      <c r="F2788" s="33"/>
      <c r="G2788" s="33"/>
      <c r="H2788" s="33"/>
      <c r="I2788" s="33"/>
      <c r="J2788" s="545"/>
      <c r="K2788" s="33"/>
      <c r="L2788" s="1023"/>
      <c r="M2788" s="271"/>
      <c r="N2788" s="190"/>
      <c r="O2788" s="73"/>
      <c r="P2788" s="171"/>
      <c r="Q2788" s="36"/>
      <c r="R2788" s="44"/>
      <c r="S2788" s="36"/>
      <c r="T2788" s="36"/>
      <c r="U2788" s="36"/>
      <c r="V2788" s="36"/>
      <c r="W2788" s="36"/>
      <c r="X2788" s="254"/>
      <c r="Y2788" s="37"/>
      <c r="Z2788" s="49"/>
      <c r="AA2788" s="46"/>
      <c r="AB2788" s="55"/>
      <c r="AC2788" s="55"/>
      <c r="AD2788" s="55"/>
      <c r="AE2788" s="63"/>
      <c r="AF2788" s="63"/>
      <c r="AG2788" s="55"/>
      <c r="AH2788" s="63"/>
      <c r="AI2788" s="63"/>
      <c r="AJ2788" s="63"/>
      <c r="AK2788" s="63"/>
      <c r="AL2788" s="63"/>
      <c r="AM2788" s="63"/>
      <c r="AN2788" s="63"/>
      <c r="AO2788" s="63"/>
      <c r="AP2788" s="63"/>
      <c r="AQ2788" s="63"/>
      <c r="AR2788" s="63"/>
      <c r="AS2788" s="63"/>
      <c r="AT2788" s="63"/>
    </row>
    <row r="2789" spans="1:46" s="60" customFormat="1" ht="13.5" customHeight="1">
      <c r="A2789" s="101" t="s">
        <v>12669</v>
      </c>
      <c r="B2789" s="57"/>
      <c r="C2789" s="59"/>
      <c r="D2789" s="59"/>
      <c r="E2789" s="44"/>
      <c r="F2789" s="44"/>
      <c r="G2789" s="59"/>
      <c r="H2789" s="59"/>
      <c r="I2789" s="59"/>
      <c r="J2789" s="589"/>
      <c r="K2789" s="45"/>
      <c r="L2789" s="1012"/>
      <c r="M2789" s="79"/>
      <c r="N2789" s="190"/>
      <c r="O2789" s="62"/>
      <c r="P2789" s="171"/>
      <c r="Q2789" s="44"/>
      <c r="R2789" s="44"/>
      <c r="S2789" s="44"/>
      <c r="T2789" s="44"/>
      <c r="U2789" s="44"/>
      <c r="V2789" s="44"/>
      <c r="W2789" s="44"/>
      <c r="X2789" s="33"/>
      <c r="Y2789" s="37"/>
      <c r="Z2789" s="67"/>
      <c r="AA2789" s="39"/>
      <c r="AC2789" s="45"/>
      <c r="AE2789" s="55"/>
      <c r="AF2789" s="55"/>
    </row>
    <row r="2790" spans="1:46" s="60" customFormat="1" ht="13.5" customHeight="1">
      <c r="A2790" s="142" t="s">
        <v>318</v>
      </c>
      <c r="B2790" s="57" t="s">
        <v>3995</v>
      </c>
      <c r="C2790" s="230" t="s">
        <v>4673</v>
      </c>
      <c r="D2790" s="104"/>
      <c r="E2790" s="44" t="s">
        <v>3547</v>
      </c>
      <c r="F2790" s="44"/>
      <c r="G2790" s="104"/>
      <c r="H2790" s="104"/>
      <c r="I2790" s="104"/>
      <c r="J2790" s="591"/>
      <c r="K2790" s="105"/>
      <c r="L2790" s="174" t="s">
        <v>4811</v>
      </c>
      <c r="M2790" s="64">
        <v>6</v>
      </c>
      <c r="N2790" s="190" t="s">
        <v>2594</v>
      </c>
      <c r="O2790" s="102" t="s">
        <v>3996</v>
      </c>
      <c r="P2790" s="171"/>
      <c r="Q2790" s="44"/>
      <c r="R2790" s="171"/>
      <c r="S2790" s="105"/>
      <c r="T2790" s="105"/>
      <c r="U2790" s="105"/>
      <c r="V2790" s="105"/>
      <c r="W2790" s="105"/>
      <c r="X2790" s="854"/>
      <c r="Y2790" s="37"/>
      <c r="Z2790" s="49"/>
      <c r="AA2790" s="55"/>
      <c r="AB2790" s="105"/>
      <c r="AC2790" s="105"/>
    </row>
    <row r="2791" spans="1:46" s="64" customFormat="1" ht="13.5" customHeight="1">
      <c r="A2791" s="142" t="s">
        <v>403</v>
      </c>
      <c r="B2791" s="57" t="s">
        <v>3994</v>
      </c>
      <c r="C2791" s="230" t="s">
        <v>4673</v>
      </c>
      <c r="D2791" s="59"/>
      <c r="E2791" s="44" t="s">
        <v>3547</v>
      </c>
      <c r="F2791" s="33"/>
      <c r="G2791" s="59"/>
      <c r="H2791" s="59"/>
      <c r="I2791" s="59"/>
      <c r="J2791" s="589"/>
      <c r="K2791" s="45"/>
      <c r="L2791" s="174" t="s">
        <v>4812</v>
      </c>
      <c r="M2791" s="61">
        <v>6</v>
      </c>
      <c r="N2791" s="190" t="s">
        <v>2594</v>
      </c>
      <c r="O2791" s="62" t="s">
        <v>514</v>
      </c>
      <c r="P2791" s="171"/>
      <c r="Q2791" s="44"/>
      <c r="R2791" s="171"/>
      <c r="S2791" s="44"/>
      <c r="T2791" s="44"/>
      <c r="U2791" s="44"/>
      <c r="V2791" s="105"/>
      <c r="W2791" s="44"/>
      <c r="X2791" s="854"/>
      <c r="Y2791" s="37"/>
      <c r="Z2791" s="49"/>
      <c r="AA2791" s="55"/>
      <c r="AC2791" s="45"/>
      <c r="AD2791" s="60"/>
      <c r="AE2791" s="60"/>
      <c r="AF2791" s="60"/>
      <c r="AG2791" s="60"/>
      <c r="AH2791" s="60"/>
      <c r="AI2791" s="60"/>
      <c r="AJ2791" s="60"/>
      <c r="AK2791" s="60"/>
      <c r="AL2791" s="60"/>
      <c r="AM2791" s="60"/>
      <c r="AN2791" s="60"/>
      <c r="AO2791" s="60"/>
      <c r="AP2791" s="60"/>
      <c r="AQ2791" s="60"/>
      <c r="AR2791" s="60"/>
      <c r="AS2791" s="60"/>
      <c r="AT2791" s="60"/>
    </row>
    <row r="2792" spans="1:46" s="64" customFormat="1" ht="13.5" customHeight="1">
      <c r="A2792" s="142" t="s">
        <v>3998</v>
      </c>
      <c r="B2792" s="57" t="s">
        <v>3997</v>
      </c>
      <c r="C2792" s="230" t="s">
        <v>4673</v>
      </c>
      <c r="D2792" s="59"/>
      <c r="E2792" s="44" t="s">
        <v>3547</v>
      </c>
      <c r="F2792" s="33"/>
      <c r="G2792" s="33" t="s">
        <v>3364</v>
      </c>
      <c r="H2792" s="33"/>
      <c r="I2792" s="59"/>
      <c r="J2792" s="589"/>
      <c r="K2792" s="45"/>
      <c r="L2792" s="174" t="s">
        <v>4810</v>
      </c>
      <c r="M2792" s="61">
        <v>6</v>
      </c>
      <c r="N2792" s="190" t="s">
        <v>2594</v>
      </c>
      <c r="O2792" s="62" t="s">
        <v>514</v>
      </c>
      <c r="P2792" s="171"/>
      <c r="Q2792" s="44"/>
      <c r="R2792" s="171"/>
      <c r="S2792" s="44"/>
      <c r="T2792" s="44"/>
      <c r="U2792" s="44"/>
      <c r="V2792" s="105"/>
      <c r="W2792" s="44"/>
      <c r="X2792" s="854"/>
      <c r="Y2792" s="37"/>
      <c r="Z2792" s="49"/>
      <c r="AA2792" s="55"/>
      <c r="AB2792" s="105"/>
      <c r="AC2792" s="45"/>
      <c r="AD2792" s="60"/>
      <c r="AE2792" s="55"/>
      <c r="AF2792" s="55"/>
      <c r="AG2792" s="60"/>
      <c r="AH2792" s="60"/>
      <c r="AI2792" s="60"/>
      <c r="AJ2792" s="60"/>
      <c r="AK2792" s="60"/>
      <c r="AL2792" s="60"/>
      <c r="AM2792" s="60"/>
      <c r="AN2792" s="60"/>
      <c r="AO2792" s="60"/>
      <c r="AP2792" s="60"/>
      <c r="AQ2792" s="60"/>
      <c r="AR2792" s="60"/>
      <c r="AS2792" s="60"/>
      <c r="AT2792" s="60"/>
    </row>
    <row r="2793" spans="1:46" s="64" customFormat="1" ht="13.5" customHeight="1">
      <c r="A2793" s="142" t="s">
        <v>4000</v>
      </c>
      <c r="B2793" s="32" t="s">
        <v>3999</v>
      </c>
      <c r="C2793" s="230" t="s">
        <v>4673</v>
      </c>
      <c r="D2793" s="137"/>
      <c r="E2793" s="44" t="s">
        <v>3547</v>
      </c>
      <c r="F2793" s="44"/>
      <c r="G2793" s="33" t="s">
        <v>3364</v>
      </c>
      <c r="H2793" s="33"/>
      <c r="I2793" s="33"/>
      <c r="J2793" s="545"/>
      <c r="K2793" s="33"/>
      <c r="L2793" s="174" t="s">
        <v>4813</v>
      </c>
      <c r="M2793" s="271">
        <v>6</v>
      </c>
      <c r="N2793" s="190" t="s">
        <v>2594</v>
      </c>
      <c r="O2793" s="73" t="s">
        <v>4245</v>
      </c>
      <c r="P2793" s="171"/>
      <c r="Q2793" s="44"/>
      <c r="R2793" s="171"/>
      <c r="S2793" s="36"/>
      <c r="T2793" s="36"/>
      <c r="U2793" s="36"/>
      <c r="V2793" s="105"/>
      <c r="W2793" s="36"/>
      <c r="X2793" s="855"/>
      <c r="Y2793" s="37"/>
      <c r="Z2793" s="49"/>
      <c r="AA2793" s="55"/>
      <c r="AB2793" s="105"/>
      <c r="AC2793" s="33"/>
      <c r="AD2793" s="60"/>
      <c r="AE2793" s="60"/>
      <c r="AF2793" s="60"/>
      <c r="AG2793" s="60"/>
      <c r="AH2793" s="60"/>
      <c r="AI2793" s="60"/>
      <c r="AJ2793" s="60"/>
      <c r="AK2793" s="60"/>
      <c r="AL2793" s="60"/>
      <c r="AM2793" s="60"/>
      <c r="AN2793" s="60"/>
      <c r="AO2793" s="60"/>
      <c r="AP2793" s="60"/>
      <c r="AQ2793" s="60"/>
      <c r="AR2793" s="60"/>
      <c r="AS2793" s="60"/>
      <c r="AT2793" s="60"/>
    </row>
    <row r="2794" spans="1:46" s="63" customFormat="1" ht="27">
      <c r="A2794" s="943" t="s">
        <v>4086</v>
      </c>
      <c r="B2794" s="470" t="s">
        <v>4087</v>
      </c>
      <c r="C2794" s="230" t="s">
        <v>4673</v>
      </c>
      <c r="D2794" s="260"/>
      <c r="E2794" s="933" t="s">
        <v>3547</v>
      </c>
      <c r="F2794" s="933"/>
      <c r="G2794" s="50" t="s">
        <v>3364</v>
      </c>
      <c r="H2794" s="50"/>
      <c r="I2794" s="50"/>
      <c r="J2794" s="590"/>
      <c r="K2794" s="50"/>
      <c r="L2794" s="72" t="s">
        <v>6782</v>
      </c>
      <c r="M2794" s="934">
        <v>6</v>
      </c>
      <c r="N2794" s="73" t="s">
        <v>2594</v>
      </c>
      <c r="O2794" s="935" t="s">
        <v>1551</v>
      </c>
      <c r="P2794" s="171"/>
      <c r="Q2794" s="74"/>
      <c r="R2794" s="171"/>
      <c r="S2794" s="50"/>
      <c r="T2794" s="50"/>
      <c r="U2794" s="50"/>
      <c r="V2794" s="105"/>
      <c r="W2794" s="36"/>
      <c r="X2794" s="855"/>
      <c r="Y2794" s="37"/>
      <c r="Z2794" s="49"/>
      <c r="AA2794" s="55"/>
      <c r="AB2794" s="60"/>
      <c r="AC2794" s="55"/>
      <c r="AD2794" s="60"/>
      <c r="AG2794" s="55"/>
    </row>
    <row r="2795" spans="1:46" s="63" customFormat="1" ht="27">
      <c r="A2795" s="943" t="s">
        <v>4088</v>
      </c>
      <c r="B2795" s="470" t="s">
        <v>4089</v>
      </c>
      <c r="C2795" s="230" t="s">
        <v>4673</v>
      </c>
      <c r="D2795" s="260"/>
      <c r="E2795" s="933" t="s">
        <v>3547</v>
      </c>
      <c r="F2795" s="933"/>
      <c r="G2795" s="50" t="s">
        <v>3364</v>
      </c>
      <c r="H2795" s="50"/>
      <c r="I2795" s="50"/>
      <c r="J2795" s="590"/>
      <c r="K2795" s="50"/>
      <c r="L2795" s="72" t="s">
        <v>6783</v>
      </c>
      <c r="M2795" s="934">
        <v>6</v>
      </c>
      <c r="N2795" s="73" t="s">
        <v>2594</v>
      </c>
      <c r="O2795" s="935" t="s">
        <v>1551</v>
      </c>
      <c r="P2795" s="171"/>
      <c r="Q2795" s="74"/>
      <c r="R2795" s="171"/>
      <c r="S2795" s="50"/>
      <c r="T2795" s="50"/>
      <c r="U2795" s="50"/>
      <c r="V2795" s="105"/>
      <c r="W2795" s="36"/>
      <c r="X2795" s="855"/>
      <c r="Y2795" s="37"/>
      <c r="Z2795" s="49"/>
      <c r="AA2795" s="55"/>
      <c r="AB2795" s="60"/>
      <c r="AC2795" s="55"/>
      <c r="AD2795" s="60"/>
      <c r="AG2795" s="55"/>
    </row>
    <row r="2796" spans="1:46" s="63" customFormat="1" ht="27">
      <c r="A2796" s="943" t="s">
        <v>4090</v>
      </c>
      <c r="B2796" s="470" t="s">
        <v>4091</v>
      </c>
      <c r="C2796" s="230" t="s">
        <v>4673</v>
      </c>
      <c r="D2796" s="260"/>
      <c r="E2796" s="933" t="s">
        <v>3547</v>
      </c>
      <c r="F2796" s="933"/>
      <c r="G2796" s="50" t="s">
        <v>3364</v>
      </c>
      <c r="H2796" s="50"/>
      <c r="I2796" s="50"/>
      <c r="J2796" s="590"/>
      <c r="K2796" s="50"/>
      <c r="L2796" s="72" t="s">
        <v>6784</v>
      </c>
      <c r="M2796" s="934">
        <v>6</v>
      </c>
      <c r="N2796" s="73" t="s">
        <v>2594</v>
      </c>
      <c r="O2796" s="935" t="s">
        <v>1551</v>
      </c>
      <c r="P2796" s="171"/>
      <c r="Q2796" s="74"/>
      <c r="R2796" s="171"/>
      <c r="S2796" s="50"/>
      <c r="T2796" s="50"/>
      <c r="U2796" s="50"/>
      <c r="V2796" s="105"/>
      <c r="W2796" s="36"/>
      <c r="X2796" s="855"/>
      <c r="Y2796" s="37"/>
      <c r="Z2796" s="49"/>
      <c r="AA2796" s="55"/>
      <c r="AB2796" s="60"/>
      <c r="AC2796" s="55"/>
      <c r="AD2796" s="60"/>
      <c r="AG2796" s="55"/>
    </row>
    <row r="2797" spans="1:46" s="55" customFormat="1" ht="13.5" customHeight="1">
      <c r="A2797" s="142"/>
      <c r="B2797" s="147"/>
      <c r="C2797" s="137"/>
      <c r="D2797" s="137"/>
      <c r="E2797" s="44"/>
      <c r="F2797" s="44"/>
      <c r="G2797" s="137"/>
      <c r="H2797" s="137"/>
      <c r="I2797" s="137"/>
      <c r="J2797" s="594"/>
      <c r="K2797" s="45"/>
      <c r="L2797" s="1013"/>
      <c r="M2797" s="92"/>
      <c r="N2797" s="190"/>
      <c r="O2797" s="78"/>
      <c r="P2797" s="171"/>
      <c r="Q2797" s="44"/>
      <c r="R2797" s="44"/>
      <c r="S2797" s="240"/>
      <c r="T2797" s="240"/>
      <c r="U2797" s="240"/>
      <c r="V2797" s="36"/>
      <c r="W2797" s="105"/>
      <c r="X2797" s="33"/>
      <c r="Y2797" s="37"/>
      <c r="Z2797" s="67"/>
      <c r="AA2797" s="102"/>
      <c r="AB2797" s="60"/>
      <c r="AC2797" s="33"/>
      <c r="AD2797" s="63"/>
      <c r="AE2797" s="123"/>
      <c r="AF2797" s="123"/>
      <c r="AG2797" s="63"/>
      <c r="AH2797" s="63"/>
      <c r="AI2797" s="63"/>
    </row>
    <row r="2798" spans="1:46" s="55" customFormat="1" ht="13.5" customHeight="1">
      <c r="A2798" s="115" t="s">
        <v>5770</v>
      </c>
      <c r="B2798" s="32"/>
      <c r="C2798" s="44"/>
      <c r="D2798" s="159"/>
      <c r="E2798" s="44"/>
      <c r="F2798" s="44"/>
      <c r="G2798" s="59"/>
      <c r="H2798" s="59"/>
      <c r="I2798" s="45"/>
      <c r="J2798" s="589"/>
      <c r="K2798" s="45"/>
      <c r="L2798" s="1022"/>
      <c r="M2798" s="61"/>
      <c r="N2798" s="190"/>
      <c r="O2798" s="62"/>
      <c r="P2798" s="171"/>
      <c r="Q2798" s="44"/>
      <c r="R2798" s="44"/>
      <c r="S2798" s="44"/>
      <c r="T2798" s="44"/>
      <c r="U2798" s="44"/>
      <c r="V2798" s="105"/>
      <c r="W2798" s="44"/>
      <c r="X2798" s="33"/>
      <c r="Y2798" s="37"/>
      <c r="Z2798" s="49"/>
      <c r="AA2798" s="46"/>
      <c r="AB2798" s="60"/>
      <c r="AC2798" s="45"/>
      <c r="AD2798" s="63"/>
      <c r="AE2798" s="63"/>
      <c r="AF2798" s="63"/>
    </row>
    <row r="2799" spans="1:46" s="198" customFormat="1" ht="13.5" customHeight="1">
      <c r="A2799" s="176" t="s">
        <v>8396</v>
      </c>
      <c r="B2799" s="59" t="s">
        <v>8397</v>
      </c>
      <c r="C2799" s="207" t="s">
        <v>4673</v>
      </c>
      <c r="D2799" s="59"/>
      <c r="E2799" s="45"/>
      <c r="F2799" s="45"/>
      <c r="G2799" s="59" t="s">
        <v>3364</v>
      </c>
      <c r="H2799" s="554"/>
      <c r="I2799" s="554"/>
      <c r="J2799" s="579"/>
      <c r="K2799" s="554" t="s">
        <v>3015</v>
      </c>
      <c r="L2799" s="578" t="s">
        <v>10450</v>
      </c>
      <c r="M2799" s="934">
        <v>6</v>
      </c>
      <c r="N2799" s="508" t="s">
        <v>2594</v>
      </c>
      <c r="O2799" s="935" t="s">
        <v>472</v>
      </c>
      <c r="P2799" s="463"/>
      <c r="Q2799" s="508"/>
      <c r="R2799" s="463"/>
      <c r="S2799" s="554"/>
      <c r="T2799" s="554"/>
      <c r="U2799" s="554"/>
      <c r="V2799" s="963"/>
      <c r="W2799" s="897"/>
      <c r="X2799" s="898"/>
      <c r="Y2799" s="37"/>
      <c r="Z2799" s="49"/>
      <c r="AA2799" s="899"/>
    </row>
    <row r="2800" spans="1:46" s="198" customFormat="1" ht="13.5" customHeight="1">
      <c r="A2800" s="176" t="s">
        <v>8394</v>
      </c>
      <c r="B2800" s="59" t="s">
        <v>8395</v>
      </c>
      <c r="C2800" s="207" t="s">
        <v>4673</v>
      </c>
      <c r="D2800" s="59"/>
      <c r="E2800" s="45"/>
      <c r="F2800" s="45"/>
      <c r="G2800" s="59" t="s">
        <v>3364</v>
      </c>
      <c r="H2800" s="554"/>
      <c r="I2800" s="554"/>
      <c r="J2800" s="579"/>
      <c r="K2800" s="554" t="s">
        <v>3015</v>
      </c>
      <c r="L2800" s="578" t="s">
        <v>10451</v>
      </c>
      <c r="M2800" s="934">
        <v>6</v>
      </c>
      <c r="N2800" s="508" t="s">
        <v>2594</v>
      </c>
      <c r="O2800" s="935" t="s">
        <v>472</v>
      </c>
      <c r="P2800" s="463"/>
      <c r="Q2800" s="508"/>
      <c r="R2800" s="463"/>
      <c r="S2800" s="554"/>
      <c r="T2800" s="554"/>
      <c r="U2800" s="554"/>
      <c r="V2800" s="963"/>
      <c r="W2800" s="897"/>
      <c r="X2800" s="898"/>
      <c r="Y2800" s="37"/>
      <c r="Z2800" s="49"/>
      <c r="AA2800" s="899"/>
    </row>
    <row r="2801" spans="1:250" s="411" customFormat="1" ht="13.5" customHeight="1">
      <c r="A2801" s="937" t="s">
        <v>5768</v>
      </c>
      <c r="B2801" s="931" t="s">
        <v>5769</v>
      </c>
      <c r="C2801" s="472" t="s">
        <v>4675</v>
      </c>
      <c r="D2801" s="884"/>
      <c r="E2801" s="933"/>
      <c r="F2801" s="933"/>
      <c r="G2801" s="391" t="s">
        <v>3364</v>
      </c>
      <c r="H2801" s="391"/>
      <c r="I2801" s="391"/>
      <c r="J2801" s="627"/>
      <c r="K2801" s="391" t="s">
        <v>3015</v>
      </c>
      <c r="L2801" s="51" t="s">
        <v>5774</v>
      </c>
      <c r="M2801" s="934">
        <v>6</v>
      </c>
      <c r="N2801" s="190" t="s">
        <v>2594</v>
      </c>
      <c r="O2801" s="935" t="s">
        <v>472</v>
      </c>
      <c r="P2801" s="463"/>
      <c r="Q2801" s="508"/>
      <c r="R2801" s="463"/>
      <c r="S2801" s="50"/>
      <c r="T2801" s="50"/>
      <c r="U2801" s="50"/>
      <c r="V2801" s="585"/>
      <c r="W2801" s="933"/>
      <c r="X2801" s="857"/>
      <c r="Y2801" s="37"/>
      <c r="Z2801" s="49"/>
      <c r="AA2801" s="899"/>
      <c r="AB2801" s="60"/>
      <c r="AC2801" s="45"/>
      <c r="AD2801" s="63"/>
      <c r="AE2801" s="63"/>
      <c r="AF2801" s="63"/>
      <c r="AG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  <c r="AX2801" s="55"/>
      <c r="AY2801" s="55"/>
      <c r="AZ2801" s="55"/>
      <c r="BA2801" s="55"/>
      <c r="BB2801" s="55"/>
      <c r="BC2801" s="55"/>
      <c r="BD2801" s="55"/>
      <c r="BE2801" s="55"/>
      <c r="BF2801" s="55"/>
      <c r="BG2801" s="55"/>
      <c r="BH2801" s="55"/>
      <c r="BI2801" s="55"/>
      <c r="BJ2801" s="55"/>
      <c r="BK2801" s="55"/>
      <c r="BL2801" s="55"/>
      <c r="BM2801" s="55"/>
      <c r="BN2801" s="55"/>
      <c r="BO2801" s="55"/>
      <c r="BP2801" s="55"/>
      <c r="BQ2801" s="55"/>
      <c r="BR2801" s="55"/>
      <c r="BS2801" s="55"/>
      <c r="BT2801" s="55"/>
      <c r="BU2801" s="55"/>
      <c r="BV2801" s="55"/>
      <c r="BW2801" s="55"/>
      <c r="BX2801" s="55"/>
      <c r="BY2801" s="55"/>
      <c r="BZ2801" s="55"/>
      <c r="CA2801" s="55"/>
      <c r="CB2801" s="55"/>
      <c r="CC2801" s="55"/>
      <c r="CD2801" s="55"/>
      <c r="CE2801" s="55"/>
      <c r="CF2801" s="55"/>
      <c r="CG2801" s="55"/>
      <c r="CH2801" s="55"/>
      <c r="CI2801" s="55"/>
      <c r="CJ2801" s="55"/>
      <c r="CK2801" s="55"/>
      <c r="CL2801" s="55"/>
      <c r="CM2801" s="55"/>
      <c r="CN2801" s="55"/>
      <c r="CO2801" s="55"/>
      <c r="CP2801" s="55"/>
      <c r="CQ2801" s="55"/>
      <c r="CR2801" s="55"/>
      <c r="CS2801" s="55"/>
      <c r="CT2801" s="55"/>
      <c r="CU2801" s="55"/>
      <c r="CV2801" s="55"/>
      <c r="CW2801" s="55"/>
      <c r="CX2801" s="55"/>
      <c r="CY2801" s="55"/>
      <c r="CZ2801" s="55"/>
      <c r="DA2801" s="55"/>
      <c r="DB2801" s="55"/>
      <c r="DC2801" s="55"/>
      <c r="DD2801" s="55"/>
      <c r="DE2801" s="55"/>
      <c r="DF2801" s="55"/>
      <c r="DG2801" s="55"/>
      <c r="DH2801" s="55"/>
      <c r="DI2801" s="55"/>
      <c r="DJ2801" s="55"/>
      <c r="DK2801" s="55"/>
      <c r="DL2801" s="55"/>
      <c r="DM2801" s="55"/>
      <c r="DN2801" s="55"/>
      <c r="DO2801" s="55"/>
      <c r="DP2801" s="55"/>
      <c r="DQ2801" s="55"/>
      <c r="DR2801" s="55"/>
      <c r="DS2801" s="55"/>
      <c r="DT2801" s="55"/>
      <c r="DU2801" s="55"/>
      <c r="DV2801" s="55"/>
      <c r="DW2801" s="55"/>
      <c r="DX2801" s="55"/>
      <c r="DY2801" s="55"/>
      <c r="DZ2801" s="55"/>
      <c r="EA2801" s="55"/>
      <c r="EB2801" s="55"/>
      <c r="EC2801" s="55"/>
      <c r="ED2801" s="55"/>
      <c r="EE2801" s="55"/>
      <c r="EF2801" s="55"/>
      <c r="EG2801" s="55"/>
      <c r="EH2801" s="55"/>
      <c r="EI2801" s="55"/>
      <c r="EJ2801" s="55"/>
      <c r="EK2801" s="55"/>
      <c r="EL2801" s="55"/>
      <c r="EM2801" s="55"/>
      <c r="EN2801" s="55"/>
      <c r="EO2801" s="55"/>
      <c r="EP2801" s="55"/>
      <c r="EQ2801" s="55"/>
      <c r="ER2801" s="55"/>
      <c r="ES2801" s="55"/>
      <c r="ET2801" s="55"/>
      <c r="EU2801" s="55"/>
      <c r="EV2801" s="55"/>
      <c r="EW2801" s="55"/>
      <c r="EX2801" s="55"/>
      <c r="EY2801" s="55"/>
      <c r="EZ2801" s="55"/>
      <c r="FA2801" s="55"/>
      <c r="FB2801" s="55"/>
      <c r="FC2801" s="55"/>
      <c r="FD2801" s="55"/>
      <c r="FE2801" s="55"/>
      <c r="FF2801" s="55"/>
      <c r="FG2801" s="55"/>
      <c r="FH2801" s="55"/>
      <c r="FI2801" s="55"/>
      <c r="FJ2801" s="55"/>
      <c r="FK2801" s="55"/>
      <c r="FL2801" s="55"/>
      <c r="FM2801" s="55"/>
      <c r="FN2801" s="55"/>
      <c r="FO2801" s="55"/>
      <c r="FP2801" s="55"/>
      <c r="FQ2801" s="55"/>
      <c r="FR2801" s="55"/>
      <c r="FS2801" s="55"/>
      <c r="FT2801" s="55"/>
      <c r="FU2801" s="55"/>
      <c r="FV2801" s="55"/>
      <c r="FW2801" s="55"/>
      <c r="FX2801" s="55"/>
      <c r="FY2801" s="55"/>
      <c r="FZ2801" s="55"/>
      <c r="GA2801" s="55"/>
      <c r="GB2801" s="55"/>
      <c r="GC2801" s="55"/>
      <c r="GD2801" s="55"/>
      <c r="GE2801" s="55"/>
      <c r="GF2801" s="55"/>
      <c r="GG2801" s="55"/>
      <c r="GH2801" s="55"/>
      <c r="GI2801" s="55"/>
      <c r="GJ2801" s="55"/>
      <c r="GK2801" s="55"/>
      <c r="GL2801" s="55"/>
      <c r="GM2801" s="55"/>
      <c r="GN2801" s="55"/>
      <c r="GO2801" s="55"/>
      <c r="GP2801" s="55"/>
      <c r="GQ2801" s="55"/>
      <c r="GR2801" s="55"/>
      <c r="GS2801" s="55"/>
      <c r="GT2801" s="55"/>
      <c r="GU2801" s="55"/>
      <c r="GV2801" s="55"/>
      <c r="GW2801" s="55"/>
      <c r="GX2801" s="55"/>
      <c r="GY2801" s="55"/>
      <c r="GZ2801" s="55"/>
      <c r="HA2801" s="55"/>
      <c r="HB2801" s="55"/>
      <c r="HC2801" s="55"/>
      <c r="HD2801" s="55"/>
      <c r="HE2801" s="55"/>
      <c r="HF2801" s="55"/>
      <c r="HG2801" s="55"/>
      <c r="HH2801" s="55"/>
      <c r="HI2801" s="55"/>
      <c r="HJ2801" s="55"/>
      <c r="HK2801" s="55"/>
      <c r="HL2801" s="55"/>
      <c r="HM2801" s="55"/>
      <c r="HN2801" s="55"/>
      <c r="HO2801" s="55"/>
      <c r="HP2801" s="55"/>
      <c r="HQ2801" s="55"/>
      <c r="HR2801" s="55"/>
      <c r="HS2801" s="55"/>
      <c r="HT2801" s="55"/>
      <c r="HU2801" s="55"/>
      <c r="HV2801" s="55"/>
      <c r="HW2801" s="55"/>
      <c r="HX2801" s="55"/>
      <c r="HY2801" s="55"/>
      <c r="HZ2801" s="55"/>
      <c r="IA2801" s="55"/>
      <c r="IB2801" s="55"/>
      <c r="IC2801" s="55"/>
      <c r="ID2801" s="55"/>
      <c r="IE2801" s="55"/>
      <c r="IF2801" s="55"/>
      <c r="IG2801" s="55"/>
      <c r="IH2801" s="55"/>
      <c r="II2801" s="55"/>
      <c r="IJ2801" s="55"/>
      <c r="IK2801" s="55"/>
      <c r="IL2801" s="55"/>
      <c r="IM2801" s="55"/>
      <c r="IN2801" s="55"/>
      <c r="IO2801" s="55"/>
      <c r="IP2801" s="409"/>
    </row>
    <row r="2802" spans="1:250" s="411" customFormat="1" ht="13.5" customHeight="1">
      <c r="A2802" s="937" t="s">
        <v>5766</v>
      </c>
      <c r="B2802" s="931" t="s">
        <v>5767</v>
      </c>
      <c r="C2802" s="472" t="s">
        <v>4675</v>
      </c>
      <c r="D2802" s="884"/>
      <c r="E2802" s="933"/>
      <c r="F2802" s="933"/>
      <c r="G2802" s="391" t="s">
        <v>3364</v>
      </c>
      <c r="H2802" s="391"/>
      <c r="I2802" s="391"/>
      <c r="J2802" s="627"/>
      <c r="K2802" s="391" t="s">
        <v>3015</v>
      </c>
      <c r="L2802" s="51" t="s">
        <v>5773</v>
      </c>
      <c r="M2802" s="934">
        <v>6</v>
      </c>
      <c r="N2802" s="190" t="s">
        <v>2594</v>
      </c>
      <c r="O2802" s="935" t="s">
        <v>472</v>
      </c>
      <c r="P2802" s="463"/>
      <c r="Q2802" s="508"/>
      <c r="R2802" s="463"/>
      <c r="S2802" s="50"/>
      <c r="T2802" s="50"/>
      <c r="U2802" s="50"/>
      <c r="V2802" s="585"/>
      <c r="W2802" s="933"/>
      <c r="X2802" s="857"/>
      <c r="Y2802" s="37"/>
      <c r="Z2802" s="49"/>
      <c r="AA2802" s="899"/>
      <c r="AB2802" s="60"/>
      <c r="AC2802" s="45"/>
      <c r="AD2802" s="63"/>
      <c r="AE2802" s="63"/>
      <c r="AF2802" s="63"/>
      <c r="AG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  <c r="AX2802" s="55"/>
      <c r="AY2802" s="55"/>
      <c r="AZ2802" s="55"/>
      <c r="BA2802" s="55"/>
      <c r="BB2802" s="55"/>
      <c r="BC2802" s="55"/>
      <c r="BD2802" s="55"/>
      <c r="BE2802" s="55"/>
      <c r="BF2802" s="55"/>
      <c r="BG2802" s="55"/>
      <c r="BH2802" s="55"/>
      <c r="BI2802" s="55"/>
      <c r="BJ2802" s="55"/>
      <c r="BK2802" s="55"/>
      <c r="BL2802" s="55"/>
      <c r="BM2802" s="55"/>
      <c r="BN2802" s="55"/>
      <c r="BO2802" s="55"/>
      <c r="BP2802" s="55"/>
      <c r="BQ2802" s="55"/>
      <c r="BR2802" s="55"/>
      <c r="BS2802" s="55"/>
      <c r="BT2802" s="55"/>
      <c r="BU2802" s="55"/>
      <c r="BV2802" s="55"/>
      <c r="BW2802" s="55"/>
      <c r="BX2802" s="55"/>
      <c r="BY2802" s="55"/>
      <c r="BZ2802" s="55"/>
      <c r="CA2802" s="55"/>
      <c r="CB2802" s="55"/>
      <c r="CC2802" s="55"/>
      <c r="CD2802" s="55"/>
      <c r="CE2802" s="55"/>
      <c r="CF2802" s="55"/>
      <c r="CG2802" s="55"/>
      <c r="CH2802" s="55"/>
      <c r="CI2802" s="55"/>
      <c r="CJ2802" s="55"/>
      <c r="CK2802" s="55"/>
      <c r="CL2802" s="55"/>
      <c r="CM2802" s="55"/>
      <c r="CN2802" s="55"/>
      <c r="CO2802" s="55"/>
      <c r="CP2802" s="55"/>
      <c r="CQ2802" s="55"/>
      <c r="CR2802" s="55"/>
      <c r="CS2802" s="55"/>
      <c r="CT2802" s="55"/>
      <c r="CU2802" s="55"/>
      <c r="CV2802" s="55"/>
      <c r="CW2802" s="55"/>
      <c r="CX2802" s="55"/>
      <c r="CY2802" s="55"/>
      <c r="CZ2802" s="55"/>
      <c r="DA2802" s="55"/>
      <c r="DB2802" s="55"/>
      <c r="DC2802" s="55"/>
      <c r="DD2802" s="55"/>
      <c r="DE2802" s="55"/>
      <c r="DF2802" s="55"/>
      <c r="DG2802" s="55"/>
      <c r="DH2802" s="55"/>
      <c r="DI2802" s="55"/>
      <c r="DJ2802" s="55"/>
      <c r="DK2802" s="55"/>
      <c r="DL2802" s="55"/>
      <c r="DM2802" s="55"/>
      <c r="DN2802" s="55"/>
      <c r="DO2802" s="55"/>
      <c r="DP2802" s="55"/>
      <c r="DQ2802" s="55"/>
      <c r="DR2802" s="55"/>
      <c r="DS2802" s="55"/>
      <c r="DT2802" s="55"/>
      <c r="DU2802" s="55"/>
      <c r="DV2802" s="55"/>
      <c r="DW2802" s="55"/>
      <c r="DX2802" s="55"/>
      <c r="DY2802" s="55"/>
      <c r="DZ2802" s="55"/>
      <c r="EA2802" s="55"/>
      <c r="EB2802" s="55"/>
      <c r="EC2802" s="55"/>
      <c r="ED2802" s="55"/>
      <c r="EE2802" s="55"/>
      <c r="EF2802" s="55"/>
      <c r="EG2802" s="55"/>
      <c r="EH2802" s="55"/>
      <c r="EI2802" s="55"/>
      <c r="EJ2802" s="55"/>
      <c r="EK2802" s="55"/>
      <c r="EL2802" s="55"/>
      <c r="EM2802" s="55"/>
      <c r="EN2802" s="55"/>
      <c r="EO2802" s="55"/>
      <c r="EP2802" s="55"/>
      <c r="EQ2802" s="55"/>
      <c r="ER2802" s="55"/>
      <c r="ES2802" s="55"/>
      <c r="ET2802" s="55"/>
      <c r="EU2802" s="55"/>
      <c r="EV2802" s="55"/>
      <c r="EW2802" s="55"/>
      <c r="EX2802" s="55"/>
      <c r="EY2802" s="55"/>
      <c r="EZ2802" s="55"/>
      <c r="FA2802" s="55"/>
      <c r="FB2802" s="55"/>
      <c r="FC2802" s="55"/>
      <c r="FD2802" s="55"/>
      <c r="FE2802" s="55"/>
      <c r="FF2802" s="55"/>
      <c r="FG2802" s="55"/>
      <c r="FH2802" s="55"/>
      <c r="FI2802" s="55"/>
      <c r="FJ2802" s="55"/>
      <c r="FK2802" s="55"/>
      <c r="FL2802" s="55"/>
      <c r="FM2802" s="55"/>
      <c r="FN2802" s="55"/>
      <c r="FO2802" s="55"/>
      <c r="FP2802" s="55"/>
      <c r="FQ2802" s="55"/>
      <c r="FR2802" s="55"/>
      <c r="FS2802" s="55"/>
      <c r="FT2802" s="55"/>
      <c r="FU2802" s="55"/>
      <c r="FV2802" s="55"/>
      <c r="FW2802" s="55"/>
      <c r="FX2802" s="55"/>
      <c r="FY2802" s="55"/>
      <c r="FZ2802" s="55"/>
      <c r="GA2802" s="55"/>
      <c r="GB2802" s="55"/>
      <c r="GC2802" s="55"/>
      <c r="GD2802" s="55"/>
      <c r="GE2802" s="55"/>
      <c r="GF2802" s="55"/>
      <c r="GG2802" s="55"/>
      <c r="GH2802" s="55"/>
      <c r="GI2802" s="55"/>
      <c r="GJ2802" s="55"/>
      <c r="GK2802" s="55"/>
      <c r="GL2802" s="55"/>
      <c r="GM2802" s="55"/>
      <c r="GN2802" s="55"/>
      <c r="GO2802" s="55"/>
      <c r="GP2802" s="55"/>
      <c r="GQ2802" s="55"/>
      <c r="GR2802" s="55"/>
      <c r="GS2802" s="55"/>
      <c r="GT2802" s="55"/>
      <c r="GU2802" s="55"/>
      <c r="GV2802" s="55"/>
      <c r="GW2802" s="55"/>
      <c r="GX2802" s="55"/>
      <c r="GY2802" s="55"/>
      <c r="GZ2802" s="55"/>
      <c r="HA2802" s="55"/>
      <c r="HB2802" s="55"/>
      <c r="HC2802" s="55"/>
      <c r="HD2802" s="55"/>
      <c r="HE2802" s="55"/>
      <c r="HF2802" s="55"/>
      <c r="HG2802" s="55"/>
      <c r="HH2802" s="55"/>
      <c r="HI2802" s="55"/>
      <c r="HJ2802" s="55"/>
      <c r="HK2802" s="55"/>
      <c r="HL2802" s="55"/>
      <c r="HM2802" s="55"/>
      <c r="HN2802" s="55"/>
      <c r="HO2802" s="55"/>
      <c r="HP2802" s="55"/>
      <c r="HQ2802" s="55"/>
      <c r="HR2802" s="55"/>
      <c r="HS2802" s="55"/>
      <c r="HT2802" s="55"/>
      <c r="HU2802" s="55"/>
      <c r="HV2802" s="55"/>
      <c r="HW2802" s="55"/>
      <c r="HX2802" s="55"/>
      <c r="HY2802" s="55"/>
      <c r="HZ2802" s="55"/>
      <c r="IA2802" s="55"/>
      <c r="IB2802" s="55"/>
      <c r="IC2802" s="55"/>
      <c r="ID2802" s="55"/>
      <c r="IE2802" s="55"/>
      <c r="IF2802" s="55"/>
      <c r="IG2802" s="55"/>
      <c r="IH2802" s="55"/>
      <c r="II2802" s="55"/>
      <c r="IJ2802" s="55"/>
      <c r="IK2802" s="55"/>
      <c r="IL2802" s="55"/>
      <c r="IM2802" s="55"/>
      <c r="IN2802" s="55"/>
      <c r="IO2802" s="55"/>
      <c r="IP2802" s="409"/>
    </row>
    <row r="2803" spans="1:250" s="55" customFormat="1" ht="27">
      <c r="A2803" s="937" t="s">
        <v>6547</v>
      </c>
      <c r="B2803" s="931" t="s">
        <v>6548</v>
      </c>
      <c r="C2803" s="472" t="s">
        <v>4673</v>
      </c>
      <c r="D2803" s="884"/>
      <c r="E2803" s="391"/>
      <c r="F2803" s="391"/>
      <c r="G2803" s="391"/>
      <c r="H2803" s="391"/>
      <c r="I2803" s="391"/>
      <c r="J2803" s="627"/>
      <c r="K2803" s="391" t="s">
        <v>3015</v>
      </c>
      <c r="L2803" s="51" t="s">
        <v>10449</v>
      </c>
      <c r="M2803" s="934">
        <v>6</v>
      </c>
      <c r="N2803" s="73" t="s">
        <v>2594</v>
      </c>
      <c r="O2803" s="935" t="s">
        <v>472</v>
      </c>
      <c r="P2803" s="463"/>
      <c r="Q2803" s="508"/>
      <c r="R2803" s="463"/>
      <c r="S2803" s="391"/>
      <c r="T2803" s="391"/>
      <c r="U2803" s="391"/>
      <c r="V2803" s="585"/>
      <c r="W2803" s="933"/>
      <c r="X2803" s="857"/>
      <c r="Y2803" s="37"/>
      <c r="Z2803" s="49"/>
      <c r="AA2803" s="899"/>
      <c r="AB2803" s="409"/>
      <c r="AC2803" s="409"/>
      <c r="AD2803" s="409"/>
      <c r="AE2803" s="409"/>
      <c r="AF2803" s="409"/>
      <c r="AG2803" s="409"/>
      <c r="AH2803" s="409"/>
      <c r="AI2803" s="409"/>
      <c r="AJ2803" s="409"/>
      <c r="AK2803" s="409"/>
      <c r="AL2803" s="409"/>
      <c r="AM2803" s="409"/>
      <c r="AN2803" s="409"/>
      <c r="AO2803" s="409"/>
      <c r="AP2803" s="409"/>
      <c r="AQ2803" s="409"/>
      <c r="AR2803" s="409"/>
      <c r="AS2803" s="409"/>
      <c r="AT2803" s="409"/>
      <c r="AU2803" s="409"/>
      <c r="AV2803" s="409"/>
      <c r="AW2803" s="409"/>
      <c r="AX2803" s="409"/>
      <c r="AY2803" s="409"/>
      <c r="AZ2803" s="409"/>
      <c r="BA2803" s="409"/>
      <c r="BB2803" s="409"/>
      <c r="BC2803" s="409"/>
      <c r="BD2803" s="409"/>
      <c r="BE2803" s="409"/>
      <c r="BF2803" s="409"/>
      <c r="BG2803" s="409"/>
      <c r="BH2803" s="409"/>
      <c r="BI2803" s="409"/>
      <c r="BJ2803" s="409"/>
      <c r="BK2803" s="409"/>
      <c r="BL2803" s="409"/>
      <c r="BM2803" s="409"/>
      <c r="BN2803" s="409"/>
      <c r="BO2803" s="409"/>
      <c r="BP2803" s="409"/>
      <c r="BQ2803" s="409"/>
      <c r="BR2803" s="409"/>
      <c r="BS2803" s="409"/>
      <c r="BT2803" s="409"/>
      <c r="BU2803" s="409"/>
      <c r="BV2803" s="409"/>
      <c r="BW2803" s="409"/>
      <c r="BX2803" s="409"/>
      <c r="BY2803" s="409"/>
      <c r="BZ2803" s="409"/>
      <c r="CA2803" s="409"/>
      <c r="CB2803" s="409"/>
      <c r="CC2803" s="409"/>
      <c r="CD2803" s="409"/>
      <c r="CE2803" s="409"/>
      <c r="CF2803" s="409"/>
      <c r="CG2803" s="409"/>
      <c r="CH2803" s="409"/>
      <c r="CI2803" s="409"/>
      <c r="CJ2803" s="409"/>
      <c r="CK2803" s="409"/>
      <c r="CL2803" s="409"/>
      <c r="CM2803" s="409"/>
      <c r="CN2803" s="409"/>
      <c r="CO2803" s="409"/>
      <c r="CP2803" s="409"/>
      <c r="CQ2803" s="409"/>
      <c r="CR2803" s="409"/>
      <c r="CS2803" s="409"/>
      <c r="CT2803" s="409"/>
      <c r="CU2803" s="409"/>
      <c r="CV2803" s="409"/>
      <c r="CW2803" s="409"/>
      <c r="CX2803" s="409"/>
      <c r="CY2803" s="409"/>
      <c r="CZ2803" s="409"/>
      <c r="DA2803" s="409"/>
      <c r="DB2803" s="409"/>
      <c r="DC2803" s="409"/>
      <c r="DD2803" s="409"/>
      <c r="DE2803" s="409"/>
      <c r="DF2803" s="409"/>
      <c r="DG2803" s="409"/>
      <c r="DH2803" s="409"/>
      <c r="DI2803" s="409"/>
      <c r="DJ2803" s="409"/>
      <c r="DK2803" s="409"/>
      <c r="DL2803" s="409"/>
      <c r="DM2803" s="409"/>
      <c r="DN2803" s="409"/>
      <c r="DO2803" s="409"/>
      <c r="DP2803" s="409"/>
      <c r="DQ2803" s="409"/>
      <c r="DR2803" s="409"/>
      <c r="DS2803" s="409"/>
      <c r="DT2803" s="409"/>
      <c r="DU2803" s="409"/>
      <c r="DV2803" s="409"/>
      <c r="DW2803" s="409"/>
      <c r="DX2803" s="409"/>
      <c r="DY2803" s="409"/>
      <c r="DZ2803" s="409"/>
      <c r="EA2803" s="409"/>
      <c r="EB2803" s="409"/>
      <c r="EC2803" s="409"/>
      <c r="ED2803" s="409"/>
      <c r="EE2803" s="409"/>
      <c r="EF2803" s="409"/>
      <c r="EG2803" s="409"/>
      <c r="EH2803" s="409"/>
      <c r="EI2803" s="409"/>
      <c r="EJ2803" s="409"/>
      <c r="EK2803" s="409"/>
      <c r="EL2803" s="409"/>
      <c r="EM2803" s="409"/>
      <c r="EN2803" s="409"/>
      <c r="EO2803" s="409"/>
      <c r="EP2803" s="409"/>
      <c r="EQ2803" s="409"/>
      <c r="ER2803" s="409"/>
      <c r="ES2803" s="409"/>
      <c r="ET2803" s="409"/>
      <c r="EU2803" s="409"/>
      <c r="EV2803" s="409"/>
      <c r="EW2803" s="409"/>
      <c r="EX2803" s="409"/>
      <c r="EY2803" s="409"/>
      <c r="EZ2803" s="409"/>
      <c r="FA2803" s="409"/>
      <c r="FB2803" s="409"/>
      <c r="FC2803" s="409"/>
      <c r="FD2803" s="409"/>
      <c r="FE2803" s="409"/>
      <c r="FF2803" s="409"/>
      <c r="FG2803" s="409"/>
      <c r="FH2803" s="409"/>
      <c r="FI2803" s="409"/>
      <c r="FJ2803" s="409"/>
      <c r="FK2803" s="409"/>
      <c r="FL2803" s="409"/>
      <c r="FM2803" s="409"/>
      <c r="FN2803" s="409"/>
      <c r="FO2803" s="409"/>
      <c r="FP2803" s="409"/>
      <c r="FQ2803" s="409"/>
      <c r="FR2803" s="409"/>
      <c r="FS2803" s="409"/>
      <c r="FT2803" s="409"/>
      <c r="FU2803" s="409"/>
      <c r="FV2803" s="409"/>
      <c r="FW2803" s="409"/>
      <c r="FX2803" s="409"/>
      <c r="FY2803" s="409"/>
      <c r="FZ2803" s="409"/>
      <c r="GA2803" s="409"/>
      <c r="GB2803" s="409"/>
      <c r="GC2803" s="409"/>
      <c r="GD2803" s="409"/>
      <c r="GE2803" s="409"/>
      <c r="GF2803" s="409"/>
      <c r="GG2803" s="409"/>
      <c r="GH2803" s="409"/>
      <c r="GI2803" s="409"/>
      <c r="GJ2803" s="409"/>
      <c r="GK2803" s="409"/>
      <c r="GL2803" s="409"/>
      <c r="GM2803" s="409"/>
      <c r="GN2803" s="409"/>
      <c r="GO2803" s="409"/>
      <c r="GP2803" s="409"/>
      <c r="GQ2803" s="409"/>
      <c r="GR2803" s="409"/>
      <c r="GS2803" s="409"/>
      <c r="GT2803" s="409"/>
      <c r="GU2803" s="409"/>
      <c r="GV2803" s="409"/>
      <c r="GW2803" s="409"/>
      <c r="GX2803" s="409"/>
      <c r="GY2803" s="409"/>
      <c r="GZ2803" s="409"/>
      <c r="HA2803" s="409"/>
      <c r="HB2803" s="409"/>
      <c r="HC2803" s="409"/>
      <c r="HD2803" s="409"/>
      <c r="HE2803" s="409"/>
      <c r="HF2803" s="409"/>
      <c r="HG2803" s="409"/>
      <c r="HH2803" s="409"/>
      <c r="HI2803" s="409"/>
      <c r="HJ2803" s="409"/>
      <c r="HK2803" s="409"/>
      <c r="HL2803" s="409"/>
      <c r="HM2803" s="409"/>
      <c r="HN2803" s="409"/>
      <c r="HO2803" s="409"/>
      <c r="HP2803" s="409"/>
      <c r="HQ2803" s="409"/>
      <c r="HR2803" s="409"/>
      <c r="HS2803" s="409"/>
      <c r="HT2803" s="409"/>
      <c r="HU2803" s="409"/>
      <c r="HV2803" s="409"/>
      <c r="HW2803" s="409"/>
      <c r="HX2803" s="409"/>
      <c r="HY2803" s="409"/>
      <c r="HZ2803" s="409"/>
      <c r="IA2803" s="409"/>
      <c r="IB2803" s="409"/>
      <c r="IC2803" s="409"/>
      <c r="ID2803" s="409"/>
      <c r="IE2803" s="409"/>
      <c r="IF2803" s="409"/>
      <c r="IG2803" s="409"/>
      <c r="IH2803" s="409"/>
      <c r="II2803" s="409"/>
      <c r="IJ2803" s="409"/>
      <c r="IK2803" s="409"/>
      <c r="IL2803" s="409"/>
      <c r="IM2803" s="409"/>
      <c r="IN2803" s="409"/>
      <c r="IO2803" s="409"/>
    </row>
    <row r="2804" spans="1:250" s="55" customFormat="1" ht="13.5" customHeight="1">
      <c r="A2804" s="937" t="s">
        <v>5762</v>
      </c>
      <c r="B2804" s="931" t="s">
        <v>5763</v>
      </c>
      <c r="C2804" s="472" t="s">
        <v>4675</v>
      </c>
      <c r="D2804" s="884"/>
      <c r="E2804" s="933"/>
      <c r="F2804" s="933"/>
      <c r="G2804" s="391" t="s">
        <v>3364</v>
      </c>
      <c r="H2804" s="391"/>
      <c r="I2804" s="391"/>
      <c r="J2804" s="627"/>
      <c r="K2804" s="391" t="s">
        <v>3015</v>
      </c>
      <c r="L2804" s="51" t="s">
        <v>5771</v>
      </c>
      <c r="M2804" s="934">
        <v>6</v>
      </c>
      <c r="N2804" s="190" t="s">
        <v>2594</v>
      </c>
      <c r="O2804" s="935" t="s">
        <v>472</v>
      </c>
      <c r="P2804" s="463"/>
      <c r="Q2804" s="508"/>
      <c r="R2804" s="463"/>
      <c r="S2804" s="50"/>
      <c r="T2804" s="50"/>
      <c r="U2804" s="50"/>
      <c r="V2804" s="585"/>
      <c r="W2804" s="933"/>
      <c r="X2804" s="857"/>
      <c r="Y2804" s="37"/>
      <c r="Z2804" s="49"/>
      <c r="AA2804" s="899"/>
      <c r="AB2804" s="60"/>
      <c r="AC2804" s="45"/>
      <c r="AD2804" s="63"/>
      <c r="AE2804" s="63"/>
      <c r="AF2804" s="63"/>
    </row>
    <row r="2805" spans="1:250" s="55" customFormat="1" ht="13.5" customHeight="1">
      <c r="A2805" s="937" t="s">
        <v>5764</v>
      </c>
      <c r="B2805" s="931" t="s">
        <v>5765</v>
      </c>
      <c r="C2805" s="472" t="s">
        <v>4675</v>
      </c>
      <c r="D2805" s="884"/>
      <c r="E2805" s="933"/>
      <c r="F2805" s="933"/>
      <c r="G2805" s="391" t="s">
        <v>3364</v>
      </c>
      <c r="H2805" s="391"/>
      <c r="I2805" s="391"/>
      <c r="J2805" s="627"/>
      <c r="K2805" s="391" t="s">
        <v>3015</v>
      </c>
      <c r="L2805" s="51" t="s">
        <v>5772</v>
      </c>
      <c r="M2805" s="934">
        <v>6</v>
      </c>
      <c r="N2805" s="190" t="s">
        <v>2594</v>
      </c>
      <c r="O2805" s="935" t="s">
        <v>472</v>
      </c>
      <c r="P2805" s="463"/>
      <c r="Q2805" s="508"/>
      <c r="R2805" s="463"/>
      <c r="S2805" s="50"/>
      <c r="T2805" s="50"/>
      <c r="U2805" s="50"/>
      <c r="V2805" s="585"/>
      <c r="W2805" s="933"/>
      <c r="X2805" s="857"/>
      <c r="Y2805" s="37"/>
      <c r="Z2805" s="49"/>
      <c r="AA2805" s="899"/>
      <c r="AB2805" s="60"/>
      <c r="AC2805" s="45"/>
      <c r="AD2805" s="63"/>
      <c r="AE2805" s="63"/>
      <c r="AF2805" s="63"/>
    </row>
    <row r="2806" spans="1:250" s="409" customFormat="1" ht="13.5" customHeight="1">
      <c r="A2806" s="176" t="s">
        <v>11197</v>
      </c>
      <c r="B2806" s="59" t="s">
        <v>11198</v>
      </c>
      <c r="C2806" s="207" t="s">
        <v>4673</v>
      </c>
      <c r="D2806" s="45"/>
      <c r="E2806" s="45"/>
      <c r="F2806" s="45"/>
      <c r="G2806" s="45" t="s">
        <v>3364</v>
      </c>
      <c r="H2806" s="901"/>
      <c r="I2806" s="901"/>
      <c r="J2806" s="902"/>
      <c r="K2806" s="901" t="s">
        <v>3015</v>
      </c>
      <c r="L2806" s="578" t="s">
        <v>11235</v>
      </c>
      <c r="M2806" s="934">
        <v>6</v>
      </c>
      <c r="N2806" s="190" t="s">
        <v>2594</v>
      </c>
      <c r="O2806" s="935" t="s">
        <v>472</v>
      </c>
      <c r="P2806" s="463"/>
      <c r="Q2806" s="508"/>
      <c r="R2806" s="463"/>
      <c r="S2806" s="901"/>
      <c r="T2806" s="901"/>
      <c r="U2806" s="901"/>
      <c r="V2806" s="959"/>
      <c r="W2806" s="897"/>
      <c r="X2806" s="898"/>
      <c r="Y2806" s="960"/>
      <c r="Z2806" s="900"/>
      <c r="AA2806" s="899"/>
    </row>
    <row r="2807" spans="1:250" s="55" customFormat="1" ht="13.5" customHeight="1">
      <c r="A2807" s="10"/>
      <c r="B2807" s="32"/>
      <c r="C2807" s="44"/>
      <c r="D2807" s="159"/>
      <c r="E2807" s="44"/>
      <c r="F2807" s="44"/>
      <c r="G2807" s="59"/>
      <c r="H2807" s="59"/>
      <c r="I2807" s="45"/>
      <c r="J2807" s="589"/>
      <c r="K2807" s="45"/>
      <c r="L2807" s="1022"/>
      <c r="M2807" s="61"/>
      <c r="N2807" s="190"/>
      <c r="O2807" s="62"/>
      <c r="P2807" s="171"/>
      <c r="Q2807" s="44"/>
      <c r="R2807" s="44"/>
      <c r="S2807" s="44"/>
      <c r="T2807" s="44"/>
      <c r="U2807" s="44"/>
      <c r="V2807" s="105"/>
      <c r="W2807" s="44"/>
      <c r="X2807" s="33"/>
      <c r="Y2807" s="37"/>
      <c r="Z2807" s="49"/>
      <c r="AA2807" s="46"/>
      <c r="AB2807" s="60"/>
      <c r="AC2807" s="45"/>
      <c r="AD2807" s="63"/>
      <c r="AE2807" s="63"/>
      <c r="AF2807" s="63"/>
    </row>
    <row r="2808" spans="1:250" s="735" customFormat="1" ht="21" thickBot="1">
      <c r="A2808" s="949" t="s">
        <v>2981</v>
      </c>
      <c r="B2808" s="830"/>
      <c r="C2808" s="738"/>
      <c r="D2808" s="738"/>
      <c r="E2808" s="739"/>
      <c r="F2808" s="739"/>
      <c r="G2808" s="738"/>
      <c r="H2808" s="738"/>
      <c r="I2808" s="738"/>
      <c r="J2808" s="738"/>
      <c r="K2808" s="740"/>
      <c r="L2808" s="1008" t="s">
        <v>1625</v>
      </c>
      <c r="M2808" s="833"/>
      <c r="N2808" s="833"/>
      <c r="O2808" s="742"/>
      <c r="P2808" s="739"/>
      <c r="Q2808" s="739"/>
      <c r="R2808" s="739"/>
      <c r="S2808" s="739"/>
      <c r="T2808" s="739"/>
      <c r="U2808" s="739"/>
      <c r="V2808" s="730"/>
      <c r="W2808" s="730"/>
      <c r="X2808" s="730"/>
      <c r="Y2808" s="890"/>
      <c r="Z2808" s="891"/>
      <c r="AA2808" s="892"/>
      <c r="AB2808" s="750"/>
      <c r="AC2808" s="731"/>
      <c r="AD2808" s="732"/>
      <c r="AE2808" s="750"/>
      <c r="AF2808" s="750"/>
      <c r="AG2808" s="732"/>
      <c r="AH2808" s="732"/>
      <c r="AI2808" s="732"/>
      <c r="AJ2808" s="732"/>
      <c r="AK2808" s="732"/>
      <c r="AL2808" s="732"/>
      <c r="AM2808" s="732"/>
      <c r="AN2808" s="732"/>
      <c r="AO2808" s="732"/>
      <c r="AP2808" s="732"/>
      <c r="AQ2808" s="732"/>
      <c r="AR2808" s="732"/>
      <c r="AS2808" s="732"/>
      <c r="AT2808" s="732"/>
    </row>
    <row r="2809" spans="1:250" s="64" customFormat="1" ht="13.5" customHeight="1">
      <c r="A2809" s="76" t="s">
        <v>382</v>
      </c>
      <c r="B2809" s="77"/>
      <c r="C2809" s="59"/>
      <c r="D2809" s="59"/>
      <c r="E2809" s="44"/>
      <c r="F2809" s="44"/>
      <c r="G2809" s="59"/>
      <c r="H2809" s="59"/>
      <c r="I2809" s="59"/>
      <c r="J2809" s="589"/>
      <c r="K2809" s="45"/>
      <c r="L2809" s="1012"/>
      <c r="M2809" s="79"/>
      <c r="N2809" s="190"/>
      <c r="O2809" s="81"/>
      <c r="P2809" s="171"/>
      <c r="Q2809" s="44"/>
      <c r="R2809" s="44"/>
      <c r="S2809" s="44"/>
      <c r="T2809" s="44"/>
      <c r="U2809" s="44"/>
      <c r="V2809" s="44"/>
      <c r="W2809" s="44"/>
      <c r="X2809" s="33"/>
      <c r="Y2809" s="37"/>
      <c r="Z2809" s="67"/>
      <c r="AA2809" s="68"/>
      <c r="AB2809" s="55"/>
      <c r="AC2809" s="45"/>
      <c r="AD2809" s="63"/>
      <c r="AE2809" s="55"/>
      <c r="AF2809" s="55"/>
      <c r="AG2809" s="63"/>
      <c r="AH2809" s="55"/>
      <c r="AI2809" s="55"/>
      <c r="AJ2809" s="63"/>
      <c r="AK2809" s="63"/>
      <c r="AL2809" s="63"/>
      <c r="AM2809" s="63"/>
      <c r="AN2809" s="63"/>
      <c r="AO2809" s="63"/>
      <c r="AP2809" s="63"/>
      <c r="AQ2809" s="63"/>
      <c r="AR2809" s="63"/>
      <c r="AS2809" s="63"/>
      <c r="AT2809" s="63"/>
    </row>
    <row r="2810" spans="1:250" s="409" customFormat="1" ht="13.5" customHeight="1">
      <c r="A2810" s="142" t="s">
        <v>2013</v>
      </c>
      <c r="B2810" s="57" t="s">
        <v>110</v>
      </c>
      <c r="C2810" s="59"/>
      <c r="D2810" s="59"/>
      <c r="E2810" s="44"/>
      <c r="F2810" s="44"/>
      <c r="G2810" s="59"/>
      <c r="H2810" s="59"/>
      <c r="I2810" s="59"/>
      <c r="J2810" s="589"/>
      <c r="K2810" s="45"/>
      <c r="L2810" s="174" t="s">
        <v>2093</v>
      </c>
      <c r="M2810" s="61">
        <v>12</v>
      </c>
      <c r="N2810" s="190" t="s">
        <v>2594</v>
      </c>
      <c r="O2810" s="62" t="s">
        <v>1551</v>
      </c>
      <c r="P2810" s="171"/>
      <c r="Q2810" s="44"/>
      <c r="R2810" s="171"/>
      <c r="S2810" s="44"/>
      <c r="T2810" s="44"/>
      <c r="U2810" s="44"/>
      <c r="V2810" s="105"/>
      <c r="W2810" s="44"/>
      <c r="X2810" s="854"/>
      <c r="Y2810" s="37"/>
      <c r="Z2810" s="49"/>
      <c r="AA2810" s="68"/>
      <c r="AB2810" s="105"/>
      <c r="AC2810" s="45"/>
      <c r="AD2810" s="63"/>
      <c r="AE2810" s="55"/>
      <c r="AF2810" s="55"/>
      <c r="AG2810" s="55"/>
      <c r="AH2810" s="63"/>
      <c r="AI2810" s="63"/>
      <c r="AJ2810" s="63"/>
      <c r="AK2810" s="63"/>
      <c r="AL2810" s="63"/>
      <c r="AM2810" s="63"/>
      <c r="AN2810" s="63"/>
      <c r="AO2810" s="63"/>
      <c r="AP2810" s="63"/>
      <c r="AQ2810" s="63"/>
      <c r="AR2810" s="63"/>
      <c r="AS2810" s="63"/>
      <c r="AT2810" s="63"/>
      <c r="AU2810" s="64"/>
      <c r="AV2810" s="64"/>
      <c r="AW2810" s="64"/>
      <c r="AX2810" s="64"/>
      <c r="AY2810" s="64"/>
      <c r="AZ2810" s="64"/>
      <c r="BA2810" s="64"/>
      <c r="BB2810" s="64"/>
      <c r="BC2810" s="64"/>
      <c r="BD2810" s="64"/>
      <c r="BE2810" s="64"/>
      <c r="BF2810" s="64"/>
      <c r="BG2810" s="64"/>
      <c r="BH2810" s="64"/>
      <c r="BI2810" s="64"/>
      <c r="BJ2810" s="64"/>
      <c r="BK2810" s="64"/>
      <c r="BL2810" s="64"/>
      <c r="BM2810" s="64"/>
      <c r="BN2810" s="64"/>
      <c r="BO2810" s="64"/>
      <c r="BP2810" s="64"/>
      <c r="BQ2810" s="64"/>
      <c r="BR2810" s="64"/>
      <c r="BS2810" s="64"/>
      <c r="BT2810" s="64"/>
      <c r="BU2810" s="64"/>
      <c r="BV2810" s="64"/>
      <c r="BW2810" s="64"/>
      <c r="BX2810" s="64"/>
      <c r="BY2810" s="64"/>
      <c r="BZ2810" s="64"/>
      <c r="CA2810" s="64"/>
      <c r="CB2810" s="64"/>
      <c r="CC2810" s="64"/>
      <c r="CD2810" s="64"/>
      <c r="CE2810" s="64"/>
      <c r="CF2810" s="64"/>
      <c r="CG2810" s="64"/>
      <c r="CH2810" s="64"/>
      <c r="CI2810" s="64"/>
      <c r="CJ2810" s="64"/>
      <c r="CK2810" s="64"/>
      <c r="CL2810" s="64"/>
      <c r="CM2810" s="64"/>
      <c r="CN2810" s="64"/>
      <c r="CO2810" s="64"/>
      <c r="CP2810" s="64"/>
      <c r="CQ2810" s="64"/>
      <c r="CR2810" s="64"/>
      <c r="CS2810" s="64"/>
      <c r="CT2810" s="64"/>
      <c r="CU2810" s="64"/>
      <c r="CV2810" s="64"/>
      <c r="CW2810" s="64"/>
      <c r="CX2810" s="64"/>
      <c r="CY2810" s="64"/>
      <c r="CZ2810" s="64"/>
      <c r="DA2810" s="64"/>
      <c r="DB2810" s="64"/>
      <c r="DC2810" s="64"/>
      <c r="DD2810" s="64"/>
      <c r="DE2810" s="64"/>
      <c r="DF2810" s="64"/>
      <c r="DG2810" s="64"/>
      <c r="DH2810" s="64"/>
      <c r="DI2810" s="64"/>
      <c r="DJ2810" s="64"/>
      <c r="DK2810" s="64"/>
      <c r="DL2810" s="64"/>
      <c r="DM2810" s="64"/>
      <c r="DN2810" s="64"/>
      <c r="DO2810" s="64"/>
      <c r="DP2810" s="64"/>
      <c r="DQ2810" s="64"/>
      <c r="DR2810" s="64"/>
      <c r="DS2810" s="64"/>
      <c r="DT2810" s="64"/>
      <c r="DU2810" s="64"/>
      <c r="DV2810" s="64"/>
      <c r="DW2810" s="64"/>
      <c r="DX2810" s="64"/>
      <c r="DY2810" s="64"/>
      <c r="DZ2810" s="64"/>
      <c r="EA2810" s="64"/>
      <c r="EB2810" s="64"/>
      <c r="EC2810" s="64"/>
      <c r="ED2810" s="64"/>
      <c r="EE2810" s="64"/>
      <c r="EF2810" s="64"/>
      <c r="EG2810" s="64"/>
      <c r="EH2810" s="64"/>
      <c r="EI2810" s="64"/>
      <c r="EJ2810" s="64"/>
      <c r="EK2810" s="64"/>
      <c r="EL2810" s="64"/>
      <c r="EM2810" s="64"/>
      <c r="EN2810" s="64"/>
      <c r="EO2810" s="64"/>
      <c r="EP2810" s="64"/>
      <c r="EQ2810" s="64"/>
      <c r="ER2810" s="64"/>
      <c r="ES2810" s="64"/>
      <c r="ET2810" s="64"/>
      <c r="EU2810" s="64"/>
      <c r="EV2810" s="64"/>
      <c r="EW2810" s="64"/>
      <c r="EX2810" s="64"/>
      <c r="EY2810" s="64"/>
      <c r="EZ2810" s="64"/>
      <c r="FA2810" s="64"/>
      <c r="FB2810" s="64"/>
      <c r="FC2810" s="64"/>
      <c r="FD2810" s="64"/>
      <c r="FE2810" s="64"/>
      <c r="FF2810" s="64"/>
      <c r="FG2810" s="64"/>
      <c r="FH2810" s="64"/>
      <c r="FI2810" s="64"/>
      <c r="FJ2810" s="64"/>
      <c r="FK2810" s="64"/>
      <c r="FL2810" s="64"/>
      <c r="FM2810" s="64"/>
      <c r="FN2810" s="64"/>
      <c r="FO2810" s="64"/>
      <c r="FP2810" s="64"/>
      <c r="FQ2810" s="64"/>
      <c r="FR2810" s="64"/>
      <c r="FS2810" s="64"/>
      <c r="FT2810" s="64"/>
      <c r="FU2810" s="64"/>
      <c r="FV2810" s="64"/>
      <c r="FW2810" s="64"/>
      <c r="FX2810" s="64"/>
      <c r="FY2810" s="64"/>
      <c r="FZ2810" s="64"/>
      <c r="GA2810" s="64"/>
      <c r="GB2810" s="64"/>
      <c r="GC2810" s="64"/>
      <c r="GD2810" s="64"/>
      <c r="GE2810" s="64"/>
      <c r="GF2810" s="64"/>
      <c r="GG2810" s="64"/>
      <c r="GH2810" s="64"/>
      <c r="GI2810" s="64"/>
      <c r="GJ2810" s="64"/>
      <c r="GK2810" s="64"/>
      <c r="GL2810" s="64"/>
      <c r="GM2810" s="64"/>
      <c r="GN2810" s="64"/>
      <c r="GO2810" s="64"/>
      <c r="GP2810" s="64"/>
      <c r="GQ2810" s="64"/>
      <c r="GR2810" s="64"/>
      <c r="GS2810" s="64"/>
      <c r="GT2810" s="64"/>
      <c r="GU2810" s="64"/>
      <c r="GV2810" s="64"/>
      <c r="GW2810" s="64"/>
      <c r="GX2810" s="64"/>
      <c r="GY2810" s="64"/>
      <c r="GZ2810" s="64"/>
      <c r="HA2810" s="64"/>
      <c r="HB2810" s="64"/>
      <c r="HC2810" s="64"/>
      <c r="HD2810" s="64"/>
      <c r="HE2810" s="64"/>
      <c r="HF2810" s="64"/>
      <c r="HG2810" s="64"/>
      <c r="HH2810" s="64"/>
      <c r="HI2810" s="64"/>
      <c r="HJ2810" s="64"/>
      <c r="HK2810" s="64"/>
      <c r="HL2810" s="64"/>
      <c r="HM2810" s="64"/>
      <c r="HN2810" s="64"/>
      <c r="HO2810" s="64"/>
      <c r="HP2810" s="64"/>
      <c r="HQ2810" s="64"/>
      <c r="HR2810" s="64"/>
      <c r="HS2810" s="64"/>
      <c r="HT2810" s="64"/>
      <c r="HU2810" s="64"/>
      <c r="HV2810" s="64"/>
      <c r="HW2810" s="64"/>
      <c r="HX2810" s="64"/>
      <c r="HY2810" s="64"/>
      <c r="HZ2810" s="64"/>
      <c r="IA2810" s="64"/>
      <c r="IB2810" s="64"/>
      <c r="IC2810" s="64"/>
      <c r="ID2810" s="64"/>
      <c r="IE2810" s="64"/>
      <c r="IF2810" s="64"/>
      <c r="IG2810" s="64"/>
      <c r="IH2810" s="64"/>
      <c r="II2810" s="64"/>
      <c r="IJ2810" s="64"/>
      <c r="IK2810" s="64"/>
      <c r="IL2810" s="64"/>
      <c r="IM2810" s="64"/>
      <c r="IN2810" s="64"/>
      <c r="IO2810" s="64"/>
    </row>
    <row r="2811" spans="1:250" s="409" customFormat="1" ht="13.5" customHeight="1">
      <c r="A2811" s="142" t="s">
        <v>1747</v>
      </c>
      <c r="B2811" s="32" t="s">
        <v>1403</v>
      </c>
      <c r="C2811" s="33"/>
      <c r="D2811" s="137"/>
      <c r="E2811" s="33"/>
      <c r="F2811" s="33"/>
      <c r="G2811" s="33"/>
      <c r="H2811" s="33"/>
      <c r="I2811" s="33"/>
      <c r="J2811" s="545"/>
      <c r="K2811" s="33"/>
      <c r="L2811" s="587" t="s">
        <v>1404</v>
      </c>
      <c r="M2811" s="271">
        <v>12</v>
      </c>
      <c r="N2811" s="190" t="s">
        <v>2594</v>
      </c>
      <c r="O2811" s="73" t="s">
        <v>1551</v>
      </c>
      <c r="P2811" s="171"/>
      <c r="Q2811" s="36"/>
      <c r="R2811" s="171"/>
      <c r="S2811" s="36"/>
      <c r="T2811" s="36"/>
      <c r="U2811" s="36"/>
      <c r="V2811" s="105"/>
      <c r="W2811" s="36"/>
      <c r="X2811" s="855"/>
      <c r="Y2811" s="37"/>
      <c r="Z2811" s="49"/>
      <c r="AA2811" s="68"/>
      <c r="AB2811" s="55"/>
      <c r="AC2811" s="55"/>
      <c r="AD2811" s="55"/>
      <c r="AE2811" s="123"/>
      <c r="AF2811" s="123"/>
      <c r="AG2811" s="63"/>
      <c r="AH2811" s="63"/>
      <c r="AI2811" s="63"/>
      <c r="AJ2811" s="63"/>
      <c r="AK2811" s="63"/>
      <c r="AL2811" s="63"/>
      <c r="AM2811" s="63"/>
      <c r="AN2811" s="63"/>
      <c r="AO2811" s="63"/>
      <c r="AP2811" s="63"/>
      <c r="AQ2811" s="63"/>
      <c r="AR2811" s="63"/>
      <c r="AS2811" s="63"/>
      <c r="AT2811" s="63"/>
      <c r="AU2811" s="63"/>
      <c r="AV2811" s="63"/>
      <c r="AW2811" s="63"/>
      <c r="AX2811" s="63"/>
      <c r="AY2811" s="63"/>
      <c r="AZ2811" s="63"/>
      <c r="BA2811" s="63"/>
      <c r="BB2811" s="63"/>
      <c r="BC2811" s="63"/>
      <c r="BD2811" s="63"/>
      <c r="BE2811" s="63"/>
      <c r="BF2811" s="63"/>
      <c r="BG2811" s="63"/>
      <c r="BH2811" s="63"/>
      <c r="BI2811" s="63"/>
      <c r="BJ2811" s="63"/>
      <c r="BK2811" s="63"/>
      <c r="BL2811" s="63"/>
      <c r="BM2811" s="63"/>
      <c r="BN2811" s="63"/>
      <c r="BO2811" s="63"/>
      <c r="BP2811" s="63"/>
      <c r="BQ2811" s="63"/>
      <c r="BR2811" s="63"/>
      <c r="BS2811" s="63"/>
      <c r="BT2811" s="63"/>
      <c r="BU2811" s="63"/>
      <c r="BV2811" s="63"/>
      <c r="BW2811" s="63"/>
      <c r="BX2811" s="63"/>
      <c r="BY2811" s="63"/>
      <c r="BZ2811" s="63"/>
      <c r="CA2811" s="63"/>
      <c r="CB2811" s="63"/>
      <c r="CC2811" s="63"/>
      <c r="CD2811" s="63"/>
      <c r="CE2811" s="63"/>
      <c r="CF2811" s="63"/>
      <c r="CG2811" s="63"/>
      <c r="CH2811" s="63"/>
      <c r="CI2811" s="63"/>
      <c r="CJ2811" s="63"/>
      <c r="CK2811" s="63"/>
      <c r="CL2811" s="63"/>
      <c r="CM2811" s="63"/>
      <c r="CN2811" s="63"/>
      <c r="CO2811" s="63"/>
      <c r="CP2811" s="63"/>
      <c r="CQ2811" s="63"/>
      <c r="CR2811" s="63"/>
      <c r="CS2811" s="63"/>
      <c r="CT2811" s="63"/>
      <c r="CU2811" s="63"/>
      <c r="CV2811" s="63"/>
      <c r="CW2811" s="63"/>
      <c r="CX2811" s="63"/>
      <c r="CY2811" s="63"/>
      <c r="CZ2811" s="63"/>
      <c r="DA2811" s="63"/>
      <c r="DB2811" s="63"/>
      <c r="DC2811" s="63"/>
      <c r="DD2811" s="63"/>
      <c r="DE2811" s="63"/>
      <c r="DF2811" s="63"/>
      <c r="DG2811" s="63"/>
      <c r="DH2811" s="63"/>
      <c r="DI2811" s="63"/>
      <c r="DJ2811" s="63"/>
      <c r="DK2811" s="63"/>
      <c r="DL2811" s="63"/>
      <c r="DM2811" s="63"/>
      <c r="DN2811" s="63"/>
      <c r="DO2811" s="63"/>
      <c r="DP2811" s="63"/>
      <c r="DQ2811" s="63"/>
      <c r="DR2811" s="63"/>
      <c r="DS2811" s="63"/>
      <c r="DT2811" s="63"/>
      <c r="DU2811" s="63"/>
      <c r="DV2811" s="63"/>
      <c r="DW2811" s="63"/>
      <c r="DX2811" s="63"/>
      <c r="DY2811" s="63"/>
      <c r="DZ2811" s="63"/>
      <c r="EA2811" s="63"/>
      <c r="EB2811" s="63"/>
      <c r="EC2811" s="63"/>
      <c r="ED2811" s="63"/>
      <c r="EE2811" s="63"/>
      <c r="EF2811" s="63"/>
      <c r="EG2811" s="63"/>
      <c r="EH2811" s="63"/>
      <c r="EI2811" s="63"/>
      <c r="EJ2811" s="63"/>
      <c r="EK2811" s="63"/>
      <c r="EL2811" s="63"/>
      <c r="EM2811" s="63"/>
      <c r="EN2811" s="63"/>
      <c r="EO2811" s="63"/>
      <c r="EP2811" s="63"/>
      <c r="EQ2811" s="63"/>
      <c r="ER2811" s="63"/>
      <c r="ES2811" s="63"/>
      <c r="ET2811" s="63"/>
      <c r="EU2811" s="63"/>
      <c r="EV2811" s="63"/>
      <c r="EW2811" s="63"/>
      <c r="EX2811" s="63"/>
      <c r="EY2811" s="63"/>
      <c r="EZ2811" s="63"/>
      <c r="FA2811" s="63"/>
      <c r="FB2811" s="63"/>
      <c r="FC2811" s="63"/>
      <c r="FD2811" s="63"/>
      <c r="FE2811" s="63"/>
      <c r="FF2811" s="63"/>
      <c r="FG2811" s="63"/>
      <c r="FH2811" s="63"/>
      <c r="FI2811" s="63"/>
      <c r="FJ2811" s="63"/>
      <c r="FK2811" s="63"/>
      <c r="FL2811" s="63"/>
      <c r="FM2811" s="63"/>
      <c r="FN2811" s="63"/>
      <c r="FO2811" s="63"/>
      <c r="FP2811" s="63"/>
      <c r="FQ2811" s="63"/>
      <c r="FR2811" s="63"/>
      <c r="FS2811" s="63"/>
      <c r="FT2811" s="63"/>
      <c r="FU2811" s="63"/>
      <c r="FV2811" s="63"/>
      <c r="FW2811" s="63"/>
      <c r="FX2811" s="63"/>
      <c r="FY2811" s="63"/>
      <c r="FZ2811" s="63"/>
      <c r="GA2811" s="63"/>
      <c r="GB2811" s="63"/>
      <c r="GC2811" s="63"/>
      <c r="GD2811" s="63"/>
      <c r="GE2811" s="63"/>
      <c r="GF2811" s="63"/>
      <c r="GG2811" s="63"/>
      <c r="GH2811" s="63"/>
      <c r="GI2811" s="63"/>
      <c r="GJ2811" s="63"/>
      <c r="GK2811" s="63"/>
      <c r="GL2811" s="63"/>
      <c r="GM2811" s="63"/>
      <c r="GN2811" s="63"/>
      <c r="GO2811" s="63"/>
      <c r="GP2811" s="63"/>
      <c r="GQ2811" s="63"/>
      <c r="GR2811" s="63"/>
      <c r="GS2811" s="63"/>
      <c r="GT2811" s="63"/>
      <c r="GU2811" s="63"/>
      <c r="GV2811" s="63"/>
      <c r="GW2811" s="63"/>
      <c r="GX2811" s="63"/>
      <c r="GY2811" s="63"/>
      <c r="GZ2811" s="63"/>
      <c r="HA2811" s="63"/>
      <c r="HB2811" s="63"/>
      <c r="HC2811" s="63"/>
      <c r="HD2811" s="63"/>
      <c r="HE2811" s="63"/>
      <c r="HF2811" s="63"/>
      <c r="HG2811" s="63"/>
      <c r="HH2811" s="63"/>
      <c r="HI2811" s="63"/>
      <c r="HJ2811" s="63"/>
      <c r="HK2811" s="63"/>
      <c r="HL2811" s="63"/>
      <c r="HM2811" s="63"/>
      <c r="HN2811" s="63"/>
      <c r="HO2811" s="63"/>
      <c r="HP2811" s="63"/>
      <c r="HQ2811" s="63"/>
      <c r="HR2811" s="63"/>
      <c r="HS2811" s="63"/>
      <c r="HT2811" s="63"/>
      <c r="HU2811" s="63"/>
      <c r="HV2811" s="63"/>
      <c r="HW2811" s="63"/>
      <c r="HX2811" s="63"/>
      <c r="HY2811" s="63"/>
      <c r="HZ2811" s="63"/>
      <c r="IA2811" s="63"/>
      <c r="IB2811" s="63"/>
      <c r="IC2811" s="63"/>
      <c r="ID2811" s="63"/>
      <c r="IE2811" s="63"/>
      <c r="IF2811" s="63"/>
      <c r="IG2811" s="63"/>
      <c r="IH2811" s="63"/>
      <c r="II2811" s="63"/>
      <c r="IJ2811" s="63"/>
      <c r="IK2811" s="63"/>
      <c r="IL2811" s="63"/>
      <c r="IM2811" s="63"/>
      <c r="IN2811" s="63"/>
      <c r="IO2811" s="63"/>
    </row>
    <row r="2812" spans="1:250" s="64" customFormat="1" ht="13.5" customHeight="1">
      <c r="A2812" s="142" t="s">
        <v>3500</v>
      </c>
      <c r="B2812" s="57" t="s">
        <v>111</v>
      </c>
      <c r="C2812" s="59"/>
      <c r="D2812" s="59"/>
      <c r="E2812" s="44"/>
      <c r="F2812" s="44"/>
      <c r="G2812" s="59"/>
      <c r="H2812" s="59"/>
      <c r="I2812" s="59"/>
      <c r="J2812" s="589"/>
      <c r="K2812" s="45"/>
      <c r="L2812" s="174" t="s">
        <v>149</v>
      </c>
      <c r="M2812" s="61">
        <v>12</v>
      </c>
      <c r="N2812" s="190" t="s">
        <v>2594</v>
      </c>
      <c r="O2812" s="62" t="s">
        <v>1551</v>
      </c>
      <c r="P2812" s="171"/>
      <c r="Q2812" s="44"/>
      <c r="R2812" s="171"/>
      <c r="S2812" s="44"/>
      <c r="T2812" s="44"/>
      <c r="U2812" s="44"/>
      <c r="V2812" s="105"/>
      <c r="W2812" s="44"/>
      <c r="X2812" s="854"/>
      <c r="Y2812" s="37"/>
      <c r="Z2812" s="49"/>
      <c r="AA2812" s="68"/>
      <c r="AC2812" s="45"/>
      <c r="AD2812" s="63"/>
      <c r="AE2812" s="55"/>
      <c r="AF2812" s="55"/>
      <c r="AG2812" s="63"/>
      <c r="AH2812" s="63"/>
      <c r="AI2812" s="63"/>
      <c r="AJ2812" s="63"/>
      <c r="AK2812" s="63"/>
      <c r="AL2812" s="63"/>
      <c r="AM2812" s="63"/>
      <c r="AN2812" s="63"/>
      <c r="AO2812" s="63"/>
      <c r="AP2812" s="63"/>
      <c r="AQ2812" s="63"/>
      <c r="AR2812" s="63"/>
      <c r="AS2812" s="63"/>
      <c r="AT2812" s="63"/>
    </row>
    <row r="2813" spans="1:250" s="64" customFormat="1" ht="13.5" customHeight="1">
      <c r="A2813" s="142" t="s">
        <v>307</v>
      </c>
      <c r="B2813" s="57" t="s">
        <v>2886</v>
      </c>
      <c r="C2813" s="197"/>
      <c r="D2813" s="197"/>
      <c r="E2813" s="44"/>
      <c r="F2813" s="44"/>
      <c r="G2813" s="197"/>
      <c r="H2813" s="197"/>
      <c r="I2813" s="197"/>
      <c r="J2813" s="598"/>
      <c r="K2813" s="45"/>
      <c r="L2813" s="174" t="s">
        <v>2628</v>
      </c>
      <c r="M2813" s="92">
        <v>12</v>
      </c>
      <c r="N2813" s="190" t="s">
        <v>2594</v>
      </c>
      <c r="O2813" s="42" t="s">
        <v>1551</v>
      </c>
      <c r="P2813" s="171"/>
      <c r="Q2813" s="44"/>
      <c r="R2813" s="171"/>
      <c r="S2813" s="44"/>
      <c r="T2813" s="44"/>
      <c r="U2813" s="44"/>
      <c r="V2813" s="105"/>
      <c r="W2813" s="105"/>
      <c r="X2813" s="854"/>
      <c r="Y2813" s="37"/>
      <c r="Z2813" s="49"/>
      <c r="AA2813" s="68"/>
      <c r="AB2813" s="55"/>
      <c r="AC2813" s="105"/>
      <c r="AD2813" s="63"/>
      <c r="AE2813" s="63"/>
      <c r="AF2813" s="63"/>
      <c r="AG2813" s="63"/>
      <c r="AH2813" s="63"/>
      <c r="AI2813" s="63"/>
      <c r="AJ2813" s="63"/>
      <c r="AK2813" s="63"/>
      <c r="AL2813" s="63"/>
      <c r="AM2813" s="63"/>
      <c r="AN2813" s="63"/>
      <c r="AO2813" s="63"/>
      <c r="AP2813" s="63"/>
      <c r="AQ2813" s="63"/>
      <c r="AR2813" s="63"/>
      <c r="AS2813" s="63"/>
      <c r="AT2813" s="63"/>
    </row>
    <row r="2814" spans="1:250" s="411" customFormat="1" ht="13.5" customHeight="1">
      <c r="A2814" s="176" t="s">
        <v>7730</v>
      </c>
      <c r="B2814" s="59" t="s">
        <v>7731</v>
      </c>
      <c r="C2814" s="45"/>
      <c r="D2814" s="59"/>
      <c r="E2814" s="45"/>
      <c r="F2814" s="45"/>
      <c r="G2814" s="45"/>
      <c r="H2814" s="554"/>
      <c r="I2814" s="554"/>
      <c r="J2814" s="579"/>
      <c r="K2814" s="554"/>
      <c r="L2814" s="578" t="s">
        <v>7760</v>
      </c>
      <c r="M2814" s="934">
        <v>12</v>
      </c>
      <c r="N2814" s="508" t="s">
        <v>2594</v>
      </c>
      <c r="O2814" s="935" t="s">
        <v>514</v>
      </c>
      <c r="P2814" s="171"/>
      <c r="Q2814" s="508"/>
      <c r="R2814" s="171"/>
      <c r="S2814" s="554"/>
      <c r="T2814" s="554"/>
      <c r="U2814" s="554"/>
      <c r="V2814" s="955"/>
      <c r="W2814" s="897"/>
      <c r="X2814" s="898"/>
      <c r="Y2814" s="37"/>
      <c r="Z2814" s="49"/>
      <c r="AA2814" s="899"/>
      <c r="AB2814" s="409"/>
      <c r="AC2814" s="409"/>
      <c r="AD2814" s="409"/>
      <c r="AE2814" s="409"/>
      <c r="AF2814" s="409"/>
      <c r="AG2814" s="409"/>
      <c r="AH2814" s="409"/>
      <c r="AI2814" s="409"/>
      <c r="AJ2814" s="409"/>
      <c r="AK2814" s="409"/>
      <c r="AL2814" s="409"/>
      <c r="AM2814" s="409"/>
      <c r="AN2814" s="409"/>
      <c r="AO2814" s="409"/>
      <c r="AP2814" s="409"/>
      <c r="AQ2814" s="409"/>
      <c r="AR2814" s="409"/>
      <c r="AS2814" s="409"/>
      <c r="AT2814" s="409"/>
      <c r="AU2814" s="409"/>
      <c r="AV2814" s="409"/>
      <c r="AW2814" s="409"/>
      <c r="AX2814" s="409"/>
      <c r="AY2814" s="409"/>
      <c r="AZ2814" s="409"/>
      <c r="BA2814" s="409"/>
      <c r="BB2814" s="409"/>
      <c r="BC2814" s="409"/>
      <c r="BD2814" s="409"/>
      <c r="BE2814" s="409"/>
      <c r="BF2814" s="409"/>
      <c r="BG2814" s="409"/>
      <c r="BH2814" s="409"/>
      <c r="BI2814" s="409"/>
      <c r="BJ2814" s="409"/>
      <c r="BK2814" s="409"/>
      <c r="BL2814" s="409"/>
      <c r="BM2814" s="409"/>
      <c r="BN2814" s="409"/>
      <c r="BO2814" s="409"/>
      <c r="BP2814" s="409"/>
      <c r="BQ2814" s="409"/>
      <c r="BR2814" s="409"/>
      <c r="BS2814" s="409"/>
      <c r="BT2814" s="409"/>
      <c r="BU2814" s="409"/>
      <c r="BV2814" s="409"/>
      <c r="BW2814" s="409"/>
      <c r="BX2814" s="409"/>
      <c r="BY2814" s="409"/>
      <c r="BZ2814" s="409"/>
      <c r="CA2814" s="409"/>
      <c r="CB2814" s="409"/>
      <c r="CC2814" s="409"/>
      <c r="CD2814" s="409"/>
      <c r="CE2814" s="409"/>
      <c r="CF2814" s="409"/>
      <c r="CG2814" s="409"/>
      <c r="CH2814" s="409"/>
      <c r="CI2814" s="409"/>
      <c r="CJ2814" s="409"/>
      <c r="CK2814" s="409"/>
      <c r="CL2814" s="409"/>
      <c r="CM2814" s="409"/>
      <c r="CN2814" s="409"/>
      <c r="CO2814" s="409"/>
      <c r="CP2814" s="409"/>
      <c r="CQ2814" s="409"/>
      <c r="CR2814" s="409"/>
      <c r="CS2814" s="409"/>
      <c r="CT2814" s="409"/>
      <c r="CU2814" s="409"/>
      <c r="CV2814" s="409"/>
      <c r="CW2814" s="409"/>
      <c r="CX2814" s="409"/>
      <c r="CY2814" s="409"/>
      <c r="CZ2814" s="409"/>
      <c r="DA2814" s="409"/>
      <c r="DB2814" s="409"/>
      <c r="DC2814" s="409"/>
      <c r="DD2814" s="409"/>
      <c r="DE2814" s="409"/>
      <c r="DF2814" s="409"/>
      <c r="DG2814" s="409"/>
      <c r="DH2814" s="409"/>
      <c r="DI2814" s="409"/>
      <c r="DJ2814" s="409"/>
      <c r="DK2814" s="409"/>
      <c r="DL2814" s="409"/>
      <c r="DM2814" s="409"/>
      <c r="DN2814" s="409"/>
      <c r="DO2814" s="409"/>
      <c r="DP2814" s="409"/>
      <c r="DQ2814" s="409"/>
      <c r="DR2814" s="409"/>
      <c r="DS2814" s="409"/>
      <c r="DT2814" s="409"/>
      <c r="DU2814" s="409"/>
      <c r="DV2814" s="409"/>
      <c r="DW2814" s="409"/>
      <c r="DX2814" s="409"/>
      <c r="DY2814" s="409"/>
      <c r="DZ2814" s="409"/>
      <c r="EA2814" s="409"/>
      <c r="EB2814" s="409"/>
      <c r="EC2814" s="409"/>
      <c r="ED2814" s="409"/>
      <c r="EE2814" s="409"/>
      <c r="EF2814" s="409"/>
      <c r="EG2814" s="409"/>
      <c r="EH2814" s="409"/>
      <c r="EI2814" s="409"/>
      <c r="EJ2814" s="409"/>
      <c r="EK2814" s="409"/>
      <c r="EL2814" s="409"/>
      <c r="EM2814" s="409"/>
      <c r="EN2814" s="409"/>
      <c r="EO2814" s="409"/>
      <c r="EP2814" s="409"/>
      <c r="EQ2814" s="409"/>
      <c r="ER2814" s="409"/>
      <c r="ES2814" s="409"/>
      <c r="ET2814" s="409"/>
      <c r="EU2814" s="409"/>
      <c r="EV2814" s="409"/>
      <c r="EW2814" s="409"/>
      <c r="EX2814" s="409"/>
      <c r="EY2814" s="409"/>
      <c r="EZ2814" s="409"/>
      <c r="FA2814" s="409"/>
      <c r="FB2814" s="409"/>
      <c r="FC2814" s="409"/>
      <c r="FD2814" s="409"/>
      <c r="FE2814" s="409"/>
      <c r="FF2814" s="409"/>
      <c r="FG2814" s="409"/>
      <c r="FH2814" s="409"/>
      <c r="FI2814" s="409"/>
      <c r="FJ2814" s="409"/>
      <c r="FK2814" s="409"/>
      <c r="FL2814" s="409"/>
      <c r="FM2814" s="409"/>
      <c r="FN2814" s="409"/>
      <c r="FO2814" s="409"/>
      <c r="FP2814" s="409"/>
      <c r="FQ2814" s="409"/>
      <c r="FR2814" s="409"/>
      <c r="FS2814" s="409"/>
      <c r="FT2814" s="409"/>
      <c r="FU2814" s="409"/>
      <c r="FV2814" s="409"/>
      <c r="FW2814" s="409"/>
      <c r="FX2814" s="409"/>
      <c r="FY2814" s="409"/>
      <c r="FZ2814" s="409"/>
      <c r="GA2814" s="409"/>
      <c r="GB2814" s="409"/>
      <c r="GC2814" s="409"/>
      <c r="GD2814" s="409"/>
      <c r="GE2814" s="409"/>
      <c r="GF2814" s="409"/>
      <c r="GG2814" s="409"/>
      <c r="GH2814" s="409"/>
      <c r="GI2814" s="409"/>
      <c r="GJ2814" s="409"/>
      <c r="GK2814" s="409"/>
      <c r="GL2814" s="409"/>
      <c r="GM2814" s="409"/>
      <c r="GN2814" s="409"/>
      <c r="GO2814" s="409"/>
      <c r="GP2814" s="409"/>
      <c r="GQ2814" s="409"/>
      <c r="GR2814" s="409"/>
      <c r="GS2814" s="409"/>
      <c r="GT2814" s="409"/>
      <c r="GU2814" s="409"/>
      <c r="GV2814" s="409"/>
      <c r="GW2814" s="409"/>
      <c r="GX2814" s="409"/>
      <c r="GY2814" s="409"/>
      <c r="GZ2814" s="409"/>
      <c r="HA2814" s="409"/>
      <c r="HB2814" s="409"/>
      <c r="HC2814" s="409"/>
      <c r="HD2814" s="409"/>
      <c r="HE2814" s="409"/>
      <c r="HF2814" s="409"/>
      <c r="HG2814" s="409"/>
      <c r="HH2814" s="409"/>
      <c r="HI2814" s="409"/>
      <c r="HJ2814" s="409"/>
      <c r="HK2814" s="409"/>
      <c r="HL2814" s="409"/>
      <c r="HM2814" s="409"/>
      <c r="HN2814" s="409"/>
      <c r="HO2814" s="409"/>
      <c r="HP2814" s="409"/>
      <c r="HQ2814" s="409"/>
      <c r="HR2814" s="409"/>
      <c r="HS2814" s="409"/>
      <c r="HT2814" s="409"/>
      <c r="HU2814" s="409"/>
      <c r="HV2814" s="409"/>
      <c r="HW2814" s="409"/>
      <c r="HX2814" s="409"/>
      <c r="HY2814" s="409"/>
      <c r="HZ2814" s="409"/>
      <c r="IA2814" s="409"/>
      <c r="IB2814" s="409"/>
      <c r="IC2814" s="409"/>
      <c r="ID2814" s="409"/>
      <c r="IE2814" s="409"/>
      <c r="IF2814" s="409"/>
      <c r="IG2814" s="409"/>
      <c r="IH2814" s="409"/>
      <c r="II2814" s="409"/>
      <c r="IJ2814" s="409"/>
      <c r="IK2814" s="409"/>
      <c r="IL2814" s="409"/>
      <c r="IM2814" s="409"/>
      <c r="IN2814" s="409"/>
      <c r="IO2814" s="409"/>
      <c r="IP2814" s="409"/>
    </row>
    <row r="2815" spans="1:250" s="411" customFormat="1" ht="13.5" customHeight="1">
      <c r="A2815" s="176" t="s">
        <v>7732</v>
      </c>
      <c r="B2815" s="59" t="s">
        <v>7733</v>
      </c>
      <c r="C2815" s="45"/>
      <c r="D2815" s="59"/>
      <c r="E2815" s="45"/>
      <c r="F2815" s="45"/>
      <c r="G2815" s="45"/>
      <c r="H2815" s="554"/>
      <c r="I2815" s="554"/>
      <c r="J2815" s="579"/>
      <c r="K2815" s="554"/>
      <c r="L2815" s="578" t="s">
        <v>7761</v>
      </c>
      <c r="M2815" s="934">
        <v>12</v>
      </c>
      <c r="N2815" s="508" t="s">
        <v>2594</v>
      </c>
      <c r="O2815" s="935" t="s">
        <v>514</v>
      </c>
      <c r="P2815" s="171"/>
      <c r="Q2815" s="508"/>
      <c r="R2815" s="171"/>
      <c r="S2815" s="554"/>
      <c r="T2815" s="554"/>
      <c r="U2815" s="554"/>
      <c r="V2815" s="955"/>
      <c r="W2815" s="897"/>
      <c r="X2815" s="898"/>
      <c r="Y2815" s="37"/>
      <c r="Z2815" s="49"/>
      <c r="AA2815" s="899"/>
      <c r="AB2815" s="409"/>
      <c r="AC2815" s="409"/>
      <c r="AD2815" s="409"/>
      <c r="AE2815" s="409"/>
      <c r="AF2815" s="409"/>
      <c r="AG2815" s="409"/>
      <c r="AH2815" s="409"/>
      <c r="AI2815" s="409"/>
      <c r="AJ2815" s="409"/>
      <c r="AK2815" s="409"/>
      <c r="AL2815" s="409"/>
      <c r="AM2815" s="409"/>
      <c r="AN2815" s="409"/>
      <c r="AO2815" s="409"/>
      <c r="AP2815" s="409"/>
      <c r="AQ2815" s="409"/>
      <c r="AR2815" s="409"/>
      <c r="AS2815" s="409"/>
      <c r="AT2815" s="409"/>
      <c r="AU2815" s="409"/>
      <c r="AV2815" s="409"/>
      <c r="AW2815" s="409"/>
      <c r="AX2815" s="409"/>
      <c r="AY2815" s="409"/>
      <c r="AZ2815" s="409"/>
      <c r="BA2815" s="409"/>
      <c r="BB2815" s="409"/>
      <c r="BC2815" s="409"/>
      <c r="BD2815" s="409"/>
      <c r="BE2815" s="409"/>
      <c r="BF2815" s="409"/>
      <c r="BG2815" s="409"/>
      <c r="BH2815" s="409"/>
      <c r="BI2815" s="409"/>
      <c r="BJ2815" s="409"/>
      <c r="BK2815" s="409"/>
      <c r="BL2815" s="409"/>
      <c r="BM2815" s="409"/>
      <c r="BN2815" s="409"/>
      <c r="BO2815" s="409"/>
      <c r="BP2815" s="409"/>
      <c r="BQ2815" s="409"/>
      <c r="BR2815" s="409"/>
      <c r="BS2815" s="409"/>
      <c r="BT2815" s="409"/>
      <c r="BU2815" s="409"/>
      <c r="BV2815" s="409"/>
      <c r="BW2815" s="409"/>
      <c r="BX2815" s="409"/>
      <c r="BY2815" s="409"/>
      <c r="BZ2815" s="409"/>
      <c r="CA2815" s="409"/>
      <c r="CB2815" s="409"/>
      <c r="CC2815" s="409"/>
      <c r="CD2815" s="409"/>
      <c r="CE2815" s="409"/>
      <c r="CF2815" s="409"/>
      <c r="CG2815" s="409"/>
      <c r="CH2815" s="409"/>
      <c r="CI2815" s="409"/>
      <c r="CJ2815" s="409"/>
      <c r="CK2815" s="409"/>
      <c r="CL2815" s="409"/>
      <c r="CM2815" s="409"/>
      <c r="CN2815" s="409"/>
      <c r="CO2815" s="409"/>
      <c r="CP2815" s="409"/>
      <c r="CQ2815" s="409"/>
      <c r="CR2815" s="409"/>
      <c r="CS2815" s="409"/>
      <c r="CT2815" s="409"/>
      <c r="CU2815" s="409"/>
      <c r="CV2815" s="409"/>
      <c r="CW2815" s="409"/>
      <c r="CX2815" s="409"/>
      <c r="CY2815" s="409"/>
      <c r="CZ2815" s="409"/>
      <c r="DA2815" s="409"/>
      <c r="DB2815" s="409"/>
      <c r="DC2815" s="409"/>
      <c r="DD2815" s="409"/>
      <c r="DE2815" s="409"/>
      <c r="DF2815" s="409"/>
      <c r="DG2815" s="409"/>
      <c r="DH2815" s="409"/>
      <c r="DI2815" s="409"/>
      <c r="DJ2815" s="409"/>
      <c r="DK2815" s="409"/>
      <c r="DL2815" s="409"/>
      <c r="DM2815" s="409"/>
      <c r="DN2815" s="409"/>
      <c r="DO2815" s="409"/>
      <c r="DP2815" s="409"/>
      <c r="DQ2815" s="409"/>
      <c r="DR2815" s="409"/>
      <c r="DS2815" s="409"/>
      <c r="DT2815" s="409"/>
      <c r="DU2815" s="409"/>
      <c r="DV2815" s="409"/>
      <c r="DW2815" s="409"/>
      <c r="DX2815" s="409"/>
      <c r="DY2815" s="409"/>
      <c r="DZ2815" s="409"/>
      <c r="EA2815" s="409"/>
      <c r="EB2815" s="409"/>
      <c r="EC2815" s="409"/>
      <c r="ED2815" s="409"/>
      <c r="EE2815" s="409"/>
      <c r="EF2815" s="409"/>
      <c r="EG2815" s="409"/>
      <c r="EH2815" s="409"/>
      <c r="EI2815" s="409"/>
      <c r="EJ2815" s="409"/>
      <c r="EK2815" s="409"/>
      <c r="EL2815" s="409"/>
      <c r="EM2815" s="409"/>
      <c r="EN2815" s="409"/>
      <c r="EO2815" s="409"/>
      <c r="EP2815" s="409"/>
      <c r="EQ2815" s="409"/>
      <c r="ER2815" s="409"/>
      <c r="ES2815" s="409"/>
      <c r="ET2815" s="409"/>
      <c r="EU2815" s="409"/>
      <c r="EV2815" s="409"/>
      <c r="EW2815" s="409"/>
      <c r="EX2815" s="409"/>
      <c r="EY2815" s="409"/>
      <c r="EZ2815" s="409"/>
      <c r="FA2815" s="409"/>
      <c r="FB2815" s="409"/>
      <c r="FC2815" s="409"/>
      <c r="FD2815" s="409"/>
      <c r="FE2815" s="409"/>
      <c r="FF2815" s="409"/>
      <c r="FG2815" s="409"/>
      <c r="FH2815" s="409"/>
      <c r="FI2815" s="409"/>
      <c r="FJ2815" s="409"/>
      <c r="FK2815" s="409"/>
      <c r="FL2815" s="409"/>
      <c r="FM2815" s="409"/>
      <c r="FN2815" s="409"/>
      <c r="FO2815" s="409"/>
      <c r="FP2815" s="409"/>
      <c r="FQ2815" s="409"/>
      <c r="FR2815" s="409"/>
      <c r="FS2815" s="409"/>
      <c r="FT2815" s="409"/>
      <c r="FU2815" s="409"/>
      <c r="FV2815" s="409"/>
      <c r="FW2815" s="409"/>
      <c r="FX2815" s="409"/>
      <c r="FY2815" s="409"/>
      <c r="FZ2815" s="409"/>
      <c r="GA2815" s="409"/>
      <c r="GB2815" s="409"/>
      <c r="GC2815" s="409"/>
      <c r="GD2815" s="409"/>
      <c r="GE2815" s="409"/>
      <c r="GF2815" s="409"/>
      <c r="GG2815" s="409"/>
      <c r="GH2815" s="409"/>
      <c r="GI2815" s="409"/>
      <c r="GJ2815" s="409"/>
      <c r="GK2815" s="409"/>
      <c r="GL2815" s="409"/>
      <c r="GM2815" s="409"/>
      <c r="GN2815" s="409"/>
      <c r="GO2815" s="409"/>
      <c r="GP2815" s="409"/>
      <c r="GQ2815" s="409"/>
      <c r="GR2815" s="409"/>
      <c r="GS2815" s="409"/>
      <c r="GT2815" s="409"/>
      <c r="GU2815" s="409"/>
      <c r="GV2815" s="409"/>
      <c r="GW2815" s="409"/>
      <c r="GX2815" s="409"/>
      <c r="GY2815" s="409"/>
      <c r="GZ2815" s="409"/>
      <c r="HA2815" s="409"/>
      <c r="HB2815" s="409"/>
      <c r="HC2815" s="409"/>
      <c r="HD2815" s="409"/>
      <c r="HE2815" s="409"/>
      <c r="HF2815" s="409"/>
      <c r="HG2815" s="409"/>
      <c r="HH2815" s="409"/>
      <c r="HI2815" s="409"/>
      <c r="HJ2815" s="409"/>
      <c r="HK2815" s="409"/>
      <c r="HL2815" s="409"/>
      <c r="HM2815" s="409"/>
      <c r="HN2815" s="409"/>
      <c r="HO2815" s="409"/>
      <c r="HP2815" s="409"/>
      <c r="HQ2815" s="409"/>
      <c r="HR2815" s="409"/>
      <c r="HS2815" s="409"/>
      <c r="HT2815" s="409"/>
      <c r="HU2815" s="409"/>
      <c r="HV2815" s="409"/>
      <c r="HW2815" s="409"/>
      <c r="HX2815" s="409"/>
      <c r="HY2815" s="409"/>
      <c r="HZ2815" s="409"/>
      <c r="IA2815" s="409"/>
      <c r="IB2815" s="409"/>
      <c r="IC2815" s="409"/>
      <c r="ID2815" s="409"/>
      <c r="IE2815" s="409"/>
      <c r="IF2815" s="409"/>
      <c r="IG2815" s="409"/>
      <c r="IH2815" s="409"/>
      <c r="II2815" s="409"/>
      <c r="IJ2815" s="409"/>
      <c r="IK2815" s="409"/>
      <c r="IL2815" s="409"/>
      <c r="IM2815" s="409"/>
      <c r="IN2815" s="409"/>
      <c r="IO2815" s="409"/>
      <c r="IP2815" s="409"/>
    </row>
    <row r="2816" spans="1:250" s="64" customFormat="1" ht="13.5" customHeight="1">
      <c r="A2816" s="142" t="s">
        <v>3501</v>
      </c>
      <c r="B2816" s="57" t="s">
        <v>416</v>
      </c>
      <c r="C2816" s="197"/>
      <c r="D2816" s="197"/>
      <c r="E2816" s="44" t="s">
        <v>3547</v>
      </c>
      <c r="F2816" s="44"/>
      <c r="G2816" s="197"/>
      <c r="H2816" s="197"/>
      <c r="I2816" s="197"/>
      <c r="J2816" s="598"/>
      <c r="K2816" s="45"/>
      <c r="L2816" s="174" t="s">
        <v>3190</v>
      </c>
      <c r="M2816" s="156">
        <v>12</v>
      </c>
      <c r="N2816" s="190" t="s">
        <v>2594</v>
      </c>
      <c r="O2816" s="107" t="s">
        <v>1551</v>
      </c>
      <c r="P2816" s="171"/>
      <c r="Q2816" s="44"/>
      <c r="R2816" s="171"/>
      <c r="S2816" s="44"/>
      <c r="T2816" s="109"/>
      <c r="U2816" s="109"/>
      <c r="V2816" s="105"/>
      <c r="W2816" s="105"/>
      <c r="X2816" s="854"/>
      <c r="Y2816" s="37"/>
      <c r="Z2816" s="49"/>
      <c r="AA2816" s="68"/>
      <c r="AB2816" s="105"/>
      <c r="AC2816" s="33"/>
      <c r="AD2816" s="63"/>
      <c r="AE2816" s="63"/>
      <c r="AF2816" s="63"/>
      <c r="AG2816" s="55"/>
      <c r="AH2816" s="55"/>
      <c r="AI2816" s="55"/>
      <c r="AJ2816" s="63"/>
      <c r="AK2816" s="63"/>
      <c r="AL2816" s="63"/>
      <c r="AM2816" s="63"/>
      <c r="AN2816" s="63"/>
      <c r="AO2816" s="63"/>
      <c r="AP2816" s="63"/>
      <c r="AQ2816" s="63"/>
      <c r="AR2816" s="63"/>
      <c r="AS2816" s="63"/>
      <c r="AT2816" s="63"/>
    </row>
    <row r="2817" spans="1:250" s="64" customFormat="1" ht="13.5" customHeight="1">
      <c r="A2817" s="47" t="s">
        <v>1485</v>
      </c>
      <c r="B2817" s="57" t="s">
        <v>1486</v>
      </c>
      <c r="C2817" s="50"/>
      <c r="D2817" s="260"/>
      <c r="E2817" s="50" t="s">
        <v>3547</v>
      </c>
      <c r="F2817" s="50"/>
      <c r="G2817" s="50"/>
      <c r="H2817" s="50"/>
      <c r="I2817" s="50"/>
      <c r="J2817" s="590"/>
      <c r="K2817" s="50"/>
      <c r="L2817" s="174" t="s">
        <v>3723</v>
      </c>
      <c r="M2817" s="10">
        <v>12</v>
      </c>
      <c r="N2817" s="52" t="s">
        <v>2594</v>
      </c>
      <c r="O2817" s="10" t="s">
        <v>1551</v>
      </c>
      <c r="P2817" s="171"/>
      <c r="Q2817" s="44"/>
      <c r="R2817" s="171"/>
      <c r="S2817" s="50"/>
      <c r="T2817" s="50"/>
      <c r="U2817" s="50"/>
      <c r="V2817" s="105"/>
      <c r="W2817" s="44"/>
      <c r="X2817" s="854"/>
      <c r="Y2817" s="37"/>
      <c r="Z2817" s="49"/>
      <c r="AA2817" s="68"/>
      <c r="AC2817" s="45"/>
      <c r="AD2817" s="63"/>
      <c r="AE2817" s="63"/>
      <c r="AF2817" s="63"/>
      <c r="AG2817" s="55"/>
      <c r="AH2817" s="55"/>
      <c r="AI2817" s="55"/>
      <c r="AJ2817" s="63"/>
      <c r="AK2817" s="63"/>
      <c r="AL2817" s="63"/>
      <c r="AM2817" s="63"/>
      <c r="AN2817" s="63"/>
      <c r="AO2817" s="63"/>
      <c r="AP2817" s="63"/>
      <c r="AQ2817" s="63"/>
      <c r="AR2817" s="63"/>
      <c r="AS2817" s="63"/>
      <c r="AT2817" s="63"/>
    </row>
    <row r="2818" spans="1:250" s="64" customFormat="1" ht="27">
      <c r="A2818" s="937" t="s">
        <v>6646</v>
      </c>
      <c r="B2818" s="931" t="s">
        <v>6647</v>
      </c>
      <c r="C2818" s="472"/>
      <c r="D2818" s="884"/>
      <c r="E2818" s="391"/>
      <c r="F2818" s="933"/>
      <c r="G2818" s="391" t="s">
        <v>3364</v>
      </c>
      <c r="H2818" s="391"/>
      <c r="I2818" s="391"/>
      <c r="J2818" s="627"/>
      <c r="K2818" s="391"/>
      <c r="L2818" s="51" t="s">
        <v>6648</v>
      </c>
      <c r="M2818" s="934">
        <v>12</v>
      </c>
      <c r="N2818" s="190" t="s">
        <v>2594</v>
      </c>
      <c r="O2818" s="935" t="s">
        <v>1551</v>
      </c>
      <c r="P2818" s="171"/>
      <c r="Q2818" s="74"/>
      <c r="R2818" s="171"/>
      <c r="S2818" s="391"/>
      <c r="T2818" s="391"/>
      <c r="U2818" s="391"/>
      <c r="V2818" s="585"/>
      <c r="W2818" s="933"/>
      <c r="X2818" s="857"/>
      <c r="Y2818" s="37"/>
      <c r="Z2818" s="49"/>
      <c r="AA2818" s="469"/>
      <c r="AB2818" s="409"/>
      <c r="AC2818" s="409"/>
      <c r="AD2818" s="409"/>
      <c r="AE2818" s="409"/>
      <c r="AF2818" s="409"/>
      <c r="AG2818" s="409"/>
      <c r="AH2818" s="409"/>
      <c r="AI2818" s="409"/>
      <c r="AJ2818" s="409"/>
      <c r="AK2818" s="409"/>
      <c r="AL2818" s="409"/>
      <c r="AM2818" s="409"/>
      <c r="AN2818" s="409"/>
      <c r="AO2818" s="409"/>
      <c r="AP2818" s="409"/>
      <c r="AQ2818" s="409"/>
      <c r="AR2818" s="409"/>
      <c r="AS2818" s="409"/>
      <c r="AT2818" s="409"/>
      <c r="AU2818" s="409"/>
      <c r="AV2818" s="409"/>
      <c r="AW2818" s="409"/>
      <c r="AX2818" s="409"/>
      <c r="AY2818" s="409"/>
      <c r="AZ2818" s="409"/>
      <c r="BA2818" s="409"/>
      <c r="BB2818" s="409"/>
      <c r="BC2818" s="409"/>
      <c r="BD2818" s="409"/>
      <c r="BE2818" s="409"/>
      <c r="BF2818" s="409"/>
      <c r="BG2818" s="409"/>
      <c r="BH2818" s="409"/>
      <c r="BI2818" s="409"/>
      <c r="BJ2818" s="409"/>
      <c r="BK2818" s="409"/>
      <c r="BL2818" s="409"/>
      <c r="BM2818" s="409"/>
      <c r="BN2818" s="409"/>
      <c r="BO2818" s="409"/>
      <c r="BP2818" s="409"/>
      <c r="BQ2818" s="409"/>
      <c r="BR2818" s="409"/>
      <c r="BS2818" s="409"/>
      <c r="BT2818" s="409"/>
      <c r="BU2818" s="409"/>
      <c r="BV2818" s="409"/>
      <c r="BW2818" s="409"/>
      <c r="BX2818" s="409"/>
      <c r="BY2818" s="409"/>
      <c r="BZ2818" s="409"/>
      <c r="CA2818" s="409"/>
      <c r="CB2818" s="409"/>
      <c r="CC2818" s="409"/>
      <c r="CD2818" s="409"/>
      <c r="CE2818" s="409"/>
      <c r="CF2818" s="409"/>
      <c r="CG2818" s="409"/>
      <c r="CH2818" s="409"/>
      <c r="CI2818" s="409"/>
      <c r="CJ2818" s="409"/>
      <c r="CK2818" s="409"/>
      <c r="CL2818" s="409"/>
      <c r="CM2818" s="409"/>
      <c r="CN2818" s="409"/>
      <c r="CO2818" s="409"/>
      <c r="CP2818" s="409"/>
      <c r="CQ2818" s="409"/>
      <c r="CR2818" s="409"/>
      <c r="CS2818" s="409"/>
      <c r="CT2818" s="409"/>
      <c r="CU2818" s="409"/>
      <c r="CV2818" s="409"/>
      <c r="CW2818" s="409"/>
      <c r="CX2818" s="409"/>
      <c r="CY2818" s="409"/>
      <c r="CZ2818" s="409"/>
      <c r="DA2818" s="409"/>
      <c r="DB2818" s="409"/>
      <c r="DC2818" s="409"/>
      <c r="DD2818" s="409"/>
      <c r="DE2818" s="409"/>
      <c r="DF2818" s="409"/>
      <c r="DG2818" s="409"/>
      <c r="DH2818" s="409"/>
      <c r="DI2818" s="409"/>
      <c r="DJ2818" s="409"/>
      <c r="DK2818" s="409"/>
      <c r="DL2818" s="409"/>
      <c r="DM2818" s="409"/>
      <c r="DN2818" s="409"/>
      <c r="DO2818" s="409"/>
      <c r="DP2818" s="409"/>
      <c r="DQ2818" s="409"/>
      <c r="DR2818" s="409"/>
      <c r="DS2818" s="409"/>
      <c r="DT2818" s="409"/>
      <c r="DU2818" s="409"/>
      <c r="DV2818" s="409"/>
      <c r="DW2818" s="409"/>
      <c r="DX2818" s="409"/>
      <c r="DY2818" s="409"/>
      <c r="DZ2818" s="409"/>
      <c r="EA2818" s="409"/>
      <c r="EB2818" s="409"/>
      <c r="EC2818" s="409"/>
      <c r="ED2818" s="409"/>
      <c r="EE2818" s="409"/>
      <c r="EF2818" s="409"/>
      <c r="EG2818" s="409"/>
      <c r="EH2818" s="409"/>
      <c r="EI2818" s="409"/>
      <c r="EJ2818" s="409"/>
      <c r="EK2818" s="409"/>
      <c r="EL2818" s="409"/>
      <c r="EM2818" s="409"/>
      <c r="EN2818" s="409"/>
      <c r="EO2818" s="409"/>
      <c r="EP2818" s="409"/>
      <c r="EQ2818" s="409"/>
      <c r="ER2818" s="409"/>
      <c r="ES2818" s="409"/>
      <c r="ET2818" s="409"/>
      <c r="EU2818" s="409"/>
      <c r="EV2818" s="409"/>
      <c r="EW2818" s="409"/>
      <c r="EX2818" s="409"/>
      <c r="EY2818" s="409"/>
      <c r="EZ2818" s="409"/>
      <c r="FA2818" s="409"/>
      <c r="FB2818" s="409"/>
      <c r="FC2818" s="409"/>
      <c r="FD2818" s="409"/>
      <c r="FE2818" s="409"/>
      <c r="FF2818" s="409"/>
      <c r="FG2818" s="409"/>
      <c r="FH2818" s="409"/>
      <c r="FI2818" s="409"/>
      <c r="FJ2818" s="409"/>
      <c r="FK2818" s="409"/>
      <c r="FL2818" s="409"/>
      <c r="FM2818" s="409"/>
      <c r="FN2818" s="409"/>
      <c r="FO2818" s="409"/>
      <c r="FP2818" s="409"/>
      <c r="FQ2818" s="409"/>
      <c r="FR2818" s="409"/>
      <c r="FS2818" s="409"/>
      <c r="FT2818" s="409"/>
      <c r="FU2818" s="409"/>
      <c r="FV2818" s="409"/>
      <c r="FW2818" s="409"/>
      <c r="FX2818" s="409"/>
      <c r="FY2818" s="409"/>
      <c r="FZ2818" s="409"/>
      <c r="GA2818" s="409"/>
      <c r="GB2818" s="409"/>
      <c r="GC2818" s="409"/>
      <c r="GD2818" s="409"/>
      <c r="GE2818" s="409"/>
      <c r="GF2818" s="409"/>
      <c r="GG2818" s="409"/>
      <c r="GH2818" s="409"/>
      <c r="GI2818" s="409"/>
      <c r="GJ2818" s="409"/>
      <c r="GK2818" s="409"/>
      <c r="GL2818" s="409"/>
      <c r="GM2818" s="409"/>
      <c r="GN2818" s="409"/>
      <c r="GO2818" s="409"/>
      <c r="GP2818" s="409"/>
      <c r="GQ2818" s="409"/>
      <c r="GR2818" s="409"/>
      <c r="GS2818" s="409"/>
      <c r="GT2818" s="409"/>
      <c r="GU2818" s="409"/>
      <c r="GV2818" s="409"/>
      <c r="GW2818" s="409"/>
      <c r="GX2818" s="409"/>
      <c r="GY2818" s="409"/>
      <c r="GZ2818" s="409"/>
      <c r="HA2818" s="409"/>
      <c r="HB2818" s="409"/>
      <c r="HC2818" s="409"/>
      <c r="HD2818" s="409"/>
      <c r="HE2818" s="409"/>
      <c r="HF2818" s="409"/>
      <c r="HG2818" s="409"/>
      <c r="HH2818" s="409"/>
      <c r="HI2818" s="409"/>
      <c r="HJ2818" s="409"/>
      <c r="HK2818" s="409"/>
      <c r="HL2818" s="409"/>
      <c r="HM2818" s="409"/>
      <c r="HN2818" s="409"/>
      <c r="HO2818" s="409"/>
      <c r="HP2818" s="409"/>
      <c r="HQ2818" s="409"/>
      <c r="HR2818" s="409"/>
      <c r="HS2818" s="409"/>
      <c r="HT2818" s="409"/>
      <c r="HU2818" s="409"/>
      <c r="HV2818" s="409"/>
      <c r="HW2818" s="409"/>
      <c r="HX2818" s="409"/>
      <c r="HY2818" s="409"/>
      <c r="HZ2818" s="409"/>
      <c r="IA2818" s="409"/>
      <c r="IB2818" s="409"/>
      <c r="IC2818" s="409"/>
      <c r="ID2818" s="409"/>
      <c r="IE2818" s="409"/>
      <c r="IF2818" s="409"/>
      <c r="IG2818" s="409"/>
      <c r="IH2818" s="409"/>
      <c r="II2818" s="409"/>
      <c r="IJ2818" s="409"/>
      <c r="IK2818" s="409"/>
      <c r="IL2818" s="409"/>
      <c r="IM2818" s="409"/>
      <c r="IN2818" s="409"/>
      <c r="IO2818" s="409"/>
    </row>
    <row r="2819" spans="1:250" s="64" customFormat="1" ht="13.5" customHeight="1">
      <c r="A2819" s="937" t="s">
        <v>6649</v>
      </c>
      <c r="B2819" s="931" t="s">
        <v>6650</v>
      </c>
      <c r="C2819" s="472"/>
      <c r="D2819" s="884"/>
      <c r="E2819" s="391"/>
      <c r="F2819" s="391"/>
      <c r="G2819" s="391" t="s">
        <v>3364</v>
      </c>
      <c r="H2819" s="391"/>
      <c r="I2819" s="391"/>
      <c r="J2819" s="627"/>
      <c r="K2819" s="391"/>
      <c r="L2819" s="51" t="s">
        <v>6651</v>
      </c>
      <c r="M2819" s="934">
        <v>12</v>
      </c>
      <c r="N2819" s="190" t="s">
        <v>2594</v>
      </c>
      <c r="O2819" s="935" t="s">
        <v>1551</v>
      </c>
      <c r="P2819" s="171"/>
      <c r="Q2819" s="74"/>
      <c r="R2819" s="171"/>
      <c r="S2819" s="391"/>
      <c r="T2819" s="391"/>
      <c r="U2819" s="391"/>
      <c r="V2819" s="585"/>
      <c r="W2819" s="933"/>
      <c r="X2819" s="857"/>
      <c r="Y2819" s="37"/>
      <c r="Z2819" s="49"/>
      <c r="AA2819" s="469"/>
      <c r="AB2819" s="409"/>
      <c r="AC2819" s="409"/>
      <c r="AD2819" s="409"/>
      <c r="AE2819" s="409"/>
      <c r="AF2819" s="409"/>
      <c r="AG2819" s="409"/>
      <c r="AH2819" s="409"/>
      <c r="AI2819" s="409"/>
      <c r="AJ2819" s="409"/>
      <c r="AK2819" s="409"/>
      <c r="AL2819" s="409"/>
      <c r="AM2819" s="409"/>
      <c r="AN2819" s="409"/>
      <c r="AO2819" s="409"/>
      <c r="AP2819" s="409"/>
      <c r="AQ2819" s="409"/>
      <c r="AR2819" s="409"/>
      <c r="AS2819" s="409"/>
      <c r="AT2819" s="409"/>
      <c r="AU2819" s="409"/>
      <c r="AV2819" s="409"/>
      <c r="AW2819" s="409"/>
      <c r="AX2819" s="409"/>
      <c r="AY2819" s="409"/>
      <c r="AZ2819" s="409"/>
      <c r="BA2819" s="409"/>
      <c r="BB2819" s="409"/>
      <c r="BC2819" s="409"/>
      <c r="BD2819" s="409"/>
      <c r="BE2819" s="409"/>
      <c r="BF2819" s="409"/>
      <c r="BG2819" s="409"/>
      <c r="BH2819" s="409"/>
      <c r="BI2819" s="409"/>
      <c r="BJ2819" s="409"/>
      <c r="BK2819" s="409"/>
      <c r="BL2819" s="409"/>
      <c r="BM2819" s="409"/>
      <c r="BN2819" s="409"/>
      <c r="BO2819" s="409"/>
      <c r="BP2819" s="409"/>
      <c r="BQ2819" s="409"/>
      <c r="BR2819" s="409"/>
      <c r="BS2819" s="409"/>
      <c r="BT2819" s="409"/>
      <c r="BU2819" s="409"/>
      <c r="BV2819" s="409"/>
      <c r="BW2819" s="409"/>
      <c r="BX2819" s="409"/>
      <c r="BY2819" s="409"/>
      <c r="BZ2819" s="409"/>
      <c r="CA2819" s="409"/>
      <c r="CB2819" s="409"/>
      <c r="CC2819" s="409"/>
      <c r="CD2819" s="409"/>
      <c r="CE2819" s="409"/>
      <c r="CF2819" s="409"/>
      <c r="CG2819" s="409"/>
      <c r="CH2819" s="409"/>
      <c r="CI2819" s="409"/>
      <c r="CJ2819" s="409"/>
      <c r="CK2819" s="409"/>
      <c r="CL2819" s="409"/>
      <c r="CM2819" s="409"/>
      <c r="CN2819" s="409"/>
      <c r="CO2819" s="409"/>
      <c r="CP2819" s="409"/>
      <c r="CQ2819" s="409"/>
      <c r="CR2819" s="409"/>
      <c r="CS2819" s="409"/>
      <c r="CT2819" s="409"/>
      <c r="CU2819" s="409"/>
      <c r="CV2819" s="409"/>
      <c r="CW2819" s="409"/>
      <c r="CX2819" s="409"/>
      <c r="CY2819" s="409"/>
      <c r="CZ2819" s="409"/>
      <c r="DA2819" s="409"/>
      <c r="DB2819" s="409"/>
      <c r="DC2819" s="409"/>
      <c r="DD2819" s="409"/>
      <c r="DE2819" s="409"/>
      <c r="DF2819" s="409"/>
      <c r="DG2819" s="409"/>
      <c r="DH2819" s="409"/>
      <c r="DI2819" s="409"/>
      <c r="DJ2819" s="409"/>
      <c r="DK2819" s="409"/>
      <c r="DL2819" s="409"/>
      <c r="DM2819" s="409"/>
      <c r="DN2819" s="409"/>
      <c r="DO2819" s="409"/>
      <c r="DP2819" s="409"/>
      <c r="DQ2819" s="409"/>
      <c r="DR2819" s="409"/>
      <c r="DS2819" s="409"/>
      <c r="DT2819" s="409"/>
      <c r="DU2819" s="409"/>
      <c r="DV2819" s="409"/>
      <c r="DW2819" s="409"/>
      <c r="DX2819" s="409"/>
      <c r="DY2819" s="409"/>
      <c r="DZ2819" s="409"/>
      <c r="EA2819" s="409"/>
      <c r="EB2819" s="409"/>
      <c r="EC2819" s="409"/>
      <c r="ED2819" s="409"/>
      <c r="EE2819" s="409"/>
      <c r="EF2819" s="409"/>
      <c r="EG2819" s="409"/>
      <c r="EH2819" s="409"/>
      <c r="EI2819" s="409"/>
      <c r="EJ2819" s="409"/>
      <c r="EK2819" s="409"/>
      <c r="EL2819" s="409"/>
      <c r="EM2819" s="409"/>
      <c r="EN2819" s="409"/>
      <c r="EO2819" s="409"/>
      <c r="EP2819" s="409"/>
      <c r="EQ2819" s="409"/>
      <c r="ER2819" s="409"/>
      <c r="ES2819" s="409"/>
      <c r="ET2819" s="409"/>
      <c r="EU2819" s="409"/>
      <c r="EV2819" s="409"/>
      <c r="EW2819" s="409"/>
      <c r="EX2819" s="409"/>
      <c r="EY2819" s="409"/>
      <c r="EZ2819" s="409"/>
      <c r="FA2819" s="409"/>
      <c r="FB2819" s="409"/>
      <c r="FC2819" s="409"/>
      <c r="FD2819" s="409"/>
      <c r="FE2819" s="409"/>
      <c r="FF2819" s="409"/>
      <c r="FG2819" s="409"/>
      <c r="FH2819" s="409"/>
      <c r="FI2819" s="409"/>
      <c r="FJ2819" s="409"/>
      <c r="FK2819" s="409"/>
      <c r="FL2819" s="409"/>
      <c r="FM2819" s="409"/>
      <c r="FN2819" s="409"/>
      <c r="FO2819" s="409"/>
      <c r="FP2819" s="409"/>
      <c r="FQ2819" s="409"/>
      <c r="FR2819" s="409"/>
      <c r="FS2819" s="409"/>
      <c r="FT2819" s="409"/>
      <c r="FU2819" s="409"/>
      <c r="FV2819" s="409"/>
      <c r="FW2819" s="409"/>
      <c r="FX2819" s="409"/>
      <c r="FY2819" s="409"/>
      <c r="FZ2819" s="409"/>
      <c r="GA2819" s="409"/>
      <c r="GB2819" s="409"/>
      <c r="GC2819" s="409"/>
      <c r="GD2819" s="409"/>
      <c r="GE2819" s="409"/>
      <c r="GF2819" s="409"/>
      <c r="GG2819" s="409"/>
      <c r="GH2819" s="409"/>
      <c r="GI2819" s="409"/>
      <c r="GJ2819" s="409"/>
      <c r="GK2819" s="409"/>
      <c r="GL2819" s="409"/>
      <c r="GM2819" s="409"/>
      <c r="GN2819" s="409"/>
      <c r="GO2819" s="409"/>
      <c r="GP2819" s="409"/>
      <c r="GQ2819" s="409"/>
      <c r="GR2819" s="409"/>
      <c r="GS2819" s="409"/>
      <c r="GT2819" s="409"/>
      <c r="GU2819" s="409"/>
      <c r="GV2819" s="409"/>
      <c r="GW2819" s="409"/>
      <c r="GX2819" s="409"/>
      <c r="GY2819" s="409"/>
      <c r="GZ2819" s="409"/>
      <c r="HA2819" s="409"/>
      <c r="HB2819" s="409"/>
      <c r="HC2819" s="409"/>
      <c r="HD2819" s="409"/>
      <c r="HE2819" s="409"/>
      <c r="HF2819" s="409"/>
      <c r="HG2819" s="409"/>
      <c r="HH2819" s="409"/>
      <c r="HI2819" s="409"/>
      <c r="HJ2819" s="409"/>
      <c r="HK2819" s="409"/>
      <c r="HL2819" s="409"/>
      <c r="HM2819" s="409"/>
      <c r="HN2819" s="409"/>
      <c r="HO2819" s="409"/>
      <c r="HP2819" s="409"/>
      <c r="HQ2819" s="409"/>
      <c r="HR2819" s="409"/>
      <c r="HS2819" s="409"/>
      <c r="HT2819" s="409"/>
      <c r="HU2819" s="409"/>
      <c r="HV2819" s="409"/>
      <c r="HW2819" s="409"/>
      <c r="HX2819" s="409"/>
      <c r="HY2819" s="409"/>
      <c r="HZ2819" s="409"/>
      <c r="IA2819" s="409"/>
      <c r="IB2819" s="409"/>
      <c r="IC2819" s="409"/>
      <c r="ID2819" s="409"/>
      <c r="IE2819" s="409"/>
      <c r="IF2819" s="409"/>
      <c r="IG2819" s="409"/>
      <c r="IH2819" s="409"/>
      <c r="II2819" s="409"/>
      <c r="IJ2819" s="409"/>
      <c r="IK2819" s="409"/>
      <c r="IL2819" s="409"/>
      <c r="IM2819" s="409"/>
      <c r="IN2819" s="409"/>
      <c r="IO2819" s="409"/>
    </row>
    <row r="2820" spans="1:250" s="63" customFormat="1" ht="27">
      <c r="A2820" s="937" t="s">
        <v>4276</v>
      </c>
      <c r="B2820" s="931" t="s">
        <v>4277</v>
      </c>
      <c r="C2820" s="230" t="s">
        <v>4673</v>
      </c>
      <c r="D2820" s="260"/>
      <c r="E2820" s="933"/>
      <c r="F2820" s="933"/>
      <c r="G2820" s="50"/>
      <c r="H2820" s="50"/>
      <c r="I2820" s="50"/>
      <c r="J2820" s="590"/>
      <c r="K2820" s="864" t="s">
        <v>3015</v>
      </c>
      <c r="L2820" s="72" t="s">
        <v>4814</v>
      </c>
      <c r="M2820" s="934">
        <v>12</v>
      </c>
      <c r="N2820" s="190" t="s">
        <v>2594</v>
      </c>
      <c r="O2820" s="935" t="s">
        <v>2035</v>
      </c>
      <c r="P2820" s="171"/>
      <c r="Q2820" s="74"/>
      <c r="R2820" s="171"/>
      <c r="S2820" s="50"/>
      <c r="T2820" s="50"/>
      <c r="U2820" s="50"/>
      <c r="V2820" s="105"/>
      <c r="W2820" s="44"/>
      <c r="X2820" s="854"/>
      <c r="Y2820" s="37"/>
      <c r="Z2820" s="49"/>
      <c r="AA2820" s="68"/>
      <c r="AB2820" s="55"/>
      <c r="AC2820" s="45"/>
      <c r="AE2820" s="55"/>
      <c r="AF2820" s="55"/>
      <c r="AH2820" s="55"/>
      <c r="AI2820" s="55"/>
      <c r="AU2820" s="64"/>
      <c r="AV2820" s="64"/>
      <c r="AW2820" s="64"/>
      <c r="AX2820" s="64"/>
      <c r="AY2820" s="64"/>
      <c r="AZ2820" s="64"/>
      <c r="BA2820" s="64"/>
      <c r="BB2820" s="64"/>
      <c r="BC2820" s="64"/>
      <c r="BD2820" s="64"/>
      <c r="BE2820" s="64"/>
      <c r="BF2820" s="64"/>
      <c r="BG2820" s="64"/>
      <c r="BH2820" s="64"/>
      <c r="BI2820" s="64"/>
      <c r="BJ2820" s="64"/>
      <c r="BK2820" s="64"/>
      <c r="BL2820" s="64"/>
      <c r="BM2820" s="64"/>
      <c r="BN2820" s="64"/>
      <c r="BO2820" s="64"/>
      <c r="BP2820" s="64"/>
      <c r="BQ2820" s="64"/>
      <c r="BR2820" s="64"/>
      <c r="BS2820" s="64"/>
      <c r="BT2820" s="64"/>
      <c r="BU2820" s="64"/>
      <c r="BV2820" s="64"/>
      <c r="BW2820" s="64"/>
      <c r="BX2820" s="64"/>
      <c r="BY2820" s="64"/>
      <c r="BZ2820" s="64"/>
      <c r="CA2820" s="64"/>
      <c r="CB2820" s="64"/>
      <c r="CC2820" s="64"/>
      <c r="CD2820" s="64"/>
      <c r="CE2820" s="64"/>
      <c r="CF2820" s="64"/>
      <c r="CG2820" s="64"/>
      <c r="CH2820" s="64"/>
      <c r="CI2820" s="64"/>
      <c r="CJ2820" s="64"/>
      <c r="CK2820" s="64"/>
      <c r="CL2820" s="64"/>
      <c r="CM2820" s="64"/>
      <c r="CN2820" s="64"/>
      <c r="CO2820" s="64"/>
      <c r="CP2820" s="64"/>
      <c r="CQ2820" s="64"/>
      <c r="CR2820" s="64"/>
      <c r="CS2820" s="64"/>
      <c r="CT2820" s="64"/>
      <c r="CU2820" s="64"/>
      <c r="CV2820" s="64"/>
      <c r="CW2820" s="64"/>
      <c r="CX2820" s="64"/>
      <c r="CY2820" s="64"/>
      <c r="CZ2820" s="64"/>
      <c r="DA2820" s="64"/>
      <c r="DB2820" s="64"/>
      <c r="DC2820" s="64"/>
      <c r="DD2820" s="64"/>
      <c r="DE2820" s="64"/>
      <c r="DF2820" s="64"/>
      <c r="DG2820" s="64"/>
      <c r="DH2820" s="64"/>
      <c r="DI2820" s="64"/>
      <c r="DJ2820" s="64"/>
      <c r="DK2820" s="64"/>
      <c r="DL2820" s="64"/>
      <c r="DM2820" s="64"/>
      <c r="DN2820" s="64"/>
      <c r="DO2820" s="64"/>
      <c r="DP2820" s="64"/>
      <c r="DQ2820" s="64"/>
      <c r="DR2820" s="64"/>
      <c r="DS2820" s="64"/>
      <c r="DT2820" s="64"/>
      <c r="DU2820" s="64"/>
      <c r="DV2820" s="64"/>
      <c r="DW2820" s="64"/>
      <c r="DX2820" s="64"/>
      <c r="DY2820" s="64"/>
      <c r="DZ2820" s="64"/>
      <c r="EA2820" s="64"/>
      <c r="EB2820" s="64"/>
      <c r="EC2820" s="64"/>
      <c r="ED2820" s="64"/>
      <c r="EE2820" s="64"/>
      <c r="EF2820" s="64"/>
      <c r="EG2820" s="64"/>
      <c r="EH2820" s="64"/>
      <c r="EI2820" s="64"/>
      <c r="EJ2820" s="64"/>
      <c r="EK2820" s="64"/>
      <c r="EL2820" s="64"/>
      <c r="EM2820" s="64"/>
      <c r="EN2820" s="64"/>
      <c r="EO2820" s="64"/>
      <c r="EP2820" s="64"/>
      <c r="EQ2820" s="64"/>
      <c r="ER2820" s="64"/>
      <c r="ES2820" s="64"/>
      <c r="ET2820" s="64"/>
      <c r="EU2820" s="64"/>
      <c r="EV2820" s="64"/>
      <c r="EW2820" s="64"/>
      <c r="EX2820" s="64"/>
      <c r="EY2820" s="64"/>
      <c r="EZ2820" s="64"/>
      <c r="FA2820" s="64"/>
      <c r="FB2820" s="64"/>
      <c r="FC2820" s="64"/>
      <c r="FD2820" s="64"/>
      <c r="FE2820" s="64"/>
      <c r="FF2820" s="64"/>
      <c r="FG2820" s="64"/>
      <c r="FH2820" s="64"/>
      <c r="FI2820" s="64"/>
      <c r="FJ2820" s="64"/>
      <c r="FK2820" s="64"/>
      <c r="FL2820" s="64"/>
      <c r="FM2820" s="64"/>
      <c r="FN2820" s="64"/>
      <c r="FO2820" s="64"/>
      <c r="FP2820" s="64"/>
      <c r="FQ2820" s="64"/>
      <c r="FR2820" s="64"/>
      <c r="FS2820" s="64"/>
      <c r="FT2820" s="64"/>
      <c r="FU2820" s="64"/>
      <c r="FV2820" s="64"/>
      <c r="FW2820" s="64"/>
      <c r="FX2820" s="64"/>
      <c r="FY2820" s="64"/>
      <c r="FZ2820" s="64"/>
      <c r="GA2820" s="64"/>
      <c r="GB2820" s="64"/>
      <c r="GC2820" s="64"/>
      <c r="GD2820" s="64"/>
      <c r="GE2820" s="64"/>
      <c r="GF2820" s="64"/>
      <c r="GG2820" s="64"/>
      <c r="GH2820" s="64"/>
      <c r="GI2820" s="64"/>
      <c r="GJ2820" s="64"/>
      <c r="GK2820" s="64"/>
      <c r="GL2820" s="64"/>
      <c r="GM2820" s="64"/>
      <c r="GN2820" s="64"/>
      <c r="GO2820" s="64"/>
      <c r="GP2820" s="64"/>
      <c r="GQ2820" s="64"/>
      <c r="GR2820" s="64"/>
      <c r="GS2820" s="64"/>
      <c r="GT2820" s="64"/>
      <c r="GU2820" s="64"/>
      <c r="GV2820" s="64"/>
      <c r="GW2820" s="64"/>
      <c r="GX2820" s="64"/>
      <c r="GY2820" s="64"/>
      <c r="GZ2820" s="64"/>
      <c r="HA2820" s="64"/>
      <c r="HB2820" s="64"/>
      <c r="HC2820" s="64"/>
      <c r="HD2820" s="64"/>
      <c r="HE2820" s="64"/>
      <c r="HF2820" s="64"/>
      <c r="HG2820" s="64"/>
      <c r="HH2820" s="64"/>
      <c r="HI2820" s="64"/>
      <c r="HJ2820" s="64"/>
      <c r="HK2820" s="64"/>
      <c r="HL2820" s="64"/>
      <c r="HM2820" s="64"/>
      <c r="HN2820" s="64"/>
      <c r="HO2820" s="64"/>
      <c r="HP2820" s="64"/>
      <c r="HQ2820" s="64"/>
      <c r="HR2820" s="64"/>
      <c r="HS2820" s="64"/>
      <c r="HT2820" s="64"/>
      <c r="HU2820" s="64"/>
      <c r="HV2820" s="64"/>
      <c r="HW2820" s="64"/>
      <c r="HX2820" s="64"/>
      <c r="HY2820" s="64"/>
      <c r="HZ2820" s="64"/>
      <c r="IA2820" s="64"/>
      <c r="IB2820" s="64"/>
      <c r="IC2820" s="64"/>
      <c r="ID2820" s="64"/>
      <c r="IE2820" s="64"/>
      <c r="IF2820" s="64"/>
      <c r="IG2820" s="64"/>
      <c r="IH2820" s="64"/>
      <c r="II2820" s="64"/>
      <c r="IJ2820" s="64"/>
      <c r="IK2820" s="64"/>
      <c r="IL2820" s="64"/>
      <c r="IM2820" s="64"/>
      <c r="IN2820" s="64"/>
      <c r="IO2820" s="64"/>
    </row>
    <row r="2821" spans="1:250" s="411" customFormat="1" ht="13.5" customHeight="1">
      <c r="A2821" s="176"/>
      <c r="B2821" s="59"/>
      <c r="C2821" s="207"/>
      <c r="D2821" s="59"/>
      <c r="E2821" s="45"/>
      <c r="F2821" s="45"/>
      <c r="G2821" s="45"/>
      <c r="H2821" s="901"/>
      <c r="I2821" s="901"/>
      <c r="J2821" s="902"/>
      <c r="K2821" s="901"/>
      <c r="L2821" s="1012"/>
      <c r="M2821" s="263"/>
      <c r="N2821" s="73"/>
      <c r="O2821" s="89"/>
      <c r="P2821" s="463"/>
      <c r="Q2821" s="508"/>
      <c r="R2821" s="463"/>
      <c r="S2821" s="1180"/>
      <c r="T2821" s="1180"/>
      <c r="U2821" s="1180"/>
      <c r="V2821" s="959"/>
      <c r="W2821" s="897"/>
      <c r="X2821" s="897"/>
      <c r="Y2821" s="960"/>
      <c r="Z2821" s="900"/>
      <c r="AA2821" s="899"/>
    </row>
    <row r="2822" spans="1:250" s="64" customFormat="1" ht="13.5" customHeight="1">
      <c r="A2822" s="71" t="s">
        <v>8739</v>
      </c>
      <c r="B2822" s="931"/>
      <c r="C2822" s="472"/>
      <c r="D2822" s="884"/>
      <c r="E2822" s="933"/>
      <c r="F2822" s="933"/>
      <c r="G2822" s="391"/>
      <c r="H2822" s="391"/>
      <c r="I2822" s="391"/>
      <c r="J2822" s="627"/>
      <c r="K2822" s="391"/>
      <c r="L2822" s="51"/>
      <c r="M2822" s="934"/>
      <c r="N2822" s="190"/>
      <c r="O2822" s="935"/>
      <c r="P2822" s="463"/>
      <c r="Q2822" s="74"/>
      <c r="R2822" s="463"/>
      <c r="S2822" s="50"/>
      <c r="T2822" s="50"/>
      <c r="U2822" s="50"/>
      <c r="V2822" s="585"/>
      <c r="W2822" s="933"/>
      <c r="X2822" s="933"/>
      <c r="Y2822" s="957"/>
      <c r="Z2822" s="452"/>
      <c r="AA2822" s="469"/>
      <c r="AC2822" s="36"/>
      <c r="AD2822" s="55"/>
      <c r="AE2822" s="63"/>
      <c r="AF2822" s="63"/>
      <c r="AG2822" s="63"/>
      <c r="AH2822" s="63"/>
      <c r="AI2822" s="63"/>
      <c r="AJ2822" s="63"/>
      <c r="AK2822" s="63"/>
      <c r="AL2822" s="63"/>
      <c r="AM2822" s="63"/>
      <c r="AN2822" s="63"/>
      <c r="AO2822" s="63"/>
      <c r="AP2822" s="63"/>
      <c r="AQ2822" s="63"/>
      <c r="AR2822" s="63"/>
      <c r="AS2822" s="63"/>
      <c r="AT2822" s="63"/>
    </row>
    <row r="2823" spans="1:250" s="411" customFormat="1" ht="13.5" customHeight="1">
      <c r="A2823" s="937" t="s">
        <v>5912</v>
      </c>
      <c r="B2823" s="931" t="s">
        <v>5913</v>
      </c>
      <c r="C2823" s="207" t="s">
        <v>4673</v>
      </c>
      <c r="D2823" s="260"/>
      <c r="E2823" s="933" t="s">
        <v>3547</v>
      </c>
      <c r="F2823" s="45" t="s">
        <v>8941</v>
      </c>
      <c r="G2823" s="50"/>
      <c r="H2823" s="50"/>
      <c r="I2823" s="50" t="s">
        <v>2435</v>
      </c>
      <c r="J2823" s="627" t="s">
        <v>3548</v>
      </c>
      <c r="K2823" s="50"/>
      <c r="L2823" s="445" t="s">
        <v>8924</v>
      </c>
      <c r="M2823" s="934">
        <v>8</v>
      </c>
      <c r="N2823" s="190" t="s">
        <v>2594</v>
      </c>
      <c r="O2823" s="935" t="s">
        <v>2704</v>
      </c>
      <c r="P2823" s="976"/>
      <c r="Q2823" s="74"/>
      <c r="R2823" s="976"/>
      <c r="S2823" s="50"/>
      <c r="T2823" s="50"/>
      <c r="U2823" s="50"/>
      <c r="V2823" s="36"/>
      <c r="W2823" s="933"/>
      <c r="X2823" s="857"/>
      <c r="Y2823" s="37"/>
      <c r="Z2823" s="452"/>
      <c r="AA2823" s="469"/>
      <c r="AB2823" s="64"/>
      <c r="AC2823" s="36"/>
      <c r="AD2823" s="55"/>
      <c r="AE2823" s="63"/>
      <c r="AF2823" s="63"/>
      <c r="AG2823" s="63"/>
      <c r="AH2823" s="63"/>
      <c r="AI2823" s="63"/>
      <c r="AJ2823" s="63"/>
      <c r="AK2823" s="63"/>
      <c r="AL2823" s="63"/>
      <c r="AM2823" s="63"/>
      <c r="AN2823" s="63"/>
      <c r="AO2823" s="63"/>
      <c r="AP2823" s="63"/>
      <c r="AQ2823" s="63"/>
      <c r="AR2823" s="63"/>
      <c r="AS2823" s="63"/>
      <c r="AT2823" s="63"/>
      <c r="AU2823" s="64"/>
      <c r="AV2823" s="64"/>
      <c r="AW2823" s="64"/>
      <c r="AX2823" s="64"/>
      <c r="AY2823" s="64"/>
      <c r="AZ2823" s="64"/>
      <c r="BA2823" s="64"/>
      <c r="BB2823" s="64"/>
      <c r="BC2823" s="64"/>
      <c r="BD2823" s="64"/>
      <c r="BE2823" s="64"/>
      <c r="BF2823" s="64"/>
      <c r="BG2823" s="64"/>
      <c r="BH2823" s="64"/>
      <c r="BI2823" s="64"/>
      <c r="BJ2823" s="64"/>
      <c r="BK2823" s="64"/>
      <c r="BL2823" s="64"/>
      <c r="BM2823" s="64"/>
      <c r="BN2823" s="64"/>
      <c r="BO2823" s="64"/>
      <c r="BP2823" s="64"/>
      <c r="BQ2823" s="64"/>
      <c r="BR2823" s="64"/>
      <c r="BS2823" s="64"/>
      <c r="BT2823" s="64"/>
      <c r="BU2823" s="64"/>
      <c r="BV2823" s="64"/>
      <c r="BW2823" s="64"/>
      <c r="BX2823" s="64"/>
      <c r="BY2823" s="64"/>
      <c r="BZ2823" s="64"/>
      <c r="CA2823" s="64"/>
      <c r="CB2823" s="64"/>
      <c r="CC2823" s="64"/>
      <c r="CD2823" s="64"/>
      <c r="CE2823" s="64"/>
      <c r="CF2823" s="64"/>
      <c r="CG2823" s="64"/>
      <c r="CH2823" s="64"/>
      <c r="CI2823" s="64"/>
      <c r="CJ2823" s="64"/>
      <c r="CK2823" s="64"/>
      <c r="CL2823" s="64"/>
      <c r="CM2823" s="64"/>
      <c r="CN2823" s="64"/>
      <c r="CO2823" s="64"/>
      <c r="CP2823" s="64"/>
      <c r="CQ2823" s="64"/>
      <c r="CR2823" s="64"/>
      <c r="CS2823" s="64"/>
      <c r="CT2823" s="64"/>
      <c r="CU2823" s="64"/>
      <c r="CV2823" s="64"/>
      <c r="CW2823" s="64"/>
      <c r="CX2823" s="64"/>
      <c r="CY2823" s="64"/>
      <c r="CZ2823" s="64"/>
      <c r="DA2823" s="64"/>
      <c r="DB2823" s="64"/>
      <c r="DC2823" s="64"/>
      <c r="DD2823" s="64"/>
      <c r="DE2823" s="64"/>
      <c r="DF2823" s="64"/>
      <c r="DG2823" s="64"/>
      <c r="DH2823" s="64"/>
      <c r="DI2823" s="64"/>
      <c r="DJ2823" s="64"/>
      <c r="DK2823" s="64"/>
      <c r="DL2823" s="64"/>
      <c r="DM2823" s="64"/>
      <c r="DN2823" s="64"/>
      <c r="DO2823" s="64"/>
      <c r="DP2823" s="64"/>
      <c r="DQ2823" s="64"/>
      <c r="DR2823" s="64"/>
      <c r="DS2823" s="64"/>
      <c r="DT2823" s="64"/>
      <c r="DU2823" s="64"/>
      <c r="DV2823" s="64"/>
      <c r="DW2823" s="64"/>
      <c r="DX2823" s="64"/>
      <c r="DY2823" s="64"/>
      <c r="DZ2823" s="64"/>
      <c r="EA2823" s="64"/>
      <c r="EB2823" s="64"/>
      <c r="EC2823" s="64"/>
      <c r="ED2823" s="64"/>
      <c r="EE2823" s="64"/>
      <c r="EF2823" s="64"/>
      <c r="EG2823" s="64"/>
      <c r="EH2823" s="64"/>
      <c r="EI2823" s="64"/>
      <c r="EJ2823" s="64"/>
      <c r="EK2823" s="64"/>
      <c r="EL2823" s="64"/>
      <c r="EM2823" s="64"/>
      <c r="EN2823" s="64"/>
      <c r="EO2823" s="64"/>
      <c r="EP2823" s="64"/>
      <c r="EQ2823" s="64"/>
      <c r="ER2823" s="64"/>
      <c r="ES2823" s="64"/>
      <c r="ET2823" s="64"/>
      <c r="EU2823" s="64"/>
      <c r="EV2823" s="64"/>
      <c r="EW2823" s="64"/>
      <c r="EX2823" s="64"/>
      <c r="EY2823" s="64"/>
      <c r="EZ2823" s="64"/>
      <c r="FA2823" s="64"/>
      <c r="FB2823" s="64"/>
      <c r="FC2823" s="64"/>
      <c r="FD2823" s="64"/>
      <c r="FE2823" s="64"/>
      <c r="FF2823" s="64"/>
      <c r="FG2823" s="64"/>
      <c r="FH2823" s="64"/>
      <c r="FI2823" s="64"/>
      <c r="FJ2823" s="64"/>
      <c r="FK2823" s="64"/>
      <c r="FL2823" s="64"/>
      <c r="FM2823" s="64"/>
      <c r="FN2823" s="64"/>
      <c r="FO2823" s="64"/>
      <c r="FP2823" s="64"/>
      <c r="FQ2823" s="64"/>
      <c r="FR2823" s="64"/>
      <c r="FS2823" s="64"/>
      <c r="FT2823" s="64"/>
      <c r="FU2823" s="64"/>
      <c r="FV2823" s="64"/>
      <c r="FW2823" s="64"/>
      <c r="FX2823" s="64"/>
      <c r="FY2823" s="64"/>
      <c r="FZ2823" s="64"/>
      <c r="GA2823" s="64"/>
      <c r="GB2823" s="64"/>
      <c r="GC2823" s="64"/>
      <c r="GD2823" s="64"/>
      <c r="GE2823" s="64"/>
      <c r="GF2823" s="64"/>
      <c r="GG2823" s="64"/>
      <c r="GH2823" s="64"/>
      <c r="GI2823" s="64"/>
      <c r="GJ2823" s="64"/>
      <c r="GK2823" s="64"/>
      <c r="GL2823" s="64"/>
      <c r="GM2823" s="64"/>
      <c r="GN2823" s="64"/>
      <c r="GO2823" s="64"/>
      <c r="GP2823" s="64"/>
      <c r="GQ2823" s="64"/>
      <c r="GR2823" s="64"/>
      <c r="GS2823" s="64"/>
      <c r="GT2823" s="64"/>
      <c r="GU2823" s="64"/>
      <c r="GV2823" s="64"/>
      <c r="GW2823" s="64"/>
      <c r="GX2823" s="64"/>
      <c r="GY2823" s="64"/>
      <c r="GZ2823" s="64"/>
      <c r="HA2823" s="64"/>
      <c r="HB2823" s="64"/>
      <c r="HC2823" s="64"/>
      <c r="HD2823" s="64"/>
      <c r="HE2823" s="64"/>
      <c r="HF2823" s="64"/>
      <c r="HG2823" s="64"/>
      <c r="HH2823" s="64"/>
      <c r="HI2823" s="64"/>
      <c r="HJ2823" s="64"/>
      <c r="HK2823" s="64"/>
      <c r="HL2823" s="64"/>
      <c r="HM2823" s="64"/>
      <c r="HN2823" s="64"/>
      <c r="HO2823" s="64"/>
      <c r="HP2823" s="64"/>
      <c r="HQ2823" s="64"/>
      <c r="HR2823" s="64"/>
      <c r="HS2823" s="64"/>
      <c r="HT2823" s="64"/>
      <c r="HU2823" s="64"/>
      <c r="HV2823" s="64"/>
      <c r="HW2823" s="64"/>
      <c r="HX2823" s="64"/>
      <c r="HY2823" s="64"/>
      <c r="HZ2823" s="64"/>
      <c r="IA2823" s="64"/>
      <c r="IB2823" s="64"/>
      <c r="IC2823" s="64"/>
      <c r="ID2823" s="64"/>
      <c r="IE2823" s="64"/>
      <c r="IF2823" s="64"/>
      <c r="IG2823" s="64"/>
      <c r="IH2823" s="64"/>
      <c r="II2823" s="64"/>
      <c r="IJ2823" s="64"/>
      <c r="IK2823" s="64"/>
      <c r="IL2823" s="64"/>
      <c r="IM2823" s="64"/>
      <c r="IN2823" s="64"/>
      <c r="IO2823" s="64"/>
      <c r="IP2823" s="64"/>
    </row>
    <row r="2824" spans="1:250" s="411" customFormat="1" ht="13.5" customHeight="1">
      <c r="A2824" s="937" t="s">
        <v>5910</v>
      </c>
      <c r="B2824" s="931" t="s">
        <v>5911</v>
      </c>
      <c r="C2824" s="207" t="s">
        <v>4673</v>
      </c>
      <c r="D2824" s="260"/>
      <c r="E2824" s="933" t="s">
        <v>3547</v>
      </c>
      <c r="F2824" s="45" t="s">
        <v>8941</v>
      </c>
      <c r="G2824" s="50"/>
      <c r="H2824" s="50"/>
      <c r="I2824" s="50" t="s">
        <v>2435</v>
      </c>
      <c r="J2824" s="627" t="s">
        <v>3548</v>
      </c>
      <c r="K2824" s="50"/>
      <c r="L2824" s="445" t="s">
        <v>8923</v>
      </c>
      <c r="M2824" s="934">
        <v>8</v>
      </c>
      <c r="N2824" s="190" t="s">
        <v>2594</v>
      </c>
      <c r="O2824" s="935" t="s">
        <v>2704</v>
      </c>
      <c r="P2824" s="976"/>
      <c r="Q2824" s="74"/>
      <c r="R2824" s="976"/>
      <c r="S2824" s="50"/>
      <c r="T2824" s="50"/>
      <c r="U2824" s="50"/>
      <c r="V2824" s="36"/>
      <c r="W2824" s="933"/>
      <c r="X2824" s="857"/>
      <c r="Y2824" s="37"/>
      <c r="Z2824" s="452"/>
      <c r="AA2824" s="469"/>
      <c r="AB2824" s="64"/>
      <c r="AC2824" s="36"/>
      <c r="AD2824" s="55"/>
      <c r="AE2824" s="63"/>
      <c r="AF2824" s="63"/>
      <c r="AG2824" s="63"/>
      <c r="AH2824" s="63"/>
      <c r="AI2824" s="63"/>
      <c r="AJ2824" s="63"/>
      <c r="AK2824" s="63"/>
      <c r="AL2824" s="63"/>
      <c r="AM2824" s="63"/>
      <c r="AN2824" s="63"/>
      <c r="AO2824" s="63"/>
      <c r="AP2824" s="63"/>
      <c r="AQ2824" s="63"/>
      <c r="AR2824" s="63"/>
      <c r="AS2824" s="63"/>
      <c r="AT2824" s="63"/>
      <c r="AU2824" s="64"/>
      <c r="AV2824" s="64"/>
      <c r="AW2824" s="64"/>
      <c r="AX2824" s="64"/>
      <c r="AY2824" s="64"/>
      <c r="AZ2824" s="64"/>
      <c r="BA2824" s="64"/>
      <c r="BB2824" s="64"/>
      <c r="BC2824" s="64"/>
      <c r="BD2824" s="64"/>
      <c r="BE2824" s="64"/>
      <c r="BF2824" s="64"/>
      <c r="BG2824" s="64"/>
      <c r="BH2824" s="64"/>
      <c r="BI2824" s="64"/>
      <c r="BJ2824" s="64"/>
      <c r="BK2824" s="64"/>
      <c r="BL2824" s="64"/>
      <c r="BM2824" s="64"/>
      <c r="BN2824" s="64"/>
      <c r="BO2824" s="64"/>
      <c r="BP2824" s="64"/>
      <c r="BQ2824" s="64"/>
      <c r="BR2824" s="64"/>
      <c r="BS2824" s="64"/>
      <c r="BT2824" s="64"/>
      <c r="BU2824" s="64"/>
      <c r="BV2824" s="64"/>
      <c r="BW2824" s="64"/>
      <c r="BX2824" s="64"/>
      <c r="BY2824" s="64"/>
      <c r="BZ2824" s="64"/>
      <c r="CA2824" s="64"/>
      <c r="CB2824" s="64"/>
      <c r="CC2824" s="64"/>
      <c r="CD2824" s="64"/>
      <c r="CE2824" s="64"/>
      <c r="CF2824" s="64"/>
      <c r="CG2824" s="64"/>
      <c r="CH2824" s="64"/>
      <c r="CI2824" s="64"/>
      <c r="CJ2824" s="64"/>
      <c r="CK2824" s="64"/>
      <c r="CL2824" s="64"/>
      <c r="CM2824" s="64"/>
      <c r="CN2824" s="64"/>
      <c r="CO2824" s="64"/>
      <c r="CP2824" s="64"/>
      <c r="CQ2824" s="64"/>
      <c r="CR2824" s="64"/>
      <c r="CS2824" s="64"/>
      <c r="CT2824" s="64"/>
      <c r="CU2824" s="64"/>
      <c r="CV2824" s="64"/>
      <c r="CW2824" s="64"/>
      <c r="CX2824" s="64"/>
      <c r="CY2824" s="64"/>
      <c r="CZ2824" s="64"/>
      <c r="DA2824" s="64"/>
      <c r="DB2824" s="64"/>
      <c r="DC2824" s="64"/>
      <c r="DD2824" s="64"/>
      <c r="DE2824" s="64"/>
      <c r="DF2824" s="64"/>
      <c r="DG2824" s="64"/>
      <c r="DH2824" s="64"/>
      <c r="DI2824" s="64"/>
      <c r="DJ2824" s="64"/>
      <c r="DK2824" s="64"/>
      <c r="DL2824" s="64"/>
      <c r="DM2824" s="64"/>
      <c r="DN2824" s="64"/>
      <c r="DO2824" s="64"/>
      <c r="DP2824" s="64"/>
      <c r="DQ2824" s="64"/>
      <c r="DR2824" s="64"/>
      <c r="DS2824" s="64"/>
      <c r="DT2824" s="64"/>
      <c r="DU2824" s="64"/>
      <c r="DV2824" s="64"/>
      <c r="DW2824" s="64"/>
      <c r="DX2824" s="64"/>
      <c r="DY2824" s="64"/>
      <c r="DZ2824" s="64"/>
      <c r="EA2824" s="64"/>
      <c r="EB2824" s="64"/>
      <c r="EC2824" s="64"/>
      <c r="ED2824" s="64"/>
      <c r="EE2824" s="64"/>
      <c r="EF2824" s="64"/>
      <c r="EG2824" s="64"/>
      <c r="EH2824" s="64"/>
      <c r="EI2824" s="64"/>
      <c r="EJ2824" s="64"/>
      <c r="EK2824" s="64"/>
      <c r="EL2824" s="64"/>
      <c r="EM2824" s="64"/>
      <c r="EN2824" s="64"/>
      <c r="EO2824" s="64"/>
      <c r="EP2824" s="64"/>
      <c r="EQ2824" s="64"/>
      <c r="ER2824" s="64"/>
      <c r="ES2824" s="64"/>
      <c r="ET2824" s="64"/>
      <c r="EU2824" s="64"/>
      <c r="EV2824" s="64"/>
      <c r="EW2824" s="64"/>
      <c r="EX2824" s="64"/>
      <c r="EY2824" s="64"/>
      <c r="EZ2824" s="64"/>
      <c r="FA2824" s="64"/>
      <c r="FB2824" s="64"/>
      <c r="FC2824" s="64"/>
      <c r="FD2824" s="64"/>
      <c r="FE2824" s="64"/>
      <c r="FF2824" s="64"/>
      <c r="FG2824" s="64"/>
      <c r="FH2824" s="64"/>
      <c r="FI2824" s="64"/>
      <c r="FJ2824" s="64"/>
      <c r="FK2824" s="64"/>
      <c r="FL2824" s="64"/>
      <c r="FM2824" s="64"/>
      <c r="FN2824" s="64"/>
      <c r="FO2824" s="64"/>
      <c r="FP2824" s="64"/>
      <c r="FQ2824" s="64"/>
      <c r="FR2824" s="64"/>
      <c r="FS2824" s="64"/>
      <c r="FT2824" s="64"/>
      <c r="FU2824" s="64"/>
      <c r="FV2824" s="64"/>
      <c r="FW2824" s="64"/>
      <c r="FX2824" s="64"/>
      <c r="FY2824" s="64"/>
      <c r="FZ2824" s="64"/>
      <c r="GA2824" s="64"/>
      <c r="GB2824" s="64"/>
      <c r="GC2824" s="64"/>
      <c r="GD2824" s="64"/>
      <c r="GE2824" s="64"/>
      <c r="GF2824" s="64"/>
      <c r="GG2824" s="64"/>
      <c r="GH2824" s="64"/>
      <c r="GI2824" s="64"/>
      <c r="GJ2824" s="64"/>
      <c r="GK2824" s="64"/>
      <c r="GL2824" s="64"/>
      <c r="GM2824" s="64"/>
      <c r="GN2824" s="64"/>
      <c r="GO2824" s="64"/>
      <c r="GP2824" s="64"/>
      <c r="GQ2824" s="64"/>
      <c r="GR2824" s="64"/>
      <c r="GS2824" s="64"/>
      <c r="GT2824" s="64"/>
      <c r="GU2824" s="64"/>
      <c r="GV2824" s="64"/>
      <c r="GW2824" s="64"/>
      <c r="GX2824" s="64"/>
      <c r="GY2824" s="64"/>
      <c r="GZ2824" s="64"/>
      <c r="HA2824" s="64"/>
      <c r="HB2824" s="64"/>
      <c r="HC2824" s="64"/>
      <c r="HD2824" s="64"/>
      <c r="HE2824" s="64"/>
      <c r="HF2824" s="64"/>
      <c r="HG2824" s="64"/>
      <c r="HH2824" s="64"/>
      <c r="HI2824" s="64"/>
      <c r="HJ2824" s="64"/>
      <c r="HK2824" s="64"/>
      <c r="HL2824" s="64"/>
      <c r="HM2824" s="64"/>
      <c r="HN2824" s="64"/>
      <c r="HO2824" s="64"/>
      <c r="HP2824" s="64"/>
      <c r="HQ2824" s="64"/>
      <c r="HR2824" s="64"/>
      <c r="HS2824" s="64"/>
      <c r="HT2824" s="64"/>
      <c r="HU2824" s="64"/>
      <c r="HV2824" s="64"/>
      <c r="HW2824" s="64"/>
      <c r="HX2824" s="64"/>
      <c r="HY2824" s="64"/>
      <c r="HZ2824" s="64"/>
      <c r="IA2824" s="64"/>
      <c r="IB2824" s="64"/>
      <c r="IC2824" s="64"/>
      <c r="ID2824" s="64"/>
      <c r="IE2824" s="64"/>
      <c r="IF2824" s="64"/>
      <c r="IG2824" s="64"/>
      <c r="IH2824" s="64"/>
      <c r="II2824" s="64"/>
      <c r="IJ2824" s="64"/>
      <c r="IK2824" s="64"/>
      <c r="IL2824" s="64"/>
      <c r="IM2824" s="64"/>
      <c r="IN2824" s="64"/>
      <c r="IO2824" s="64"/>
      <c r="IP2824" s="64"/>
    </row>
    <row r="2825" spans="1:250" s="64" customFormat="1" ht="27">
      <c r="A2825" s="176" t="s">
        <v>8872</v>
      </c>
      <c r="B2825" s="59" t="s">
        <v>8873</v>
      </c>
      <c r="C2825" s="207" t="s">
        <v>4673</v>
      </c>
      <c r="D2825" s="59"/>
      <c r="E2825" s="45" t="s">
        <v>3547</v>
      </c>
      <c r="F2825" s="45" t="s">
        <v>8941</v>
      </c>
      <c r="G2825" s="45"/>
      <c r="H2825" s="554"/>
      <c r="I2825" s="554" t="s">
        <v>2435</v>
      </c>
      <c r="J2825" s="579" t="s">
        <v>3548</v>
      </c>
      <c r="K2825" s="554"/>
      <c r="L2825" s="578" t="s">
        <v>8909</v>
      </c>
      <c r="M2825" s="934">
        <v>8</v>
      </c>
      <c r="N2825" s="190" t="s">
        <v>2594</v>
      </c>
      <c r="O2825" s="935" t="s">
        <v>2704</v>
      </c>
      <c r="P2825" s="976"/>
      <c r="Q2825" s="74"/>
      <c r="R2825" s="976"/>
      <c r="S2825" s="554"/>
      <c r="T2825" s="554"/>
      <c r="U2825" s="554"/>
      <c r="V2825" s="955"/>
      <c r="W2825" s="897"/>
      <c r="X2825" s="898"/>
      <c r="Y2825" s="957"/>
      <c r="Z2825" s="900"/>
      <c r="AA2825" s="899"/>
      <c r="AB2825" s="411"/>
      <c r="AC2825" s="411"/>
      <c r="AD2825" s="411"/>
      <c r="AE2825" s="411"/>
      <c r="AF2825" s="411"/>
      <c r="AG2825" s="411"/>
      <c r="AH2825" s="411"/>
      <c r="AI2825" s="411"/>
      <c r="AJ2825" s="411"/>
      <c r="AK2825" s="411"/>
      <c r="AL2825" s="411"/>
      <c r="AM2825" s="411"/>
      <c r="AN2825" s="411"/>
      <c r="AO2825" s="411"/>
      <c r="AP2825" s="411"/>
      <c r="AQ2825" s="411"/>
      <c r="AR2825" s="411"/>
      <c r="AS2825" s="411"/>
      <c r="AT2825" s="411"/>
      <c r="AU2825" s="411"/>
      <c r="AV2825" s="411"/>
      <c r="AW2825" s="411"/>
      <c r="AX2825" s="411"/>
      <c r="AY2825" s="411"/>
      <c r="AZ2825" s="411"/>
      <c r="BA2825" s="411"/>
      <c r="BB2825" s="411"/>
      <c r="BC2825" s="411"/>
      <c r="BD2825" s="411"/>
      <c r="BE2825" s="411"/>
      <c r="BF2825" s="411"/>
      <c r="BG2825" s="411"/>
      <c r="BH2825" s="411"/>
      <c r="BI2825" s="411"/>
      <c r="BJ2825" s="411"/>
      <c r="BK2825" s="411"/>
      <c r="BL2825" s="411"/>
      <c r="BM2825" s="411"/>
      <c r="BN2825" s="411"/>
      <c r="BO2825" s="411"/>
      <c r="BP2825" s="411"/>
      <c r="BQ2825" s="411"/>
      <c r="BR2825" s="411"/>
      <c r="BS2825" s="411"/>
      <c r="BT2825" s="411"/>
      <c r="BU2825" s="411"/>
      <c r="BV2825" s="411"/>
      <c r="BW2825" s="411"/>
      <c r="BX2825" s="411"/>
      <c r="BY2825" s="411"/>
      <c r="BZ2825" s="411"/>
      <c r="CA2825" s="411"/>
      <c r="CB2825" s="411"/>
      <c r="CC2825" s="411"/>
      <c r="CD2825" s="411"/>
      <c r="CE2825" s="411"/>
      <c r="CF2825" s="411"/>
      <c r="CG2825" s="411"/>
      <c r="CH2825" s="411"/>
      <c r="CI2825" s="411"/>
      <c r="CJ2825" s="411"/>
      <c r="CK2825" s="411"/>
      <c r="CL2825" s="411"/>
      <c r="CM2825" s="411"/>
      <c r="CN2825" s="411"/>
      <c r="CO2825" s="411"/>
      <c r="CP2825" s="411"/>
      <c r="CQ2825" s="411"/>
      <c r="CR2825" s="411"/>
      <c r="CS2825" s="411"/>
      <c r="CT2825" s="411"/>
      <c r="CU2825" s="411"/>
      <c r="CV2825" s="411"/>
      <c r="CW2825" s="411"/>
      <c r="CX2825" s="411"/>
      <c r="CY2825" s="411"/>
      <c r="CZ2825" s="411"/>
      <c r="DA2825" s="411"/>
      <c r="DB2825" s="411"/>
      <c r="DC2825" s="411"/>
      <c r="DD2825" s="411"/>
      <c r="DE2825" s="411"/>
      <c r="DF2825" s="411"/>
      <c r="DG2825" s="411"/>
      <c r="DH2825" s="411"/>
      <c r="DI2825" s="411"/>
      <c r="DJ2825" s="411"/>
      <c r="DK2825" s="411"/>
      <c r="DL2825" s="411"/>
      <c r="DM2825" s="411"/>
      <c r="DN2825" s="411"/>
      <c r="DO2825" s="411"/>
      <c r="DP2825" s="411"/>
      <c r="DQ2825" s="411"/>
      <c r="DR2825" s="411"/>
      <c r="DS2825" s="411"/>
      <c r="DT2825" s="411"/>
      <c r="DU2825" s="411"/>
      <c r="DV2825" s="411"/>
      <c r="DW2825" s="411"/>
      <c r="DX2825" s="411"/>
      <c r="DY2825" s="411"/>
      <c r="DZ2825" s="411"/>
      <c r="EA2825" s="411"/>
      <c r="EB2825" s="411"/>
      <c r="EC2825" s="411"/>
      <c r="ED2825" s="411"/>
      <c r="EE2825" s="411"/>
      <c r="EF2825" s="411"/>
      <c r="EG2825" s="411"/>
      <c r="EH2825" s="411"/>
      <c r="EI2825" s="411"/>
      <c r="EJ2825" s="411"/>
      <c r="EK2825" s="411"/>
      <c r="EL2825" s="411"/>
      <c r="EM2825" s="411"/>
      <c r="EN2825" s="411"/>
      <c r="EO2825" s="411"/>
      <c r="EP2825" s="411"/>
      <c r="EQ2825" s="411"/>
      <c r="ER2825" s="411"/>
      <c r="ES2825" s="411"/>
      <c r="ET2825" s="411"/>
      <c r="EU2825" s="411"/>
      <c r="EV2825" s="411"/>
      <c r="EW2825" s="411"/>
      <c r="EX2825" s="411"/>
      <c r="EY2825" s="411"/>
      <c r="EZ2825" s="411"/>
      <c r="FA2825" s="411"/>
      <c r="FB2825" s="411"/>
      <c r="FC2825" s="411"/>
      <c r="FD2825" s="411"/>
      <c r="FE2825" s="411"/>
      <c r="FF2825" s="411"/>
      <c r="FG2825" s="411"/>
      <c r="FH2825" s="411"/>
      <c r="FI2825" s="411"/>
      <c r="FJ2825" s="411"/>
      <c r="FK2825" s="411"/>
      <c r="FL2825" s="411"/>
      <c r="FM2825" s="411"/>
      <c r="FN2825" s="411"/>
      <c r="FO2825" s="411"/>
      <c r="FP2825" s="411"/>
      <c r="FQ2825" s="411"/>
      <c r="FR2825" s="411"/>
      <c r="FS2825" s="411"/>
      <c r="FT2825" s="411"/>
      <c r="FU2825" s="411"/>
      <c r="FV2825" s="411"/>
      <c r="FW2825" s="411"/>
      <c r="FX2825" s="411"/>
      <c r="FY2825" s="411"/>
      <c r="FZ2825" s="411"/>
      <c r="GA2825" s="411"/>
      <c r="GB2825" s="411"/>
      <c r="GC2825" s="411"/>
      <c r="GD2825" s="411"/>
      <c r="GE2825" s="411"/>
      <c r="GF2825" s="411"/>
      <c r="GG2825" s="411"/>
      <c r="GH2825" s="411"/>
      <c r="GI2825" s="411"/>
      <c r="GJ2825" s="411"/>
      <c r="GK2825" s="411"/>
      <c r="GL2825" s="411"/>
      <c r="GM2825" s="411"/>
      <c r="GN2825" s="411"/>
      <c r="GO2825" s="411"/>
      <c r="GP2825" s="411"/>
      <c r="GQ2825" s="411"/>
      <c r="GR2825" s="411"/>
      <c r="GS2825" s="411"/>
      <c r="GT2825" s="411"/>
      <c r="GU2825" s="411"/>
      <c r="GV2825" s="411"/>
      <c r="GW2825" s="411"/>
      <c r="GX2825" s="411"/>
      <c r="GY2825" s="411"/>
      <c r="GZ2825" s="411"/>
      <c r="HA2825" s="411"/>
      <c r="HB2825" s="411"/>
      <c r="HC2825" s="411"/>
      <c r="HD2825" s="411"/>
      <c r="HE2825" s="411"/>
      <c r="HF2825" s="411"/>
      <c r="HG2825" s="411"/>
      <c r="HH2825" s="411"/>
      <c r="HI2825" s="411"/>
      <c r="HJ2825" s="411"/>
      <c r="HK2825" s="411"/>
      <c r="HL2825" s="411"/>
      <c r="HM2825" s="411"/>
      <c r="HN2825" s="411"/>
      <c r="HO2825" s="411"/>
      <c r="HP2825" s="411"/>
      <c r="HQ2825" s="411"/>
      <c r="HR2825" s="411"/>
      <c r="HS2825" s="411"/>
      <c r="HT2825" s="411"/>
      <c r="HU2825" s="411"/>
      <c r="HV2825" s="411"/>
      <c r="HW2825" s="411"/>
      <c r="HX2825" s="411"/>
      <c r="HY2825" s="411"/>
      <c r="HZ2825" s="411"/>
      <c r="IA2825" s="411"/>
      <c r="IB2825" s="411"/>
      <c r="IC2825" s="411"/>
      <c r="ID2825" s="411"/>
      <c r="IE2825" s="411"/>
      <c r="IF2825" s="411"/>
      <c r="IG2825" s="411"/>
      <c r="IH2825" s="411"/>
      <c r="II2825" s="411"/>
      <c r="IJ2825" s="411"/>
      <c r="IK2825" s="411"/>
      <c r="IL2825" s="411"/>
      <c r="IM2825" s="411"/>
      <c r="IN2825" s="411"/>
      <c r="IO2825" s="411"/>
      <c r="IP2825" s="411"/>
    </row>
    <row r="2826" spans="1:250" s="64" customFormat="1" ht="13.5" customHeight="1">
      <c r="A2826" s="176" t="s">
        <v>8874</v>
      </c>
      <c r="B2826" s="59" t="s">
        <v>8875</v>
      </c>
      <c r="C2826" s="207" t="s">
        <v>4673</v>
      </c>
      <c r="D2826" s="59"/>
      <c r="E2826" s="45" t="s">
        <v>3547</v>
      </c>
      <c r="F2826" s="45" t="s">
        <v>8941</v>
      </c>
      <c r="G2826" s="45"/>
      <c r="H2826" s="554"/>
      <c r="I2826" s="554" t="s">
        <v>2435</v>
      </c>
      <c r="J2826" s="579" t="s">
        <v>3548</v>
      </c>
      <c r="K2826" s="554"/>
      <c r="L2826" s="578" t="s">
        <v>8910</v>
      </c>
      <c r="M2826" s="934">
        <v>8</v>
      </c>
      <c r="N2826" s="190" t="s">
        <v>2594</v>
      </c>
      <c r="O2826" s="935" t="s">
        <v>8876</v>
      </c>
      <c r="P2826" s="976"/>
      <c r="Q2826" s="74"/>
      <c r="R2826" s="976"/>
      <c r="S2826" s="554"/>
      <c r="T2826" s="554"/>
      <c r="U2826" s="554"/>
      <c r="V2826" s="955"/>
      <c r="W2826" s="897"/>
      <c r="X2826" s="898"/>
      <c r="Y2826" s="957"/>
      <c r="Z2826" s="900"/>
      <c r="AA2826" s="899"/>
      <c r="AB2826" s="411"/>
      <c r="AC2826" s="411"/>
      <c r="AD2826" s="411"/>
      <c r="AE2826" s="411"/>
      <c r="AF2826" s="411"/>
      <c r="AG2826" s="411"/>
      <c r="AH2826" s="411"/>
      <c r="AI2826" s="411"/>
      <c r="AJ2826" s="411"/>
      <c r="AK2826" s="411"/>
      <c r="AL2826" s="411"/>
      <c r="AM2826" s="411"/>
      <c r="AN2826" s="411"/>
      <c r="AO2826" s="411"/>
      <c r="AP2826" s="411"/>
      <c r="AQ2826" s="411"/>
      <c r="AR2826" s="411"/>
      <c r="AS2826" s="411"/>
      <c r="AT2826" s="411"/>
      <c r="AU2826" s="411"/>
      <c r="AV2826" s="411"/>
      <c r="AW2826" s="411"/>
      <c r="AX2826" s="411"/>
      <c r="AY2826" s="411"/>
      <c r="AZ2826" s="411"/>
      <c r="BA2826" s="411"/>
      <c r="BB2826" s="411"/>
      <c r="BC2826" s="411"/>
      <c r="BD2826" s="411"/>
      <c r="BE2826" s="411"/>
      <c r="BF2826" s="411"/>
      <c r="BG2826" s="411"/>
      <c r="BH2826" s="411"/>
      <c r="BI2826" s="411"/>
      <c r="BJ2826" s="411"/>
      <c r="BK2826" s="411"/>
      <c r="BL2826" s="411"/>
      <c r="BM2826" s="411"/>
      <c r="BN2826" s="411"/>
      <c r="BO2826" s="411"/>
      <c r="BP2826" s="411"/>
      <c r="BQ2826" s="411"/>
      <c r="BR2826" s="411"/>
      <c r="BS2826" s="411"/>
      <c r="BT2826" s="411"/>
      <c r="BU2826" s="411"/>
      <c r="BV2826" s="411"/>
      <c r="BW2826" s="411"/>
      <c r="BX2826" s="411"/>
      <c r="BY2826" s="411"/>
      <c r="BZ2826" s="411"/>
      <c r="CA2826" s="411"/>
      <c r="CB2826" s="411"/>
      <c r="CC2826" s="411"/>
      <c r="CD2826" s="411"/>
      <c r="CE2826" s="411"/>
      <c r="CF2826" s="411"/>
      <c r="CG2826" s="411"/>
      <c r="CH2826" s="411"/>
      <c r="CI2826" s="411"/>
      <c r="CJ2826" s="411"/>
      <c r="CK2826" s="411"/>
      <c r="CL2826" s="411"/>
      <c r="CM2826" s="411"/>
      <c r="CN2826" s="411"/>
      <c r="CO2826" s="411"/>
      <c r="CP2826" s="411"/>
      <c r="CQ2826" s="411"/>
      <c r="CR2826" s="411"/>
      <c r="CS2826" s="411"/>
      <c r="CT2826" s="411"/>
      <c r="CU2826" s="411"/>
      <c r="CV2826" s="411"/>
      <c r="CW2826" s="411"/>
      <c r="CX2826" s="411"/>
      <c r="CY2826" s="411"/>
      <c r="CZ2826" s="411"/>
      <c r="DA2826" s="411"/>
      <c r="DB2826" s="411"/>
      <c r="DC2826" s="411"/>
      <c r="DD2826" s="411"/>
      <c r="DE2826" s="411"/>
      <c r="DF2826" s="411"/>
      <c r="DG2826" s="411"/>
      <c r="DH2826" s="411"/>
      <c r="DI2826" s="411"/>
      <c r="DJ2826" s="411"/>
      <c r="DK2826" s="411"/>
      <c r="DL2826" s="411"/>
      <c r="DM2826" s="411"/>
      <c r="DN2826" s="411"/>
      <c r="DO2826" s="411"/>
      <c r="DP2826" s="411"/>
      <c r="DQ2826" s="411"/>
      <c r="DR2826" s="411"/>
      <c r="DS2826" s="411"/>
      <c r="DT2826" s="411"/>
      <c r="DU2826" s="411"/>
      <c r="DV2826" s="411"/>
      <c r="DW2826" s="411"/>
      <c r="DX2826" s="411"/>
      <c r="DY2826" s="411"/>
      <c r="DZ2826" s="411"/>
      <c r="EA2826" s="411"/>
      <c r="EB2826" s="411"/>
      <c r="EC2826" s="411"/>
      <c r="ED2826" s="411"/>
      <c r="EE2826" s="411"/>
      <c r="EF2826" s="411"/>
      <c r="EG2826" s="411"/>
      <c r="EH2826" s="411"/>
      <c r="EI2826" s="411"/>
      <c r="EJ2826" s="411"/>
      <c r="EK2826" s="411"/>
      <c r="EL2826" s="411"/>
      <c r="EM2826" s="411"/>
      <c r="EN2826" s="411"/>
      <c r="EO2826" s="411"/>
      <c r="EP2826" s="411"/>
      <c r="EQ2826" s="411"/>
      <c r="ER2826" s="411"/>
      <c r="ES2826" s="411"/>
      <c r="ET2826" s="411"/>
      <c r="EU2826" s="411"/>
      <c r="EV2826" s="411"/>
      <c r="EW2826" s="411"/>
      <c r="EX2826" s="411"/>
      <c r="EY2826" s="411"/>
      <c r="EZ2826" s="411"/>
      <c r="FA2826" s="411"/>
      <c r="FB2826" s="411"/>
      <c r="FC2826" s="411"/>
      <c r="FD2826" s="411"/>
      <c r="FE2826" s="411"/>
      <c r="FF2826" s="411"/>
      <c r="FG2826" s="411"/>
      <c r="FH2826" s="411"/>
      <c r="FI2826" s="411"/>
      <c r="FJ2826" s="411"/>
      <c r="FK2826" s="411"/>
      <c r="FL2826" s="411"/>
      <c r="FM2826" s="411"/>
      <c r="FN2826" s="411"/>
      <c r="FO2826" s="411"/>
      <c r="FP2826" s="411"/>
      <c r="FQ2826" s="411"/>
      <c r="FR2826" s="411"/>
      <c r="FS2826" s="411"/>
      <c r="FT2826" s="411"/>
      <c r="FU2826" s="411"/>
      <c r="FV2826" s="411"/>
      <c r="FW2826" s="411"/>
      <c r="FX2826" s="411"/>
      <c r="FY2826" s="411"/>
      <c r="FZ2826" s="411"/>
      <c r="GA2826" s="411"/>
      <c r="GB2826" s="411"/>
      <c r="GC2826" s="411"/>
      <c r="GD2826" s="411"/>
      <c r="GE2826" s="411"/>
      <c r="GF2826" s="411"/>
      <c r="GG2826" s="411"/>
      <c r="GH2826" s="411"/>
      <c r="GI2826" s="411"/>
      <c r="GJ2826" s="411"/>
      <c r="GK2826" s="411"/>
      <c r="GL2826" s="411"/>
      <c r="GM2826" s="411"/>
      <c r="GN2826" s="411"/>
      <c r="GO2826" s="411"/>
      <c r="GP2826" s="411"/>
      <c r="GQ2826" s="411"/>
      <c r="GR2826" s="411"/>
      <c r="GS2826" s="411"/>
      <c r="GT2826" s="411"/>
      <c r="GU2826" s="411"/>
      <c r="GV2826" s="411"/>
      <c r="GW2826" s="411"/>
      <c r="GX2826" s="411"/>
      <c r="GY2826" s="411"/>
      <c r="GZ2826" s="411"/>
      <c r="HA2826" s="411"/>
      <c r="HB2826" s="411"/>
      <c r="HC2826" s="411"/>
      <c r="HD2826" s="411"/>
      <c r="HE2826" s="411"/>
      <c r="HF2826" s="411"/>
      <c r="HG2826" s="411"/>
      <c r="HH2826" s="411"/>
      <c r="HI2826" s="411"/>
      <c r="HJ2826" s="411"/>
      <c r="HK2826" s="411"/>
      <c r="HL2826" s="411"/>
      <c r="HM2826" s="411"/>
      <c r="HN2826" s="411"/>
      <c r="HO2826" s="411"/>
      <c r="HP2826" s="411"/>
      <c r="HQ2826" s="411"/>
      <c r="HR2826" s="411"/>
      <c r="HS2826" s="411"/>
      <c r="HT2826" s="411"/>
      <c r="HU2826" s="411"/>
      <c r="HV2826" s="411"/>
      <c r="HW2826" s="411"/>
      <c r="HX2826" s="411"/>
      <c r="HY2826" s="411"/>
      <c r="HZ2826" s="411"/>
      <c r="IA2826" s="411"/>
      <c r="IB2826" s="411"/>
      <c r="IC2826" s="411"/>
      <c r="ID2826" s="411"/>
      <c r="IE2826" s="411"/>
      <c r="IF2826" s="411"/>
      <c r="IG2826" s="411"/>
      <c r="IH2826" s="411"/>
      <c r="II2826" s="411"/>
      <c r="IJ2826" s="411"/>
      <c r="IK2826" s="411"/>
      <c r="IL2826" s="411"/>
      <c r="IM2826" s="411"/>
      <c r="IN2826" s="411"/>
      <c r="IO2826" s="411"/>
      <c r="IP2826" s="411"/>
    </row>
    <row r="2827" spans="1:250" s="64" customFormat="1" ht="13.5" customHeight="1">
      <c r="A2827" s="937" t="s">
        <v>5914</v>
      </c>
      <c r="B2827" s="931" t="s">
        <v>5915</v>
      </c>
      <c r="C2827" s="207" t="s">
        <v>4673</v>
      </c>
      <c r="D2827" s="260"/>
      <c r="E2827" s="933" t="s">
        <v>3547</v>
      </c>
      <c r="F2827" s="45" t="s">
        <v>8941</v>
      </c>
      <c r="G2827" s="50"/>
      <c r="H2827" s="50"/>
      <c r="I2827" s="50" t="s">
        <v>2435</v>
      </c>
      <c r="J2827" s="627" t="s">
        <v>3548</v>
      </c>
      <c r="K2827" s="50"/>
      <c r="L2827" s="445" t="s">
        <v>8925</v>
      </c>
      <c r="M2827" s="934">
        <v>8</v>
      </c>
      <c r="N2827" s="190" t="s">
        <v>2594</v>
      </c>
      <c r="O2827" s="935" t="s">
        <v>2704</v>
      </c>
      <c r="P2827" s="976"/>
      <c r="Q2827" s="74"/>
      <c r="R2827" s="976"/>
      <c r="S2827" s="50"/>
      <c r="T2827" s="50"/>
      <c r="U2827" s="50"/>
      <c r="V2827" s="36"/>
      <c r="W2827" s="933"/>
      <c r="X2827" s="857"/>
      <c r="Y2827" s="37"/>
      <c r="Z2827" s="452"/>
      <c r="AA2827" s="469"/>
      <c r="AC2827" s="36"/>
      <c r="AD2827" s="55"/>
      <c r="AE2827" s="63"/>
      <c r="AF2827" s="63"/>
      <c r="AG2827" s="63"/>
      <c r="AH2827" s="63"/>
      <c r="AI2827" s="63"/>
      <c r="AJ2827" s="63"/>
      <c r="AK2827" s="63"/>
      <c r="AL2827" s="63"/>
      <c r="AM2827" s="63"/>
      <c r="AN2827" s="63"/>
      <c r="AO2827" s="63"/>
      <c r="AP2827" s="63"/>
      <c r="AQ2827" s="63"/>
      <c r="AR2827" s="63"/>
      <c r="AS2827" s="63"/>
      <c r="AT2827" s="63"/>
    </row>
    <row r="2828" spans="1:250" s="64" customFormat="1" ht="13.5" customHeight="1">
      <c r="A2828" s="937"/>
      <c r="B2828" s="931"/>
      <c r="C2828" s="207"/>
      <c r="D2828" s="260"/>
      <c r="E2828" s="933"/>
      <c r="F2828" s="45"/>
      <c r="G2828" s="50"/>
      <c r="H2828" s="50"/>
      <c r="I2828" s="50"/>
      <c r="J2828" s="627"/>
      <c r="K2828" s="50"/>
      <c r="L2828" s="1011" t="s">
        <v>3793</v>
      </c>
      <c r="M2828" s="101" t="s">
        <v>2095</v>
      </c>
      <c r="N2828" s="1118"/>
      <c r="O2828" s="1104">
        <v>2.38</v>
      </c>
      <c r="P2828" s="976"/>
      <c r="Q2828" s="74"/>
      <c r="R2828" s="976"/>
      <c r="S2828" s="50"/>
      <c r="T2828" s="50"/>
      <c r="U2828" s="50"/>
      <c r="V2828" s="36"/>
      <c r="W2828" s="933"/>
      <c r="X2828" s="933"/>
      <c r="Y2828" s="37"/>
      <c r="Z2828" s="452"/>
      <c r="AA2828" s="469"/>
      <c r="AC2828" s="36"/>
      <c r="AD2828" s="55"/>
      <c r="AE2828" s="63"/>
      <c r="AF2828" s="63"/>
      <c r="AG2828" s="63"/>
      <c r="AH2828" s="63"/>
      <c r="AI2828" s="63"/>
      <c r="AJ2828" s="63"/>
      <c r="AK2828" s="63"/>
      <c r="AL2828" s="63"/>
      <c r="AM2828" s="63"/>
      <c r="AN2828" s="63"/>
      <c r="AO2828" s="63"/>
      <c r="AP2828" s="63"/>
      <c r="AQ2828" s="63"/>
      <c r="AR2828" s="63"/>
      <c r="AS2828" s="63"/>
      <c r="AT2828" s="63"/>
    </row>
    <row r="2829" spans="1:250" s="64" customFormat="1" ht="13.5" customHeight="1">
      <c r="A2829" s="937"/>
      <c r="B2829" s="931"/>
      <c r="C2829" s="207"/>
      <c r="D2829" s="260"/>
      <c r="E2829" s="933"/>
      <c r="F2829" s="45"/>
      <c r="G2829" s="50"/>
      <c r="H2829" s="50"/>
      <c r="I2829" s="50"/>
      <c r="J2829" s="627"/>
      <c r="K2829" s="50"/>
      <c r="L2829" s="1011" t="s">
        <v>6100</v>
      </c>
      <c r="M2829" s="101" t="s">
        <v>2095</v>
      </c>
      <c r="N2829" s="1118"/>
      <c r="O2829" s="1104">
        <v>3.58</v>
      </c>
      <c r="P2829" s="976"/>
      <c r="Q2829" s="74"/>
      <c r="R2829" s="976"/>
      <c r="S2829" s="50"/>
      <c r="T2829" s="50"/>
      <c r="U2829" s="50"/>
      <c r="V2829" s="36"/>
      <c r="W2829" s="933"/>
      <c r="X2829" s="933"/>
      <c r="Y2829" s="37"/>
      <c r="Z2829" s="452"/>
      <c r="AA2829" s="469"/>
      <c r="AC2829" s="36"/>
      <c r="AD2829" s="55"/>
      <c r="AE2829" s="63"/>
      <c r="AF2829" s="63"/>
      <c r="AG2829" s="63"/>
      <c r="AH2829" s="63"/>
      <c r="AI2829" s="63"/>
      <c r="AJ2829" s="63"/>
      <c r="AK2829" s="63"/>
      <c r="AL2829" s="63"/>
      <c r="AM2829" s="63"/>
      <c r="AN2829" s="63"/>
      <c r="AO2829" s="63"/>
      <c r="AP2829" s="63"/>
      <c r="AQ2829" s="63"/>
      <c r="AR2829" s="63"/>
      <c r="AS2829" s="63"/>
      <c r="AT2829" s="63"/>
    </row>
    <row r="2830" spans="1:250" s="64" customFormat="1" ht="13.5" customHeight="1">
      <c r="A2830" s="937"/>
      <c r="B2830" s="931"/>
      <c r="C2830" s="207"/>
      <c r="D2830" s="260"/>
      <c r="E2830" s="933"/>
      <c r="F2830" s="45"/>
      <c r="G2830" s="50"/>
      <c r="H2830" s="50"/>
      <c r="I2830" s="50"/>
      <c r="J2830" s="627"/>
      <c r="K2830" s="50"/>
      <c r="L2830" s="1011" t="s">
        <v>8122</v>
      </c>
      <c r="M2830" s="101" t="s">
        <v>2095</v>
      </c>
      <c r="N2830" s="1118"/>
      <c r="O2830" s="1104">
        <v>4.7699999999999996</v>
      </c>
      <c r="P2830" s="976"/>
      <c r="Q2830" s="74"/>
      <c r="R2830" s="976"/>
      <c r="S2830" s="50"/>
      <c r="T2830" s="50"/>
      <c r="U2830" s="50"/>
      <c r="V2830" s="36"/>
      <c r="W2830" s="933"/>
      <c r="X2830" s="933"/>
      <c r="Y2830" s="37"/>
      <c r="Z2830" s="452"/>
      <c r="AA2830" s="469"/>
      <c r="AC2830" s="36"/>
      <c r="AD2830" s="55"/>
      <c r="AE2830" s="63"/>
      <c r="AF2830" s="63"/>
      <c r="AG2830" s="63"/>
      <c r="AH2830" s="63"/>
      <c r="AI2830" s="63"/>
      <c r="AJ2830" s="63"/>
      <c r="AK2830" s="63"/>
      <c r="AL2830" s="63"/>
      <c r="AM2830" s="63"/>
      <c r="AN2830" s="63"/>
      <c r="AO2830" s="63"/>
      <c r="AP2830" s="63"/>
      <c r="AQ2830" s="63"/>
      <c r="AR2830" s="63"/>
      <c r="AS2830" s="63"/>
      <c r="AT2830" s="63"/>
    </row>
    <row r="2831" spans="1:250" s="64" customFormat="1" ht="13.5" customHeight="1">
      <c r="A2831" s="142"/>
      <c r="B2831" s="77"/>
      <c r="C2831" s="59"/>
      <c r="D2831" s="59"/>
      <c r="E2831" s="44"/>
      <c r="F2831" s="44"/>
      <c r="G2831" s="59"/>
      <c r="H2831" s="59"/>
      <c r="I2831" s="59"/>
      <c r="J2831" s="589"/>
      <c r="K2831" s="45"/>
      <c r="L2831" s="1013"/>
      <c r="M2831" s="87"/>
      <c r="N2831" s="190"/>
      <c r="O2831" s="81"/>
      <c r="P2831" s="171"/>
      <c r="Q2831" s="44"/>
      <c r="R2831" s="44"/>
      <c r="S2831" s="44"/>
      <c r="T2831" s="44"/>
      <c r="U2831" s="44"/>
      <c r="V2831" s="36"/>
      <c r="W2831" s="44"/>
      <c r="X2831" s="33"/>
      <c r="Y2831" s="37"/>
      <c r="Z2831" s="67"/>
      <c r="AA2831" s="46"/>
      <c r="AC2831" s="36"/>
      <c r="AD2831" s="55"/>
      <c r="AE2831" s="63"/>
      <c r="AF2831" s="63"/>
      <c r="AG2831" s="63"/>
      <c r="AH2831" s="63"/>
      <c r="AI2831" s="63"/>
      <c r="AJ2831" s="63"/>
      <c r="AK2831" s="63"/>
      <c r="AL2831" s="63"/>
      <c r="AM2831" s="63"/>
      <c r="AN2831" s="63"/>
      <c r="AO2831" s="63"/>
      <c r="AP2831" s="63"/>
      <c r="AQ2831" s="63"/>
      <c r="AR2831" s="63"/>
      <c r="AS2831" s="63"/>
      <c r="AT2831" s="63"/>
    </row>
    <row r="2832" spans="1:250" s="655" customFormat="1" ht="30.75">
      <c r="A2832" s="817" t="s">
        <v>3269</v>
      </c>
      <c r="B2832" s="643"/>
      <c r="C2832" s="638"/>
      <c r="D2832" s="638"/>
      <c r="E2832" s="631"/>
      <c r="F2832" s="631"/>
      <c r="G2832" s="638"/>
      <c r="H2832" s="638"/>
      <c r="I2832" s="638"/>
      <c r="J2832" s="638"/>
      <c r="K2832" s="633"/>
      <c r="L2832" s="1009"/>
      <c r="M2832" s="644"/>
      <c r="N2832" s="644"/>
      <c r="O2832" s="645"/>
      <c r="P2832" s="975"/>
      <c r="Q2832" s="666"/>
      <c r="R2832" s="666"/>
      <c r="S2832" s="631"/>
      <c r="T2832" s="631"/>
      <c r="U2832" s="631"/>
      <c r="V2832" s="631"/>
      <c r="W2832" s="631"/>
      <c r="X2832" s="631"/>
      <c r="Y2832" s="635"/>
      <c r="Z2832" s="636"/>
      <c r="AA2832" s="646"/>
      <c r="AB2832" s="648"/>
      <c r="AC2832" s="633"/>
      <c r="AD2832" s="637"/>
      <c r="AE2832" s="648"/>
      <c r="AF2832" s="648"/>
      <c r="AG2832" s="648"/>
      <c r="AH2832" s="648"/>
      <c r="AI2832" s="648"/>
      <c r="AJ2832" s="637"/>
      <c r="AK2832" s="637"/>
      <c r="AL2832" s="637"/>
      <c r="AM2832" s="637"/>
      <c r="AN2832" s="637"/>
      <c r="AO2832" s="637"/>
      <c r="AP2832" s="637"/>
      <c r="AQ2832" s="637"/>
      <c r="AR2832" s="637"/>
      <c r="AS2832" s="637"/>
      <c r="AT2832" s="637"/>
    </row>
    <row r="2833" spans="1:250" s="735" customFormat="1" ht="21" thickBot="1">
      <c r="A2833" s="949" t="s">
        <v>1248</v>
      </c>
      <c r="B2833" s="830"/>
      <c r="C2833" s="738"/>
      <c r="D2833" s="738"/>
      <c r="E2833" s="739"/>
      <c r="F2833" s="739"/>
      <c r="G2833" s="738"/>
      <c r="H2833" s="738"/>
      <c r="I2833" s="738"/>
      <c r="J2833" s="738"/>
      <c r="K2833" s="740"/>
      <c r="L2833" s="1008" t="s">
        <v>1625</v>
      </c>
      <c r="M2833" s="833"/>
      <c r="N2833" s="833"/>
      <c r="O2833" s="743"/>
      <c r="P2833" s="739"/>
      <c r="Q2833" s="739"/>
      <c r="R2833" s="739"/>
      <c r="S2833" s="739"/>
      <c r="T2833" s="739"/>
      <c r="U2833" s="739"/>
      <c r="V2833" s="730"/>
      <c r="W2833" s="730"/>
      <c r="X2833" s="730"/>
      <c r="Y2833" s="890"/>
      <c r="Z2833" s="891"/>
      <c r="AA2833" s="892"/>
      <c r="AB2833" s="750"/>
      <c r="AC2833" s="731"/>
      <c r="AD2833" s="732"/>
      <c r="AE2833" s="750"/>
      <c r="AF2833" s="750"/>
      <c r="AG2833" s="750"/>
      <c r="AH2833" s="750"/>
      <c r="AI2833" s="750"/>
      <c r="AJ2833" s="732"/>
      <c r="AK2833" s="732"/>
      <c r="AL2833" s="732"/>
      <c r="AM2833" s="732"/>
      <c r="AN2833" s="732"/>
      <c r="AO2833" s="732"/>
      <c r="AP2833" s="732"/>
      <c r="AQ2833" s="732"/>
      <c r="AR2833" s="732"/>
      <c r="AS2833" s="732"/>
      <c r="AT2833" s="732"/>
    </row>
    <row r="2834" spans="1:250" s="177" customFormat="1" ht="13.5">
      <c r="A2834" s="1315" t="s">
        <v>2929</v>
      </c>
      <c r="B2834" s="1316"/>
      <c r="C2834" s="1316"/>
      <c r="D2834" s="1316"/>
      <c r="E2834" s="1316"/>
      <c r="F2834" s="1316"/>
      <c r="G2834" s="1316"/>
      <c r="H2834" s="1316"/>
      <c r="I2834" s="1316"/>
      <c r="J2834" s="1316"/>
      <c r="K2834" s="1316"/>
      <c r="L2834" s="1316"/>
      <c r="M2834" s="756"/>
      <c r="N2834" s="756"/>
      <c r="O2834" s="757"/>
      <c r="P2834" s="988"/>
      <c r="Q2834" s="755"/>
      <c r="R2834" s="755"/>
      <c r="S2834" s="755"/>
      <c r="T2834" s="755"/>
      <c r="U2834" s="755"/>
      <c r="V2834" s="755"/>
      <c r="W2834" s="755"/>
      <c r="X2834" s="755"/>
      <c r="Y2834" s="759"/>
      <c r="Z2834" s="565"/>
      <c r="AA2834" s="760"/>
      <c r="AB2834" s="55"/>
      <c r="AC2834" s="761"/>
      <c r="AD2834" s="270"/>
      <c r="AE2834" s="55"/>
      <c r="AF2834" s="55"/>
      <c r="AG2834" s="55"/>
      <c r="AH2834" s="55"/>
      <c r="AI2834" s="55"/>
      <c r="AJ2834" s="60"/>
      <c r="AK2834" s="60"/>
      <c r="AL2834" s="60"/>
      <c r="AM2834" s="60"/>
      <c r="AN2834" s="60"/>
      <c r="AO2834" s="60"/>
      <c r="AP2834" s="60"/>
      <c r="AQ2834" s="60"/>
      <c r="AR2834" s="60"/>
      <c r="AS2834" s="60"/>
      <c r="AT2834" s="60"/>
      <c r="AU2834" s="64"/>
      <c r="AV2834" s="64"/>
      <c r="AW2834" s="64"/>
      <c r="AX2834" s="64"/>
      <c r="AY2834" s="64"/>
      <c r="AZ2834" s="64"/>
      <c r="BA2834" s="64"/>
      <c r="BB2834" s="64"/>
      <c r="BC2834" s="64"/>
      <c r="BD2834" s="64"/>
      <c r="BE2834" s="64"/>
      <c r="BF2834" s="64"/>
      <c r="BG2834" s="64"/>
      <c r="BH2834" s="64"/>
      <c r="BI2834" s="64"/>
      <c r="BJ2834" s="64"/>
      <c r="BK2834" s="64"/>
      <c r="BL2834" s="64"/>
      <c r="BM2834" s="64"/>
      <c r="BN2834" s="64"/>
      <c r="BO2834" s="64"/>
      <c r="BP2834" s="64"/>
      <c r="BQ2834" s="64"/>
      <c r="BR2834" s="64"/>
      <c r="BS2834" s="64"/>
      <c r="BT2834" s="64"/>
      <c r="BU2834" s="64"/>
      <c r="BV2834" s="64"/>
      <c r="BW2834" s="64"/>
      <c r="BX2834" s="64"/>
      <c r="BY2834" s="64"/>
      <c r="BZ2834" s="64"/>
      <c r="CA2834" s="64"/>
      <c r="CB2834" s="64"/>
      <c r="CC2834" s="64"/>
      <c r="CD2834" s="64"/>
      <c r="CE2834" s="64"/>
      <c r="CF2834" s="64"/>
      <c r="CG2834" s="64"/>
      <c r="CH2834" s="64"/>
      <c r="CI2834" s="64"/>
      <c r="CJ2834" s="64"/>
      <c r="CK2834" s="64"/>
      <c r="CL2834" s="64"/>
      <c r="CM2834" s="64"/>
      <c r="CN2834" s="64"/>
      <c r="CO2834" s="64"/>
      <c r="CP2834" s="64"/>
      <c r="CQ2834" s="64"/>
      <c r="CR2834" s="64"/>
      <c r="CS2834" s="64"/>
      <c r="CT2834" s="64"/>
      <c r="CU2834" s="64"/>
      <c r="CV2834" s="64"/>
      <c r="CW2834" s="64"/>
      <c r="CX2834" s="64"/>
      <c r="CY2834" s="64"/>
      <c r="CZ2834" s="64"/>
      <c r="DA2834" s="64"/>
      <c r="DB2834" s="64"/>
      <c r="DC2834" s="64"/>
      <c r="DD2834" s="64"/>
      <c r="DE2834" s="64"/>
      <c r="DF2834" s="64"/>
      <c r="DG2834" s="64"/>
      <c r="DH2834" s="64"/>
      <c r="DI2834" s="64"/>
      <c r="DJ2834" s="64"/>
      <c r="DK2834" s="64"/>
      <c r="DL2834" s="64"/>
      <c r="DM2834" s="64"/>
      <c r="DN2834" s="64"/>
      <c r="DO2834" s="64"/>
      <c r="DP2834" s="64"/>
      <c r="DQ2834" s="64"/>
      <c r="DR2834" s="64"/>
      <c r="DS2834" s="64"/>
      <c r="DT2834" s="64"/>
      <c r="DU2834" s="64"/>
      <c r="DV2834" s="64"/>
      <c r="DW2834" s="64"/>
      <c r="DX2834" s="64"/>
      <c r="DY2834" s="64"/>
      <c r="DZ2834" s="64"/>
      <c r="EA2834" s="64"/>
      <c r="EB2834" s="64"/>
      <c r="EC2834" s="64"/>
      <c r="ED2834" s="64"/>
      <c r="EE2834" s="64"/>
      <c r="EF2834" s="64"/>
      <c r="EG2834" s="64"/>
      <c r="EH2834" s="64"/>
      <c r="EI2834" s="64"/>
      <c r="EJ2834" s="64"/>
      <c r="EK2834" s="64"/>
      <c r="EL2834" s="64"/>
      <c r="EM2834" s="64"/>
      <c r="EN2834" s="64"/>
      <c r="EO2834" s="64"/>
      <c r="EP2834" s="64"/>
      <c r="EQ2834" s="64"/>
      <c r="ER2834" s="64"/>
      <c r="ES2834" s="64"/>
      <c r="ET2834" s="64"/>
      <c r="EU2834" s="64"/>
      <c r="EV2834" s="64"/>
      <c r="EW2834" s="64"/>
      <c r="EX2834" s="64"/>
      <c r="EY2834" s="64"/>
      <c r="EZ2834" s="64"/>
      <c r="FA2834" s="64"/>
      <c r="FB2834" s="64"/>
      <c r="FC2834" s="64"/>
      <c r="FD2834" s="64"/>
      <c r="FE2834" s="64"/>
      <c r="FF2834" s="64"/>
      <c r="FG2834" s="64"/>
      <c r="FH2834" s="64"/>
      <c r="FI2834" s="64"/>
      <c r="FJ2834" s="64"/>
      <c r="FK2834" s="64"/>
      <c r="FL2834" s="64"/>
      <c r="FM2834" s="64"/>
      <c r="FN2834" s="64"/>
      <c r="FO2834" s="64"/>
      <c r="FP2834" s="64"/>
      <c r="FQ2834" s="64"/>
      <c r="FR2834" s="64"/>
      <c r="FS2834" s="64"/>
      <c r="FT2834" s="64"/>
      <c r="FU2834" s="64"/>
      <c r="FV2834" s="64"/>
      <c r="FW2834" s="64"/>
      <c r="FX2834" s="64"/>
      <c r="FY2834" s="64"/>
      <c r="FZ2834" s="64"/>
      <c r="GA2834" s="64"/>
      <c r="GB2834" s="64"/>
      <c r="GC2834" s="64"/>
      <c r="GD2834" s="64"/>
      <c r="GE2834" s="64"/>
      <c r="GF2834" s="64"/>
      <c r="GG2834" s="64"/>
      <c r="GH2834" s="64"/>
      <c r="GI2834" s="64"/>
      <c r="GJ2834" s="64"/>
      <c r="GK2834" s="64"/>
      <c r="GL2834" s="64"/>
      <c r="GM2834" s="64"/>
      <c r="GN2834" s="64"/>
      <c r="GO2834" s="64"/>
      <c r="GP2834" s="64"/>
      <c r="GQ2834" s="64"/>
      <c r="GR2834" s="64"/>
      <c r="GS2834" s="64"/>
      <c r="GT2834" s="64"/>
      <c r="GU2834" s="64"/>
      <c r="GV2834" s="64"/>
      <c r="GW2834" s="64"/>
      <c r="GX2834" s="64"/>
      <c r="GY2834" s="64"/>
      <c r="GZ2834" s="64"/>
      <c r="HA2834" s="64"/>
      <c r="HB2834" s="64"/>
      <c r="HC2834" s="64"/>
      <c r="HD2834" s="64"/>
      <c r="HE2834" s="64"/>
      <c r="HF2834" s="64"/>
      <c r="HG2834" s="64"/>
      <c r="HH2834" s="64"/>
      <c r="HI2834" s="64"/>
      <c r="HJ2834" s="64"/>
      <c r="HK2834" s="64"/>
      <c r="HL2834" s="64"/>
      <c r="HM2834" s="64"/>
      <c r="HN2834" s="64"/>
      <c r="HO2834" s="64"/>
      <c r="HP2834" s="64"/>
      <c r="HQ2834" s="64"/>
      <c r="HR2834" s="64"/>
      <c r="HS2834" s="64"/>
      <c r="HT2834" s="64"/>
      <c r="HU2834" s="64"/>
      <c r="HV2834" s="64"/>
      <c r="HW2834" s="64"/>
      <c r="HX2834" s="64"/>
      <c r="HY2834" s="64"/>
      <c r="HZ2834" s="64"/>
      <c r="IA2834" s="64"/>
      <c r="IB2834" s="64"/>
      <c r="IC2834" s="64"/>
      <c r="ID2834" s="64"/>
      <c r="IE2834" s="64"/>
      <c r="IF2834" s="64"/>
      <c r="IG2834" s="64"/>
      <c r="IH2834" s="64"/>
      <c r="II2834" s="64"/>
      <c r="IJ2834" s="64"/>
      <c r="IK2834" s="64"/>
      <c r="IL2834" s="64"/>
      <c r="IM2834" s="64"/>
      <c r="IN2834" s="64"/>
      <c r="IO2834" s="64"/>
      <c r="IP2834" s="64"/>
    </row>
    <row r="2835" spans="1:250" s="55" customFormat="1" ht="13.5" customHeight="1">
      <c r="A2835" s="76" t="s">
        <v>790</v>
      </c>
      <c r="B2835" s="77"/>
      <c r="C2835" s="59"/>
      <c r="D2835" s="59"/>
      <c r="E2835" s="44"/>
      <c r="F2835" s="44"/>
      <c r="G2835" s="59"/>
      <c r="H2835" s="59"/>
      <c r="I2835" s="59"/>
      <c r="J2835" s="589"/>
      <c r="K2835" s="45"/>
      <c r="L2835" s="1012"/>
      <c r="M2835" s="79"/>
      <c r="N2835" s="79"/>
      <c r="O2835" s="81"/>
      <c r="P2835" s="171"/>
      <c r="Q2835" s="44"/>
      <c r="R2835" s="44"/>
      <c r="S2835" s="44"/>
      <c r="T2835" s="44"/>
      <c r="U2835" s="44"/>
      <c r="V2835" s="44"/>
      <c r="W2835" s="44"/>
      <c r="X2835" s="33"/>
      <c r="Y2835" s="37"/>
      <c r="Z2835" s="67"/>
      <c r="AA2835" s="68"/>
      <c r="AC2835" s="45"/>
      <c r="AD2835" s="63"/>
    </row>
    <row r="2836" spans="1:250" s="63" customFormat="1" ht="13.5" customHeight="1">
      <c r="A2836" s="142" t="s">
        <v>5512</v>
      </c>
      <c r="B2836" s="57" t="s">
        <v>1622</v>
      </c>
      <c r="C2836" s="59"/>
      <c r="D2836" s="59"/>
      <c r="E2836" s="44"/>
      <c r="F2836" s="33"/>
      <c r="G2836" s="83" t="s">
        <v>3364</v>
      </c>
      <c r="H2836" s="83"/>
      <c r="I2836" s="45" t="s">
        <v>786</v>
      </c>
      <c r="J2836" s="627" t="s">
        <v>3548</v>
      </c>
      <c r="K2836" s="391" t="s">
        <v>3015</v>
      </c>
      <c r="L2836" s="1013" t="s">
        <v>719</v>
      </c>
      <c r="M2836" s="87">
        <v>12</v>
      </c>
      <c r="N2836" s="190" t="s">
        <v>2594</v>
      </c>
      <c r="O2836" s="81" t="s">
        <v>1926</v>
      </c>
      <c r="P2836" s="976"/>
      <c r="Q2836" s="44"/>
      <c r="R2836" s="976"/>
      <c r="S2836" s="44"/>
      <c r="T2836" s="44"/>
      <c r="U2836" s="44"/>
      <c r="V2836" s="105"/>
      <c r="W2836" s="44"/>
      <c r="X2836" s="854"/>
      <c r="Y2836" s="37"/>
      <c r="Z2836" s="452"/>
      <c r="AA2836" s="899"/>
      <c r="AB2836" s="55"/>
      <c r="AC2836" s="45"/>
      <c r="AE2836" s="55"/>
      <c r="AF2836" s="55"/>
      <c r="AG2836" s="55"/>
    </row>
    <row r="2837" spans="1:250" s="64" customFormat="1" ht="13.5" customHeight="1">
      <c r="A2837" s="142" t="s">
        <v>3255</v>
      </c>
      <c r="B2837" s="57" t="s">
        <v>1623</v>
      </c>
      <c r="C2837" s="59"/>
      <c r="D2837" s="59"/>
      <c r="E2837" s="44"/>
      <c r="F2837" s="33"/>
      <c r="G2837" s="83" t="s">
        <v>3364</v>
      </c>
      <c r="H2837" s="83"/>
      <c r="I2837" s="45" t="s">
        <v>786</v>
      </c>
      <c r="J2837" s="627" t="s">
        <v>3548</v>
      </c>
      <c r="K2837" s="391" t="s">
        <v>3015</v>
      </c>
      <c r="L2837" s="1013" t="s">
        <v>2065</v>
      </c>
      <c r="M2837" s="87">
        <v>12</v>
      </c>
      <c r="N2837" s="190" t="s">
        <v>2594</v>
      </c>
      <c r="O2837" s="81" t="s">
        <v>1926</v>
      </c>
      <c r="P2837" s="976"/>
      <c r="Q2837" s="44"/>
      <c r="R2837" s="976"/>
      <c r="S2837" s="44"/>
      <c r="T2837" s="44"/>
      <c r="U2837" s="44"/>
      <c r="V2837" s="105"/>
      <c r="W2837" s="44"/>
      <c r="X2837" s="854"/>
      <c r="Y2837" s="37"/>
      <c r="Z2837" s="452"/>
      <c r="AA2837" s="899"/>
      <c r="AB2837" s="36"/>
      <c r="AC2837" s="45"/>
      <c r="AD2837" s="49"/>
      <c r="AE2837" s="55"/>
      <c r="AF2837" s="55"/>
      <c r="AG2837" s="55"/>
      <c r="AH2837" s="60"/>
      <c r="AI2837" s="60"/>
      <c r="AJ2837" s="63"/>
      <c r="AK2837" s="63"/>
      <c r="AL2837" s="63"/>
      <c r="AM2837" s="63"/>
      <c r="AN2837" s="63"/>
      <c r="AO2837" s="63"/>
      <c r="AP2837" s="63"/>
      <c r="AQ2837" s="63"/>
      <c r="AR2837" s="63"/>
      <c r="AS2837" s="63"/>
      <c r="AT2837" s="63"/>
    </row>
    <row r="2838" spans="1:250" s="63" customFormat="1" ht="13.5" customHeight="1">
      <c r="A2838" s="142" t="s">
        <v>620</v>
      </c>
      <c r="B2838" s="57" t="s">
        <v>1095</v>
      </c>
      <c r="C2838" s="59"/>
      <c r="D2838" s="59"/>
      <c r="E2838" s="44"/>
      <c r="F2838" s="33"/>
      <c r="G2838" s="83" t="s">
        <v>3364</v>
      </c>
      <c r="H2838" s="83"/>
      <c r="I2838" s="45" t="s">
        <v>786</v>
      </c>
      <c r="J2838" s="627" t="s">
        <v>3548</v>
      </c>
      <c r="K2838" s="391" t="s">
        <v>3015</v>
      </c>
      <c r="L2838" s="1013" t="s">
        <v>3545</v>
      </c>
      <c r="M2838" s="87">
        <v>12</v>
      </c>
      <c r="N2838" s="190" t="s">
        <v>2594</v>
      </c>
      <c r="O2838" s="81" t="s">
        <v>1926</v>
      </c>
      <c r="P2838" s="976"/>
      <c r="Q2838" s="44"/>
      <c r="R2838" s="976"/>
      <c r="S2838" s="44"/>
      <c r="T2838" s="44"/>
      <c r="U2838" s="44"/>
      <c r="V2838" s="105"/>
      <c r="W2838" s="44"/>
      <c r="X2838" s="854"/>
      <c r="Y2838" s="37"/>
      <c r="Z2838" s="452"/>
      <c r="AA2838" s="899"/>
      <c r="AB2838" s="36"/>
      <c r="AC2838" s="45"/>
      <c r="AD2838" s="55"/>
      <c r="AE2838" s="55"/>
      <c r="AF2838" s="55"/>
      <c r="AG2838" s="55"/>
      <c r="AH2838" s="55"/>
      <c r="AI2838" s="55"/>
    </row>
    <row r="2839" spans="1:250" s="55" customFormat="1" ht="13.5" customHeight="1">
      <c r="A2839" s="142" t="s">
        <v>2011</v>
      </c>
      <c r="B2839" s="77" t="s">
        <v>1096</v>
      </c>
      <c r="C2839" s="59"/>
      <c r="D2839" s="59"/>
      <c r="E2839" s="44"/>
      <c r="F2839" s="33"/>
      <c r="G2839" s="83" t="s">
        <v>3364</v>
      </c>
      <c r="H2839" s="83"/>
      <c r="I2839" s="45" t="s">
        <v>786</v>
      </c>
      <c r="J2839" s="627" t="s">
        <v>3548</v>
      </c>
      <c r="K2839" s="391" t="s">
        <v>3015</v>
      </c>
      <c r="L2839" s="1013" t="s">
        <v>2247</v>
      </c>
      <c r="M2839" s="87">
        <v>12</v>
      </c>
      <c r="N2839" s="190" t="s">
        <v>2594</v>
      </c>
      <c r="O2839" s="81" t="s">
        <v>1926</v>
      </c>
      <c r="P2839" s="976"/>
      <c r="Q2839" s="44"/>
      <c r="R2839" s="976"/>
      <c r="S2839" s="44"/>
      <c r="T2839" s="44"/>
      <c r="U2839" s="44"/>
      <c r="V2839" s="105"/>
      <c r="W2839" s="44"/>
      <c r="X2839" s="854"/>
      <c r="Y2839" s="37"/>
      <c r="Z2839" s="452"/>
      <c r="AA2839" s="899"/>
      <c r="AC2839" s="45"/>
      <c r="AG2839" s="63"/>
    </row>
    <row r="2840" spans="1:250" s="55" customFormat="1" ht="13.5" customHeight="1">
      <c r="A2840" s="38"/>
      <c r="B2840" s="57"/>
      <c r="C2840" s="33"/>
      <c r="D2840" s="137"/>
      <c r="E2840" s="33"/>
      <c r="F2840" s="33"/>
      <c r="G2840" s="33"/>
      <c r="H2840" s="33"/>
      <c r="I2840" s="33"/>
      <c r="J2840" s="545"/>
      <c r="K2840" s="33"/>
      <c r="L2840" s="1033"/>
      <c r="M2840" s="1070"/>
      <c r="N2840" s="1098"/>
      <c r="O2840" s="1082"/>
      <c r="P2840" s="308"/>
      <c r="Q2840" s="36"/>
      <c r="R2840" s="308"/>
      <c r="S2840" s="36"/>
      <c r="T2840" s="36"/>
      <c r="U2840" s="36"/>
      <c r="V2840" s="36"/>
      <c r="W2840" s="36"/>
      <c r="X2840" s="254"/>
      <c r="Y2840" s="37"/>
      <c r="Z2840" s="49"/>
      <c r="AA2840" s="46"/>
      <c r="AB2840" s="64"/>
      <c r="AE2840" s="63"/>
      <c r="AF2840" s="63"/>
      <c r="AG2840" s="63"/>
      <c r="AH2840" s="63"/>
      <c r="AI2840" s="63"/>
    </row>
    <row r="2841" spans="1:250" s="55" customFormat="1" ht="13.5" customHeight="1">
      <c r="A2841" s="69" t="s">
        <v>246</v>
      </c>
      <c r="B2841" s="32"/>
      <c r="C2841" s="33"/>
      <c r="D2841" s="137"/>
      <c r="E2841" s="33"/>
      <c r="F2841" s="33"/>
      <c r="G2841" s="33"/>
      <c r="H2841" s="33"/>
      <c r="I2841" s="33"/>
      <c r="J2841" s="545"/>
      <c r="K2841" s="33"/>
      <c r="L2841" s="587"/>
      <c r="M2841" s="271"/>
      <c r="N2841" s="190"/>
      <c r="O2841" s="73"/>
      <c r="P2841" s="308"/>
      <c r="Q2841" s="36"/>
      <c r="R2841" s="308"/>
      <c r="S2841" s="36"/>
      <c r="T2841" s="36"/>
      <c r="U2841" s="36"/>
      <c r="V2841" s="36"/>
      <c r="W2841" s="36"/>
      <c r="X2841" s="254"/>
      <c r="Y2841" s="157"/>
      <c r="Z2841" s="49"/>
      <c r="AA2841" s="46"/>
      <c r="AB2841" s="60"/>
      <c r="AC2841" s="36"/>
      <c r="AE2841" s="63"/>
      <c r="AF2841" s="63"/>
      <c r="AG2841" s="63"/>
      <c r="AH2841" s="63"/>
      <c r="AI2841" s="63"/>
    </row>
    <row r="2842" spans="1:250" s="55" customFormat="1" ht="13.5" customHeight="1">
      <c r="A2842" s="142" t="s">
        <v>831</v>
      </c>
      <c r="B2842" s="32" t="s">
        <v>832</v>
      </c>
      <c r="C2842" s="472" t="s">
        <v>4673</v>
      </c>
      <c r="D2842" s="137"/>
      <c r="E2842" s="33" t="s">
        <v>3547</v>
      </c>
      <c r="F2842" s="33"/>
      <c r="G2842" s="33" t="s">
        <v>3364</v>
      </c>
      <c r="H2842" s="33"/>
      <c r="I2842" s="33"/>
      <c r="J2842" s="545"/>
      <c r="K2842" s="391" t="s">
        <v>3015</v>
      </c>
      <c r="L2842" s="587" t="s">
        <v>2567</v>
      </c>
      <c r="M2842" s="271">
        <v>12</v>
      </c>
      <c r="N2842" s="190" t="s">
        <v>2594</v>
      </c>
      <c r="O2842" s="73" t="s">
        <v>2584</v>
      </c>
      <c r="P2842" s="171"/>
      <c r="Q2842" s="44"/>
      <c r="R2842" s="44"/>
      <c r="S2842" s="36"/>
      <c r="T2842" s="36"/>
      <c r="U2842" s="36"/>
      <c r="V2842" s="105"/>
      <c r="W2842" s="44"/>
      <c r="X2842" s="855"/>
      <c r="Y2842" s="37"/>
      <c r="Z2842" s="452"/>
      <c r="AA2842" s="899"/>
      <c r="AB2842" s="36"/>
      <c r="AC2842" s="33"/>
      <c r="AD2842" s="60"/>
      <c r="AE2842" s="63"/>
      <c r="AF2842" s="63"/>
      <c r="AG2842" s="63"/>
      <c r="AH2842" s="63"/>
      <c r="AI2842" s="63"/>
    </row>
    <row r="2843" spans="1:250" s="63" customFormat="1" ht="13.5" customHeight="1">
      <c r="A2843" s="10" t="s">
        <v>9094</v>
      </c>
      <c r="B2843" s="32" t="s">
        <v>5971</v>
      </c>
      <c r="C2843" s="472" t="s">
        <v>4673</v>
      </c>
      <c r="D2843" s="137"/>
      <c r="E2843" s="33" t="s">
        <v>3547</v>
      </c>
      <c r="F2843" s="33"/>
      <c r="G2843" s="33" t="s">
        <v>3364</v>
      </c>
      <c r="H2843" s="33" t="s">
        <v>137</v>
      </c>
      <c r="I2843" s="33"/>
      <c r="J2843" s="545"/>
      <c r="K2843" s="864" t="s">
        <v>3015</v>
      </c>
      <c r="L2843" s="90" t="s">
        <v>2305</v>
      </c>
      <c r="M2843" s="271">
        <v>12</v>
      </c>
      <c r="N2843" s="190" t="s">
        <v>2594</v>
      </c>
      <c r="O2843" s="73" t="s">
        <v>2584</v>
      </c>
      <c r="P2843" s="171"/>
      <c r="Q2843" s="36"/>
      <c r="R2843" s="44"/>
      <c r="S2843" s="36"/>
      <c r="T2843" s="36"/>
      <c r="U2843" s="36"/>
      <c r="V2843" s="105"/>
      <c r="W2843" s="44"/>
      <c r="X2843" s="855"/>
      <c r="Y2843" s="37"/>
      <c r="Z2843" s="452"/>
      <c r="AA2843" s="899"/>
      <c r="AB2843" s="64"/>
      <c r="AC2843" s="55"/>
      <c r="AD2843" s="60"/>
      <c r="AH2843" s="55"/>
      <c r="AI2843" s="55"/>
    </row>
    <row r="2844" spans="1:250" s="409" customFormat="1" ht="13.5" customHeight="1">
      <c r="A2844" s="176" t="s">
        <v>9504</v>
      </c>
      <c r="B2844" s="59" t="s">
        <v>9505</v>
      </c>
      <c r="C2844" s="207" t="s">
        <v>4673</v>
      </c>
      <c r="D2844" s="59"/>
      <c r="E2844" s="45" t="s">
        <v>3547</v>
      </c>
      <c r="F2844" s="45" t="s">
        <v>8941</v>
      </c>
      <c r="G2844" s="45" t="s">
        <v>3364</v>
      </c>
      <c r="H2844" s="901"/>
      <c r="I2844" s="901" t="s">
        <v>786</v>
      </c>
      <c r="J2844" s="902" t="s">
        <v>3548</v>
      </c>
      <c r="K2844" s="901" t="s">
        <v>3015</v>
      </c>
      <c r="L2844" s="578" t="s">
        <v>9560</v>
      </c>
      <c r="M2844" s="934">
        <v>12</v>
      </c>
      <c r="N2844" s="73" t="s">
        <v>2594</v>
      </c>
      <c r="O2844" s="935" t="s">
        <v>2584</v>
      </c>
      <c r="P2844" s="463"/>
      <c r="Q2844" s="508"/>
      <c r="R2844" s="463"/>
      <c r="S2844" s="901"/>
      <c r="T2844" s="901"/>
      <c r="U2844" s="901"/>
      <c r="V2844" s="959"/>
      <c r="W2844" s="897"/>
      <c r="X2844" s="898"/>
      <c r="Y2844" s="960"/>
      <c r="Z2844" s="900"/>
      <c r="AA2844" s="899"/>
    </row>
    <row r="2845" spans="1:250" s="409" customFormat="1" ht="13.5" customHeight="1">
      <c r="A2845" s="176" t="s">
        <v>9506</v>
      </c>
      <c r="B2845" s="59" t="s">
        <v>9507</v>
      </c>
      <c r="C2845" s="207" t="s">
        <v>4673</v>
      </c>
      <c r="D2845" s="59"/>
      <c r="E2845" s="45" t="s">
        <v>3547</v>
      </c>
      <c r="F2845" s="45" t="s">
        <v>8941</v>
      </c>
      <c r="G2845" s="45" t="s">
        <v>3364</v>
      </c>
      <c r="H2845" s="901"/>
      <c r="I2845" s="901" t="s">
        <v>786</v>
      </c>
      <c r="J2845" s="902" t="s">
        <v>3548</v>
      </c>
      <c r="K2845" s="901" t="s">
        <v>3015</v>
      </c>
      <c r="L2845" s="578" t="s">
        <v>9561</v>
      </c>
      <c r="M2845" s="934">
        <v>12</v>
      </c>
      <c r="N2845" s="73" t="s">
        <v>2594</v>
      </c>
      <c r="O2845" s="935" t="s">
        <v>2584</v>
      </c>
      <c r="P2845" s="463"/>
      <c r="Q2845" s="508"/>
      <c r="R2845" s="463"/>
      <c r="S2845" s="901"/>
      <c r="T2845" s="901"/>
      <c r="U2845" s="901"/>
      <c r="V2845" s="959"/>
      <c r="W2845" s="897"/>
      <c r="X2845" s="898"/>
      <c r="Y2845" s="960"/>
      <c r="Z2845" s="900"/>
      <c r="AA2845" s="899"/>
    </row>
    <row r="2846" spans="1:250" s="409" customFormat="1" ht="13.5" customHeight="1">
      <c r="A2846" s="176" t="s">
        <v>9508</v>
      </c>
      <c r="B2846" s="59" t="s">
        <v>9509</v>
      </c>
      <c r="C2846" s="207" t="s">
        <v>4673</v>
      </c>
      <c r="D2846" s="59"/>
      <c r="E2846" s="45" t="s">
        <v>3547</v>
      </c>
      <c r="F2846" s="45" t="s">
        <v>8941</v>
      </c>
      <c r="G2846" s="45" t="s">
        <v>3364</v>
      </c>
      <c r="H2846" s="901"/>
      <c r="I2846" s="901" t="s">
        <v>786</v>
      </c>
      <c r="J2846" s="902" t="s">
        <v>3548</v>
      </c>
      <c r="K2846" s="901" t="s">
        <v>3015</v>
      </c>
      <c r="L2846" s="578" t="s">
        <v>9562</v>
      </c>
      <c r="M2846" s="934">
        <v>12</v>
      </c>
      <c r="N2846" s="73" t="s">
        <v>2594</v>
      </c>
      <c r="O2846" s="935" t="s">
        <v>2584</v>
      </c>
      <c r="P2846" s="463"/>
      <c r="Q2846" s="508"/>
      <c r="R2846" s="463"/>
      <c r="S2846" s="901"/>
      <c r="T2846" s="901"/>
      <c r="U2846" s="901"/>
      <c r="V2846" s="959"/>
      <c r="W2846" s="897"/>
      <c r="X2846" s="898"/>
      <c r="Y2846" s="960"/>
      <c r="Z2846" s="900"/>
      <c r="AA2846" s="899"/>
    </row>
    <row r="2847" spans="1:250" s="55" customFormat="1" ht="13.5" customHeight="1">
      <c r="A2847" s="142" t="s">
        <v>966</v>
      </c>
      <c r="B2847" s="32" t="s">
        <v>967</v>
      </c>
      <c r="C2847" s="472" t="s">
        <v>4673</v>
      </c>
      <c r="D2847" s="137"/>
      <c r="E2847" s="33" t="s">
        <v>3547</v>
      </c>
      <c r="F2847" s="33"/>
      <c r="G2847" s="33" t="s">
        <v>3364</v>
      </c>
      <c r="H2847" s="33"/>
      <c r="I2847" s="33"/>
      <c r="J2847" s="545"/>
      <c r="K2847" s="391" t="s">
        <v>3015</v>
      </c>
      <c r="L2847" s="587" t="s">
        <v>2568</v>
      </c>
      <c r="M2847" s="271">
        <v>12</v>
      </c>
      <c r="N2847" s="190" t="s">
        <v>2594</v>
      </c>
      <c r="O2847" s="73" t="s">
        <v>2584</v>
      </c>
      <c r="P2847" s="171"/>
      <c r="Q2847" s="44"/>
      <c r="R2847" s="44"/>
      <c r="S2847" s="36"/>
      <c r="T2847" s="36"/>
      <c r="U2847" s="36"/>
      <c r="V2847" s="105"/>
      <c r="W2847" s="44"/>
      <c r="X2847" s="855"/>
      <c r="Y2847" s="37"/>
      <c r="Z2847" s="452"/>
      <c r="AA2847" s="899"/>
      <c r="AB2847" s="60"/>
      <c r="AC2847" s="33"/>
      <c r="AD2847" s="60"/>
      <c r="AG2847" s="63"/>
      <c r="AH2847" s="63"/>
      <c r="AI2847" s="63"/>
    </row>
    <row r="2848" spans="1:250" s="55" customFormat="1" ht="13.5" customHeight="1">
      <c r="A2848" s="142" t="s">
        <v>308</v>
      </c>
      <c r="B2848" s="32" t="s">
        <v>309</v>
      </c>
      <c r="C2848" s="472" t="s">
        <v>4673</v>
      </c>
      <c r="D2848" s="137"/>
      <c r="E2848" s="33" t="s">
        <v>3547</v>
      </c>
      <c r="F2848" s="33"/>
      <c r="G2848" s="33" t="s">
        <v>3364</v>
      </c>
      <c r="H2848" s="33"/>
      <c r="I2848" s="33"/>
      <c r="J2848" s="545"/>
      <c r="K2848" s="391" t="s">
        <v>3015</v>
      </c>
      <c r="L2848" s="587" t="s">
        <v>1700</v>
      </c>
      <c r="M2848" s="271">
        <v>12</v>
      </c>
      <c r="N2848" s="190" t="s">
        <v>2594</v>
      </c>
      <c r="O2848" s="73" t="s">
        <v>2584</v>
      </c>
      <c r="P2848" s="171"/>
      <c r="Q2848" s="44"/>
      <c r="R2848" s="44"/>
      <c r="S2848" s="36"/>
      <c r="T2848" s="36"/>
      <c r="U2848" s="36"/>
      <c r="V2848" s="105"/>
      <c r="W2848" s="44"/>
      <c r="X2848" s="855"/>
      <c r="Y2848" s="37"/>
      <c r="Z2848" s="452"/>
      <c r="AA2848" s="899"/>
      <c r="AB2848" s="64"/>
      <c r="AC2848" s="33"/>
      <c r="AD2848" s="60"/>
      <c r="AE2848" s="63"/>
      <c r="AF2848" s="63"/>
      <c r="AG2848" s="63"/>
      <c r="AH2848" s="63"/>
      <c r="AI2848" s="63"/>
    </row>
    <row r="2849" spans="1:46" s="55" customFormat="1" ht="13.5" customHeight="1">
      <c r="A2849" s="142" t="s">
        <v>968</v>
      </c>
      <c r="B2849" s="32" t="s">
        <v>136</v>
      </c>
      <c r="C2849" s="472" t="s">
        <v>4673</v>
      </c>
      <c r="D2849" s="137"/>
      <c r="E2849" s="33" t="s">
        <v>3547</v>
      </c>
      <c r="F2849" s="33"/>
      <c r="G2849" s="33" t="s">
        <v>3364</v>
      </c>
      <c r="H2849" s="33"/>
      <c r="I2849" s="33"/>
      <c r="J2849" s="545"/>
      <c r="K2849" s="391" t="s">
        <v>3015</v>
      </c>
      <c r="L2849" s="587" t="s">
        <v>1701</v>
      </c>
      <c r="M2849" s="271">
        <v>12</v>
      </c>
      <c r="N2849" s="190" t="s">
        <v>2594</v>
      </c>
      <c r="O2849" s="73" t="s">
        <v>2584</v>
      </c>
      <c r="P2849" s="171"/>
      <c r="Q2849" s="44"/>
      <c r="R2849" s="44"/>
      <c r="S2849" s="36"/>
      <c r="T2849" s="36"/>
      <c r="U2849" s="36"/>
      <c r="V2849" s="105"/>
      <c r="W2849" s="44"/>
      <c r="X2849" s="855"/>
      <c r="Y2849" s="37"/>
      <c r="Z2849" s="452"/>
      <c r="AA2849" s="899"/>
      <c r="AB2849" s="64"/>
      <c r="AC2849" s="33"/>
      <c r="AD2849" s="60"/>
      <c r="AE2849" s="63"/>
      <c r="AF2849" s="63"/>
      <c r="AG2849" s="63"/>
    </row>
    <row r="2850" spans="1:46" s="64" customFormat="1" ht="13.5" customHeight="1">
      <c r="A2850" s="38"/>
      <c r="B2850" s="32"/>
      <c r="C2850" s="33"/>
      <c r="D2850" s="137"/>
      <c r="E2850" s="33"/>
      <c r="F2850" s="33"/>
      <c r="G2850" s="33"/>
      <c r="H2850" s="33"/>
      <c r="I2850" s="33"/>
      <c r="J2850" s="545"/>
      <c r="K2850" s="33"/>
      <c r="L2850" s="1085"/>
      <c r="M2850" s="1070"/>
      <c r="N2850" s="190"/>
      <c r="O2850" s="1082"/>
      <c r="P2850" s="308"/>
      <c r="Q2850" s="36"/>
      <c r="R2850" s="308"/>
      <c r="S2850" s="36"/>
      <c r="T2850" s="36"/>
      <c r="U2850" s="36"/>
      <c r="V2850" s="36"/>
      <c r="W2850" s="36"/>
      <c r="X2850" s="254"/>
      <c r="Y2850" s="157"/>
      <c r="Z2850" s="49"/>
      <c r="AA2850" s="46"/>
      <c r="AB2850" s="36"/>
      <c r="AC2850" s="55"/>
      <c r="AD2850" s="55"/>
      <c r="AE2850" s="63"/>
      <c r="AF2850" s="63"/>
      <c r="AG2850" s="55"/>
      <c r="AH2850" s="55"/>
      <c r="AI2850" s="55"/>
      <c r="AJ2850" s="63"/>
      <c r="AK2850" s="63"/>
      <c r="AL2850" s="63"/>
      <c r="AM2850" s="63"/>
      <c r="AN2850" s="63"/>
      <c r="AO2850" s="63"/>
      <c r="AP2850" s="63"/>
      <c r="AQ2850" s="63"/>
      <c r="AR2850" s="63"/>
      <c r="AS2850" s="63"/>
      <c r="AT2850" s="63"/>
    </row>
    <row r="2851" spans="1:46" s="409" customFormat="1" ht="13.5" customHeight="1">
      <c r="A2851" s="110" t="s">
        <v>11606</v>
      </c>
      <c r="B2851" s="59"/>
      <c r="C2851" s="207"/>
      <c r="D2851" s="45"/>
      <c r="E2851" s="45"/>
      <c r="F2851" s="45"/>
      <c r="G2851" s="45"/>
      <c r="H2851" s="901"/>
      <c r="I2851" s="901"/>
      <c r="J2851" s="902"/>
      <c r="K2851" s="901"/>
      <c r="L2851" s="578"/>
      <c r="M2851" s="934"/>
      <c r="N2851" s="73"/>
      <c r="O2851" s="935"/>
      <c r="P2851" s="928"/>
      <c r="Q2851" s="508"/>
      <c r="R2851" s="928"/>
      <c r="S2851" s="901"/>
      <c r="T2851" s="901"/>
      <c r="U2851" s="901"/>
      <c r="V2851" s="959"/>
      <c r="W2851" s="897"/>
      <c r="X2851" s="897"/>
      <c r="Y2851" s="960"/>
      <c r="Z2851" s="900"/>
      <c r="AA2851" s="899"/>
      <c r="AB2851" s="428"/>
    </row>
    <row r="2852" spans="1:46" s="409" customFormat="1" ht="13.5" customHeight="1">
      <c r="A2852" s="42" t="s">
        <v>5661</v>
      </c>
      <c r="B2852" s="59" t="s">
        <v>5662</v>
      </c>
      <c r="C2852" s="207"/>
      <c r="D2852" s="45"/>
      <c r="E2852" s="45" t="s">
        <v>3547</v>
      </c>
      <c r="F2852" s="45"/>
      <c r="G2852" s="45" t="s">
        <v>3364</v>
      </c>
      <c r="H2852" s="901"/>
      <c r="I2852" s="901"/>
      <c r="J2852" s="902"/>
      <c r="K2852" s="901"/>
      <c r="L2852" s="578" t="s">
        <v>11603</v>
      </c>
      <c r="M2852" s="934">
        <v>12</v>
      </c>
      <c r="N2852" s="73" t="s">
        <v>2594</v>
      </c>
      <c r="O2852" s="935" t="s">
        <v>3312</v>
      </c>
      <c r="P2852" s="171"/>
      <c r="Q2852" s="508"/>
      <c r="R2852" s="171"/>
      <c r="S2852" s="901"/>
      <c r="T2852" s="901"/>
      <c r="U2852" s="901"/>
      <c r="V2852" s="959"/>
      <c r="W2852" s="897"/>
      <c r="X2852" s="898"/>
      <c r="Y2852" s="960"/>
      <c r="Z2852" s="900"/>
      <c r="AA2852" s="899"/>
    </row>
    <row r="2853" spans="1:46" s="409" customFormat="1" ht="13.5" customHeight="1">
      <c r="A2853" s="42" t="s">
        <v>5659</v>
      </c>
      <c r="B2853" s="59" t="s">
        <v>5660</v>
      </c>
      <c r="C2853" s="207"/>
      <c r="D2853" s="45"/>
      <c r="E2853" s="45" t="s">
        <v>3547</v>
      </c>
      <c r="F2853" s="45"/>
      <c r="G2853" s="45" t="s">
        <v>3364</v>
      </c>
      <c r="H2853" s="901"/>
      <c r="I2853" s="901"/>
      <c r="J2853" s="902"/>
      <c r="K2853" s="901"/>
      <c r="L2853" s="578" t="s">
        <v>11604</v>
      </c>
      <c r="M2853" s="934">
        <v>12</v>
      </c>
      <c r="N2853" s="73" t="s">
        <v>2594</v>
      </c>
      <c r="O2853" s="935" t="s">
        <v>3566</v>
      </c>
      <c r="P2853" s="171"/>
      <c r="Q2853" s="508"/>
      <c r="R2853" s="171"/>
      <c r="S2853" s="901"/>
      <c r="T2853" s="901"/>
      <c r="U2853" s="901"/>
      <c r="V2853" s="959"/>
      <c r="W2853" s="897"/>
      <c r="X2853" s="898"/>
      <c r="Y2853" s="960"/>
      <c r="Z2853" s="900"/>
      <c r="AA2853" s="899"/>
    </row>
    <row r="2854" spans="1:46" s="409" customFormat="1" ht="13.5" customHeight="1">
      <c r="A2854" s="42" t="s">
        <v>5657</v>
      </c>
      <c r="B2854" s="59" t="s">
        <v>5658</v>
      </c>
      <c r="C2854" s="207"/>
      <c r="D2854" s="45"/>
      <c r="E2854" s="45" t="s">
        <v>3547</v>
      </c>
      <c r="F2854" s="45"/>
      <c r="G2854" s="45" t="s">
        <v>3364</v>
      </c>
      <c r="H2854" s="901"/>
      <c r="I2854" s="901"/>
      <c r="J2854" s="902"/>
      <c r="K2854" s="901"/>
      <c r="L2854" s="578" t="s">
        <v>11605</v>
      </c>
      <c r="M2854" s="934">
        <v>12</v>
      </c>
      <c r="N2854" s="73" t="s">
        <v>2594</v>
      </c>
      <c r="O2854" s="935" t="s">
        <v>3566</v>
      </c>
      <c r="P2854" s="171"/>
      <c r="Q2854" s="508"/>
      <c r="R2854" s="171"/>
      <c r="S2854" s="901"/>
      <c r="T2854" s="901"/>
      <c r="U2854" s="901"/>
      <c r="V2854" s="959"/>
      <c r="W2854" s="897"/>
      <c r="X2854" s="898"/>
      <c r="Y2854" s="960"/>
      <c r="Z2854" s="900"/>
      <c r="AA2854" s="899"/>
    </row>
    <row r="2855" spans="1:46" s="409" customFormat="1" ht="13.5" customHeight="1">
      <c r="A2855" s="42"/>
      <c r="B2855" s="59"/>
      <c r="C2855" s="207"/>
      <c r="D2855" s="45"/>
      <c r="E2855" s="45"/>
      <c r="F2855" s="45"/>
      <c r="G2855" s="45"/>
      <c r="H2855" s="901"/>
      <c r="I2855" s="901"/>
      <c r="J2855" s="902"/>
      <c r="K2855" s="901"/>
      <c r="L2855" s="578"/>
      <c r="M2855" s="934"/>
      <c r="N2855" s="73"/>
      <c r="O2855" s="935"/>
      <c r="P2855" s="463"/>
      <c r="Q2855" s="508"/>
      <c r="R2855" s="463"/>
      <c r="S2855" s="901"/>
      <c r="T2855" s="901"/>
      <c r="U2855" s="901"/>
      <c r="V2855" s="959"/>
      <c r="W2855" s="897"/>
      <c r="X2855" s="897"/>
      <c r="Y2855" s="960"/>
      <c r="Z2855" s="900"/>
      <c r="AA2855" s="55"/>
    </row>
    <row r="2856" spans="1:46" s="64" customFormat="1" ht="13.5" customHeight="1">
      <c r="A2856" s="89" t="s">
        <v>6288</v>
      </c>
      <c r="B2856" s="32"/>
      <c r="C2856" s="33"/>
      <c r="D2856" s="137"/>
      <c r="E2856" s="33"/>
      <c r="F2856" s="33"/>
      <c r="G2856" s="33"/>
      <c r="H2856" s="33"/>
      <c r="I2856" s="33"/>
      <c r="J2856" s="545"/>
      <c r="K2856" s="33"/>
      <c r="L2856" s="1085"/>
      <c r="M2856" s="1070"/>
      <c r="N2856" s="190"/>
      <c r="O2856" s="1082"/>
      <c r="P2856" s="308"/>
      <c r="Q2856" s="36"/>
      <c r="R2856" s="308"/>
      <c r="S2856" s="36"/>
      <c r="T2856" s="36"/>
      <c r="U2856" s="36"/>
      <c r="V2856" s="36"/>
      <c r="W2856" s="36"/>
      <c r="X2856" s="254"/>
      <c r="Y2856" s="157"/>
      <c r="Z2856" s="49"/>
      <c r="AA2856" s="46"/>
      <c r="AB2856" s="36"/>
      <c r="AC2856" s="55"/>
      <c r="AD2856" s="55"/>
      <c r="AE2856" s="63"/>
      <c r="AF2856" s="63"/>
      <c r="AG2856" s="55"/>
      <c r="AH2856" s="55"/>
      <c r="AI2856" s="55"/>
      <c r="AJ2856" s="63"/>
      <c r="AK2856" s="63"/>
      <c r="AL2856" s="63"/>
      <c r="AM2856" s="63"/>
      <c r="AN2856" s="63"/>
      <c r="AO2856" s="63"/>
      <c r="AP2856" s="63"/>
      <c r="AQ2856" s="63"/>
      <c r="AR2856" s="63"/>
      <c r="AS2856" s="63"/>
      <c r="AT2856" s="63"/>
    </row>
    <row r="2857" spans="1:46" s="64" customFormat="1" ht="13.5" customHeight="1">
      <c r="A2857" s="937" t="s">
        <v>6275</v>
      </c>
      <c r="B2857" s="931" t="s">
        <v>6276</v>
      </c>
      <c r="C2857" s="472" t="s">
        <v>4673</v>
      </c>
      <c r="D2857" s="884"/>
      <c r="E2857" s="391"/>
      <c r="F2857" s="391"/>
      <c r="G2857" s="391"/>
      <c r="H2857" s="391"/>
      <c r="I2857" s="391" t="s">
        <v>2435</v>
      </c>
      <c r="J2857" s="627" t="s">
        <v>3548</v>
      </c>
      <c r="K2857" s="391" t="s">
        <v>3015</v>
      </c>
      <c r="L2857" s="51" t="s">
        <v>6277</v>
      </c>
      <c r="M2857" s="934">
        <v>12</v>
      </c>
      <c r="N2857" s="73" t="s">
        <v>2594</v>
      </c>
      <c r="O2857" s="935" t="s">
        <v>6268</v>
      </c>
      <c r="P2857" s="463"/>
      <c r="Q2857" s="74"/>
      <c r="R2857" s="463"/>
      <c r="S2857" s="391"/>
      <c r="T2857" s="391"/>
      <c r="U2857" s="391"/>
      <c r="V2857" s="585"/>
      <c r="W2857" s="933"/>
      <c r="X2857" s="857"/>
      <c r="Y2857" s="37"/>
      <c r="Z2857" s="452"/>
      <c r="AA2857" s="899"/>
      <c r="AB2857" s="36"/>
      <c r="AC2857" s="55"/>
      <c r="AD2857" s="55"/>
      <c r="AE2857" s="63"/>
      <c r="AF2857" s="63"/>
      <c r="AG2857" s="55"/>
      <c r="AH2857" s="55"/>
      <c r="AI2857" s="55"/>
      <c r="AJ2857" s="63"/>
      <c r="AK2857" s="63"/>
      <c r="AL2857" s="63"/>
      <c r="AM2857" s="63"/>
      <c r="AN2857" s="63"/>
      <c r="AO2857" s="63"/>
      <c r="AP2857" s="63"/>
      <c r="AQ2857" s="63"/>
      <c r="AR2857" s="63"/>
      <c r="AS2857" s="63"/>
      <c r="AT2857" s="63"/>
    </row>
    <row r="2858" spans="1:46" s="64" customFormat="1" ht="13.5">
      <c r="A2858" s="937" t="s">
        <v>6285</v>
      </c>
      <c r="B2858" s="931" t="s">
        <v>6286</v>
      </c>
      <c r="C2858" s="472" t="s">
        <v>4673</v>
      </c>
      <c r="D2858" s="884"/>
      <c r="E2858" s="391"/>
      <c r="F2858" s="391"/>
      <c r="G2858" s="391"/>
      <c r="H2858" s="391"/>
      <c r="I2858" s="391" t="s">
        <v>2435</v>
      </c>
      <c r="J2858" s="627" t="s">
        <v>3548</v>
      </c>
      <c r="K2858" s="391" t="s">
        <v>3015</v>
      </c>
      <c r="L2858" s="55" t="s">
        <v>6287</v>
      </c>
      <c r="M2858" s="934">
        <v>12</v>
      </c>
      <c r="N2858" s="73" t="s">
        <v>2594</v>
      </c>
      <c r="O2858" s="935" t="s">
        <v>6268</v>
      </c>
      <c r="P2858" s="463"/>
      <c r="Q2858" s="74"/>
      <c r="R2858" s="463"/>
      <c r="S2858" s="391"/>
      <c r="T2858" s="391"/>
      <c r="U2858" s="391"/>
      <c r="V2858" s="585"/>
      <c r="W2858" s="933"/>
      <c r="X2858" s="857"/>
      <c r="Y2858" s="37"/>
      <c r="Z2858" s="452"/>
      <c r="AA2858" s="899"/>
      <c r="AB2858" s="36"/>
      <c r="AC2858" s="55"/>
      <c r="AD2858" s="55"/>
      <c r="AE2858" s="63"/>
      <c r="AF2858" s="63"/>
      <c r="AG2858" s="55"/>
      <c r="AH2858" s="55"/>
      <c r="AI2858" s="55"/>
      <c r="AJ2858" s="63"/>
      <c r="AK2858" s="63"/>
      <c r="AL2858" s="63"/>
      <c r="AM2858" s="63"/>
      <c r="AN2858" s="63"/>
      <c r="AO2858" s="63"/>
      <c r="AP2858" s="63"/>
      <c r="AQ2858" s="63"/>
      <c r="AR2858" s="63"/>
      <c r="AS2858" s="63"/>
      <c r="AT2858" s="63"/>
    </row>
    <row r="2859" spans="1:46" s="64" customFormat="1" ht="13.5">
      <c r="A2859" s="937" t="s">
        <v>6278</v>
      </c>
      <c r="B2859" s="931" t="s">
        <v>6279</v>
      </c>
      <c r="C2859" s="472" t="s">
        <v>4673</v>
      </c>
      <c r="D2859" s="884"/>
      <c r="E2859" s="391"/>
      <c r="F2859" s="391"/>
      <c r="G2859" s="391"/>
      <c r="H2859" s="391"/>
      <c r="I2859" s="391" t="s">
        <v>2435</v>
      </c>
      <c r="J2859" s="627" t="s">
        <v>3548</v>
      </c>
      <c r="K2859" s="391" t="s">
        <v>3015</v>
      </c>
      <c r="L2859" s="51" t="s">
        <v>6280</v>
      </c>
      <c r="M2859" s="934">
        <v>12</v>
      </c>
      <c r="N2859" s="73" t="s">
        <v>2594</v>
      </c>
      <c r="O2859" s="935" t="s">
        <v>6268</v>
      </c>
      <c r="P2859" s="463"/>
      <c r="Q2859" s="74"/>
      <c r="R2859" s="463"/>
      <c r="S2859" s="391"/>
      <c r="T2859" s="391"/>
      <c r="U2859" s="391"/>
      <c r="V2859" s="585"/>
      <c r="W2859" s="933"/>
      <c r="X2859" s="857"/>
      <c r="Y2859" s="37"/>
      <c r="Z2859" s="452"/>
      <c r="AA2859" s="899"/>
      <c r="AB2859" s="36"/>
      <c r="AC2859" s="55"/>
      <c r="AD2859" s="55"/>
      <c r="AE2859" s="63"/>
      <c r="AF2859" s="63"/>
      <c r="AG2859" s="55"/>
      <c r="AH2859" s="55"/>
      <c r="AI2859" s="55"/>
      <c r="AJ2859" s="63"/>
      <c r="AK2859" s="63"/>
      <c r="AL2859" s="63"/>
      <c r="AM2859" s="63"/>
      <c r="AN2859" s="63"/>
      <c r="AO2859" s="63"/>
      <c r="AP2859" s="63"/>
      <c r="AQ2859" s="63"/>
      <c r="AR2859" s="63"/>
      <c r="AS2859" s="63"/>
      <c r="AT2859" s="63"/>
    </row>
    <row r="2860" spans="1:46" s="64" customFormat="1" ht="13.5" customHeight="1">
      <c r="A2860" s="937" t="s">
        <v>6283</v>
      </c>
      <c r="B2860" s="931" t="s">
        <v>6284</v>
      </c>
      <c r="C2860" s="472" t="s">
        <v>4673</v>
      </c>
      <c r="D2860" s="884"/>
      <c r="E2860" s="391"/>
      <c r="F2860" s="391"/>
      <c r="G2860" s="391"/>
      <c r="H2860" s="391"/>
      <c r="I2860" s="391" t="s">
        <v>2435</v>
      </c>
      <c r="J2860" s="627" t="s">
        <v>3548</v>
      </c>
      <c r="K2860" s="391" t="s">
        <v>3015</v>
      </c>
      <c r="L2860" s="51" t="s">
        <v>7077</v>
      </c>
      <c r="M2860" s="934">
        <v>12</v>
      </c>
      <c r="N2860" s="73" t="s">
        <v>2594</v>
      </c>
      <c r="O2860" s="935" t="s">
        <v>6268</v>
      </c>
      <c r="P2860" s="463"/>
      <c r="Q2860" s="74"/>
      <c r="R2860" s="463"/>
      <c r="S2860" s="391"/>
      <c r="T2860" s="391"/>
      <c r="U2860" s="391"/>
      <c r="V2860" s="585"/>
      <c r="W2860" s="933"/>
      <c r="X2860" s="857"/>
      <c r="Y2860" s="37"/>
      <c r="Z2860" s="452"/>
      <c r="AA2860" s="899"/>
      <c r="AB2860" s="36"/>
      <c r="AC2860" s="55"/>
      <c r="AD2860" s="55"/>
      <c r="AE2860" s="63"/>
      <c r="AF2860" s="63"/>
      <c r="AG2860" s="55"/>
      <c r="AH2860" s="55"/>
      <c r="AI2860" s="55"/>
      <c r="AJ2860" s="63"/>
      <c r="AK2860" s="63"/>
      <c r="AL2860" s="63"/>
      <c r="AM2860" s="63"/>
      <c r="AN2860" s="63"/>
      <c r="AO2860" s="63"/>
      <c r="AP2860" s="63"/>
      <c r="AQ2860" s="63"/>
      <c r="AR2860" s="63"/>
      <c r="AS2860" s="63"/>
      <c r="AT2860" s="63"/>
    </row>
    <row r="2861" spans="1:46" s="64" customFormat="1" ht="13.5">
      <c r="A2861" s="937" t="s">
        <v>6266</v>
      </c>
      <c r="B2861" s="931" t="s">
        <v>6267</v>
      </c>
      <c r="C2861" s="472" t="s">
        <v>4673</v>
      </c>
      <c r="D2861" s="884"/>
      <c r="E2861" s="391"/>
      <c r="F2861" s="391"/>
      <c r="G2861" s="391"/>
      <c r="H2861" s="391"/>
      <c r="I2861" s="391" t="s">
        <v>2435</v>
      </c>
      <c r="J2861" s="627" t="s">
        <v>3548</v>
      </c>
      <c r="K2861" s="391" t="s">
        <v>3015</v>
      </c>
      <c r="L2861" s="51" t="s">
        <v>7078</v>
      </c>
      <c r="M2861" s="934">
        <v>12</v>
      </c>
      <c r="N2861" s="73" t="s">
        <v>2594</v>
      </c>
      <c r="O2861" s="935" t="s">
        <v>6268</v>
      </c>
      <c r="P2861" s="463"/>
      <c r="Q2861" s="74"/>
      <c r="R2861" s="463"/>
      <c r="S2861" s="391"/>
      <c r="T2861" s="391"/>
      <c r="U2861" s="391"/>
      <c r="V2861" s="585"/>
      <c r="W2861" s="933"/>
      <c r="X2861" s="857"/>
      <c r="Y2861" s="37"/>
      <c r="Z2861" s="452"/>
      <c r="AA2861" s="899"/>
      <c r="AB2861" s="36"/>
      <c r="AC2861" s="55"/>
      <c r="AD2861" s="55"/>
      <c r="AE2861" s="63"/>
      <c r="AF2861" s="63"/>
      <c r="AG2861" s="55"/>
      <c r="AH2861" s="55"/>
      <c r="AI2861" s="55"/>
      <c r="AJ2861" s="63"/>
      <c r="AK2861" s="63"/>
      <c r="AL2861" s="63"/>
      <c r="AM2861" s="63"/>
      <c r="AN2861" s="63"/>
      <c r="AO2861" s="63"/>
      <c r="AP2861" s="63"/>
      <c r="AQ2861" s="63"/>
      <c r="AR2861" s="63"/>
      <c r="AS2861" s="63"/>
      <c r="AT2861" s="63"/>
    </row>
    <row r="2862" spans="1:46" s="64" customFormat="1" ht="27">
      <c r="A2862" s="937" t="s">
        <v>6273</v>
      </c>
      <c r="B2862" s="931" t="s">
        <v>6274</v>
      </c>
      <c r="C2862" s="472" t="s">
        <v>4673</v>
      </c>
      <c r="D2862" s="884"/>
      <c r="E2862" s="391"/>
      <c r="F2862" s="391"/>
      <c r="G2862" s="391"/>
      <c r="H2862" s="391"/>
      <c r="I2862" s="391" t="s">
        <v>2435</v>
      </c>
      <c r="J2862" s="627" t="s">
        <v>3548</v>
      </c>
      <c r="K2862" s="391" t="s">
        <v>3015</v>
      </c>
      <c r="L2862" s="51" t="s">
        <v>7079</v>
      </c>
      <c r="M2862" s="934">
        <v>12</v>
      </c>
      <c r="N2862" s="73" t="s">
        <v>2594</v>
      </c>
      <c r="O2862" s="935" t="s">
        <v>6268</v>
      </c>
      <c r="P2862" s="463"/>
      <c r="Q2862" s="74"/>
      <c r="R2862" s="463"/>
      <c r="S2862" s="391"/>
      <c r="T2862" s="391"/>
      <c r="U2862" s="391"/>
      <c r="V2862" s="585"/>
      <c r="W2862" s="933"/>
      <c r="X2862" s="857"/>
      <c r="Y2862" s="37"/>
      <c r="Z2862" s="452"/>
      <c r="AA2862" s="899"/>
      <c r="AB2862" s="36"/>
      <c r="AC2862" s="55"/>
      <c r="AD2862" s="55"/>
      <c r="AE2862" s="63"/>
      <c r="AF2862" s="63"/>
      <c r="AG2862" s="55"/>
      <c r="AH2862" s="55"/>
      <c r="AI2862" s="55"/>
      <c r="AJ2862" s="63"/>
      <c r="AK2862" s="63"/>
      <c r="AL2862" s="63"/>
      <c r="AM2862" s="63"/>
      <c r="AN2862" s="63"/>
      <c r="AO2862" s="63"/>
      <c r="AP2862" s="63"/>
      <c r="AQ2862" s="63"/>
      <c r="AR2862" s="63"/>
      <c r="AS2862" s="63"/>
      <c r="AT2862" s="63"/>
    </row>
    <row r="2863" spans="1:46" s="64" customFormat="1" ht="13.5" customHeight="1">
      <c r="A2863" s="937" t="s">
        <v>6281</v>
      </c>
      <c r="B2863" s="931" t="s">
        <v>6282</v>
      </c>
      <c r="C2863" s="472" t="s">
        <v>4673</v>
      </c>
      <c r="D2863" s="884"/>
      <c r="E2863" s="391"/>
      <c r="F2863" s="391"/>
      <c r="G2863" s="391"/>
      <c r="H2863" s="391"/>
      <c r="I2863" s="391" t="s">
        <v>2435</v>
      </c>
      <c r="J2863" s="627" t="s">
        <v>3548</v>
      </c>
      <c r="K2863" s="391" t="s">
        <v>3015</v>
      </c>
      <c r="L2863" s="51" t="s">
        <v>7080</v>
      </c>
      <c r="M2863" s="934">
        <v>12</v>
      </c>
      <c r="N2863" s="73" t="s">
        <v>2594</v>
      </c>
      <c r="O2863" s="935" t="s">
        <v>6268</v>
      </c>
      <c r="P2863" s="463"/>
      <c r="Q2863" s="74"/>
      <c r="R2863" s="463"/>
      <c r="S2863" s="391"/>
      <c r="T2863" s="391"/>
      <c r="U2863" s="391"/>
      <c r="V2863" s="585"/>
      <c r="W2863" s="933"/>
      <c r="X2863" s="857"/>
      <c r="Y2863" s="37"/>
      <c r="Z2863" s="452"/>
      <c r="AA2863" s="899"/>
      <c r="AB2863" s="36"/>
      <c r="AC2863" s="55"/>
      <c r="AD2863" s="55"/>
      <c r="AE2863" s="63"/>
      <c r="AF2863" s="63"/>
      <c r="AG2863" s="55"/>
      <c r="AH2863" s="55"/>
      <c r="AI2863" s="55"/>
      <c r="AJ2863" s="63"/>
      <c r="AK2863" s="63"/>
      <c r="AL2863" s="63"/>
      <c r="AM2863" s="63"/>
      <c r="AN2863" s="63"/>
      <c r="AO2863" s="63"/>
      <c r="AP2863" s="63"/>
      <c r="AQ2863" s="63"/>
      <c r="AR2863" s="63"/>
      <c r="AS2863" s="63"/>
      <c r="AT2863" s="63"/>
    </row>
    <row r="2864" spans="1:46" s="64" customFormat="1" ht="13.5">
      <c r="A2864" s="937" t="s">
        <v>6271</v>
      </c>
      <c r="B2864" s="931" t="s">
        <v>6272</v>
      </c>
      <c r="C2864" s="472" t="s">
        <v>4673</v>
      </c>
      <c r="D2864" s="884"/>
      <c r="E2864" s="391"/>
      <c r="F2864" s="391"/>
      <c r="G2864" s="391"/>
      <c r="H2864" s="391"/>
      <c r="I2864" s="391" t="s">
        <v>2435</v>
      </c>
      <c r="J2864" s="627" t="s">
        <v>3548</v>
      </c>
      <c r="K2864" s="391" t="s">
        <v>3015</v>
      </c>
      <c r="L2864" s="51" t="s">
        <v>7081</v>
      </c>
      <c r="M2864" s="934">
        <v>12</v>
      </c>
      <c r="N2864" s="73" t="s">
        <v>2594</v>
      </c>
      <c r="O2864" s="935" t="s">
        <v>6268</v>
      </c>
      <c r="P2864" s="463"/>
      <c r="Q2864" s="74"/>
      <c r="R2864" s="463"/>
      <c r="S2864" s="391"/>
      <c r="T2864" s="391"/>
      <c r="U2864" s="391"/>
      <c r="V2864" s="585"/>
      <c r="W2864" s="933"/>
      <c r="X2864" s="857"/>
      <c r="Y2864" s="37"/>
      <c r="Z2864" s="452"/>
      <c r="AA2864" s="899"/>
      <c r="AB2864" s="36"/>
      <c r="AC2864" s="55"/>
      <c r="AD2864" s="55"/>
      <c r="AE2864" s="63"/>
      <c r="AF2864" s="63"/>
      <c r="AG2864" s="55"/>
      <c r="AH2864" s="55"/>
      <c r="AI2864" s="55"/>
      <c r="AJ2864" s="63"/>
      <c r="AK2864" s="63"/>
      <c r="AL2864" s="63"/>
      <c r="AM2864" s="63"/>
      <c r="AN2864" s="63"/>
      <c r="AO2864" s="63"/>
      <c r="AP2864" s="63"/>
      <c r="AQ2864" s="63"/>
      <c r="AR2864" s="63"/>
      <c r="AS2864" s="63"/>
      <c r="AT2864" s="63"/>
    </row>
    <row r="2865" spans="1:250" s="64" customFormat="1" ht="13.5" customHeight="1">
      <c r="A2865" s="937" t="s">
        <v>6269</v>
      </c>
      <c r="B2865" s="931" t="s">
        <v>6270</v>
      </c>
      <c r="C2865" s="472" t="s">
        <v>4673</v>
      </c>
      <c r="D2865" s="884"/>
      <c r="E2865" s="391"/>
      <c r="F2865" s="391"/>
      <c r="G2865" s="391"/>
      <c r="H2865" s="391"/>
      <c r="I2865" s="391" t="s">
        <v>2435</v>
      </c>
      <c r="J2865" s="627" t="s">
        <v>3548</v>
      </c>
      <c r="K2865" s="391" t="s">
        <v>3015</v>
      </c>
      <c r="L2865" s="51" t="s">
        <v>7082</v>
      </c>
      <c r="M2865" s="934">
        <v>12</v>
      </c>
      <c r="N2865" s="73" t="s">
        <v>2594</v>
      </c>
      <c r="O2865" s="935" t="s">
        <v>6268</v>
      </c>
      <c r="P2865" s="463"/>
      <c r="Q2865" s="74"/>
      <c r="R2865" s="463"/>
      <c r="S2865" s="391"/>
      <c r="T2865" s="391"/>
      <c r="U2865" s="391"/>
      <c r="V2865" s="585"/>
      <c r="W2865" s="933"/>
      <c r="X2865" s="857"/>
      <c r="Y2865" s="37"/>
      <c r="Z2865" s="452"/>
      <c r="AA2865" s="899"/>
      <c r="AB2865" s="36"/>
      <c r="AC2865" s="55"/>
      <c r="AD2865" s="55"/>
      <c r="AE2865" s="63"/>
      <c r="AF2865" s="63"/>
      <c r="AG2865" s="55"/>
      <c r="AH2865" s="55"/>
      <c r="AI2865" s="55"/>
      <c r="AJ2865" s="63"/>
      <c r="AK2865" s="63"/>
      <c r="AL2865" s="63"/>
      <c r="AM2865" s="63"/>
      <c r="AN2865" s="63"/>
      <c r="AO2865" s="63"/>
      <c r="AP2865" s="63"/>
      <c r="AQ2865" s="63"/>
      <c r="AR2865" s="63"/>
      <c r="AS2865" s="63"/>
      <c r="AT2865" s="63"/>
    </row>
    <row r="2866" spans="1:250" s="64" customFormat="1" ht="13.5" customHeight="1">
      <c r="A2866" s="38"/>
      <c r="B2866" s="32"/>
      <c r="C2866" s="33"/>
      <c r="D2866" s="137"/>
      <c r="E2866" s="33"/>
      <c r="F2866" s="33"/>
      <c r="G2866" s="33"/>
      <c r="H2866" s="33"/>
      <c r="I2866" s="33"/>
      <c r="J2866" s="545"/>
      <c r="K2866" s="33"/>
      <c r="L2866" s="1085"/>
      <c r="M2866" s="1070"/>
      <c r="N2866" s="190"/>
      <c r="O2866" s="1082"/>
      <c r="P2866" s="308"/>
      <c r="Q2866" s="36"/>
      <c r="R2866" s="308"/>
      <c r="S2866" s="36"/>
      <c r="T2866" s="36"/>
      <c r="U2866" s="36"/>
      <c r="V2866" s="36"/>
      <c r="W2866" s="36"/>
      <c r="X2866" s="254"/>
      <c r="Y2866" s="157"/>
      <c r="Z2866" s="49"/>
      <c r="AA2866" s="46"/>
      <c r="AB2866" s="36"/>
      <c r="AC2866" s="55"/>
      <c r="AD2866" s="55"/>
      <c r="AE2866" s="63"/>
      <c r="AF2866" s="63"/>
      <c r="AG2866" s="55"/>
      <c r="AH2866" s="55"/>
      <c r="AI2866" s="55"/>
      <c r="AJ2866" s="63"/>
      <c r="AK2866" s="63"/>
      <c r="AL2866" s="63"/>
      <c r="AM2866" s="63"/>
      <c r="AN2866" s="63"/>
      <c r="AO2866" s="63"/>
      <c r="AP2866" s="63"/>
      <c r="AQ2866" s="63"/>
      <c r="AR2866" s="63"/>
      <c r="AS2866" s="63"/>
      <c r="AT2866" s="63"/>
    </row>
    <row r="2867" spans="1:250" s="64" customFormat="1" ht="13.5" customHeight="1">
      <c r="A2867" s="76" t="s">
        <v>1941</v>
      </c>
      <c r="B2867" s="77"/>
      <c r="C2867" s="59"/>
      <c r="D2867" s="59"/>
      <c r="E2867" s="44"/>
      <c r="F2867" s="44"/>
      <c r="G2867" s="59"/>
      <c r="H2867" s="59"/>
      <c r="I2867" s="59"/>
      <c r="J2867" s="589"/>
      <c r="K2867" s="45"/>
      <c r="L2867" s="1012"/>
      <c r="M2867" s="79"/>
      <c r="N2867" s="190"/>
      <c r="O2867" s="81"/>
      <c r="P2867" s="171"/>
      <c r="Q2867" s="44"/>
      <c r="R2867" s="44"/>
      <c r="S2867" s="44"/>
      <c r="T2867" s="44"/>
      <c r="U2867" s="44"/>
      <c r="V2867" s="44"/>
      <c r="W2867" s="44"/>
      <c r="X2867" s="254"/>
      <c r="Y2867" s="37"/>
      <c r="Z2867" s="49"/>
      <c r="AA2867" s="68"/>
      <c r="AB2867" s="36"/>
      <c r="AC2867" s="45"/>
      <c r="AD2867" s="63"/>
      <c r="AE2867" s="63"/>
      <c r="AF2867" s="63"/>
      <c r="AG2867" s="55"/>
      <c r="AH2867" s="55"/>
      <c r="AI2867" s="55"/>
      <c r="AJ2867" s="63"/>
      <c r="AK2867" s="63"/>
      <c r="AL2867" s="63"/>
      <c r="AM2867" s="63"/>
      <c r="AN2867" s="63"/>
      <c r="AO2867" s="63"/>
      <c r="AP2867" s="63"/>
      <c r="AQ2867" s="63"/>
      <c r="AR2867" s="63"/>
      <c r="AS2867" s="63"/>
      <c r="AT2867" s="63"/>
    </row>
    <row r="2868" spans="1:250" s="411" customFormat="1" ht="13.5" customHeight="1">
      <c r="A2868" s="142" t="s">
        <v>194</v>
      </c>
      <c r="B2868" s="57" t="s">
        <v>2634</v>
      </c>
      <c r="C2868" s="59"/>
      <c r="D2868" s="59"/>
      <c r="E2868" s="933"/>
      <c r="F2868" s="44"/>
      <c r="G2868" s="83" t="s">
        <v>3364</v>
      </c>
      <c r="H2868" s="83"/>
      <c r="I2868" s="45" t="s">
        <v>786</v>
      </c>
      <c r="J2868" s="627" t="s">
        <v>3548</v>
      </c>
      <c r="K2868" s="391" t="s">
        <v>3015</v>
      </c>
      <c r="L2868" s="1013" t="s">
        <v>182</v>
      </c>
      <c r="M2868" s="87">
        <v>12</v>
      </c>
      <c r="N2868" s="190" t="s">
        <v>2594</v>
      </c>
      <c r="O2868" s="81" t="s">
        <v>1926</v>
      </c>
      <c r="P2868" s="976"/>
      <c r="Q2868" s="44"/>
      <c r="R2868" s="976"/>
      <c r="S2868" s="44"/>
      <c r="T2868" s="44"/>
      <c r="U2868" s="44"/>
      <c r="V2868" s="105"/>
      <c r="W2868" s="44"/>
      <c r="X2868" s="854"/>
      <c r="Y2868" s="37"/>
      <c r="Z2868" s="452"/>
      <c r="AA2868" s="899"/>
      <c r="AB2868" s="36"/>
      <c r="AC2868" s="45"/>
      <c r="AD2868" s="55"/>
      <c r="AE2868" s="55"/>
      <c r="AF2868" s="55"/>
      <c r="AG2868" s="63"/>
      <c r="AH2868" s="55"/>
      <c r="AI2868" s="55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4"/>
      <c r="AV2868" s="64"/>
      <c r="AW2868" s="64"/>
      <c r="AX2868" s="64"/>
      <c r="AY2868" s="64"/>
      <c r="AZ2868" s="64"/>
      <c r="BA2868" s="64"/>
      <c r="BB2868" s="64"/>
      <c r="BC2868" s="64"/>
      <c r="BD2868" s="64"/>
      <c r="BE2868" s="64"/>
      <c r="BF2868" s="64"/>
      <c r="BG2868" s="64"/>
      <c r="BH2868" s="64"/>
      <c r="BI2868" s="64"/>
      <c r="BJ2868" s="64"/>
      <c r="BK2868" s="64"/>
      <c r="BL2868" s="64"/>
      <c r="BM2868" s="64"/>
      <c r="BN2868" s="64"/>
      <c r="BO2868" s="64"/>
      <c r="BP2868" s="64"/>
      <c r="BQ2868" s="64"/>
      <c r="BR2868" s="64"/>
      <c r="BS2868" s="64"/>
      <c r="BT2868" s="64"/>
      <c r="BU2868" s="64"/>
      <c r="BV2868" s="64"/>
      <c r="BW2868" s="64"/>
      <c r="BX2868" s="64"/>
      <c r="BY2868" s="64"/>
      <c r="BZ2868" s="64"/>
      <c r="CA2868" s="64"/>
      <c r="CB2868" s="64"/>
      <c r="CC2868" s="64"/>
      <c r="CD2868" s="64"/>
      <c r="CE2868" s="64"/>
      <c r="CF2868" s="64"/>
      <c r="CG2868" s="64"/>
      <c r="CH2868" s="64"/>
      <c r="CI2868" s="64"/>
      <c r="CJ2868" s="64"/>
      <c r="CK2868" s="64"/>
      <c r="CL2868" s="64"/>
      <c r="CM2868" s="64"/>
      <c r="CN2868" s="64"/>
      <c r="CO2868" s="64"/>
      <c r="CP2868" s="64"/>
      <c r="CQ2868" s="64"/>
      <c r="CR2868" s="64"/>
      <c r="CS2868" s="64"/>
      <c r="CT2868" s="64"/>
      <c r="CU2868" s="64"/>
      <c r="CV2868" s="64"/>
      <c r="CW2868" s="64"/>
      <c r="CX2868" s="64"/>
      <c r="CY2868" s="64"/>
      <c r="CZ2868" s="64"/>
      <c r="DA2868" s="64"/>
      <c r="DB2868" s="64"/>
      <c r="DC2868" s="64"/>
      <c r="DD2868" s="64"/>
      <c r="DE2868" s="64"/>
      <c r="DF2868" s="64"/>
      <c r="DG2868" s="64"/>
      <c r="DH2868" s="64"/>
      <c r="DI2868" s="64"/>
      <c r="DJ2868" s="64"/>
      <c r="DK2868" s="64"/>
      <c r="DL2868" s="64"/>
      <c r="DM2868" s="64"/>
      <c r="DN2868" s="64"/>
      <c r="DO2868" s="64"/>
      <c r="DP2868" s="64"/>
      <c r="DQ2868" s="64"/>
      <c r="DR2868" s="64"/>
      <c r="DS2868" s="64"/>
      <c r="DT2868" s="64"/>
      <c r="DU2868" s="64"/>
      <c r="DV2868" s="64"/>
      <c r="DW2868" s="64"/>
      <c r="DX2868" s="64"/>
      <c r="DY2868" s="64"/>
      <c r="DZ2868" s="64"/>
      <c r="EA2868" s="64"/>
      <c r="EB2868" s="64"/>
      <c r="EC2868" s="64"/>
      <c r="ED2868" s="64"/>
      <c r="EE2868" s="64"/>
      <c r="EF2868" s="64"/>
      <c r="EG2868" s="64"/>
      <c r="EH2868" s="64"/>
      <c r="EI2868" s="64"/>
      <c r="EJ2868" s="64"/>
      <c r="EK2868" s="64"/>
      <c r="EL2868" s="64"/>
      <c r="EM2868" s="64"/>
      <c r="EN2868" s="64"/>
      <c r="EO2868" s="64"/>
      <c r="EP2868" s="64"/>
      <c r="EQ2868" s="64"/>
      <c r="ER2868" s="64"/>
      <c r="ES2868" s="64"/>
      <c r="ET2868" s="64"/>
      <c r="EU2868" s="64"/>
      <c r="EV2868" s="64"/>
      <c r="EW2868" s="64"/>
      <c r="EX2868" s="64"/>
      <c r="EY2868" s="64"/>
      <c r="EZ2868" s="64"/>
      <c r="FA2868" s="64"/>
      <c r="FB2868" s="64"/>
      <c r="FC2868" s="64"/>
      <c r="FD2868" s="64"/>
      <c r="FE2868" s="64"/>
      <c r="FF2868" s="64"/>
      <c r="FG2868" s="64"/>
      <c r="FH2868" s="64"/>
      <c r="FI2868" s="64"/>
      <c r="FJ2868" s="64"/>
      <c r="FK2868" s="64"/>
      <c r="FL2868" s="64"/>
      <c r="FM2868" s="64"/>
      <c r="FN2868" s="64"/>
      <c r="FO2868" s="64"/>
      <c r="FP2868" s="64"/>
      <c r="FQ2868" s="64"/>
      <c r="FR2868" s="64"/>
      <c r="FS2868" s="64"/>
      <c r="FT2868" s="64"/>
      <c r="FU2868" s="64"/>
      <c r="FV2868" s="64"/>
      <c r="FW2868" s="64"/>
      <c r="FX2868" s="64"/>
      <c r="FY2868" s="64"/>
      <c r="FZ2868" s="64"/>
      <c r="GA2868" s="64"/>
      <c r="GB2868" s="64"/>
      <c r="GC2868" s="64"/>
      <c r="GD2868" s="64"/>
      <c r="GE2868" s="64"/>
      <c r="GF2868" s="64"/>
      <c r="GG2868" s="64"/>
      <c r="GH2868" s="64"/>
      <c r="GI2868" s="64"/>
      <c r="GJ2868" s="64"/>
      <c r="GK2868" s="64"/>
      <c r="GL2868" s="64"/>
      <c r="GM2868" s="64"/>
      <c r="GN2868" s="64"/>
      <c r="GO2868" s="64"/>
      <c r="GP2868" s="64"/>
      <c r="GQ2868" s="64"/>
      <c r="GR2868" s="64"/>
      <c r="GS2868" s="64"/>
      <c r="GT2868" s="64"/>
      <c r="GU2868" s="64"/>
      <c r="GV2868" s="64"/>
      <c r="GW2868" s="64"/>
      <c r="GX2868" s="64"/>
      <c r="GY2868" s="64"/>
      <c r="GZ2868" s="64"/>
      <c r="HA2868" s="64"/>
      <c r="HB2868" s="64"/>
      <c r="HC2868" s="64"/>
      <c r="HD2868" s="64"/>
      <c r="HE2868" s="64"/>
      <c r="HF2868" s="64"/>
      <c r="HG2868" s="64"/>
      <c r="HH2868" s="64"/>
      <c r="HI2868" s="64"/>
      <c r="HJ2868" s="64"/>
      <c r="HK2868" s="64"/>
      <c r="HL2868" s="64"/>
      <c r="HM2868" s="64"/>
      <c r="HN2868" s="64"/>
      <c r="HO2868" s="64"/>
      <c r="HP2868" s="64"/>
      <c r="HQ2868" s="64"/>
      <c r="HR2868" s="64"/>
      <c r="HS2868" s="64"/>
      <c r="HT2868" s="64"/>
      <c r="HU2868" s="64"/>
      <c r="HV2868" s="64"/>
      <c r="HW2868" s="64"/>
      <c r="HX2868" s="64"/>
      <c r="HY2868" s="64"/>
      <c r="HZ2868" s="64"/>
      <c r="IA2868" s="64"/>
      <c r="IB2868" s="64"/>
      <c r="IC2868" s="64"/>
      <c r="ID2868" s="64"/>
      <c r="IE2868" s="64"/>
      <c r="IF2868" s="64"/>
      <c r="IG2868" s="64"/>
      <c r="IH2868" s="64"/>
      <c r="II2868" s="64"/>
      <c r="IJ2868" s="64"/>
      <c r="IK2868" s="64"/>
      <c r="IL2868" s="64"/>
      <c r="IM2868" s="64"/>
      <c r="IN2868" s="64"/>
      <c r="IO2868" s="64"/>
      <c r="IP2868" s="409"/>
    </row>
    <row r="2869" spans="1:250" s="64" customFormat="1" ht="13.5" customHeight="1">
      <c r="A2869" s="142" t="s">
        <v>1673</v>
      </c>
      <c r="B2869" s="57" t="s">
        <v>604</v>
      </c>
      <c r="C2869" s="59"/>
      <c r="D2869" s="59"/>
      <c r="E2869" s="933"/>
      <c r="F2869" s="44"/>
      <c r="G2869" s="83" t="s">
        <v>3364</v>
      </c>
      <c r="H2869" s="83"/>
      <c r="I2869" s="45" t="s">
        <v>786</v>
      </c>
      <c r="J2869" s="627" t="s">
        <v>3548</v>
      </c>
      <c r="K2869" s="391" t="s">
        <v>3015</v>
      </c>
      <c r="L2869" s="1013" t="s">
        <v>89</v>
      </c>
      <c r="M2869" s="87">
        <v>12</v>
      </c>
      <c r="N2869" s="190" t="s">
        <v>2594</v>
      </c>
      <c r="O2869" s="81" t="s">
        <v>1926</v>
      </c>
      <c r="P2869" s="976"/>
      <c r="Q2869" s="44"/>
      <c r="R2869" s="976"/>
      <c r="S2869" s="44"/>
      <c r="T2869" s="44"/>
      <c r="U2869" s="44"/>
      <c r="V2869" s="105"/>
      <c r="W2869" s="44"/>
      <c r="X2869" s="854"/>
      <c r="Y2869" s="37"/>
      <c r="Z2869" s="452"/>
      <c r="AA2869" s="899"/>
      <c r="AB2869" s="60"/>
      <c r="AC2869" s="45"/>
      <c r="AD2869" s="63"/>
      <c r="AE2869" s="55"/>
      <c r="AF2869" s="55"/>
      <c r="AG2869" s="55"/>
      <c r="AH2869" s="63"/>
      <c r="AI2869" s="63"/>
      <c r="AJ2869" s="63"/>
      <c r="AK2869" s="63"/>
      <c r="AL2869" s="63"/>
      <c r="AM2869" s="63"/>
      <c r="AN2869" s="63"/>
      <c r="AO2869" s="63"/>
      <c r="AP2869" s="63"/>
      <c r="AQ2869" s="63"/>
      <c r="AR2869" s="63"/>
      <c r="AS2869" s="63"/>
      <c r="AT2869" s="63"/>
      <c r="AU2869" s="63"/>
      <c r="AV2869" s="63"/>
      <c r="AW2869" s="63"/>
      <c r="AX2869" s="63"/>
      <c r="AY2869" s="63"/>
      <c r="AZ2869" s="63"/>
      <c r="BA2869" s="63"/>
      <c r="BB2869" s="63"/>
      <c r="BC2869" s="63"/>
      <c r="BD2869" s="63"/>
      <c r="BE2869" s="63"/>
      <c r="BF2869" s="63"/>
      <c r="BG2869" s="63"/>
      <c r="BH2869" s="63"/>
      <c r="BI2869" s="63"/>
      <c r="BJ2869" s="63"/>
      <c r="BK2869" s="63"/>
      <c r="BL2869" s="63"/>
      <c r="BM2869" s="63"/>
      <c r="BN2869" s="63"/>
      <c r="BO2869" s="63"/>
      <c r="BP2869" s="63"/>
      <c r="BQ2869" s="63"/>
      <c r="BR2869" s="63"/>
      <c r="BS2869" s="63"/>
      <c r="BT2869" s="63"/>
      <c r="BU2869" s="63"/>
      <c r="BV2869" s="63"/>
      <c r="BW2869" s="63"/>
      <c r="BX2869" s="63"/>
      <c r="BY2869" s="63"/>
      <c r="BZ2869" s="63"/>
      <c r="CA2869" s="63"/>
      <c r="CB2869" s="63"/>
      <c r="CC2869" s="63"/>
      <c r="CD2869" s="63"/>
      <c r="CE2869" s="63"/>
      <c r="CF2869" s="63"/>
      <c r="CG2869" s="63"/>
      <c r="CH2869" s="63"/>
      <c r="CI2869" s="63"/>
      <c r="CJ2869" s="63"/>
      <c r="CK2869" s="63"/>
      <c r="CL2869" s="63"/>
      <c r="CM2869" s="63"/>
      <c r="CN2869" s="63"/>
      <c r="CO2869" s="63"/>
      <c r="CP2869" s="63"/>
      <c r="CQ2869" s="63"/>
      <c r="CR2869" s="63"/>
      <c r="CS2869" s="63"/>
      <c r="CT2869" s="63"/>
      <c r="CU2869" s="63"/>
      <c r="CV2869" s="63"/>
      <c r="CW2869" s="63"/>
      <c r="CX2869" s="63"/>
      <c r="CY2869" s="63"/>
      <c r="CZ2869" s="63"/>
      <c r="DA2869" s="63"/>
      <c r="DB2869" s="63"/>
      <c r="DC2869" s="63"/>
      <c r="DD2869" s="63"/>
      <c r="DE2869" s="63"/>
      <c r="DF2869" s="63"/>
      <c r="DG2869" s="63"/>
      <c r="DH2869" s="63"/>
      <c r="DI2869" s="63"/>
      <c r="DJ2869" s="63"/>
      <c r="DK2869" s="63"/>
      <c r="DL2869" s="63"/>
      <c r="DM2869" s="63"/>
      <c r="DN2869" s="63"/>
      <c r="DO2869" s="63"/>
      <c r="DP2869" s="63"/>
      <c r="DQ2869" s="63"/>
      <c r="DR2869" s="63"/>
      <c r="DS2869" s="63"/>
      <c r="DT2869" s="63"/>
      <c r="DU2869" s="63"/>
      <c r="DV2869" s="63"/>
      <c r="DW2869" s="63"/>
      <c r="DX2869" s="63"/>
      <c r="DY2869" s="63"/>
      <c r="DZ2869" s="63"/>
      <c r="EA2869" s="63"/>
      <c r="EB2869" s="63"/>
      <c r="EC2869" s="63"/>
      <c r="ED2869" s="63"/>
      <c r="EE2869" s="63"/>
      <c r="EF2869" s="63"/>
      <c r="EG2869" s="63"/>
      <c r="EH2869" s="63"/>
      <c r="EI2869" s="63"/>
      <c r="EJ2869" s="63"/>
      <c r="EK2869" s="63"/>
      <c r="EL2869" s="63"/>
      <c r="EM2869" s="63"/>
      <c r="EN2869" s="63"/>
      <c r="EO2869" s="63"/>
      <c r="EP2869" s="63"/>
      <c r="EQ2869" s="63"/>
      <c r="ER2869" s="63"/>
      <c r="ES2869" s="63"/>
      <c r="ET2869" s="63"/>
      <c r="EU2869" s="63"/>
      <c r="EV2869" s="63"/>
      <c r="EW2869" s="63"/>
      <c r="EX2869" s="63"/>
      <c r="EY2869" s="63"/>
      <c r="EZ2869" s="63"/>
      <c r="FA2869" s="63"/>
      <c r="FB2869" s="63"/>
      <c r="FC2869" s="63"/>
      <c r="FD2869" s="63"/>
      <c r="FE2869" s="63"/>
      <c r="FF2869" s="63"/>
      <c r="FG2869" s="63"/>
      <c r="FH2869" s="63"/>
      <c r="FI2869" s="63"/>
      <c r="FJ2869" s="63"/>
      <c r="FK2869" s="63"/>
      <c r="FL2869" s="63"/>
      <c r="FM2869" s="63"/>
      <c r="FN2869" s="63"/>
      <c r="FO2869" s="63"/>
      <c r="FP2869" s="63"/>
      <c r="FQ2869" s="63"/>
      <c r="FR2869" s="63"/>
      <c r="FS2869" s="63"/>
      <c r="FT2869" s="63"/>
      <c r="FU2869" s="63"/>
      <c r="FV2869" s="63"/>
      <c r="FW2869" s="63"/>
      <c r="FX2869" s="63"/>
      <c r="FY2869" s="63"/>
      <c r="FZ2869" s="63"/>
      <c r="GA2869" s="63"/>
      <c r="GB2869" s="63"/>
      <c r="GC2869" s="63"/>
      <c r="GD2869" s="63"/>
      <c r="GE2869" s="63"/>
      <c r="GF2869" s="63"/>
      <c r="GG2869" s="63"/>
      <c r="GH2869" s="63"/>
      <c r="GI2869" s="63"/>
      <c r="GJ2869" s="63"/>
      <c r="GK2869" s="63"/>
      <c r="GL2869" s="63"/>
      <c r="GM2869" s="63"/>
      <c r="GN2869" s="63"/>
      <c r="GO2869" s="63"/>
      <c r="GP2869" s="63"/>
      <c r="GQ2869" s="63"/>
      <c r="GR2869" s="63"/>
      <c r="GS2869" s="63"/>
      <c r="GT2869" s="63"/>
      <c r="GU2869" s="63"/>
      <c r="GV2869" s="63"/>
      <c r="GW2869" s="63"/>
      <c r="GX2869" s="63"/>
      <c r="GY2869" s="63"/>
      <c r="GZ2869" s="63"/>
      <c r="HA2869" s="63"/>
      <c r="HB2869" s="63"/>
      <c r="HC2869" s="63"/>
      <c r="HD2869" s="63"/>
      <c r="HE2869" s="63"/>
      <c r="HF2869" s="63"/>
      <c r="HG2869" s="63"/>
      <c r="HH2869" s="63"/>
      <c r="HI2869" s="63"/>
      <c r="HJ2869" s="63"/>
      <c r="HK2869" s="63"/>
      <c r="HL2869" s="63"/>
      <c r="HM2869" s="63"/>
      <c r="HN2869" s="63"/>
      <c r="HO2869" s="63"/>
      <c r="HP2869" s="63"/>
      <c r="HQ2869" s="63"/>
      <c r="HR2869" s="63"/>
      <c r="HS2869" s="63"/>
      <c r="HT2869" s="63"/>
      <c r="HU2869" s="63"/>
      <c r="HV2869" s="63"/>
      <c r="HW2869" s="63"/>
      <c r="HX2869" s="63"/>
      <c r="HY2869" s="63"/>
      <c r="HZ2869" s="63"/>
      <c r="IA2869" s="63"/>
      <c r="IB2869" s="63"/>
      <c r="IC2869" s="63"/>
      <c r="ID2869" s="63"/>
      <c r="IE2869" s="63"/>
      <c r="IF2869" s="63"/>
      <c r="IG2869" s="63"/>
      <c r="IH2869" s="63"/>
      <c r="II2869" s="63"/>
      <c r="IJ2869" s="63"/>
      <c r="IK2869" s="63"/>
      <c r="IL2869" s="63"/>
      <c r="IM2869" s="63"/>
      <c r="IN2869" s="63"/>
      <c r="IO2869" s="63"/>
    </row>
    <row r="2870" spans="1:250" s="63" customFormat="1" ht="13.5" customHeight="1">
      <c r="A2870" s="142" t="s">
        <v>195</v>
      </c>
      <c r="B2870" s="57" t="s">
        <v>2635</v>
      </c>
      <c r="C2870" s="59"/>
      <c r="D2870" s="59"/>
      <c r="E2870" s="933"/>
      <c r="F2870" s="44"/>
      <c r="G2870" s="83" t="s">
        <v>3364</v>
      </c>
      <c r="H2870" s="83"/>
      <c r="I2870" s="45" t="s">
        <v>786</v>
      </c>
      <c r="J2870" s="627" t="s">
        <v>3548</v>
      </c>
      <c r="K2870" s="391" t="s">
        <v>3015</v>
      </c>
      <c r="L2870" s="1013" t="s">
        <v>1038</v>
      </c>
      <c r="M2870" s="87">
        <v>12</v>
      </c>
      <c r="N2870" s="190" t="s">
        <v>2594</v>
      </c>
      <c r="O2870" s="81" t="s">
        <v>1926</v>
      </c>
      <c r="P2870" s="976"/>
      <c r="Q2870" s="44"/>
      <c r="R2870" s="976"/>
      <c r="S2870" s="44"/>
      <c r="T2870" s="44"/>
      <c r="U2870" s="44"/>
      <c r="V2870" s="105"/>
      <c r="W2870" s="44"/>
      <c r="X2870" s="854"/>
      <c r="Y2870" s="37"/>
      <c r="Z2870" s="452"/>
      <c r="AA2870" s="899"/>
      <c r="AB2870" s="64"/>
      <c r="AC2870" s="45"/>
      <c r="AE2870" s="55"/>
      <c r="AF2870" s="55"/>
      <c r="AG2870" s="55"/>
      <c r="AU2870" s="64"/>
      <c r="AV2870" s="64"/>
      <c r="AW2870" s="64"/>
      <c r="AX2870" s="64"/>
      <c r="AY2870" s="64"/>
      <c r="AZ2870" s="64"/>
      <c r="BA2870" s="64"/>
      <c r="BB2870" s="64"/>
      <c r="BC2870" s="64"/>
      <c r="BD2870" s="64"/>
      <c r="BE2870" s="64"/>
      <c r="BF2870" s="64"/>
      <c r="BG2870" s="64"/>
      <c r="BH2870" s="64"/>
      <c r="BI2870" s="64"/>
      <c r="BJ2870" s="64"/>
      <c r="BK2870" s="64"/>
      <c r="BL2870" s="64"/>
      <c r="BM2870" s="64"/>
      <c r="BN2870" s="64"/>
      <c r="BO2870" s="64"/>
      <c r="BP2870" s="64"/>
      <c r="BQ2870" s="64"/>
      <c r="BR2870" s="64"/>
      <c r="BS2870" s="64"/>
      <c r="BT2870" s="64"/>
      <c r="BU2870" s="64"/>
      <c r="BV2870" s="64"/>
      <c r="BW2870" s="64"/>
      <c r="BX2870" s="64"/>
      <c r="BY2870" s="64"/>
      <c r="BZ2870" s="64"/>
      <c r="CA2870" s="64"/>
      <c r="CB2870" s="64"/>
      <c r="CC2870" s="64"/>
      <c r="CD2870" s="64"/>
      <c r="CE2870" s="64"/>
      <c r="CF2870" s="64"/>
      <c r="CG2870" s="64"/>
      <c r="CH2870" s="64"/>
      <c r="CI2870" s="64"/>
      <c r="CJ2870" s="64"/>
      <c r="CK2870" s="64"/>
      <c r="CL2870" s="64"/>
      <c r="CM2870" s="64"/>
      <c r="CN2870" s="64"/>
      <c r="CO2870" s="64"/>
      <c r="CP2870" s="64"/>
      <c r="CQ2870" s="64"/>
      <c r="CR2870" s="64"/>
      <c r="CS2870" s="64"/>
      <c r="CT2870" s="64"/>
      <c r="CU2870" s="64"/>
      <c r="CV2870" s="64"/>
      <c r="CW2870" s="64"/>
      <c r="CX2870" s="64"/>
      <c r="CY2870" s="64"/>
      <c r="CZ2870" s="64"/>
      <c r="DA2870" s="64"/>
      <c r="DB2870" s="64"/>
      <c r="DC2870" s="64"/>
      <c r="DD2870" s="64"/>
      <c r="DE2870" s="64"/>
      <c r="DF2870" s="64"/>
      <c r="DG2870" s="64"/>
      <c r="DH2870" s="64"/>
      <c r="DI2870" s="64"/>
      <c r="DJ2870" s="64"/>
      <c r="DK2870" s="64"/>
      <c r="DL2870" s="64"/>
      <c r="DM2870" s="64"/>
      <c r="DN2870" s="64"/>
      <c r="DO2870" s="64"/>
      <c r="DP2870" s="64"/>
      <c r="DQ2870" s="64"/>
      <c r="DR2870" s="64"/>
      <c r="DS2870" s="64"/>
      <c r="DT2870" s="64"/>
      <c r="DU2870" s="64"/>
      <c r="DV2870" s="64"/>
      <c r="DW2870" s="64"/>
      <c r="DX2870" s="64"/>
      <c r="DY2870" s="64"/>
      <c r="DZ2870" s="64"/>
      <c r="EA2870" s="64"/>
      <c r="EB2870" s="64"/>
      <c r="EC2870" s="64"/>
      <c r="ED2870" s="64"/>
      <c r="EE2870" s="64"/>
      <c r="EF2870" s="64"/>
      <c r="EG2870" s="64"/>
      <c r="EH2870" s="64"/>
      <c r="EI2870" s="64"/>
      <c r="EJ2870" s="64"/>
      <c r="EK2870" s="64"/>
      <c r="EL2870" s="64"/>
      <c r="EM2870" s="64"/>
      <c r="EN2870" s="64"/>
      <c r="EO2870" s="64"/>
      <c r="EP2870" s="64"/>
      <c r="EQ2870" s="64"/>
      <c r="ER2870" s="64"/>
      <c r="ES2870" s="64"/>
      <c r="ET2870" s="64"/>
      <c r="EU2870" s="64"/>
      <c r="EV2870" s="64"/>
      <c r="EW2870" s="64"/>
      <c r="EX2870" s="64"/>
      <c r="EY2870" s="64"/>
      <c r="EZ2870" s="64"/>
      <c r="FA2870" s="64"/>
      <c r="FB2870" s="64"/>
      <c r="FC2870" s="64"/>
      <c r="FD2870" s="64"/>
      <c r="FE2870" s="64"/>
      <c r="FF2870" s="64"/>
      <c r="FG2870" s="64"/>
      <c r="FH2870" s="64"/>
      <c r="FI2870" s="64"/>
      <c r="FJ2870" s="64"/>
      <c r="FK2870" s="64"/>
      <c r="FL2870" s="64"/>
      <c r="FM2870" s="64"/>
      <c r="FN2870" s="64"/>
      <c r="FO2870" s="64"/>
      <c r="FP2870" s="64"/>
      <c r="FQ2870" s="64"/>
      <c r="FR2870" s="64"/>
      <c r="FS2870" s="64"/>
      <c r="FT2870" s="64"/>
      <c r="FU2870" s="64"/>
      <c r="FV2870" s="64"/>
      <c r="FW2870" s="64"/>
      <c r="FX2870" s="64"/>
      <c r="FY2870" s="64"/>
      <c r="FZ2870" s="64"/>
      <c r="GA2870" s="64"/>
      <c r="GB2870" s="64"/>
      <c r="GC2870" s="64"/>
      <c r="GD2870" s="64"/>
      <c r="GE2870" s="64"/>
      <c r="GF2870" s="64"/>
      <c r="GG2870" s="64"/>
      <c r="GH2870" s="64"/>
      <c r="GI2870" s="64"/>
      <c r="GJ2870" s="64"/>
      <c r="GK2870" s="64"/>
      <c r="GL2870" s="64"/>
      <c r="GM2870" s="64"/>
      <c r="GN2870" s="64"/>
      <c r="GO2870" s="64"/>
      <c r="GP2870" s="64"/>
      <c r="GQ2870" s="64"/>
      <c r="GR2870" s="64"/>
      <c r="GS2870" s="64"/>
      <c r="GT2870" s="64"/>
      <c r="GU2870" s="64"/>
      <c r="GV2870" s="64"/>
      <c r="GW2870" s="64"/>
      <c r="GX2870" s="64"/>
      <c r="GY2870" s="64"/>
      <c r="GZ2870" s="64"/>
      <c r="HA2870" s="64"/>
      <c r="HB2870" s="64"/>
      <c r="HC2870" s="64"/>
      <c r="HD2870" s="64"/>
      <c r="HE2870" s="64"/>
      <c r="HF2870" s="64"/>
      <c r="HG2870" s="64"/>
      <c r="HH2870" s="64"/>
      <c r="HI2870" s="64"/>
      <c r="HJ2870" s="64"/>
      <c r="HK2870" s="64"/>
      <c r="HL2870" s="64"/>
      <c r="HM2870" s="64"/>
      <c r="HN2870" s="64"/>
      <c r="HO2870" s="64"/>
      <c r="HP2870" s="64"/>
      <c r="HQ2870" s="64"/>
      <c r="HR2870" s="64"/>
      <c r="HS2870" s="64"/>
      <c r="HT2870" s="64"/>
      <c r="HU2870" s="64"/>
      <c r="HV2870" s="64"/>
      <c r="HW2870" s="64"/>
      <c r="HX2870" s="64"/>
      <c r="HY2870" s="64"/>
      <c r="HZ2870" s="64"/>
      <c r="IA2870" s="64"/>
      <c r="IB2870" s="64"/>
      <c r="IC2870" s="64"/>
      <c r="ID2870" s="64"/>
      <c r="IE2870" s="64"/>
      <c r="IF2870" s="64"/>
      <c r="IG2870" s="64"/>
      <c r="IH2870" s="64"/>
      <c r="II2870" s="64"/>
      <c r="IJ2870" s="64"/>
      <c r="IK2870" s="64"/>
      <c r="IL2870" s="64"/>
      <c r="IM2870" s="64"/>
      <c r="IN2870" s="64"/>
      <c r="IO2870" s="64"/>
    </row>
    <row r="2871" spans="1:250" s="64" customFormat="1" ht="13.5" customHeight="1">
      <c r="A2871" s="142" t="s">
        <v>1854</v>
      </c>
      <c r="B2871" s="57" t="s">
        <v>2636</v>
      </c>
      <c r="C2871" s="59"/>
      <c r="D2871" s="59"/>
      <c r="E2871" s="933"/>
      <c r="F2871" s="44"/>
      <c r="G2871" s="83" t="s">
        <v>3364</v>
      </c>
      <c r="H2871" s="83"/>
      <c r="I2871" s="45" t="s">
        <v>786</v>
      </c>
      <c r="J2871" s="627" t="s">
        <v>3548</v>
      </c>
      <c r="K2871" s="391" t="s">
        <v>3015</v>
      </c>
      <c r="L2871" s="1013" t="s">
        <v>1039</v>
      </c>
      <c r="M2871" s="87">
        <v>12</v>
      </c>
      <c r="N2871" s="190" t="s">
        <v>2594</v>
      </c>
      <c r="O2871" s="81" t="s">
        <v>1926</v>
      </c>
      <c r="P2871" s="976"/>
      <c r="Q2871" s="44"/>
      <c r="R2871" s="976"/>
      <c r="S2871" s="44"/>
      <c r="T2871" s="44"/>
      <c r="U2871" s="44"/>
      <c r="V2871" s="105"/>
      <c r="W2871" s="44"/>
      <c r="X2871" s="854"/>
      <c r="Y2871" s="37"/>
      <c r="Z2871" s="452"/>
      <c r="AA2871" s="899"/>
      <c r="AC2871" s="45"/>
      <c r="AD2871" s="63"/>
      <c r="AE2871" s="55"/>
      <c r="AF2871" s="55"/>
      <c r="AG2871" s="63"/>
      <c r="AH2871" s="63"/>
      <c r="AI2871" s="63"/>
      <c r="AJ2871" s="63"/>
      <c r="AK2871" s="63"/>
      <c r="AL2871" s="63"/>
      <c r="AM2871" s="63"/>
      <c r="AN2871" s="63"/>
      <c r="AO2871" s="63"/>
      <c r="AP2871" s="63"/>
      <c r="AQ2871" s="63"/>
      <c r="AR2871" s="63"/>
      <c r="AS2871" s="63"/>
      <c r="AT2871" s="63"/>
      <c r="AU2871" s="63"/>
      <c r="AV2871" s="63"/>
      <c r="AW2871" s="63"/>
      <c r="AX2871" s="63"/>
      <c r="AY2871" s="63"/>
      <c r="AZ2871" s="63"/>
      <c r="BA2871" s="63"/>
      <c r="BB2871" s="63"/>
      <c r="BC2871" s="63"/>
      <c r="BD2871" s="63"/>
      <c r="BE2871" s="63"/>
      <c r="BF2871" s="63"/>
      <c r="BG2871" s="63"/>
      <c r="BH2871" s="63"/>
      <c r="BI2871" s="63"/>
      <c r="BJ2871" s="63"/>
      <c r="BK2871" s="63"/>
      <c r="BL2871" s="63"/>
      <c r="BM2871" s="63"/>
      <c r="BN2871" s="63"/>
      <c r="BO2871" s="63"/>
      <c r="BP2871" s="63"/>
      <c r="BQ2871" s="63"/>
      <c r="BR2871" s="63"/>
      <c r="BS2871" s="63"/>
      <c r="BT2871" s="63"/>
      <c r="BU2871" s="63"/>
      <c r="BV2871" s="63"/>
      <c r="BW2871" s="63"/>
      <c r="BX2871" s="63"/>
      <c r="BY2871" s="63"/>
      <c r="BZ2871" s="63"/>
      <c r="CA2871" s="63"/>
      <c r="CB2871" s="63"/>
      <c r="CC2871" s="63"/>
      <c r="CD2871" s="63"/>
      <c r="CE2871" s="63"/>
      <c r="CF2871" s="63"/>
      <c r="CG2871" s="63"/>
      <c r="CH2871" s="63"/>
      <c r="CI2871" s="63"/>
      <c r="CJ2871" s="63"/>
      <c r="CK2871" s="63"/>
      <c r="CL2871" s="63"/>
      <c r="CM2871" s="63"/>
      <c r="CN2871" s="63"/>
      <c r="CO2871" s="63"/>
      <c r="CP2871" s="63"/>
      <c r="CQ2871" s="63"/>
      <c r="CR2871" s="63"/>
      <c r="CS2871" s="63"/>
      <c r="CT2871" s="63"/>
      <c r="CU2871" s="63"/>
      <c r="CV2871" s="63"/>
      <c r="CW2871" s="63"/>
      <c r="CX2871" s="63"/>
      <c r="CY2871" s="63"/>
      <c r="CZ2871" s="63"/>
      <c r="DA2871" s="63"/>
      <c r="DB2871" s="63"/>
      <c r="DC2871" s="63"/>
      <c r="DD2871" s="63"/>
      <c r="DE2871" s="63"/>
      <c r="DF2871" s="63"/>
      <c r="DG2871" s="63"/>
      <c r="DH2871" s="63"/>
      <c r="DI2871" s="63"/>
      <c r="DJ2871" s="63"/>
      <c r="DK2871" s="63"/>
      <c r="DL2871" s="63"/>
      <c r="DM2871" s="63"/>
      <c r="DN2871" s="63"/>
      <c r="DO2871" s="63"/>
      <c r="DP2871" s="63"/>
      <c r="DQ2871" s="63"/>
      <c r="DR2871" s="63"/>
      <c r="DS2871" s="63"/>
      <c r="DT2871" s="63"/>
      <c r="DU2871" s="63"/>
      <c r="DV2871" s="63"/>
      <c r="DW2871" s="63"/>
      <c r="DX2871" s="63"/>
      <c r="DY2871" s="63"/>
      <c r="DZ2871" s="63"/>
      <c r="EA2871" s="63"/>
      <c r="EB2871" s="63"/>
      <c r="EC2871" s="63"/>
      <c r="ED2871" s="63"/>
      <c r="EE2871" s="63"/>
      <c r="EF2871" s="63"/>
      <c r="EG2871" s="63"/>
      <c r="EH2871" s="63"/>
      <c r="EI2871" s="63"/>
      <c r="EJ2871" s="63"/>
      <c r="EK2871" s="63"/>
      <c r="EL2871" s="63"/>
      <c r="EM2871" s="63"/>
      <c r="EN2871" s="63"/>
      <c r="EO2871" s="63"/>
      <c r="EP2871" s="63"/>
      <c r="EQ2871" s="63"/>
      <c r="ER2871" s="63"/>
      <c r="ES2871" s="63"/>
      <c r="ET2871" s="63"/>
      <c r="EU2871" s="63"/>
      <c r="EV2871" s="63"/>
      <c r="EW2871" s="63"/>
      <c r="EX2871" s="63"/>
      <c r="EY2871" s="63"/>
      <c r="EZ2871" s="63"/>
      <c r="FA2871" s="63"/>
      <c r="FB2871" s="63"/>
      <c r="FC2871" s="63"/>
      <c r="FD2871" s="63"/>
      <c r="FE2871" s="63"/>
      <c r="FF2871" s="63"/>
      <c r="FG2871" s="63"/>
      <c r="FH2871" s="63"/>
      <c r="FI2871" s="63"/>
      <c r="FJ2871" s="63"/>
      <c r="FK2871" s="63"/>
      <c r="FL2871" s="63"/>
      <c r="FM2871" s="63"/>
      <c r="FN2871" s="63"/>
      <c r="FO2871" s="63"/>
      <c r="FP2871" s="63"/>
      <c r="FQ2871" s="63"/>
      <c r="FR2871" s="63"/>
      <c r="FS2871" s="63"/>
      <c r="FT2871" s="63"/>
      <c r="FU2871" s="63"/>
      <c r="FV2871" s="63"/>
      <c r="FW2871" s="63"/>
      <c r="FX2871" s="63"/>
      <c r="FY2871" s="63"/>
      <c r="FZ2871" s="63"/>
      <c r="GA2871" s="63"/>
      <c r="GB2871" s="63"/>
      <c r="GC2871" s="63"/>
      <c r="GD2871" s="63"/>
      <c r="GE2871" s="63"/>
      <c r="GF2871" s="63"/>
      <c r="GG2871" s="63"/>
      <c r="GH2871" s="63"/>
      <c r="GI2871" s="63"/>
      <c r="GJ2871" s="63"/>
      <c r="GK2871" s="63"/>
      <c r="GL2871" s="63"/>
      <c r="GM2871" s="63"/>
      <c r="GN2871" s="63"/>
      <c r="GO2871" s="63"/>
      <c r="GP2871" s="63"/>
      <c r="GQ2871" s="63"/>
      <c r="GR2871" s="63"/>
      <c r="GS2871" s="63"/>
      <c r="GT2871" s="63"/>
      <c r="GU2871" s="63"/>
      <c r="GV2871" s="63"/>
      <c r="GW2871" s="63"/>
      <c r="GX2871" s="63"/>
      <c r="GY2871" s="63"/>
      <c r="GZ2871" s="63"/>
      <c r="HA2871" s="63"/>
      <c r="HB2871" s="63"/>
      <c r="HC2871" s="63"/>
      <c r="HD2871" s="63"/>
      <c r="HE2871" s="63"/>
      <c r="HF2871" s="63"/>
      <c r="HG2871" s="63"/>
      <c r="HH2871" s="63"/>
      <c r="HI2871" s="63"/>
      <c r="HJ2871" s="63"/>
      <c r="HK2871" s="63"/>
      <c r="HL2871" s="63"/>
      <c r="HM2871" s="63"/>
      <c r="HN2871" s="63"/>
      <c r="HO2871" s="63"/>
      <c r="HP2871" s="63"/>
      <c r="HQ2871" s="63"/>
      <c r="HR2871" s="63"/>
      <c r="HS2871" s="63"/>
      <c r="HT2871" s="63"/>
      <c r="HU2871" s="63"/>
      <c r="HV2871" s="63"/>
      <c r="HW2871" s="63"/>
      <c r="HX2871" s="63"/>
      <c r="HY2871" s="63"/>
      <c r="HZ2871" s="63"/>
      <c r="IA2871" s="63"/>
      <c r="IB2871" s="63"/>
      <c r="IC2871" s="63"/>
      <c r="ID2871" s="63"/>
      <c r="IE2871" s="63"/>
      <c r="IF2871" s="63"/>
      <c r="IG2871" s="63"/>
      <c r="IH2871" s="63"/>
      <c r="II2871" s="63"/>
      <c r="IJ2871" s="63"/>
      <c r="IK2871" s="63"/>
      <c r="IL2871" s="63"/>
      <c r="IM2871" s="63"/>
      <c r="IN2871" s="63"/>
      <c r="IO2871" s="63"/>
    </row>
    <row r="2872" spans="1:250" s="63" customFormat="1" ht="13.5" customHeight="1">
      <c r="A2872" s="142" t="s">
        <v>444</v>
      </c>
      <c r="B2872" s="57" t="s">
        <v>325</v>
      </c>
      <c r="C2872" s="59"/>
      <c r="D2872" s="59"/>
      <c r="E2872" s="933"/>
      <c r="F2872" s="44"/>
      <c r="G2872" s="33" t="s">
        <v>3364</v>
      </c>
      <c r="H2872" s="33"/>
      <c r="I2872" s="45" t="s">
        <v>786</v>
      </c>
      <c r="J2872" s="627" t="s">
        <v>3548</v>
      </c>
      <c r="K2872" s="391" t="s">
        <v>3015</v>
      </c>
      <c r="L2872" s="174" t="s">
        <v>2206</v>
      </c>
      <c r="M2872" s="61">
        <v>12</v>
      </c>
      <c r="N2872" s="190" t="s">
        <v>2594</v>
      </c>
      <c r="O2872" s="62" t="s">
        <v>1926</v>
      </c>
      <c r="P2872" s="976"/>
      <c r="Q2872" s="44"/>
      <c r="R2872" s="976"/>
      <c r="S2872" s="44"/>
      <c r="T2872" s="44"/>
      <c r="U2872" s="44"/>
      <c r="V2872" s="105"/>
      <c r="W2872" s="44"/>
      <c r="X2872" s="854"/>
      <c r="Y2872" s="37"/>
      <c r="Z2872" s="452"/>
      <c r="AA2872" s="899"/>
      <c r="AB2872" s="36"/>
      <c r="AC2872" s="45"/>
    </row>
    <row r="2873" spans="1:250" s="63" customFormat="1" ht="13.5" customHeight="1">
      <c r="A2873" s="142" t="s">
        <v>257</v>
      </c>
      <c r="B2873" s="57" t="s">
        <v>90</v>
      </c>
      <c r="C2873" s="197"/>
      <c r="D2873" s="197"/>
      <c r="E2873" s="933"/>
      <c r="F2873" s="44"/>
      <c r="G2873" s="33" t="s">
        <v>3364</v>
      </c>
      <c r="H2873" s="33"/>
      <c r="I2873" s="45" t="s">
        <v>786</v>
      </c>
      <c r="J2873" s="627" t="s">
        <v>3548</v>
      </c>
      <c r="K2873" s="391" t="s">
        <v>3015</v>
      </c>
      <c r="L2873" s="174" t="s">
        <v>3008</v>
      </c>
      <c r="M2873" s="139">
        <v>12</v>
      </c>
      <c r="N2873" s="190" t="s">
        <v>2594</v>
      </c>
      <c r="O2873" s="107" t="s">
        <v>1926</v>
      </c>
      <c r="P2873" s="976"/>
      <c r="Q2873" s="44"/>
      <c r="R2873" s="976"/>
      <c r="S2873" s="44"/>
      <c r="T2873" s="44"/>
      <c r="U2873" s="44"/>
      <c r="V2873" s="105"/>
      <c r="W2873" s="105"/>
      <c r="X2873" s="854"/>
      <c r="Y2873" s="37"/>
      <c r="Z2873" s="452"/>
      <c r="AA2873" s="899"/>
      <c r="AB2873" s="60"/>
      <c r="AC2873" s="45"/>
    </row>
    <row r="2874" spans="1:250" s="63" customFormat="1" ht="13.5" customHeight="1">
      <c r="A2874" s="142" t="s">
        <v>445</v>
      </c>
      <c r="B2874" s="57" t="s">
        <v>517</v>
      </c>
      <c r="C2874" s="59"/>
      <c r="D2874" s="59"/>
      <c r="E2874" s="933"/>
      <c r="F2874" s="44"/>
      <c r="G2874" s="33" t="s">
        <v>3364</v>
      </c>
      <c r="H2874" s="33"/>
      <c r="I2874" s="45" t="s">
        <v>786</v>
      </c>
      <c r="J2874" s="627" t="s">
        <v>3548</v>
      </c>
      <c r="K2874" s="391" t="s">
        <v>3015</v>
      </c>
      <c r="L2874" s="174" t="s">
        <v>204</v>
      </c>
      <c r="M2874" s="61">
        <v>12</v>
      </c>
      <c r="N2874" s="190" t="s">
        <v>2594</v>
      </c>
      <c r="O2874" s="62" t="s">
        <v>1926</v>
      </c>
      <c r="P2874" s="976"/>
      <c r="Q2874" s="44"/>
      <c r="R2874" s="976"/>
      <c r="S2874" s="44"/>
      <c r="T2874" s="44"/>
      <c r="U2874" s="44"/>
      <c r="V2874" s="105"/>
      <c r="W2874" s="44"/>
      <c r="X2874" s="854"/>
      <c r="Y2874" s="37"/>
      <c r="Z2874" s="452"/>
      <c r="AA2874" s="899"/>
      <c r="AB2874" s="64"/>
      <c r="AC2874" s="45"/>
    </row>
    <row r="2875" spans="1:250" s="63" customFormat="1" ht="13.5" customHeight="1">
      <c r="A2875" s="142" t="s">
        <v>414</v>
      </c>
      <c r="B2875" s="57" t="s">
        <v>603</v>
      </c>
      <c r="C2875" s="59"/>
      <c r="D2875" s="59"/>
      <c r="E2875" s="933"/>
      <c r="F2875" s="44"/>
      <c r="G2875" s="83" t="s">
        <v>3364</v>
      </c>
      <c r="H2875" s="83"/>
      <c r="I2875" s="45" t="s">
        <v>786</v>
      </c>
      <c r="J2875" s="627" t="s">
        <v>3548</v>
      </c>
      <c r="K2875" s="391" t="s">
        <v>3015</v>
      </c>
      <c r="L2875" s="1013" t="s">
        <v>207</v>
      </c>
      <c r="M2875" s="87">
        <v>12</v>
      </c>
      <c r="N2875" s="190" t="s">
        <v>2594</v>
      </c>
      <c r="O2875" s="81" t="s">
        <v>1926</v>
      </c>
      <c r="P2875" s="976"/>
      <c r="Q2875" s="44"/>
      <c r="R2875" s="976"/>
      <c r="S2875" s="44"/>
      <c r="T2875" s="44"/>
      <c r="U2875" s="44"/>
      <c r="V2875" s="105"/>
      <c r="W2875" s="44"/>
      <c r="X2875" s="854"/>
      <c r="Y2875" s="37"/>
      <c r="Z2875" s="452"/>
      <c r="AA2875" s="899"/>
      <c r="AB2875" s="60"/>
      <c r="AC2875" s="45"/>
    </row>
    <row r="2876" spans="1:250" s="63" customFormat="1" ht="13.5" customHeight="1">
      <c r="A2876" s="142" t="s">
        <v>1512</v>
      </c>
      <c r="B2876" s="57" t="s">
        <v>2295</v>
      </c>
      <c r="C2876" s="59"/>
      <c r="D2876" s="59" t="s">
        <v>1797</v>
      </c>
      <c r="E2876" s="933"/>
      <c r="F2876" s="44"/>
      <c r="G2876" s="33" t="s">
        <v>3364</v>
      </c>
      <c r="H2876" s="33"/>
      <c r="I2876" s="45" t="s">
        <v>786</v>
      </c>
      <c r="J2876" s="627" t="s">
        <v>3548</v>
      </c>
      <c r="K2876" s="391" t="s">
        <v>3015</v>
      </c>
      <c r="L2876" s="174" t="s">
        <v>207</v>
      </c>
      <c r="M2876" s="61">
        <v>1</v>
      </c>
      <c r="N2876" s="190" t="s">
        <v>2594</v>
      </c>
      <c r="O2876" s="62" t="s">
        <v>1925</v>
      </c>
      <c r="P2876" s="976"/>
      <c r="Q2876" s="44"/>
      <c r="R2876" s="976"/>
      <c r="S2876" s="44"/>
      <c r="T2876" s="44"/>
      <c r="U2876" s="44"/>
      <c r="V2876" s="105"/>
      <c r="W2876" s="44"/>
      <c r="X2876" s="854"/>
      <c r="Y2876" s="37"/>
      <c r="Z2876" s="452"/>
      <c r="AA2876" s="899"/>
      <c r="AB2876" s="60"/>
      <c r="AC2876" s="45"/>
      <c r="AD2876" s="55"/>
    </row>
    <row r="2877" spans="1:250" s="63" customFormat="1" ht="13.5" customHeight="1">
      <c r="A2877" s="142"/>
      <c r="B2877" s="77"/>
      <c r="C2877" s="59"/>
      <c r="D2877" s="59"/>
      <c r="E2877" s="44"/>
      <c r="F2877" s="44"/>
      <c r="G2877" s="59"/>
      <c r="H2877" s="59"/>
      <c r="I2877" s="45"/>
      <c r="J2877" s="589"/>
      <c r="K2877" s="45"/>
      <c r="L2877" s="1013"/>
      <c r="M2877" s="87"/>
      <c r="N2877" s="190"/>
      <c r="O2877" s="81"/>
      <c r="P2877" s="171"/>
      <c r="Q2877" s="44"/>
      <c r="R2877" s="44"/>
      <c r="S2877" s="44"/>
      <c r="T2877" s="44"/>
      <c r="U2877" s="44"/>
      <c r="V2877" s="36"/>
      <c r="W2877" s="44"/>
      <c r="X2877" s="33"/>
      <c r="Y2877" s="37"/>
      <c r="Z2877" s="67"/>
      <c r="AA2877" s="68"/>
      <c r="AB2877" s="64"/>
      <c r="AC2877" s="45"/>
      <c r="AD2877" s="55"/>
    </row>
    <row r="2878" spans="1:250" s="411" customFormat="1" ht="13.5" customHeight="1">
      <c r="A2878" s="71" t="s">
        <v>7691</v>
      </c>
      <c r="B2878" s="931"/>
      <c r="C2878" s="472"/>
      <c r="D2878" s="884"/>
      <c r="E2878" s="391"/>
      <c r="F2878" s="391"/>
      <c r="G2878" s="33"/>
      <c r="H2878" s="391"/>
      <c r="I2878" s="391"/>
      <c r="J2878" s="627"/>
      <c r="K2878" s="391"/>
      <c r="L2878" s="51"/>
      <c r="M2878" s="934"/>
      <c r="N2878" s="508"/>
      <c r="O2878" s="935"/>
      <c r="P2878" s="463"/>
      <c r="Q2878" s="74"/>
      <c r="R2878" s="463"/>
      <c r="S2878" s="391"/>
      <c r="T2878" s="391"/>
      <c r="U2878" s="391"/>
      <c r="V2878" s="585"/>
      <c r="W2878" s="933"/>
      <c r="X2878" s="933"/>
      <c r="Y2878" s="957"/>
      <c r="Z2878" s="452"/>
      <c r="AA2878" s="469"/>
      <c r="AB2878" s="409"/>
      <c r="AC2878" s="409"/>
      <c r="AD2878" s="409"/>
      <c r="AE2878" s="409"/>
      <c r="AF2878" s="409"/>
      <c r="AG2878" s="409"/>
      <c r="AH2878" s="409"/>
      <c r="AI2878" s="409"/>
      <c r="AJ2878" s="409"/>
      <c r="AK2878" s="409"/>
      <c r="AL2878" s="409"/>
      <c r="AM2878" s="409"/>
      <c r="AN2878" s="409"/>
      <c r="AO2878" s="409"/>
      <c r="AP2878" s="409"/>
      <c r="AQ2878" s="409"/>
      <c r="AR2878" s="409"/>
      <c r="AS2878" s="409"/>
      <c r="AT2878" s="409"/>
      <c r="AU2878" s="409"/>
      <c r="AV2878" s="409"/>
      <c r="AW2878" s="409"/>
      <c r="AX2878" s="409"/>
      <c r="AY2878" s="409"/>
      <c r="AZ2878" s="409"/>
      <c r="BA2878" s="409"/>
      <c r="BB2878" s="409"/>
      <c r="BC2878" s="409"/>
      <c r="BD2878" s="409"/>
      <c r="BE2878" s="409"/>
      <c r="BF2878" s="409"/>
      <c r="BG2878" s="409"/>
      <c r="BH2878" s="409"/>
      <c r="BI2878" s="409"/>
      <c r="BJ2878" s="409"/>
      <c r="BK2878" s="409"/>
      <c r="BL2878" s="409"/>
      <c r="BM2878" s="409"/>
      <c r="BN2878" s="409"/>
      <c r="BO2878" s="409"/>
      <c r="BP2878" s="409"/>
      <c r="BQ2878" s="409"/>
      <c r="BR2878" s="409"/>
      <c r="BS2878" s="409"/>
      <c r="BT2878" s="409"/>
      <c r="BU2878" s="409"/>
      <c r="BV2878" s="409"/>
      <c r="BW2878" s="409"/>
      <c r="BX2878" s="409"/>
      <c r="BY2878" s="409"/>
      <c r="BZ2878" s="409"/>
      <c r="CA2878" s="409"/>
      <c r="CB2878" s="409"/>
      <c r="CC2878" s="409"/>
      <c r="CD2878" s="409"/>
      <c r="CE2878" s="409"/>
      <c r="CF2878" s="409"/>
      <c r="CG2878" s="409"/>
      <c r="CH2878" s="409"/>
      <c r="CI2878" s="409"/>
      <c r="CJ2878" s="409"/>
      <c r="CK2878" s="409"/>
      <c r="CL2878" s="409"/>
      <c r="CM2878" s="409"/>
      <c r="CN2878" s="409"/>
      <c r="CO2878" s="409"/>
      <c r="CP2878" s="409"/>
      <c r="CQ2878" s="409"/>
      <c r="CR2878" s="409"/>
      <c r="CS2878" s="409"/>
      <c r="CT2878" s="409"/>
      <c r="CU2878" s="409"/>
      <c r="CV2878" s="409"/>
      <c r="CW2878" s="409"/>
      <c r="CX2878" s="409"/>
      <c r="CY2878" s="409"/>
      <c r="CZ2878" s="409"/>
      <c r="DA2878" s="409"/>
      <c r="DB2878" s="409"/>
      <c r="DC2878" s="409"/>
      <c r="DD2878" s="409"/>
      <c r="DE2878" s="409"/>
      <c r="DF2878" s="409"/>
      <c r="DG2878" s="409"/>
      <c r="DH2878" s="409"/>
      <c r="DI2878" s="409"/>
      <c r="DJ2878" s="409"/>
      <c r="DK2878" s="409"/>
      <c r="DL2878" s="409"/>
      <c r="DM2878" s="409"/>
      <c r="DN2878" s="409"/>
      <c r="DO2878" s="409"/>
      <c r="DP2878" s="409"/>
      <c r="DQ2878" s="409"/>
      <c r="DR2878" s="409"/>
      <c r="DS2878" s="409"/>
      <c r="DT2878" s="409"/>
      <c r="DU2878" s="409"/>
      <c r="DV2878" s="409"/>
      <c r="DW2878" s="409"/>
      <c r="DX2878" s="409"/>
      <c r="DY2878" s="409"/>
      <c r="DZ2878" s="409"/>
      <c r="EA2878" s="409"/>
      <c r="EB2878" s="409"/>
      <c r="EC2878" s="409"/>
      <c r="ED2878" s="409"/>
      <c r="EE2878" s="409"/>
      <c r="EF2878" s="409"/>
      <c r="EG2878" s="409"/>
      <c r="EH2878" s="409"/>
      <c r="EI2878" s="409"/>
      <c r="EJ2878" s="409"/>
      <c r="EK2878" s="409"/>
      <c r="EL2878" s="409"/>
      <c r="EM2878" s="409"/>
      <c r="EN2878" s="409"/>
      <c r="EO2878" s="409"/>
      <c r="EP2878" s="409"/>
      <c r="EQ2878" s="409"/>
      <c r="ER2878" s="409"/>
      <c r="ES2878" s="409"/>
      <c r="ET2878" s="409"/>
      <c r="EU2878" s="409"/>
      <c r="EV2878" s="409"/>
      <c r="EW2878" s="409"/>
      <c r="EX2878" s="409"/>
      <c r="EY2878" s="409"/>
      <c r="EZ2878" s="409"/>
      <c r="FA2878" s="409"/>
      <c r="FB2878" s="409"/>
      <c r="FC2878" s="409"/>
      <c r="FD2878" s="409"/>
      <c r="FE2878" s="409"/>
      <c r="FF2878" s="409"/>
      <c r="FG2878" s="409"/>
      <c r="FH2878" s="409"/>
      <c r="FI2878" s="409"/>
      <c r="FJ2878" s="409"/>
      <c r="FK2878" s="409"/>
      <c r="FL2878" s="409"/>
      <c r="FM2878" s="409"/>
      <c r="FN2878" s="409"/>
      <c r="FO2878" s="409"/>
      <c r="FP2878" s="409"/>
      <c r="FQ2878" s="409"/>
      <c r="FR2878" s="409"/>
      <c r="FS2878" s="409"/>
      <c r="FT2878" s="409"/>
      <c r="FU2878" s="409"/>
      <c r="FV2878" s="409"/>
      <c r="FW2878" s="409"/>
      <c r="FX2878" s="409"/>
      <c r="FY2878" s="409"/>
      <c r="FZ2878" s="409"/>
      <c r="GA2878" s="409"/>
      <c r="GB2878" s="409"/>
      <c r="GC2878" s="409"/>
      <c r="GD2878" s="409"/>
      <c r="GE2878" s="409"/>
      <c r="GF2878" s="409"/>
      <c r="GG2878" s="409"/>
      <c r="GH2878" s="409"/>
      <c r="GI2878" s="409"/>
      <c r="GJ2878" s="409"/>
      <c r="GK2878" s="409"/>
      <c r="GL2878" s="409"/>
      <c r="GM2878" s="409"/>
      <c r="GN2878" s="409"/>
      <c r="GO2878" s="409"/>
      <c r="GP2878" s="409"/>
      <c r="GQ2878" s="409"/>
      <c r="GR2878" s="409"/>
      <c r="GS2878" s="409"/>
      <c r="GT2878" s="409"/>
      <c r="GU2878" s="409"/>
      <c r="GV2878" s="409"/>
      <c r="GW2878" s="409"/>
      <c r="GX2878" s="409"/>
      <c r="GY2878" s="409"/>
      <c r="GZ2878" s="409"/>
      <c r="HA2878" s="409"/>
      <c r="HB2878" s="409"/>
      <c r="HC2878" s="409"/>
      <c r="HD2878" s="409"/>
      <c r="HE2878" s="409"/>
      <c r="HF2878" s="409"/>
      <c r="HG2878" s="409"/>
      <c r="HH2878" s="409"/>
      <c r="HI2878" s="409"/>
      <c r="HJ2878" s="409"/>
      <c r="HK2878" s="409"/>
      <c r="HL2878" s="409"/>
      <c r="HM2878" s="409"/>
      <c r="HN2878" s="409"/>
      <c r="HO2878" s="409"/>
      <c r="HP2878" s="409"/>
      <c r="HQ2878" s="409"/>
      <c r="HR2878" s="409"/>
      <c r="HS2878" s="409"/>
      <c r="HT2878" s="409"/>
      <c r="HU2878" s="409"/>
      <c r="HV2878" s="409"/>
      <c r="HW2878" s="409"/>
      <c r="HX2878" s="409"/>
      <c r="HY2878" s="409"/>
      <c r="HZ2878" s="409"/>
      <c r="IA2878" s="409"/>
      <c r="IB2878" s="409"/>
      <c r="IC2878" s="409"/>
      <c r="ID2878" s="409"/>
      <c r="IE2878" s="409"/>
      <c r="IF2878" s="409"/>
      <c r="IG2878" s="409"/>
      <c r="IH2878" s="409"/>
      <c r="II2878" s="409"/>
      <c r="IJ2878" s="409"/>
      <c r="IK2878" s="409"/>
      <c r="IL2878" s="409"/>
      <c r="IM2878" s="409"/>
      <c r="IN2878" s="409"/>
      <c r="IO2878" s="409"/>
      <c r="IP2878" s="409"/>
    </row>
    <row r="2879" spans="1:250" s="411" customFormat="1" ht="13.5" customHeight="1">
      <c r="A2879" s="937" t="s">
        <v>7605</v>
      </c>
      <c r="B2879" s="931" t="s">
        <v>7606</v>
      </c>
      <c r="C2879" s="472"/>
      <c r="D2879" s="884"/>
      <c r="E2879" s="391" t="s">
        <v>3547</v>
      </c>
      <c r="F2879" s="933"/>
      <c r="G2879" s="391" t="s">
        <v>3364</v>
      </c>
      <c r="H2879" s="391"/>
      <c r="I2879" s="391" t="s">
        <v>786</v>
      </c>
      <c r="J2879" s="627" t="s">
        <v>3548</v>
      </c>
      <c r="K2879" s="391" t="s">
        <v>3015</v>
      </c>
      <c r="L2879" s="51" t="s">
        <v>6075</v>
      </c>
      <c r="M2879" s="934">
        <v>12</v>
      </c>
      <c r="N2879" s="508" t="s">
        <v>2594</v>
      </c>
      <c r="O2879" s="935" t="s">
        <v>1926</v>
      </c>
      <c r="P2879" s="463"/>
      <c r="Q2879" s="74"/>
      <c r="R2879" s="463"/>
      <c r="S2879" s="391"/>
      <c r="T2879" s="391"/>
      <c r="U2879" s="391"/>
      <c r="V2879" s="585"/>
      <c r="W2879" s="933"/>
      <c r="X2879" s="857"/>
      <c r="Y2879" s="37"/>
      <c r="Z2879" s="452"/>
      <c r="AA2879" s="899"/>
      <c r="AB2879" s="409"/>
      <c r="AC2879" s="409"/>
      <c r="AD2879" s="409"/>
      <c r="AE2879" s="409"/>
      <c r="AF2879" s="409"/>
      <c r="AG2879" s="409"/>
      <c r="AH2879" s="409"/>
      <c r="AI2879" s="409"/>
      <c r="AJ2879" s="409"/>
      <c r="AK2879" s="409"/>
      <c r="AL2879" s="409"/>
      <c r="AM2879" s="409"/>
      <c r="AN2879" s="409"/>
      <c r="AO2879" s="409"/>
      <c r="AP2879" s="409"/>
      <c r="AQ2879" s="409"/>
      <c r="AR2879" s="409"/>
      <c r="AS2879" s="409"/>
      <c r="AT2879" s="409"/>
      <c r="AU2879" s="409"/>
      <c r="AV2879" s="409"/>
      <c r="AW2879" s="409"/>
      <c r="AX2879" s="409"/>
      <c r="AY2879" s="409"/>
      <c r="AZ2879" s="409"/>
      <c r="BA2879" s="409"/>
      <c r="BB2879" s="409"/>
      <c r="BC2879" s="409"/>
      <c r="BD2879" s="409"/>
      <c r="BE2879" s="409"/>
      <c r="BF2879" s="409"/>
      <c r="BG2879" s="409"/>
      <c r="BH2879" s="409"/>
      <c r="BI2879" s="409"/>
      <c r="BJ2879" s="409"/>
      <c r="BK2879" s="409"/>
      <c r="BL2879" s="409"/>
      <c r="BM2879" s="409"/>
      <c r="BN2879" s="409"/>
      <c r="BO2879" s="409"/>
      <c r="BP2879" s="409"/>
      <c r="BQ2879" s="409"/>
      <c r="BR2879" s="409"/>
      <c r="BS2879" s="409"/>
      <c r="BT2879" s="409"/>
      <c r="BU2879" s="409"/>
      <c r="BV2879" s="409"/>
      <c r="BW2879" s="409"/>
      <c r="BX2879" s="409"/>
      <c r="BY2879" s="409"/>
      <c r="BZ2879" s="409"/>
      <c r="CA2879" s="409"/>
      <c r="CB2879" s="409"/>
      <c r="CC2879" s="409"/>
      <c r="CD2879" s="409"/>
      <c r="CE2879" s="409"/>
      <c r="CF2879" s="409"/>
      <c r="CG2879" s="409"/>
      <c r="CH2879" s="409"/>
      <c r="CI2879" s="409"/>
      <c r="CJ2879" s="409"/>
      <c r="CK2879" s="409"/>
      <c r="CL2879" s="409"/>
      <c r="CM2879" s="409"/>
      <c r="CN2879" s="409"/>
      <c r="CO2879" s="409"/>
      <c r="CP2879" s="409"/>
      <c r="CQ2879" s="409"/>
      <c r="CR2879" s="409"/>
      <c r="CS2879" s="409"/>
      <c r="CT2879" s="409"/>
      <c r="CU2879" s="409"/>
      <c r="CV2879" s="409"/>
      <c r="CW2879" s="409"/>
      <c r="CX2879" s="409"/>
      <c r="CY2879" s="409"/>
      <c r="CZ2879" s="409"/>
      <c r="DA2879" s="409"/>
      <c r="DB2879" s="409"/>
      <c r="DC2879" s="409"/>
      <c r="DD2879" s="409"/>
      <c r="DE2879" s="409"/>
      <c r="DF2879" s="409"/>
      <c r="DG2879" s="409"/>
      <c r="DH2879" s="409"/>
      <c r="DI2879" s="409"/>
      <c r="DJ2879" s="409"/>
      <c r="DK2879" s="409"/>
      <c r="DL2879" s="409"/>
      <c r="DM2879" s="409"/>
      <c r="DN2879" s="409"/>
      <c r="DO2879" s="409"/>
      <c r="DP2879" s="409"/>
      <c r="DQ2879" s="409"/>
      <c r="DR2879" s="409"/>
      <c r="DS2879" s="409"/>
      <c r="DT2879" s="409"/>
      <c r="DU2879" s="409"/>
      <c r="DV2879" s="409"/>
      <c r="DW2879" s="409"/>
      <c r="DX2879" s="409"/>
      <c r="DY2879" s="409"/>
      <c r="DZ2879" s="409"/>
      <c r="EA2879" s="409"/>
      <c r="EB2879" s="409"/>
      <c r="EC2879" s="409"/>
      <c r="ED2879" s="409"/>
      <c r="EE2879" s="409"/>
      <c r="EF2879" s="409"/>
      <c r="EG2879" s="409"/>
      <c r="EH2879" s="409"/>
      <c r="EI2879" s="409"/>
      <c r="EJ2879" s="409"/>
      <c r="EK2879" s="409"/>
      <c r="EL2879" s="409"/>
      <c r="EM2879" s="409"/>
      <c r="EN2879" s="409"/>
      <c r="EO2879" s="409"/>
      <c r="EP2879" s="409"/>
      <c r="EQ2879" s="409"/>
      <c r="ER2879" s="409"/>
      <c r="ES2879" s="409"/>
      <c r="ET2879" s="409"/>
      <c r="EU2879" s="409"/>
      <c r="EV2879" s="409"/>
      <c r="EW2879" s="409"/>
      <c r="EX2879" s="409"/>
      <c r="EY2879" s="409"/>
      <c r="EZ2879" s="409"/>
      <c r="FA2879" s="409"/>
      <c r="FB2879" s="409"/>
      <c r="FC2879" s="409"/>
      <c r="FD2879" s="409"/>
      <c r="FE2879" s="409"/>
      <c r="FF2879" s="409"/>
      <c r="FG2879" s="409"/>
      <c r="FH2879" s="409"/>
      <c r="FI2879" s="409"/>
      <c r="FJ2879" s="409"/>
      <c r="FK2879" s="409"/>
      <c r="FL2879" s="409"/>
      <c r="FM2879" s="409"/>
      <c r="FN2879" s="409"/>
      <c r="FO2879" s="409"/>
      <c r="FP2879" s="409"/>
      <c r="FQ2879" s="409"/>
      <c r="FR2879" s="409"/>
      <c r="FS2879" s="409"/>
      <c r="FT2879" s="409"/>
      <c r="FU2879" s="409"/>
      <c r="FV2879" s="409"/>
      <c r="FW2879" s="409"/>
      <c r="FX2879" s="409"/>
      <c r="FY2879" s="409"/>
      <c r="FZ2879" s="409"/>
      <c r="GA2879" s="409"/>
      <c r="GB2879" s="409"/>
      <c r="GC2879" s="409"/>
      <c r="GD2879" s="409"/>
      <c r="GE2879" s="409"/>
      <c r="GF2879" s="409"/>
      <c r="GG2879" s="409"/>
      <c r="GH2879" s="409"/>
      <c r="GI2879" s="409"/>
      <c r="GJ2879" s="409"/>
      <c r="GK2879" s="409"/>
      <c r="GL2879" s="409"/>
      <c r="GM2879" s="409"/>
      <c r="GN2879" s="409"/>
      <c r="GO2879" s="409"/>
      <c r="GP2879" s="409"/>
      <c r="GQ2879" s="409"/>
      <c r="GR2879" s="409"/>
      <c r="GS2879" s="409"/>
      <c r="GT2879" s="409"/>
      <c r="GU2879" s="409"/>
      <c r="GV2879" s="409"/>
      <c r="GW2879" s="409"/>
      <c r="GX2879" s="409"/>
      <c r="GY2879" s="409"/>
      <c r="GZ2879" s="409"/>
      <c r="HA2879" s="409"/>
      <c r="HB2879" s="409"/>
      <c r="HC2879" s="409"/>
      <c r="HD2879" s="409"/>
      <c r="HE2879" s="409"/>
      <c r="HF2879" s="409"/>
      <c r="HG2879" s="409"/>
      <c r="HH2879" s="409"/>
      <c r="HI2879" s="409"/>
      <c r="HJ2879" s="409"/>
      <c r="HK2879" s="409"/>
      <c r="HL2879" s="409"/>
      <c r="HM2879" s="409"/>
      <c r="HN2879" s="409"/>
      <c r="HO2879" s="409"/>
      <c r="HP2879" s="409"/>
      <c r="HQ2879" s="409"/>
      <c r="HR2879" s="409"/>
      <c r="HS2879" s="409"/>
      <c r="HT2879" s="409"/>
      <c r="HU2879" s="409"/>
      <c r="HV2879" s="409"/>
      <c r="HW2879" s="409"/>
      <c r="HX2879" s="409"/>
      <c r="HY2879" s="409"/>
      <c r="HZ2879" s="409"/>
      <c r="IA2879" s="409"/>
      <c r="IB2879" s="409"/>
      <c r="IC2879" s="409"/>
      <c r="ID2879" s="409"/>
      <c r="IE2879" s="409"/>
      <c r="IF2879" s="409"/>
      <c r="IG2879" s="409"/>
      <c r="IH2879" s="409"/>
      <c r="II2879" s="409"/>
      <c r="IJ2879" s="409"/>
      <c r="IK2879" s="409"/>
      <c r="IL2879" s="409"/>
      <c r="IM2879" s="409"/>
      <c r="IN2879" s="409"/>
      <c r="IO2879" s="409"/>
      <c r="IP2879" s="409"/>
    </row>
    <row r="2880" spans="1:250" s="411" customFormat="1" ht="13.5" customHeight="1">
      <c r="A2880" s="937" t="s">
        <v>7599</v>
      </c>
      <c r="B2880" s="931" t="s">
        <v>7600</v>
      </c>
      <c r="C2880" s="472"/>
      <c r="D2880" s="884"/>
      <c r="E2880" s="391" t="s">
        <v>3547</v>
      </c>
      <c r="F2880" s="933"/>
      <c r="G2880" s="391" t="s">
        <v>3364</v>
      </c>
      <c r="H2880" s="391"/>
      <c r="I2880" s="391" t="s">
        <v>786</v>
      </c>
      <c r="J2880" s="627" t="s">
        <v>3548</v>
      </c>
      <c r="K2880" s="391" t="s">
        <v>3015</v>
      </c>
      <c r="L2880" s="51" t="s">
        <v>7663</v>
      </c>
      <c r="M2880" s="934">
        <v>12</v>
      </c>
      <c r="N2880" s="508" t="s">
        <v>2594</v>
      </c>
      <c r="O2880" s="935" t="s">
        <v>1926</v>
      </c>
      <c r="P2880" s="463"/>
      <c r="Q2880" s="74"/>
      <c r="R2880" s="463"/>
      <c r="S2880" s="391"/>
      <c r="T2880" s="391"/>
      <c r="U2880" s="391"/>
      <c r="V2880" s="585"/>
      <c r="W2880" s="933"/>
      <c r="X2880" s="857"/>
      <c r="Y2880" s="37"/>
      <c r="Z2880" s="452"/>
      <c r="AA2880" s="899"/>
      <c r="AB2880" s="409"/>
      <c r="AC2880" s="409"/>
      <c r="AD2880" s="409"/>
      <c r="AE2880" s="409"/>
      <c r="AF2880" s="409"/>
      <c r="AG2880" s="409"/>
      <c r="AH2880" s="409"/>
      <c r="AI2880" s="409"/>
      <c r="AJ2880" s="409"/>
      <c r="AK2880" s="409"/>
      <c r="AL2880" s="409"/>
      <c r="AM2880" s="409"/>
      <c r="AN2880" s="409"/>
      <c r="AO2880" s="409"/>
      <c r="AP2880" s="409"/>
      <c r="AQ2880" s="409"/>
      <c r="AR2880" s="409"/>
      <c r="AS2880" s="409"/>
      <c r="AT2880" s="409"/>
      <c r="AU2880" s="409"/>
      <c r="AV2880" s="409"/>
      <c r="AW2880" s="409"/>
      <c r="AX2880" s="409"/>
      <c r="AY2880" s="409"/>
      <c r="AZ2880" s="409"/>
      <c r="BA2880" s="409"/>
      <c r="BB2880" s="409"/>
      <c r="BC2880" s="409"/>
      <c r="BD2880" s="409"/>
      <c r="BE2880" s="409"/>
      <c r="BF2880" s="409"/>
      <c r="BG2880" s="409"/>
      <c r="BH2880" s="409"/>
      <c r="BI2880" s="409"/>
      <c r="BJ2880" s="409"/>
      <c r="BK2880" s="409"/>
      <c r="BL2880" s="409"/>
      <c r="BM2880" s="409"/>
      <c r="BN2880" s="409"/>
      <c r="BO2880" s="409"/>
      <c r="BP2880" s="409"/>
      <c r="BQ2880" s="409"/>
      <c r="BR2880" s="409"/>
      <c r="BS2880" s="409"/>
      <c r="BT2880" s="409"/>
      <c r="BU2880" s="409"/>
      <c r="BV2880" s="409"/>
      <c r="BW2880" s="409"/>
      <c r="BX2880" s="409"/>
      <c r="BY2880" s="409"/>
      <c r="BZ2880" s="409"/>
      <c r="CA2880" s="409"/>
      <c r="CB2880" s="409"/>
      <c r="CC2880" s="409"/>
      <c r="CD2880" s="409"/>
      <c r="CE2880" s="409"/>
      <c r="CF2880" s="409"/>
      <c r="CG2880" s="409"/>
      <c r="CH2880" s="409"/>
      <c r="CI2880" s="409"/>
      <c r="CJ2880" s="409"/>
      <c r="CK2880" s="409"/>
      <c r="CL2880" s="409"/>
      <c r="CM2880" s="409"/>
      <c r="CN2880" s="409"/>
      <c r="CO2880" s="409"/>
      <c r="CP2880" s="409"/>
      <c r="CQ2880" s="409"/>
      <c r="CR2880" s="409"/>
      <c r="CS2880" s="409"/>
      <c r="CT2880" s="409"/>
      <c r="CU2880" s="409"/>
      <c r="CV2880" s="409"/>
      <c r="CW2880" s="409"/>
      <c r="CX2880" s="409"/>
      <c r="CY2880" s="409"/>
      <c r="CZ2880" s="409"/>
      <c r="DA2880" s="409"/>
      <c r="DB2880" s="409"/>
      <c r="DC2880" s="409"/>
      <c r="DD2880" s="409"/>
      <c r="DE2880" s="409"/>
      <c r="DF2880" s="409"/>
      <c r="DG2880" s="409"/>
      <c r="DH2880" s="409"/>
      <c r="DI2880" s="409"/>
      <c r="DJ2880" s="409"/>
      <c r="DK2880" s="409"/>
      <c r="DL2880" s="409"/>
      <c r="DM2880" s="409"/>
      <c r="DN2880" s="409"/>
      <c r="DO2880" s="409"/>
      <c r="DP2880" s="409"/>
      <c r="DQ2880" s="409"/>
      <c r="DR2880" s="409"/>
      <c r="DS2880" s="409"/>
      <c r="DT2880" s="409"/>
      <c r="DU2880" s="409"/>
      <c r="DV2880" s="409"/>
      <c r="DW2880" s="409"/>
      <c r="DX2880" s="409"/>
      <c r="DY2880" s="409"/>
      <c r="DZ2880" s="409"/>
      <c r="EA2880" s="409"/>
      <c r="EB2880" s="409"/>
      <c r="EC2880" s="409"/>
      <c r="ED2880" s="409"/>
      <c r="EE2880" s="409"/>
      <c r="EF2880" s="409"/>
      <c r="EG2880" s="409"/>
      <c r="EH2880" s="409"/>
      <c r="EI2880" s="409"/>
      <c r="EJ2880" s="409"/>
      <c r="EK2880" s="409"/>
      <c r="EL2880" s="409"/>
      <c r="EM2880" s="409"/>
      <c r="EN2880" s="409"/>
      <c r="EO2880" s="409"/>
      <c r="EP2880" s="409"/>
      <c r="EQ2880" s="409"/>
      <c r="ER2880" s="409"/>
      <c r="ES2880" s="409"/>
      <c r="ET2880" s="409"/>
      <c r="EU2880" s="409"/>
      <c r="EV2880" s="409"/>
      <c r="EW2880" s="409"/>
      <c r="EX2880" s="409"/>
      <c r="EY2880" s="409"/>
      <c r="EZ2880" s="409"/>
      <c r="FA2880" s="409"/>
      <c r="FB2880" s="409"/>
      <c r="FC2880" s="409"/>
      <c r="FD2880" s="409"/>
      <c r="FE2880" s="409"/>
      <c r="FF2880" s="409"/>
      <c r="FG2880" s="409"/>
      <c r="FH2880" s="409"/>
      <c r="FI2880" s="409"/>
      <c r="FJ2880" s="409"/>
      <c r="FK2880" s="409"/>
      <c r="FL2880" s="409"/>
      <c r="FM2880" s="409"/>
      <c r="FN2880" s="409"/>
      <c r="FO2880" s="409"/>
      <c r="FP2880" s="409"/>
      <c r="FQ2880" s="409"/>
      <c r="FR2880" s="409"/>
      <c r="FS2880" s="409"/>
      <c r="FT2880" s="409"/>
      <c r="FU2880" s="409"/>
      <c r="FV2880" s="409"/>
      <c r="FW2880" s="409"/>
      <c r="FX2880" s="409"/>
      <c r="FY2880" s="409"/>
      <c r="FZ2880" s="409"/>
      <c r="GA2880" s="409"/>
      <c r="GB2880" s="409"/>
      <c r="GC2880" s="409"/>
      <c r="GD2880" s="409"/>
      <c r="GE2880" s="409"/>
      <c r="GF2880" s="409"/>
      <c r="GG2880" s="409"/>
      <c r="GH2880" s="409"/>
      <c r="GI2880" s="409"/>
      <c r="GJ2880" s="409"/>
      <c r="GK2880" s="409"/>
      <c r="GL2880" s="409"/>
      <c r="GM2880" s="409"/>
      <c r="GN2880" s="409"/>
      <c r="GO2880" s="409"/>
      <c r="GP2880" s="409"/>
      <c r="GQ2880" s="409"/>
      <c r="GR2880" s="409"/>
      <c r="GS2880" s="409"/>
      <c r="GT2880" s="409"/>
      <c r="GU2880" s="409"/>
      <c r="GV2880" s="409"/>
      <c r="GW2880" s="409"/>
      <c r="GX2880" s="409"/>
      <c r="GY2880" s="409"/>
      <c r="GZ2880" s="409"/>
      <c r="HA2880" s="409"/>
      <c r="HB2880" s="409"/>
      <c r="HC2880" s="409"/>
      <c r="HD2880" s="409"/>
      <c r="HE2880" s="409"/>
      <c r="HF2880" s="409"/>
      <c r="HG2880" s="409"/>
      <c r="HH2880" s="409"/>
      <c r="HI2880" s="409"/>
      <c r="HJ2880" s="409"/>
      <c r="HK2880" s="409"/>
      <c r="HL2880" s="409"/>
      <c r="HM2880" s="409"/>
      <c r="HN2880" s="409"/>
      <c r="HO2880" s="409"/>
      <c r="HP2880" s="409"/>
      <c r="HQ2880" s="409"/>
      <c r="HR2880" s="409"/>
      <c r="HS2880" s="409"/>
      <c r="HT2880" s="409"/>
      <c r="HU2880" s="409"/>
      <c r="HV2880" s="409"/>
      <c r="HW2880" s="409"/>
      <c r="HX2880" s="409"/>
      <c r="HY2880" s="409"/>
      <c r="HZ2880" s="409"/>
      <c r="IA2880" s="409"/>
      <c r="IB2880" s="409"/>
      <c r="IC2880" s="409"/>
      <c r="ID2880" s="409"/>
      <c r="IE2880" s="409"/>
      <c r="IF2880" s="409"/>
      <c r="IG2880" s="409"/>
      <c r="IH2880" s="409"/>
      <c r="II2880" s="409"/>
      <c r="IJ2880" s="409"/>
      <c r="IK2880" s="409"/>
      <c r="IL2880" s="409"/>
      <c r="IM2880" s="409"/>
      <c r="IN2880" s="409"/>
      <c r="IO2880" s="409"/>
      <c r="IP2880" s="409"/>
    </row>
    <row r="2881" spans="1:250" s="411" customFormat="1" ht="13.5" customHeight="1">
      <c r="A2881" s="937" t="s">
        <v>7601</v>
      </c>
      <c r="B2881" s="931" t="s">
        <v>7602</v>
      </c>
      <c r="C2881" s="472"/>
      <c r="D2881" s="884"/>
      <c r="E2881" s="391" t="s">
        <v>3547</v>
      </c>
      <c r="F2881" s="933"/>
      <c r="G2881" s="391" t="s">
        <v>3364</v>
      </c>
      <c r="H2881" s="391"/>
      <c r="I2881" s="391" t="s">
        <v>786</v>
      </c>
      <c r="J2881" s="627" t="s">
        <v>3548</v>
      </c>
      <c r="K2881" s="391" t="s">
        <v>3015</v>
      </c>
      <c r="L2881" s="51" t="s">
        <v>29</v>
      </c>
      <c r="M2881" s="934">
        <v>12</v>
      </c>
      <c r="N2881" s="508" t="s">
        <v>2594</v>
      </c>
      <c r="O2881" s="935" t="s">
        <v>1926</v>
      </c>
      <c r="P2881" s="463"/>
      <c r="Q2881" s="74"/>
      <c r="R2881" s="463"/>
      <c r="S2881" s="391"/>
      <c r="T2881" s="391"/>
      <c r="U2881" s="391"/>
      <c r="V2881" s="585"/>
      <c r="W2881" s="933"/>
      <c r="X2881" s="857"/>
      <c r="Y2881" s="37"/>
      <c r="Z2881" s="452"/>
      <c r="AA2881" s="899"/>
      <c r="AB2881" s="409"/>
      <c r="AC2881" s="409"/>
      <c r="AD2881" s="409"/>
      <c r="AE2881" s="409"/>
      <c r="AF2881" s="409"/>
      <c r="AG2881" s="409"/>
      <c r="AH2881" s="409"/>
      <c r="AI2881" s="409"/>
      <c r="AJ2881" s="409"/>
      <c r="AK2881" s="409"/>
      <c r="AL2881" s="409"/>
      <c r="AM2881" s="409"/>
      <c r="AN2881" s="409"/>
      <c r="AO2881" s="409"/>
      <c r="AP2881" s="409"/>
      <c r="AQ2881" s="409"/>
      <c r="AR2881" s="409"/>
      <c r="AS2881" s="409"/>
      <c r="AT2881" s="409"/>
      <c r="AU2881" s="409"/>
      <c r="AV2881" s="409"/>
      <c r="AW2881" s="409"/>
      <c r="AX2881" s="409"/>
      <c r="AY2881" s="409"/>
      <c r="AZ2881" s="409"/>
      <c r="BA2881" s="409"/>
      <c r="BB2881" s="409"/>
      <c r="BC2881" s="409"/>
      <c r="BD2881" s="409"/>
      <c r="BE2881" s="409"/>
      <c r="BF2881" s="409"/>
      <c r="BG2881" s="409"/>
      <c r="BH2881" s="409"/>
      <c r="BI2881" s="409"/>
      <c r="BJ2881" s="409"/>
      <c r="BK2881" s="409"/>
      <c r="BL2881" s="409"/>
      <c r="BM2881" s="409"/>
      <c r="BN2881" s="409"/>
      <c r="BO2881" s="409"/>
      <c r="BP2881" s="409"/>
      <c r="BQ2881" s="409"/>
      <c r="BR2881" s="409"/>
      <c r="BS2881" s="409"/>
      <c r="BT2881" s="409"/>
      <c r="BU2881" s="409"/>
      <c r="BV2881" s="409"/>
      <c r="BW2881" s="409"/>
      <c r="BX2881" s="409"/>
      <c r="BY2881" s="409"/>
      <c r="BZ2881" s="409"/>
      <c r="CA2881" s="409"/>
      <c r="CB2881" s="409"/>
      <c r="CC2881" s="409"/>
      <c r="CD2881" s="409"/>
      <c r="CE2881" s="409"/>
      <c r="CF2881" s="409"/>
      <c r="CG2881" s="409"/>
      <c r="CH2881" s="409"/>
      <c r="CI2881" s="409"/>
      <c r="CJ2881" s="409"/>
      <c r="CK2881" s="409"/>
      <c r="CL2881" s="409"/>
      <c r="CM2881" s="409"/>
      <c r="CN2881" s="409"/>
      <c r="CO2881" s="409"/>
      <c r="CP2881" s="409"/>
      <c r="CQ2881" s="409"/>
      <c r="CR2881" s="409"/>
      <c r="CS2881" s="409"/>
      <c r="CT2881" s="409"/>
      <c r="CU2881" s="409"/>
      <c r="CV2881" s="409"/>
      <c r="CW2881" s="409"/>
      <c r="CX2881" s="409"/>
      <c r="CY2881" s="409"/>
      <c r="CZ2881" s="409"/>
      <c r="DA2881" s="409"/>
      <c r="DB2881" s="409"/>
      <c r="DC2881" s="409"/>
      <c r="DD2881" s="409"/>
      <c r="DE2881" s="409"/>
      <c r="DF2881" s="409"/>
      <c r="DG2881" s="409"/>
      <c r="DH2881" s="409"/>
      <c r="DI2881" s="409"/>
      <c r="DJ2881" s="409"/>
      <c r="DK2881" s="409"/>
      <c r="DL2881" s="409"/>
      <c r="DM2881" s="409"/>
      <c r="DN2881" s="409"/>
      <c r="DO2881" s="409"/>
      <c r="DP2881" s="409"/>
      <c r="DQ2881" s="409"/>
      <c r="DR2881" s="409"/>
      <c r="DS2881" s="409"/>
      <c r="DT2881" s="409"/>
      <c r="DU2881" s="409"/>
      <c r="DV2881" s="409"/>
      <c r="DW2881" s="409"/>
      <c r="DX2881" s="409"/>
      <c r="DY2881" s="409"/>
      <c r="DZ2881" s="409"/>
      <c r="EA2881" s="409"/>
      <c r="EB2881" s="409"/>
      <c r="EC2881" s="409"/>
      <c r="ED2881" s="409"/>
      <c r="EE2881" s="409"/>
      <c r="EF2881" s="409"/>
      <c r="EG2881" s="409"/>
      <c r="EH2881" s="409"/>
      <c r="EI2881" s="409"/>
      <c r="EJ2881" s="409"/>
      <c r="EK2881" s="409"/>
      <c r="EL2881" s="409"/>
      <c r="EM2881" s="409"/>
      <c r="EN2881" s="409"/>
      <c r="EO2881" s="409"/>
      <c r="EP2881" s="409"/>
      <c r="EQ2881" s="409"/>
      <c r="ER2881" s="409"/>
      <c r="ES2881" s="409"/>
      <c r="ET2881" s="409"/>
      <c r="EU2881" s="409"/>
      <c r="EV2881" s="409"/>
      <c r="EW2881" s="409"/>
      <c r="EX2881" s="409"/>
      <c r="EY2881" s="409"/>
      <c r="EZ2881" s="409"/>
      <c r="FA2881" s="409"/>
      <c r="FB2881" s="409"/>
      <c r="FC2881" s="409"/>
      <c r="FD2881" s="409"/>
      <c r="FE2881" s="409"/>
      <c r="FF2881" s="409"/>
      <c r="FG2881" s="409"/>
      <c r="FH2881" s="409"/>
      <c r="FI2881" s="409"/>
      <c r="FJ2881" s="409"/>
      <c r="FK2881" s="409"/>
      <c r="FL2881" s="409"/>
      <c r="FM2881" s="409"/>
      <c r="FN2881" s="409"/>
      <c r="FO2881" s="409"/>
      <c r="FP2881" s="409"/>
      <c r="FQ2881" s="409"/>
      <c r="FR2881" s="409"/>
      <c r="FS2881" s="409"/>
      <c r="FT2881" s="409"/>
      <c r="FU2881" s="409"/>
      <c r="FV2881" s="409"/>
      <c r="FW2881" s="409"/>
      <c r="FX2881" s="409"/>
      <c r="FY2881" s="409"/>
      <c r="FZ2881" s="409"/>
      <c r="GA2881" s="409"/>
      <c r="GB2881" s="409"/>
      <c r="GC2881" s="409"/>
      <c r="GD2881" s="409"/>
      <c r="GE2881" s="409"/>
      <c r="GF2881" s="409"/>
      <c r="GG2881" s="409"/>
      <c r="GH2881" s="409"/>
      <c r="GI2881" s="409"/>
      <c r="GJ2881" s="409"/>
      <c r="GK2881" s="409"/>
      <c r="GL2881" s="409"/>
      <c r="GM2881" s="409"/>
      <c r="GN2881" s="409"/>
      <c r="GO2881" s="409"/>
      <c r="GP2881" s="409"/>
      <c r="GQ2881" s="409"/>
      <c r="GR2881" s="409"/>
      <c r="GS2881" s="409"/>
      <c r="GT2881" s="409"/>
      <c r="GU2881" s="409"/>
      <c r="GV2881" s="409"/>
      <c r="GW2881" s="409"/>
      <c r="GX2881" s="409"/>
      <c r="GY2881" s="409"/>
      <c r="GZ2881" s="409"/>
      <c r="HA2881" s="409"/>
      <c r="HB2881" s="409"/>
      <c r="HC2881" s="409"/>
      <c r="HD2881" s="409"/>
      <c r="HE2881" s="409"/>
      <c r="HF2881" s="409"/>
      <c r="HG2881" s="409"/>
      <c r="HH2881" s="409"/>
      <c r="HI2881" s="409"/>
      <c r="HJ2881" s="409"/>
      <c r="HK2881" s="409"/>
      <c r="HL2881" s="409"/>
      <c r="HM2881" s="409"/>
      <c r="HN2881" s="409"/>
      <c r="HO2881" s="409"/>
      <c r="HP2881" s="409"/>
      <c r="HQ2881" s="409"/>
      <c r="HR2881" s="409"/>
      <c r="HS2881" s="409"/>
      <c r="HT2881" s="409"/>
      <c r="HU2881" s="409"/>
      <c r="HV2881" s="409"/>
      <c r="HW2881" s="409"/>
      <c r="HX2881" s="409"/>
      <c r="HY2881" s="409"/>
      <c r="HZ2881" s="409"/>
      <c r="IA2881" s="409"/>
      <c r="IB2881" s="409"/>
      <c r="IC2881" s="409"/>
      <c r="ID2881" s="409"/>
      <c r="IE2881" s="409"/>
      <c r="IF2881" s="409"/>
      <c r="IG2881" s="409"/>
      <c r="IH2881" s="409"/>
      <c r="II2881" s="409"/>
      <c r="IJ2881" s="409"/>
      <c r="IK2881" s="409"/>
      <c r="IL2881" s="409"/>
      <c r="IM2881" s="409"/>
      <c r="IN2881" s="409"/>
      <c r="IO2881" s="409"/>
      <c r="IP2881" s="409"/>
    </row>
    <row r="2882" spans="1:250" s="411" customFormat="1" ht="13.5" customHeight="1">
      <c r="A2882" s="937" t="s">
        <v>7603</v>
      </c>
      <c r="B2882" s="931" t="s">
        <v>7604</v>
      </c>
      <c r="C2882" s="472"/>
      <c r="D2882" s="884"/>
      <c r="E2882" s="391" t="s">
        <v>3547</v>
      </c>
      <c r="F2882" s="933"/>
      <c r="G2882" s="391" t="s">
        <v>3364</v>
      </c>
      <c r="H2882" s="391"/>
      <c r="I2882" s="391" t="s">
        <v>786</v>
      </c>
      <c r="J2882" s="627" t="s">
        <v>3548</v>
      </c>
      <c r="K2882" s="391" t="s">
        <v>3015</v>
      </c>
      <c r="L2882" s="51" t="s">
        <v>6076</v>
      </c>
      <c r="M2882" s="934">
        <v>12</v>
      </c>
      <c r="N2882" s="508" t="s">
        <v>2594</v>
      </c>
      <c r="O2882" s="935" t="s">
        <v>1926</v>
      </c>
      <c r="P2882" s="463"/>
      <c r="Q2882" s="74"/>
      <c r="R2882" s="463"/>
      <c r="S2882" s="391"/>
      <c r="T2882" s="391"/>
      <c r="U2882" s="391"/>
      <c r="V2882" s="585"/>
      <c r="W2882" s="933"/>
      <c r="X2882" s="857"/>
      <c r="Y2882" s="37"/>
      <c r="Z2882" s="452"/>
      <c r="AA2882" s="899"/>
      <c r="AB2882" s="409"/>
      <c r="AC2882" s="409"/>
      <c r="AD2882" s="409"/>
      <c r="AE2882" s="409"/>
      <c r="AF2882" s="409"/>
      <c r="AG2882" s="409"/>
      <c r="AH2882" s="409"/>
      <c r="AI2882" s="409"/>
      <c r="AJ2882" s="409"/>
      <c r="AK2882" s="409"/>
      <c r="AL2882" s="409"/>
      <c r="AM2882" s="409"/>
      <c r="AN2882" s="409"/>
      <c r="AO2882" s="409"/>
      <c r="AP2882" s="409"/>
      <c r="AQ2882" s="409"/>
      <c r="AR2882" s="409"/>
      <c r="AS2882" s="409"/>
      <c r="AT2882" s="409"/>
      <c r="AU2882" s="409"/>
      <c r="AV2882" s="409"/>
      <c r="AW2882" s="409"/>
      <c r="AX2882" s="409"/>
      <c r="AY2882" s="409"/>
      <c r="AZ2882" s="409"/>
      <c r="BA2882" s="409"/>
      <c r="BB2882" s="409"/>
      <c r="BC2882" s="409"/>
      <c r="BD2882" s="409"/>
      <c r="BE2882" s="409"/>
      <c r="BF2882" s="409"/>
      <c r="BG2882" s="409"/>
      <c r="BH2882" s="409"/>
      <c r="BI2882" s="409"/>
      <c r="BJ2882" s="409"/>
      <c r="BK2882" s="409"/>
      <c r="BL2882" s="409"/>
      <c r="BM2882" s="409"/>
      <c r="BN2882" s="409"/>
      <c r="BO2882" s="409"/>
      <c r="BP2882" s="409"/>
      <c r="BQ2882" s="409"/>
      <c r="BR2882" s="409"/>
      <c r="BS2882" s="409"/>
      <c r="BT2882" s="409"/>
      <c r="BU2882" s="409"/>
      <c r="BV2882" s="409"/>
      <c r="BW2882" s="409"/>
      <c r="BX2882" s="409"/>
      <c r="BY2882" s="409"/>
      <c r="BZ2882" s="409"/>
      <c r="CA2882" s="409"/>
      <c r="CB2882" s="409"/>
      <c r="CC2882" s="409"/>
      <c r="CD2882" s="409"/>
      <c r="CE2882" s="409"/>
      <c r="CF2882" s="409"/>
      <c r="CG2882" s="409"/>
      <c r="CH2882" s="409"/>
      <c r="CI2882" s="409"/>
      <c r="CJ2882" s="409"/>
      <c r="CK2882" s="409"/>
      <c r="CL2882" s="409"/>
      <c r="CM2882" s="409"/>
      <c r="CN2882" s="409"/>
      <c r="CO2882" s="409"/>
      <c r="CP2882" s="409"/>
      <c r="CQ2882" s="409"/>
      <c r="CR2882" s="409"/>
      <c r="CS2882" s="409"/>
      <c r="CT2882" s="409"/>
      <c r="CU2882" s="409"/>
      <c r="CV2882" s="409"/>
      <c r="CW2882" s="409"/>
      <c r="CX2882" s="409"/>
      <c r="CY2882" s="409"/>
      <c r="CZ2882" s="409"/>
      <c r="DA2882" s="409"/>
      <c r="DB2882" s="409"/>
      <c r="DC2882" s="409"/>
      <c r="DD2882" s="409"/>
      <c r="DE2882" s="409"/>
      <c r="DF2882" s="409"/>
      <c r="DG2882" s="409"/>
      <c r="DH2882" s="409"/>
      <c r="DI2882" s="409"/>
      <c r="DJ2882" s="409"/>
      <c r="DK2882" s="409"/>
      <c r="DL2882" s="409"/>
      <c r="DM2882" s="409"/>
      <c r="DN2882" s="409"/>
      <c r="DO2882" s="409"/>
      <c r="DP2882" s="409"/>
      <c r="DQ2882" s="409"/>
      <c r="DR2882" s="409"/>
      <c r="DS2882" s="409"/>
      <c r="DT2882" s="409"/>
      <c r="DU2882" s="409"/>
      <c r="DV2882" s="409"/>
      <c r="DW2882" s="409"/>
      <c r="DX2882" s="409"/>
      <c r="DY2882" s="409"/>
      <c r="DZ2882" s="409"/>
      <c r="EA2882" s="409"/>
      <c r="EB2882" s="409"/>
      <c r="EC2882" s="409"/>
      <c r="ED2882" s="409"/>
      <c r="EE2882" s="409"/>
      <c r="EF2882" s="409"/>
      <c r="EG2882" s="409"/>
      <c r="EH2882" s="409"/>
      <c r="EI2882" s="409"/>
      <c r="EJ2882" s="409"/>
      <c r="EK2882" s="409"/>
      <c r="EL2882" s="409"/>
      <c r="EM2882" s="409"/>
      <c r="EN2882" s="409"/>
      <c r="EO2882" s="409"/>
      <c r="EP2882" s="409"/>
      <c r="EQ2882" s="409"/>
      <c r="ER2882" s="409"/>
      <c r="ES2882" s="409"/>
      <c r="ET2882" s="409"/>
      <c r="EU2882" s="409"/>
      <c r="EV2882" s="409"/>
      <c r="EW2882" s="409"/>
      <c r="EX2882" s="409"/>
      <c r="EY2882" s="409"/>
      <c r="EZ2882" s="409"/>
      <c r="FA2882" s="409"/>
      <c r="FB2882" s="409"/>
      <c r="FC2882" s="409"/>
      <c r="FD2882" s="409"/>
      <c r="FE2882" s="409"/>
      <c r="FF2882" s="409"/>
      <c r="FG2882" s="409"/>
      <c r="FH2882" s="409"/>
      <c r="FI2882" s="409"/>
      <c r="FJ2882" s="409"/>
      <c r="FK2882" s="409"/>
      <c r="FL2882" s="409"/>
      <c r="FM2882" s="409"/>
      <c r="FN2882" s="409"/>
      <c r="FO2882" s="409"/>
      <c r="FP2882" s="409"/>
      <c r="FQ2882" s="409"/>
      <c r="FR2882" s="409"/>
      <c r="FS2882" s="409"/>
      <c r="FT2882" s="409"/>
      <c r="FU2882" s="409"/>
      <c r="FV2882" s="409"/>
      <c r="FW2882" s="409"/>
      <c r="FX2882" s="409"/>
      <c r="FY2882" s="409"/>
      <c r="FZ2882" s="409"/>
      <c r="GA2882" s="409"/>
      <c r="GB2882" s="409"/>
      <c r="GC2882" s="409"/>
      <c r="GD2882" s="409"/>
      <c r="GE2882" s="409"/>
      <c r="GF2882" s="409"/>
      <c r="GG2882" s="409"/>
      <c r="GH2882" s="409"/>
      <c r="GI2882" s="409"/>
      <c r="GJ2882" s="409"/>
      <c r="GK2882" s="409"/>
      <c r="GL2882" s="409"/>
      <c r="GM2882" s="409"/>
      <c r="GN2882" s="409"/>
      <c r="GO2882" s="409"/>
      <c r="GP2882" s="409"/>
      <c r="GQ2882" s="409"/>
      <c r="GR2882" s="409"/>
      <c r="GS2882" s="409"/>
      <c r="GT2882" s="409"/>
      <c r="GU2882" s="409"/>
      <c r="GV2882" s="409"/>
      <c r="GW2882" s="409"/>
      <c r="GX2882" s="409"/>
      <c r="GY2882" s="409"/>
      <c r="GZ2882" s="409"/>
      <c r="HA2882" s="409"/>
      <c r="HB2882" s="409"/>
      <c r="HC2882" s="409"/>
      <c r="HD2882" s="409"/>
      <c r="HE2882" s="409"/>
      <c r="HF2882" s="409"/>
      <c r="HG2882" s="409"/>
      <c r="HH2882" s="409"/>
      <c r="HI2882" s="409"/>
      <c r="HJ2882" s="409"/>
      <c r="HK2882" s="409"/>
      <c r="HL2882" s="409"/>
      <c r="HM2882" s="409"/>
      <c r="HN2882" s="409"/>
      <c r="HO2882" s="409"/>
      <c r="HP2882" s="409"/>
      <c r="HQ2882" s="409"/>
      <c r="HR2882" s="409"/>
      <c r="HS2882" s="409"/>
      <c r="HT2882" s="409"/>
      <c r="HU2882" s="409"/>
      <c r="HV2882" s="409"/>
      <c r="HW2882" s="409"/>
      <c r="HX2882" s="409"/>
      <c r="HY2882" s="409"/>
      <c r="HZ2882" s="409"/>
      <c r="IA2882" s="409"/>
      <c r="IB2882" s="409"/>
      <c r="IC2882" s="409"/>
      <c r="ID2882" s="409"/>
      <c r="IE2882" s="409"/>
      <c r="IF2882" s="409"/>
      <c r="IG2882" s="409"/>
      <c r="IH2882" s="409"/>
      <c r="II2882" s="409"/>
      <c r="IJ2882" s="409"/>
      <c r="IK2882" s="409"/>
      <c r="IL2882" s="409"/>
      <c r="IM2882" s="409"/>
      <c r="IN2882" s="409"/>
      <c r="IO2882" s="409"/>
      <c r="IP2882" s="409"/>
    </row>
    <row r="2883" spans="1:250" s="409" customFormat="1" ht="13.5" customHeight="1">
      <c r="A2883" s="937" t="s">
        <v>7597</v>
      </c>
      <c r="B2883" s="931" t="s">
        <v>7598</v>
      </c>
      <c r="C2883" s="472"/>
      <c r="D2883" s="884"/>
      <c r="E2883" s="391" t="s">
        <v>3547</v>
      </c>
      <c r="F2883" s="933"/>
      <c r="G2883" s="391" t="s">
        <v>3364</v>
      </c>
      <c r="H2883" s="391"/>
      <c r="I2883" s="391" t="s">
        <v>786</v>
      </c>
      <c r="J2883" s="627" t="s">
        <v>3548</v>
      </c>
      <c r="K2883" s="391" t="s">
        <v>3015</v>
      </c>
      <c r="L2883" s="51" t="s">
        <v>1983</v>
      </c>
      <c r="M2883" s="934">
        <v>12</v>
      </c>
      <c r="N2883" s="508" t="s">
        <v>2594</v>
      </c>
      <c r="O2883" s="935" t="s">
        <v>1926</v>
      </c>
      <c r="P2883" s="463"/>
      <c r="Q2883" s="74"/>
      <c r="R2883" s="463"/>
      <c r="S2883" s="391"/>
      <c r="T2883" s="391"/>
      <c r="U2883" s="391"/>
      <c r="V2883" s="585"/>
      <c r="W2883" s="933"/>
      <c r="X2883" s="857"/>
      <c r="Y2883" s="37"/>
      <c r="Z2883" s="452"/>
      <c r="AA2883" s="899"/>
    </row>
    <row r="2884" spans="1:250" s="411" customFormat="1" ht="13.5" customHeight="1">
      <c r="A2884" s="937" t="s">
        <v>7615</v>
      </c>
      <c r="B2884" s="931" t="s">
        <v>7616</v>
      </c>
      <c r="C2884" s="472"/>
      <c r="D2884" s="884"/>
      <c r="E2884" s="391" t="s">
        <v>3547</v>
      </c>
      <c r="F2884" s="933"/>
      <c r="G2884" s="391"/>
      <c r="H2884" s="391"/>
      <c r="I2884" s="391" t="s">
        <v>786</v>
      </c>
      <c r="J2884" s="627" t="s">
        <v>3548</v>
      </c>
      <c r="K2884" s="391" t="s">
        <v>3015</v>
      </c>
      <c r="L2884" s="51" t="s">
        <v>7667</v>
      </c>
      <c r="M2884" s="934">
        <v>12</v>
      </c>
      <c r="N2884" s="508" t="s">
        <v>2594</v>
      </c>
      <c r="O2884" s="935" t="s">
        <v>1926</v>
      </c>
      <c r="P2884" s="463"/>
      <c r="Q2884" s="74"/>
      <c r="R2884" s="463"/>
      <c r="S2884" s="391"/>
      <c r="T2884" s="391"/>
      <c r="U2884" s="391"/>
      <c r="V2884" s="585"/>
      <c r="W2884" s="933"/>
      <c r="X2884" s="857"/>
      <c r="Y2884" s="37"/>
      <c r="Z2884" s="452"/>
      <c r="AA2884" s="899"/>
      <c r="AB2884" s="409"/>
      <c r="AC2884" s="409"/>
      <c r="AD2884" s="409"/>
      <c r="AE2884" s="409"/>
      <c r="AF2884" s="409"/>
      <c r="AG2884" s="409"/>
      <c r="AH2884" s="409"/>
      <c r="AI2884" s="409"/>
      <c r="AJ2884" s="409"/>
      <c r="AK2884" s="409"/>
      <c r="AL2884" s="409"/>
      <c r="AM2884" s="409"/>
      <c r="AN2884" s="409"/>
      <c r="AO2884" s="409"/>
      <c r="AP2884" s="409"/>
      <c r="AQ2884" s="409"/>
      <c r="AR2884" s="409"/>
      <c r="AS2884" s="409"/>
      <c r="AT2884" s="409"/>
      <c r="AU2884" s="409"/>
      <c r="AV2884" s="409"/>
      <c r="AW2884" s="409"/>
      <c r="AX2884" s="409"/>
      <c r="AY2884" s="409"/>
      <c r="AZ2884" s="409"/>
      <c r="BA2884" s="409"/>
      <c r="BB2884" s="409"/>
      <c r="BC2884" s="409"/>
      <c r="BD2884" s="409"/>
      <c r="BE2884" s="409"/>
      <c r="BF2884" s="409"/>
      <c r="BG2884" s="409"/>
      <c r="BH2884" s="409"/>
      <c r="BI2884" s="409"/>
      <c r="BJ2884" s="409"/>
      <c r="BK2884" s="409"/>
      <c r="BL2884" s="409"/>
      <c r="BM2884" s="409"/>
      <c r="BN2884" s="409"/>
      <c r="BO2884" s="409"/>
      <c r="BP2884" s="409"/>
      <c r="BQ2884" s="409"/>
      <c r="BR2884" s="409"/>
      <c r="BS2884" s="409"/>
      <c r="BT2884" s="409"/>
      <c r="BU2884" s="409"/>
      <c r="BV2884" s="409"/>
      <c r="BW2884" s="409"/>
      <c r="BX2884" s="409"/>
      <c r="BY2884" s="409"/>
      <c r="BZ2884" s="409"/>
      <c r="CA2884" s="409"/>
      <c r="CB2884" s="409"/>
      <c r="CC2884" s="409"/>
      <c r="CD2884" s="409"/>
      <c r="CE2884" s="409"/>
      <c r="CF2884" s="409"/>
      <c r="CG2884" s="409"/>
      <c r="CH2884" s="409"/>
      <c r="CI2884" s="409"/>
      <c r="CJ2884" s="409"/>
      <c r="CK2884" s="409"/>
      <c r="CL2884" s="409"/>
      <c r="CM2884" s="409"/>
      <c r="CN2884" s="409"/>
      <c r="CO2884" s="409"/>
      <c r="CP2884" s="409"/>
      <c r="CQ2884" s="409"/>
      <c r="CR2884" s="409"/>
      <c r="CS2884" s="409"/>
      <c r="CT2884" s="409"/>
      <c r="CU2884" s="409"/>
      <c r="CV2884" s="409"/>
      <c r="CW2884" s="409"/>
      <c r="CX2884" s="409"/>
      <c r="CY2884" s="409"/>
      <c r="CZ2884" s="409"/>
      <c r="DA2884" s="409"/>
      <c r="DB2884" s="409"/>
      <c r="DC2884" s="409"/>
      <c r="DD2884" s="409"/>
      <c r="DE2884" s="409"/>
      <c r="DF2884" s="409"/>
      <c r="DG2884" s="409"/>
      <c r="DH2884" s="409"/>
      <c r="DI2884" s="409"/>
      <c r="DJ2884" s="409"/>
      <c r="DK2884" s="409"/>
      <c r="DL2884" s="409"/>
      <c r="DM2884" s="409"/>
      <c r="DN2884" s="409"/>
      <c r="DO2884" s="409"/>
      <c r="DP2884" s="409"/>
      <c r="DQ2884" s="409"/>
      <c r="DR2884" s="409"/>
      <c r="DS2884" s="409"/>
      <c r="DT2884" s="409"/>
      <c r="DU2884" s="409"/>
      <c r="DV2884" s="409"/>
      <c r="DW2884" s="409"/>
      <c r="DX2884" s="409"/>
      <c r="DY2884" s="409"/>
      <c r="DZ2884" s="409"/>
      <c r="EA2884" s="409"/>
      <c r="EB2884" s="409"/>
      <c r="EC2884" s="409"/>
      <c r="ED2884" s="409"/>
      <c r="EE2884" s="409"/>
      <c r="EF2884" s="409"/>
      <c r="EG2884" s="409"/>
      <c r="EH2884" s="409"/>
      <c r="EI2884" s="409"/>
      <c r="EJ2884" s="409"/>
      <c r="EK2884" s="409"/>
      <c r="EL2884" s="409"/>
      <c r="EM2884" s="409"/>
      <c r="EN2884" s="409"/>
      <c r="EO2884" s="409"/>
      <c r="EP2884" s="409"/>
      <c r="EQ2884" s="409"/>
      <c r="ER2884" s="409"/>
      <c r="ES2884" s="409"/>
      <c r="ET2884" s="409"/>
      <c r="EU2884" s="409"/>
      <c r="EV2884" s="409"/>
      <c r="EW2884" s="409"/>
      <c r="EX2884" s="409"/>
      <c r="EY2884" s="409"/>
      <c r="EZ2884" s="409"/>
      <c r="FA2884" s="409"/>
      <c r="FB2884" s="409"/>
      <c r="FC2884" s="409"/>
      <c r="FD2884" s="409"/>
      <c r="FE2884" s="409"/>
      <c r="FF2884" s="409"/>
      <c r="FG2884" s="409"/>
      <c r="FH2884" s="409"/>
      <c r="FI2884" s="409"/>
      <c r="FJ2884" s="409"/>
      <c r="FK2884" s="409"/>
      <c r="FL2884" s="409"/>
      <c r="FM2884" s="409"/>
      <c r="FN2884" s="409"/>
      <c r="FO2884" s="409"/>
      <c r="FP2884" s="409"/>
      <c r="FQ2884" s="409"/>
      <c r="FR2884" s="409"/>
      <c r="FS2884" s="409"/>
      <c r="FT2884" s="409"/>
      <c r="FU2884" s="409"/>
      <c r="FV2884" s="409"/>
      <c r="FW2884" s="409"/>
      <c r="FX2884" s="409"/>
      <c r="FY2884" s="409"/>
      <c r="FZ2884" s="409"/>
      <c r="GA2884" s="409"/>
      <c r="GB2884" s="409"/>
      <c r="GC2884" s="409"/>
      <c r="GD2884" s="409"/>
      <c r="GE2884" s="409"/>
      <c r="GF2884" s="409"/>
      <c r="GG2884" s="409"/>
      <c r="GH2884" s="409"/>
      <c r="GI2884" s="409"/>
      <c r="GJ2884" s="409"/>
      <c r="GK2884" s="409"/>
      <c r="GL2884" s="409"/>
      <c r="GM2884" s="409"/>
      <c r="GN2884" s="409"/>
      <c r="GO2884" s="409"/>
      <c r="GP2884" s="409"/>
      <c r="GQ2884" s="409"/>
      <c r="GR2884" s="409"/>
      <c r="GS2884" s="409"/>
      <c r="GT2884" s="409"/>
      <c r="GU2884" s="409"/>
      <c r="GV2884" s="409"/>
      <c r="GW2884" s="409"/>
      <c r="GX2884" s="409"/>
      <c r="GY2884" s="409"/>
      <c r="GZ2884" s="409"/>
      <c r="HA2884" s="409"/>
      <c r="HB2884" s="409"/>
      <c r="HC2884" s="409"/>
      <c r="HD2884" s="409"/>
      <c r="HE2884" s="409"/>
      <c r="HF2884" s="409"/>
      <c r="HG2884" s="409"/>
      <c r="HH2884" s="409"/>
      <c r="HI2884" s="409"/>
      <c r="HJ2884" s="409"/>
      <c r="HK2884" s="409"/>
      <c r="HL2884" s="409"/>
      <c r="HM2884" s="409"/>
      <c r="HN2884" s="409"/>
      <c r="HO2884" s="409"/>
      <c r="HP2884" s="409"/>
      <c r="HQ2884" s="409"/>
      <c r="HR2884" s="409"/>
      <c r="HS2884" s="409"/>
      <c r="HT2884" s="409"/>
      <c r="HU2884" s="409"/>
      <c r="HV2884" s="409"/>
      <c r="HW2884" s="409"/>
      <c r="HX2884" s="409"/>
      <c r="HY2884" s="409"/>
      <c r="HZ2884" s="409"/>
      <c r="IA2884" s="409"/>
      <c r="IB2884" s="409"/>
      <c r="IC2884" s="409"/>
      <c r="ID2884" s="409"/>
      <c r="IE2884" s="409"/>
      <c r="IF2884" s="409"/>
      <c r="IG2884" s="409"/>
      <c r="IH2884" s="409"/>
      <c r="II2884" s="409"/>
      <c r="IJ2884" s="409"/>
      <c r="IK2884" s="409"/>
      <c r="IL2884" s="409"/>
      <c r="IM2884" s="409"/>
      <c r="IN2884" s="409"/>
      <c r="IO2884" s="409"/>
      <c r="IP2884" s="409"/>
    </row>
    <row r="2885" spans="1:250" s="411" customFormat="1" ht="13.5" customHeight="1">
      <c r="A2885" s="937" t="s">
        <v>7609</v>
      </c>
      <c r="B2885" s="931" t="s">
        <v>7610</v>
      </c>
      <c r="C2885" s="472"/>
      <c r="D2885" s="884"/>
      <c r="E2885" s="391" t="s">
        <v>3547</v>
      </c>
      <c r="F2885" s="933"/>
      <c r="G2885" s="391"/>
      <c r="H2885" s="391"/>
      <c r="I2885" s="391" t="s">
        <v>786</v>
      </c>
      <c r="J2885" s="627" t="s">
        <v>3548</v>
      </c>
      <c r="K2885" s="391" t="s">
        <v>3015</v>
      </c>
      <c r="L2885" s="51" t="s">
        <v>7664</v>
      </c>
      <c r="M2885" s="934">
        <v>12</v>
      </c>
      <c r="N2885" s="508" t="s">
        <v>2594</v>
      </c>
      <c r="O2885" s="935" t="s">
        <v>1926</v>
      </c>
      <c r="P2885" s="463"/>
      <c r="Q2885" s="74"/>
      <c r="R2885" s="463"/>
      <c r="S2885" s="391"/>
      <c r="T2885" s="391"/>
      <c r="U2885" s="391"/>
      <c r="V2885" s="585"/>
      <c r="W2885" s="933"/>
      <c r="X2885" s="857"/>
      <c r="Y2885" s="37"/>
      <c r="Z2885" s="452"/>
      <c r="AA2885" s="899"/>
      <c r="AB2885" s="409"/>
      <c r="AC2885" s="409"/>
      <c r="AD2885" s="409"/>
      <c r="AE2885" s="409"/>
      <c r="AF2885" s="409"/>
      <c r="AG2885" s="409"/>
      <c r="AH2885" s="409"/>
      <c r="AI2885" s="409"/>
      <c r="AJ2885" s="409"/>
      <c r="AK2885" s="409"/>
      <c r="AL2885" s="409"/>
      <c r="AM2885" s="409"/>
      <c r="AN2885" s="409"/>
      <c r="AO2885" s="409"/>
      <c r="AP2885" s="409"/>
      <c r="AQ2885" s="409"/>
      <c r="AR2885" s="409"/>
      <c r="AS2885" s="409"/>
      <c r="AT2885" s="409"/>
      <c r="AU2885" s="409"/>
      <c r="AV2885" s="409"/>
      <c r="AW2885" s="409"/>
      <c r="AX2885" s="409"/>
      <c r="AY2885" s="409"/>
      <c r="AZ2885" s="409"/>
      <c r="BA2885" s="409"/>
      <c r="BB2885" s="409"/>
      <c r="BC2885" s="409"/>
      <c r="BD2885" s="409"/>
      <c r="BE2885" s="409"/>
      <c r="BF2885" s="409"/>
      <c r="BG2885" s="409"/>
      <c r="BH2885" s="409"/>
      <c r="BI2885" s="409"/>
      <c r="BJ2885" s="409"/>
      <c r="BK2885" s="409"/>
      <c r="BL2885" s="409"/>
      <c r="BM2885" s="409"/>
      <c r="BN2885" s="409"/>
      <c r="BO2885" s="409"/>
      <c r="BP2885" s="409"/>
      <c r="BQ2885" s="409"/>
      <c r="BR2885" s="409"/>
      <c r="BS2885" s="409"/>
      <c r="BT2885" s="409"/>
      <c r="BU2885" s="409"/>
      <c r="BV2885" s="409"/>
      <c r="BW2885" s="409"/>
      <c r="BX2885" s="409"/>
      <c r="BY2885" s="409"/>
      <c r="BZ2885" s="409"/>
      <c r="CA2885" s="409"/>
      <c r="CB2885" s="409"/>
      <c r="CC2885" s="409"/>
      <c r="CD2885" s="409"/>
      <c r="CE2885" s="409"/>
      <c r="CF2885" s="409"/>
      <c r="CG2885" s="409"/>
      <c r="CH2885" s="409"/>
      <c r="CI2885" s="409"/>
      <c r="CJ2885" s="409"/>
      <c r="CK2885" s="409"/>
      <c r="CL2885" s="409"/>
      <c r="CM2885" s="409"/>
      <c r="CN2885" s="409"/>
      <c r="CO2885" s="409"/>
      <c r="CP2885" s="409"/>
      <c r="CQ2885" s="409"/>
      <c r="CR2885" s="409"/>
      <c r="CS2885" s="409"/>
      <c r="CT2885" s="409"/>
      <c r="CU2885" s="409"/>
      <c r="CV2885" s="409"/>
      <c r="CW2885" s="409"/>
      <c r="CX2885" s="409"/>
      <c r="CY2885" s="409"/>
      <c r="CZ2885" s="409"/>
      <c r="DA2885" s="409"/>
      <c r="DB2885" s="409"/>
      <c r="DC2885" s="409"/>
      <c r="DD2885" s="409"/>
      <c r="DE2885" s="409"/>
      <c r="DF2885" s="409"/>
      <c r="DG2885" s="409"/>
      <c r="DH2885" s="409"/>
      <c r="DI2885" s="409"/>
      <c r="DJ2885" s="409"/>
      <c r="DK2885" s="409"/>
      <c r="DL2885" s="409"/>
      <c r="DM2885" s="409"/>
      <c r="DN2885" s="409"/>
      <c r="DO2885" s="409"/>
      <c r="DP2885" s="409"/>
      <c r="DQ2885" s="409"/>
      <c r="DR2885" s="409"/>
      <c r="DS2885" s="409"/>
      <c r="DT2885" s="409"/>
      <c r="DU2885" s="409"/>
      <c r="DV2885" s="409"/>
      <c r="DW2885" s="409"/>
      <c r="DX2885" s="409"/>
      <c r="DY2885" s="409"/>
      <c r="DZ2885" s="409"/>
      <c r="EA2885" s="409"/>
      <c r="EB2885" s="409"/>
      <c r="EC2885" s="409"/>
      <c r="ED2885" s="409"/>
      <c r="EE2885" s="409"/>
      <c r="EF2885" s="409"/>
      <c r="EG2885" s="409"/>
      <c r="EH2885" s="409"/>
      <c r="EI2885" s="409"/>
      <c r="EJ2885" s="409"/>
      <c r="EK2885" s="409"/>
      <c r="EL2885" s="409"/>
      <c r="EM2885" s="409"/>
      <c r="EN2885" s="409"/>
      <c r="EO2885" s="409"/>
      <c r="EP2885" s="409"/>
      <c r="EQ2885" s="409"/>
      <c r="ER2885" s="409"/>
      <c r="ES2885" s="409"/>
      <c r="ET2885" s="409"/>
      <c r="EU2885" s="409"/>
      <c r="EV2885" s="409"/>
      <c r="EW2885" s="409"/>
      <c r="EX2885" s="409"/>
      <c r="EY2885" s="409"/>
      <c r="EZ2885" s="409"/>
      <c r="FA2885" s="409"/>
      <c r="FB2885" s="409"/>
      <c r="FC2885" s="409"/>
      <c r="FD2885" s="409"/>
      <c r="FE2885" s="409"/>
      <c r="FF2885" s="409"/>
      <c r="FG2885" s="409"/>
      <c r="FH2885" s="409"/>
      <c r="FI2885" s="409"/>
      <c r="FJ2885" s="409"/>
      <c r="FK2885" s="409"/>
      <c r="FL2885" s="409"/>
      <c r="FM2885" s="409"/>
      <c r="FN2885" s="409"/>
      <c r="FO2885" s="409"/>
      <c r="FP2885" s="409"/>
      <c r="FQ2885" s="409"/>
      <c r="FR2885" s="409"/>
      <c r="FS2885" s="409"/>
      <c r="FT2885" s="409"/>
      <c r="FU2885" s="409"/>
      <c r="FV2885" s="409"/>
      <c r="FW2885" s="409"/>
      <c r="FX2885" s="409"/>
      <c r="FY2885" s="409"/>
      <c r="FZ2885" s="409"/>
      <c r="GA2885" s="409"/>
      <c r="GB2885" s="409"/>
      <c r="GC2885" s="409"/>
      <c r="GD2885" s="409"/>
      <c r="GE2885" s="409"/>
      <c r="GF2885" s="409"/>
      <c r="GG2885" s="409"/>
      <c r="GH2885" s="409"/>
      <c r="GI2885" s="409"/>
      <c r="GJ2885" s="409"/>
      <c r="GK2885" s="409"/>
      <c r="GL2885" s="409"/>
      <c r="GM2885" s="409"/>
      <c r="GN2885" s="409"/>
      <c r="GO2885" s="409"/>
      <c r="GP2885" s="409"/>
      <c r="GQ2885" s="409"/>
      <c r="GR2885" s="409"/>
      <c r="GS2885" s="409"/>
      <c r="GT2885" s="409"/>
      <c r="GU2885" s="409"/>
      <c r="GV2885" s="409"/>
      <c r="GW2885" s="409"/>
      <c r="GX2885" s="409"/>
      <c r="GY2885" s="409"/>
      <c r="GZ2885" s="409"/>
      <c r="HA2885" s="409"/>
      <c r="HB2885" s="409"/>
      <c r="HC2885" s="409"/>
      <c r="HD2885" s="409"/>
      <c r="HE2885" s="409"/>
      <c r="HF2885" s="409"/>
      <c r="HG2885" s="409"/>
      <c r="HH2885" s="409"/>
      <c r="HI2885" s="409"/>
      <c r="HJ2885" s="409"/>
      <c r="HK2885" s="409"/>
      <c r="HL2885" s="409"/>
      <c r="HM2885" s="409"/>
      <c r="HN2885" s="409"/>
      <c r="HO2885" s="409"/>
      <c r="HP2885" s="409"/>
      <c r="HQ2885" s="409"/>
      <c r="HR2885" s="409"/>
      <c r="HS2885" s="409"/>
      <c r="HT2885" s="409"/>
      <c r="HU2885" s="409"/>
      <c r="HV2885" s="409"/>
      <c r="HW2885" s="409"/>
      <c r="HX2885" s="409"/>
      <c r="HY2885" s="409"/>
      <c r="HZ2885" s="409"/>
      <c r="IA2885" s="409"/>
      <c r="IB2885" s="409"/>
      <c r="IC2885" s="409"/>
      <c r="ID2885" s="409"/>
      <c r="IE2885" s="409"/>
      <c r="IF2885" s="409"/>
      <c r="IG2885" s="409"/>
      <c r="IH2885" s="409"/>
      <c r="II2885" s="409"/>
      <c r="IJ2885" s="409"/>
      <c r="IK2885" s="409"/>
      <c r="IL2885" s="409"/>
      <c r="IM2885" s="409"/>
      <c r="IN2885" s="409"/>
      <c r="IO2885" s="409"/>
      <c r="IP2885" s="409"/>
    </row>
    <row r="2886" spans="1:250" s="411" customFormat="1" ht="13.5" customHeight="1">
      <c r="A2886" s="937" t="s">
        <v>7611</v>
      </c>
      <c r="B2886" s="931" t="s">
        <v>7612</v>
      </c>
      <c r="C2886" s="472"/>
      <c r="D2886" s="884"/>
      <c r="E2886" s="391" t="s">
        <v>3547</v>
      </c>
      <c r="F2886" s="933"/>
      <c r="G2886" s="391"/>
      <c r="H2886" s="391"/>
      <c r="I2886" s="391" t="s">
        <v>786</v>
      </c>
      <c r="J2886" s="627" t="s">
        <v>3548</v>
      </c>
      <c r="K2886" s="391" t="s">
        <v>3015</v>
      </c>
      <c r="L2886" s="51" t="s">
        <v>7665</v>
      </c>
      <c r="M2886" s="934">
        <v>12</v>
      </c>
      <c r="N2886" s="508" t="s">
        <v>2594</v>
      </c>
      <c r="O2886" s="935" t="s">
        <v>1926</v>
      </c>
      <c r="P2886" s="463"/>
      <c r="Q2886" s="74"/>
      <c r="R2886" s="463"/>
      <c r="S2886" s="391"/>
      <c r="T2886" s="391"/>
      <c r="U2886" s="391"/>
      <c r="V2886" s="585"/>
      <c r="W2886" s="933"/>
      <c r="X2886" s="857"/>
      <c r="Y2886" s="37"/>
      <c r="Z2886" s="452"/>
      <c r="AA2886" s="899"/>
      <c r="AB2886" s="409"/>
      <c r="AC2886" s="409"/>
      <c r="AD2886" s="409"/>
      <c r="AE2886" s="409"/>
      <c r="AF2886" s="409"/>
      <c r="AG2886" s="409"/>
      <c r="AH2886" s="409"/>
      <c r="AI2886" s="409"/>
      <c r="AJ2886" s="409"/>
      <c r="AK2886" s="409"/>
      <c r="AL2886" s="409"/>
      <c r="AM2886" s="409"/>
      <c r="AN2886" s="409"/>
      <c r="AO2886" s="409"/>
      <c r="AP2886" s="409"/>
      <c r="AQ2886" s="409"/>
      <c r="AR2886" s="409"/>
      <c r="AS2886" s="409"/>
      <c r="AT2886" s="409"/>
      <c r="AU2886" s="409"/>
      <c r="AV2886" s="409"/>
      <c r="AW2886" s="409"/>
      <c r="AX2886" s="409"/>
      <c r="AY2886" s="409"/>
      <c r="AZ2886" s="409"/>
      <c r="BA2886" s="409"/>
      <c r="BB2886" s="409"/>
      <c r="BC2886" s="409"/>
      <c r="BD2886" s="409"/>
      <c r="BE2886" s="409"/>
      <c r="BF2886" s="409"/>
      <c r="BG2886" s="409"/>
      <c r="BH2886" s="409"/>
      <c r="BI2886" s="409"/>
      <c r="BJ2886" s="409"/>
      <c r="BK2886" s="409"/>
      <c r="BL2886" s="409"/>
      <c r="BM2886" s="409"/>
      <c r="BN2886" s="409"/>
      <c r="BO2886" s="409"/>
      <c r="BP2886" s="409"/>
      <c r="BQ2886" s="409"/>
      <c r="BR2886" s="409"/>
      <c r="BS2886" s="409"/>
      <c r="BT2886" s="409"/>
      <c r="BU2886" s="409"/>
      <c r="BV2886" s="409"/>
      <c r="BW2886" s="409"/>
      <c r="BX2886" s="409"/>
      <c r="BY2886" s="409"/>
      <c r="BZ2886" s="409"/>
      <c r="CA2886" s="409"/>
      <c r="CB2886" s="409"/>
      <c r="CC2886" s="409"/>
      <c r="CD2886" s="409"/>
      <c r="CE2886" s="409"/>
      <c r="CF2886" s="409"/>
      <c r="CG2886" s="409"/>
      <c r="CH2886" s="409"/>
      <c r="CI2886" s="409"/>
      <c r="CJ2886" s="409"/>
      <c r="CK2886" s="409"/>
      <c r="CL2886" s="409"/>
      <c r="CM2886" s="409"/>
      <c r="CN2886" s="409"/>
      <c r="CO2886" s="409"/>
      <c r="CP2886" s="409"/>
      <c r="CQ2886" s="409"/>
      <c r="CR2886" s="409"/>
      <c r="CS2886" s="409"/>
      <c r="CT2886" s="409"/>
      <c r="CU2886" s="409"/>
      <c r="CV2886" s="409"/>
      <c r="CW2886" s="409"/>
      <c r="CX2886" s="409"/>
      <c r="CY2886" s="409"/>
      <c r="CZ2886" s="409"/>
      <c r="DA2886" s="409"/>
      <c r="DB2886" s="409"/>
      <c r="DC2886" s="409"/>
      <c r="DD2886" s="409"/>
      <c r="DE2886" s="409"/>
      <c r="DF2886" s="409"/>
      <c r="DG2886" s="409"/>
      <c r="DH2886" s="409"/>
      <c r="DI2886" s="409"/>
      <c r="DJ2886" s="409"/>
      <c r="DK2886" s="409"/>
      <c r="DL2886" s="409"/>
      <c r="DM2886" s="409"/>
      <c r="DN2886" s="409"/>
      <c r="DO2886" s="409"/>
      <c r="DP2886" s="409"/>
      <c r="DQ2886" s="409"/>
      <c r="DR2886" s="409"/>
      <c r="DS2886" s="409"/>
      <c r="DT2886" s="409"/>
      <c r="DU2886" s="409"/>
      <c r="DV2886" s="409"/>
      <c r="DW2886" s="409"/>
      <c r="DX2886" s="409"/>
      <c r="DY2886" s="409"/>
      <c r="DZ2886" s="409"/>
      <c r="EA2886" s="409"/>
      <c r="EB2886" s="409"/>
      <c r="EC2886" s="409"/>
      <c r="ED2886" s="409"/>
      <c r="EE2886" s="409"/>
      <c r="EF2886" s="409"/>
      <c r="EG2886" s="409"/>
      <c r="EH2886" s="409"/>
      <c r="EI2886" s="409"/>
      <c r="EJ2886" s="409"/>
      <c r="EK2886" s="409"/>
      <c r="EL2886" s="409"/>
      <c r="EM2886" s="409"/>
      <c r="EN2886" s="409"/>
      <c r="EO2886" s="409"/>
      <c r="EP2886" s="409"/>
      <c r="EQ2886" s="409"/>
      <c r="ER2886" s="409"/>
      <c r="ES2886" s="409"/>
      <c r="ET2886" s="409"/>
      <c r="EU2886" s="409"/>
      <c r="EV2886" s="409"/>
      <c r="EW2886" s="409"/>
      <c r="EX2886" s="409"/>
      <c r="EY2886" s="409"/>
      <c r="EZ2886" s="409"/>
      <c r="FA2886" s="409"/>
      <c r="FB2886" s="409"/>
      <c r="FC2886" s="409"/>
      <c r="FD2886" s="409"/>
      <c r="FE2886" s="409"/>
      <c r="FF2886" s="409"/>
      <c r="FG2886" s="409"/>
      <c r="FH2886" s="409"/>
      <c r="FI2886" s="409"/>
      <c r="FJ2886" s="409"/>
      <c r="FK2886" s="409"/>
      <c r="FL2886" s="409"/>
      <c r="FM2886" s="409"/>
      <c r="FN2886" s="409"/>
      <c r="FO2886" s="409"/>
      <c r="FP2886" s="409"/>
      <c r="FQ2886" s="409"/>
      <c r="FR2886" s="409"/>
      <c r="FS2886" s="409"/>
      <c r="FT2886" s="409"/>
      <c r="FU2886" s="409"/>
      <c r="FV2886" s="409"/>
      <c r="FW2886" s="409"/>
      <c r="FX2886" s="409"/>
      <c r="FY2886" s="409"/>
      <c r="FZ2886" s="409"/>
      <c r="GA2886" s="409"/>
      <c r="GB2886" s="409"/>
      <c r="GC2886" s="409"/>
      <c r="GD2886" s="409"/>
      <c r="GE2886" s="409"/>
      <c r="GF2886" s="409"/>
      <c r="GG2886" s="409"/>
      <c r="GH2886" s="409"/>
      <c r="GI2886" s="409"/>
      <c r="GJ2886" s="409"/>
      <c r="GK2886" s="409"/>
      <c r="GL2886" s="409"/>
      <c r="GM2886" s="409"/>
      <c r="GN2886" s="409"/>
      <c r="GO2886" s="409"/>
      <c r="GP2886" s="409"/>
      <c r="GQ2886" s="409"/>
      <c r="GR2886" s="409"/>
      <c r="GS2886" s="409"/>
      <c r="GT2886" s="409"/>
      <c r="GU2886" s="409"/>
      <c r="GV2886" s="409"/>
      <c r="GW2886" s="409"/>
      <c r="GX2886" s="409"/>
      <c r="GY2886" s="409"/>
      <c r="GZ2886" s="409"/>
      <c r="HA2886" s="409"/>
      <c r="HB2886" s="409"/>
      <c r="HC2886" s="409"/>
      <c r="HD2886" s="409"/>
      <c r="HE2886" s="409"/>
      <c r="HF2886" s="409"/>
      <c r="HG2886" s="409"/>
      <c r="HH2886" s="409"/>
      <c r="HI2886" s="409"/>
      <c r="HJ2886" s="409"/>
      <c r="HK2886" s="409"/>
      <c r="HL2886" s="409"/>
      <c r="HM2886" s="409"/>
      <c r="HN2886" s="409"/>
      <c r="HO2886" s="409"/>
      <c r="HP2886" s="409"/>
      <c r="HQ2886" s="409"/>
      <c r="HR2886" s="409"/>
      <c r="HS2886" s="409"/>
      <c r="HT2886" s="409"/>
      <c r="HU2886" s="409"/>
      <c r="HV2886" s="409"/>
      <c r="HW2886" s="409"/>
      <c r="HX2886" s="409"/>
      <c r="HY2886" s="409"/>
      <c r="HZ2886" s="409"/>
      <c r="IA2886" s="409"/>
      <c r="IB2886" s="409"/>
      <c r="IC2886" s="409"/>
      <c r="ID2886" s="409"/>
      <c r="IE2886" s="409"/>
      <c r="IF2886" s="409"/>
      <c r="IG2886" s="409"/>
      <c r="IH2886" s="409"/>
      <c r="II2886" s="409"/>
      <c r="IJ2886" s="409"/>
      <c r="IK2886" s="409"/>
      <c r="IL2886" s="409"/>
      <c r="IM2886" s="409"/>
      <c r="IN2886" s="409"/>
      <c r="IO2886" s="409"/>
      <c r="IP2886" s="409"/>
    </row>
    <row r="2887" spans="1:250" s="411" customFormat="1" ht="13.5" customHeight="1">
      <c r="A2887" s="937" t="s">
        <v>7619</v>
      </c>
      <c r="B2887" s="931" t="s">
        <v>7620</v>
      </c>
      <c r="C2887" s="472"/>
      <c r="D2887" s="884"/>
      <c r="E2887" s="391" t="s">
        <v>3547</v>
      </c>
      <c r="F2887" s="933"/>
      <c r="G2887" s="391"/>
      <c r="H2887" s="391"/>
      <c r="I2887" s="391" t="s">
        <v>786</v>
      </c>
      <c r="J2887" s="627" t="s">
        <v>3548</v>
      </c>
      <c r="K2887" s="391" t="s">
        <v>3015</v>
      </c>
      <c r="L2887" s="51" t="s">
        <v>7669</v>
      </c>
      <c r="M2887" s="934">
        <v>12</v>
      </c>
      <c r="N2887" s="508" t="s">
        <v>2594</v>
      </c>
      <c r="O2887" s="935" t="s">
        <v>3566</v>
      </c>
      <c r="P2887" s="463"/>
      <c r="Q2887" s="74"/>
      <c r="R2887" s="463"/>
      <c r="S2887" s="391"/>
      <c r="T2887" s="391"/>
      <c r="U2887" s="391"/>
      <c r="V2887" s="585"/>
      <c r="W2887" s="933"/>
      <c r="X2887" s="857"/>
      <c r="Y2887" s="37"/>
      <c r="Z2887" s="452"/>
      <c r="AA2887" s="899"/>
      <c r="AB2887" s="409"/>
      <c r="AC2887" s="409"/>
      <c r="AD2887" s="409"/>
      <c r="AE2887" s="409"/>
      <c r="AF2887" s="409"/>
      <c r="AG2887" s="409"/>
      <c r="AH2887" s="409"/>
      <c r="AI2887" s="409"/>
      <c r="AJ2887" s="409"/>
      <c r="AK2887" s="409"/>
      <c r="AL2887" s="409"/>
      <c r="AM2887" s="409"/>
      <c r="AN2887" s="409"/>
      <c r="AO2887" s="409"/>
      <c r="AP2887" s="409"/>
      <c r="AQ2887" s="409"/>
      <c r="AR2887" s="409"/>
      <c r="AS2887" s="409"/>
      <c r="AT2887" s="409"/>
      <c r="AU2887" s="409"/>
      <c r="AV2887" s="409"/>
      <c r="AW2887" s="409"/>
      <c r="AX2887" s="409"/>
      <c r="AY2887" s="409"/>
      <c r="AZ2887" s="409"/>
      <c r="BA2887" s="409"/>
      <c r="BB2887" s="409"/>
      <c r="BC2887" s="409"/>
      <c r="BD2887" s="409"/>
      <c r="BE2887" s="409"/>
      <c r="BF2887" s="409"/>
      <c r="BG2887" s="409"/>
      <c r="BH2887" s="409"/>
      <c r="BI2887" s="409"/>
      <c r="BJ2887" s="409"/>
      <c r="BK2887" s="409"/>
      <c r="BL2887" s="409"/>
      <c r="BM2887" s="409"/>
      <c r="BN2887" s="409"/>
      <c r="BO2887" s="409"/>
      <c r="BP2887" s="409"/>
      <c r="BQ2887" s="409"/>
      <c r="BR2887" s="409"/>
      <c r="BS2887" s="409"/>
      <c r="BT2887" s="409"/>
      <c r="BU2887" s="409"/>
      <c r="BV2887" s="409"/>
      <c r="BW2887" s="409"/>
      <c r="BX2887" s="409"/>
      <c r="BY2887" s="409"/>
      <c r="BZ2887" s="409"/>
      <c r="CA2887" s="409"/>
      <c r="CB2887" s="409"/>
      <c r="CC2887" s="409"/>
      <c r="CD2887" s="409"/>
      <c r="CE2887" s="409"/>
      <c r="CF2887" s="409"/>
      <c r="CG2887" s="409"/>
      <c r="CH2887" s="409"/>
      <c r="CI2887" s="409"/>
      <c r="CJ2887" s="409"/>
      <c r="CK2887" s="409"/>
      <c r="CL2887" s="409"/>
      <c r="CM2887" s="409"/>
      <c r="CN2887" s="409"/>
      <c r="CO2887" s="409"/>
      <c r="CP2887" s="409"/>
      <c r="CQ2887" s="409"/>
      <c r="CR2887" s="409"/>
      <c r="CS2887" s="409"/>
      <c r="CT2887" s="409"/>
      <c r="CU2887" s="409"/>
      <c r="CV2887" s="409"/>
      <c r="CW2887" s="409"/>
      <c r="CX2887" s="409"/>
      <c r="CY2887" s="409"/>
      <c r="CZ2887" s="409"/>
      <c r="DA2887" s="409"/>
      <c r="DB2887" s="409"/>
      <c r="DC2887" s="409"/>
      <c r="DD2887" s="409"/>
      <c r="DE2887" s="409"/>
      <c r="DF2887" s="409"/>
      <c r="DG2887" s="409"/>
      <c r="DH2887" s="409"/>
      <c r="DI2887" s="409"/>
      <c r="DJ2887" s="409"/>
      <c r="DK2887" s="409"/>
      <c r="DL2887" s="409"/>
      <c r="DM2887" s="409"/>
      <c r="DN2887" s="409"/>
      <c r="DO2887" s="409"/>
      <c r="DP2887" s="409"/>
      <c r="DQ2887" s="409"/>
      <c r="DR2887" s="409"/>
      <c r="DS2887" s="409"/>
      <c r="DT2887" s="409"/>
      <c r="DU2887" s="409"/>
      <c r="DV2887" s="409"/>
      <c r="DW2887" s="409"/>
      <c r="DX2887" s="409"/>
      <c r="DY2887" s="409"/>
      <c r="DZ2887" s="409"/>
      <c r="EA2887" s="409"/>
      <c r="EB2887" s="409"/>
      <c r="EC2887" s="409"/>
      <c r="ED2887" s="409"/>
      <c r="EE2887" s="409"/>
      <c r="EF2887" s="409"/>
      <c r="EG2887" s="409"/>
      <c r="EH2887" s="409"/>
      <c r="EI2887" s="409"/>
      <c r="EJ2887" s="409"/>
      <c r="EK2887" s="409"/>
      <c r="EL2887" s="409"/>
      <c r="EM2887" s="409"/>
      <c r="EN2887" s="409"/>
      <c r="EO2887" s="409"/>
      <c r="EP2887" s="409"/>
      <c r="EQ2887" s="409"/>
      <c r="ER2887" s="409"/>
      <c r="ES2887" s="409"/>
      <c r="ET2887" s="409"/>
      <c r="EU2887" s="409"/>
      <c r="EV2887" s="409"/>
      <c r="EW2887" s="409"/>
      <c r="EX2887" s="409"/>
      <c r="EY2887" s="409"/>
      <c r="EZ2887" s="409"/>
      <c r="FA2887" s="409"/>
      <c r="FB2887" s="409"/>
      <c r="FC2887" s="409"/>
      <c r="FD2887" s="409"/>
      <c r="FE2887" s="409"/>
      <c r="FF2887" s="409"/>
      <c r="FG2887" s="409"/>
      <c r="FH2887" s="409"/>
      <c r="FI2887" s="409"/>
      <c r="FJ2887" s="409"/>
      <c r="FK2887" s="409"/>
      <c r="FL2887" s="409"/>
      <c r="FM2887" s="409"/>
      <c r="FN2887" s="409"/>
      <c r="FO2887" s="409"/>
      <c r="FP2887" s="409"/>
      <c r="FQ2887" s="409"/>
      <c r="FR2887" s="409"/>
      <c r="FS2887" s="409"/>
      <c r="FT2887" s="409"/>
      <c r="FU2887" s="409"/>
      <c r="FV2887" s="409"/>
      <c r="FW2887" s="409"/>
      <c r="FX2887" s="409"/>
      <c r="FY2887" s="409"/>
      <c r="FZ2887" s="409"/>
      <c r="GA2887" s="409"/>
      <c r="GB2887" s="409"/>
      <c r="GC2887" s="409"/>
      <c r="GD2887" s="409"/>
      <c r="GE2887" s="409"/>
      <c r="GF2887" s="409"/>
      <c r="GG2887" s="409"/>
      <c r="GH2887" s="409"/>
      <c r="GI2887" s="409"/>
      <c r="GJ2887" s="409"/>
      <c r="GK2887" s="409"/>
      <c r="GL2887" s="409"/>
      <c r="GM2887" s="409"/>
      <c r="GN2887" s="409"/>
      <c r="GO2887" s="409"/>
      <c r="GP2887" s="409"/>
      <c r="GQ2887" s="409"/>
      <c r="GR2887" s="409"/>
      <c r="GS2887" s="409"/>
      <c r="GT2887" s="409"/>
      <c r="GU2887" s="409"/>
      <c r="GV2887" s="409"/>
      <c r="GW2887" s="409"/>
      <c r="GX2887" s="409"/>
      <c r="GY2887" s="409"/>
      <c r="GZ2887" s="409"/>
      <c r="HA2887" s="409"/>
      <c r="HB2887" s="409"/>
      <c r="HC2887" s="409"/>
      <c r="HD2887" s="409"/>
      <c r="HE2887" s="409"/>
      <c r="HF2887" s="409"/>
      <c r="HG2887" s="409"/>
      <c r="HH2887" s="409"/>
      <c r="HI2887" s="409"/>
      <c r="HJ2887" s="409"/>
      <c r="HK2887" s="409"/>
      <c r="HL2887" s="409"/>
      <c r="HM2887" s="409"/>
      <c r="HN2887" s="409"/>
      <c r="HO2887" s="409"/>
      <c r="HP2887" s="409"/>
      <c r="HQ2887" s="409"/>
      <c r="HR2887" s="409"/>
      <c r="HS2887" s="409"/>
      <c r="HT2887" s="409"/>
      <c r="HU2887" s="409"/>
      <c r="HV2887" s="409"/>
      <c r="HW2887" s="409"/>
      <c r="HX2887" s="409"/>
      <c r="HY2887" s="409"/>
      <c r="HZ2887" s="409"/>
      <c r="IA2887" s="409"/>
      <c r="IB2887" s="409"/>
      <c r="IC2887" s="409"/>
      <c r="ID2887" s="409"/>
      <c r="IE2887" s="409"/>
      <c r="IF2887" s="409"/>
      <c r="IG2887" s="409"/>
      <c r="IH2887" s="409"/>
      <c r="II2887" s="409"/>
      <c r="IJ2887" s="409"/>
      <c r="IK2887" s="409"/>
      <c r="IL2887" s="409"/>
      <c r="IM2887" s="409"/>
      <c r="IN2887" s="409"/>
      <c r="IO2887" s="409"/>
      <c r="IP2887" s="409"/>
    </row>
    <row r="2888" spans="1:250" s="411" customFormat="1" ht="13.5" customHeight="1">
      <c r="A2888" s="937" t="s">
        <v>7613</v>
      </c>
      <c r="B2888" s="931" t="s">
        <v>7614</v>
      </c>
      <c r="C2888" s="472"/>
      <c r="D2888" s="884"/>
      <c r="E2888" s="391" t="s">
        <v>3547</v>
      </c>
      <c r="F2888" s="933"/>
      <c r="G2888" s="391"/>
      <c r="H2888" s="391"/>
      <c r="I2888" s="391" t="s">
        <v>786</v>
      </c>
      <c r="J2888" s="627" t="s">
        <v>3548</v>
      </c>
      <c r="K2888" s="391" t="s">
        <v>3015</v>
      </c>
      <c r="L2888" s="51" t="s">
        <v>7666</v>
      </c>
      <c r="M2888" s="934">
        <v>12</v>
      </c>
      <c r="N2888" s="508" t="s">
        <v>2594</v>
      </c>
      <c r="O2888" s="935" t="s">
        <v>1926</v>
      </c>
      <c r="P2888" s="463"/>
      <c r="Q2888" s="74"/>
      <c r="R2888" s="463"/>
      <c r="S2888" s="391"/>
      <c r="T2888" s="391"/>
      <c r="U2888" s="391"/>
      <c r="V2888" s="585"/>
      <c r="W2888" s="933"/>
      <c r="X2888" s="857"/>
      <c r="Y2888" s="37"/>
      <c r="Z2888" s="452"/>
      <c r="AA2888" s="899"/>
      <c r="AB2888" s="409"/>
      <c r="AC2888" s="409"/>
      <c r="AD2888" s="409"/>
      <c r="AE2888" s="409"/>
      <c r="AF2888" s="409"/>
      <c r="AG2888" s="409"/>
      <c r="AH2888" s="409"/>
      <c r="AI2888" s="409"/>
      <c r="AJ2888" s="409"/>
      <c r="AK2888" s="409"/>
      <c r="AL2888" s="409"/>
      <c r="AM2888" s="409"/>
      <c r="AN2888" s="409"/>
      <c r="AO2888" s="409"/>
      <c r="AP2888" s="409"/>
      <c r="AQ2888" s="409"/>
      <c r="AR2888" s="409"/>
      <c r="AS2888" s="409"/>
      <c r="AT2888" s="409"/>
      <c r="AU2888" s="409"/>
      <c r="AV2888" s="409"/>
      <c r="AW2888" s="409"/>
      <c r="AX2888" s="409"/>
      <c r="AY2888" s="409"/>
      <c r="AZ2888" s="409"/>
      <c r="BA2888" s="409"/>
      <c r="BB2888" s="409"/>
      <c r="BC2888" s="409"/>
      <c r="BD2888" s="409"/>
      <c r="BE2888" s="409"/>
      <c r="BF2888" s="409"/>
      <c r="BG2888" s="409"/>
      <c r="BH2888" s="409"/>
      <c r="BI2888" s="409"/>
      <c r="BJ2888" s="409"/>
      <c r="BK2888" s="409"/>
      <c r="BL2888" s="409"/>
      <c r="BM2888" s="409"/>
      <c r="BN2888" s="409"/>
      <c r="BO2888" s="409"/>
      <c r="BP2888" s="409"/>
      <c r="BQ2888" s="409"/>
      <c r="BR2888" s="409"/>
      <c r="BS2888" s="409"/>
      <c r="BT2888" s="409"/>
      <c r="BU2888" s="409"/>
      <c r="BV2888" s="409"/>
      <c r="BW2888" s="409"/>
      <c r="BX2888" s="409"/>
      <c r="BY2888" s="409"/>
      <c r="BZ2888" s="409"/>
      <c r="CA2888" s="409"/>
      <c r="CB2888" s="409"/>
      <c r="CC2888" s="409"/>
      <c r="CD2888" s="409"/>
      <c r="CE2888" s="409"/>
      <c r="CF2888" s="409"/>
      <c r="CG2888" s="409"/>
      <c r="CH2888" s="409"/>
      <c r="CI2888" s="409"/>
      <c r="CJ2888" s="409"/>
      <c r="CK2888" s="409"/>
      <c r="CL2888" s="409"/>
      <c r="CM2888" s="409"/>
      <c r="CN2888" s="409"/>
      <c r="CO2888" s="409"/>
      <c r="CP2888" s="409"/>
      <c r="CQ2888" s="409"/>
      <c r="CR2888" s="409"/>
      <c r="CS2888" s="409"/>
      <c r="CT2888" s="409"/>
      <c r="CU2888" s="409"/>
      <c r="CV2888" s="409"/>
      <c r="CW2888" s="409"/>
      <c r="CX2888" s="409"/>
      <c r="CY2888" s="409"/>
      <c r="CZ2888" s="409"/>
      <c r="DA2888" s="409"/>
      <c r="DB2888" s="409"/>
      <c r="DC2888" s="409"/>
      <c r="DD2888" s="409"/>
      <c r="DE2888" s="409"/>
      <c r="DF2888" s="409"/>
      <c r="DG2888" s="409"/>
      <c r="DH2888" s="409"/>
      <c r="DI2888" s="409"/>
      <c r="DJ2888" s="409"/>
      <c r="DK2888" s="409"/>
      <c r="DL2888" s="409"/>
      <c r="DM2888" s="409"/>
      <c r="DN2888" s="409"/>
      <c r="DO2888" s="409"/>
      <c r="DP2888" s="409"/>
      <c r="DQ2888" s="409"/>
      <c r="DR2888" s="409"/>
      <c r="DS2888" s="409"/>
      <c r="DT2888" s="409"/>
      <c r="DU2888" s="409"/>
      <c r="DV2888" s="409"/>
      <c r="DW2888" s="409"/>
      <c r="DX2888" s="409"/>
      <c r="DY2888" s="409"/>
      <c r="DZ2888" s="409"/>
      <c r="EA2888" s="409"/>
      <c r="EB2888" s="409"/>
      <c r="EC2888" s="409"/>
      <c r="ED2888" s="409"/>
      <c r="EE2888" s="409"/>
      <c r="EF2888" s="409"/>
      <c r="EG2888" s="409"/>
      <c r="EH2888" s="409"/>
      <c r="EI2888" s="409"/>
      <c r="EJ2888" s="409"/>
      <c r="EK2888" s="409"/>
      <c r="EL2888" s="409"/>
      <c r="EM2888" s="409"/>
      <c r="EN2888" s="409"/>
      <c r="EO2888" s="409"/>
      <c r="EP2888" s="409"/>
      <c r="EQ2888" s="409"/>
      <c r="ER2888" s="409"/>
      <c r="ES2888" s="409"/>
      <c r="ET2888" s="409"/>
      <c r="EU2888" s="409"/>
      <c r="EV2888" s="409"/>
      <c r="EW2888" s="409"/>
      <c r="EX2888" s="409"/>
      <c r="EY2888" s="409"/>
      <c r="EZ2888" s="409"/>
      <c r="FA2888" s="409"/>
      <c r="FB2888" s="409"/>
      <c r="FC2888" s="409"/>
      <c r="FD2888" s="409"/>
      <c r="FE2888" s="409"/>
      <c r="FF2888" s="409"/>
      <c r="FG2888" s="409"/>
      <c r="FH2888" s="409"/>
      <c r="FI2888" s="409"/>
      <c r="FJ2888" s="409"/>
      <c r="FK2888" s="409"/>
      <c r="FL2888" s="409"/>
      <c r="FM2888" s="409"/>
      <c r="FN2888" s="409"/>
      <c r="FO2888" s="409"/>
      <c r="FP2888" s="409"/>
      <c r="FQ2888" s="409"/>
      <c r="FR2888" s="409"/>
      <c r="FS2888" s="409"/>
      <c r="FT2888" s="409"/>
      <c r="FU2888" s="409"/>
      <c r="FV2888" s="409"/>
      <c r="FW2888" s="409"/>
      <c r="FX2888" s="409"/>
      <c r="FY2888" s="409"/>
      <c r="FZ2888" s="409"/>
      <c r="GA2888" s="409"/>
      <c r="GB2888" s="409"/>
      <c r="GC2888" s="409"/>
      <c r="GD2888" s="409"/>
      <c r="GE2888" s="409"/>
      <c r="GF2888" s="409"/>
      <c r="GG2888" s="409"/>
      <c r="GH2888" s="409"/>
      <c r="GI2888" s="409"/>
      <c r="GJ2888" s="409"/>
      <c r="GK2888" s="409"/>
      <c r="GL2888" s="409"/>
      <c r="GM2888" s="409"/>
      <c r="GN2888" s="409"/>
      <c r="GO2888" s="409"/>
      <c r="GP2888" s="409"/>
      <c r="GQ2888" s="409"/>
      <c r="GR2888" s="409"/>
      <c r="GS2888" s="409"/>
      <c r="GT2888" s="409"/>
      <c r="GU2888" s="409"/>
      <c r="GV2888" s="409"/>
      <c r="GW2888" s="409"/>
      <c r="GX2888" s="409"/>
      <c r="GY2888" s="409"/>
      <c r="GZ2888" s="409"/>
      <c r="HA2888" s="409"/>
      <c r="HB2888" s="409"/>
      <c r="HC2888" s="409"/>
      <c r="HD2888" s="409"/>
      <c r="HE2888" s="409"/>
      <c r="HF2888" s="409"/>
      <c r="HG2888" s="409"/>
      <c r="HH2888" s="409"/>
      <c r="HI2888" s="409"/>
      <c r="HJ2888" s="409"/>
      <c r="HK2888" s="409"/>
      <c r="HL2888" s="409"/>
      <c r="HM2888" s="409"/>
      <c r="HN2888" s="409"/>
      <c r="HO2888" s="409"/>
      <c r="HP2888" s="409"/>
      <c r="HQ2888" s="409"/>
      <c r="HR2888" s="409"/>
      <c r="HS2888" s="409"/>
      <c r="HT2888" s="409"/>
      <c r="HU2888" s="409"/>
      <c r="HV2888" s="409"/>
      <c r="HW2888" s="409"/>
      <c r="HX2888" s="409"/>
      <c r="HY2888" s="409"/>
      <c r="HZ2888" s="409"/>
      <c r="IA2888" s="409"/>
      <c r="IB2888" s="409"/>
      <c r="IC2888" s="409"/>
      <c r="ID2888" s="409"/>
      <c r="IE2888" s="409"/>
      <c r="IF2888" s="409"/>
      <c r="IG2888" s="409"/>
      <c r="IH2888" s="409"/>
      <c r="II2888" s="409"/>
      <c r="IJ2888" s="409"/>
      <c r="IK2888" s="409"/>
      <c r="IL2888" s="409"/>
      <c r="IM2888" s="409"/>
      <c r="IN2888" s="409"/>
      <c r="IO2888" s="409"/>
      <c r="IP2888" s="409"/>
    </row>
    <row r="2889" spans="1:250" s="411" customFormat="1" ht="13.5" customHeight="1">
      <c r="A2889" s="937" t="s">
        <v>7607</v>
      </c>
      <c r="B2889" s="931" t="s">
        <v>7608</v>
      </c>
      <c r="C2889" s="472"/>
      <c r="D2889" s="884"/>
      <c r="E2889" s="391" t="s">
        <v>3547</v>
      </c>
      <c r="F2889" s="933"/>
      <c r="G2889" s="391"/>
      <c r="H2889" s="391"/>
      <c r="I2889" s="391" t="s">
        <v>786</v>
      </c>
      <c r="J2889" s="627" t="s">
        <v>3548</v>
      </c>
      <c r="K2889" s="391" t="s">
        <v>3015</v>
      </c>
      <c r="L2889" s="51" t="s">
        <v>6077</v>
      </c>
      <c r="M2889" s="934">
        <v>12</v>
      </c>
      <c r="N2889" s="508" t="s">
        <v>2594</v>
      </c>
      <c r="O2889" s="935" t="s">
        <v>1926</v>
      </c>
      <c r="P2889" s="463"/>
      <c r="Q2889" s="74"/>
      <c r="R2889" s="463"/>
      <c r="S2889" s="391"/>
      <c r="T2889" s="391"/>
      <c r="U2889" s="391"/>
      <c r="V2889" s="585"/>
      <c r="W2889" s="933"/>
      <c r="X2889" s="857"/>
      <c r="Y2889" s="37"/>
      <c r="Z2889" s="452"/>
      <c r="AA2889" s="899"/>
      <c r="AB2889" s="409"/>
      <c r="AC2889" s="409"/>
      <c r="AD2889" s="409"/>
      <c r="AE2889" s="409"/>
      <c r="AF2889" s="409"/>
      <c r="AG2889" s="409"/>
      <c r="AH2889" s="409"/>
      <c r="AI2889" s="409"/>
      <c r="AJ2889" s="409"/>
      <c r="AK2889" s="409"/>
      <c r="AL2889" s="409"/>
      <c r="AM2889" s="409"/>
      <c r="AN2889" s="409"/>
      <c r="AO2889" s="409"/>
      <c r="AP2889" s="409"/>
      <c r="AQ2889" s="409"/>
      <c r="AR2889" s="409"/>
      <c r="AS2889" s="409"/>
      <c r="AT2889" s="409"/>
      <c r="AU2889" s="409"/>
      <c r="AV2889" s="409"/>
      <c r="AW2889" s="409"/>
      <c r="AX2889" s="409"/>
      <c r="AY2889" s="409"/>
      <c r="AZ2889" s="409"/>
      <c r="BA2889" s="409"/>
      <c r="BB2889" s="409"/>
      <c r="BC2889" s="409"/>
      <c r="BD2889" s="409"/>
      <c r="BE2889" s="409"/>
      <c r="BF2889" s="409"/>
      <c r="BG2889" s="409"/>
      <c r="BH2889" s="409"/>
      <c r="BI2889" s="409"/>
      <c r="BJ2889" s="409"/>
      <c r="BK2889" s="409"/>
      <c r="BL2889" s="409"/>
      <c r="BM2889" s="409"/>
      <c r="BN2889" s="409"/>
      <c r="BO2889" s="409"/>
      <c r="BP2889" s="409"/>
      <c r="BQ2889" s="409"/>
      <c r="BR2889" s="409"/>
      <c r="BS2889" s="409"/>
      <c r="BT2889" s="409"/>
      <c r="BU2889" s="409"/>
      <c r="BV2889" s="409"/>
      <c r="BW2889" s="409"/>
      <c r="BX2889" s="409"/>
      <c r="BY2889" s="409"/>
      <c r="BZ2889" s="409"/>
      <c r="CA2889" s="409"/>
      <c r="CB2889" s="409"/>
      <c r="CC2889" s="409"/>
      <c r="CD2889" s="409"/>
      <c r="CE2889" s="409"/>
      <c r="CF2889" s="409"/>
      <c r="CG2889" s="409"/>
      <c r="CH2889" s="409"/>
      <c r="CI2889" s="409"/>
      <c r="CJ2889" s="409"/>
      <c r="CK2889" s="409"/>
      <c r="CL2889" s="409"/>
      <c r="CM2889" s="409"/>
      <c r="CN2889" s="409"/>
      <c r="CO2889" s="409"/>
      <c r="CP2889" s="409"/>
      <c r="CQ2889" s="409"/>
      <c r="CR2889" s="409"/>
      <c r="CS2889" s="409"/>
      <c r="CT2889" s="409"/>
      <c r="CU2889" s="409"/>
      <c r="CV2889" s="409"/>
      <c r="CW2889" s="409"/>
      <c r="CX2889" s="409"/>
      <c r="CY2889" s="409"/>
      <c r="CZ2889" s="409"/>
      <c r="DA2889" s="409"/>
      <c r="DB2889" s="409"/>
      <c r="DC2889" s="409"/>
      <c r="DD2889" s="409"/>
      <c r="DE2889" s="409"/>
      <c r="DF2889" s="409"/>
      <c r="DG2889" s="409"/>
      <c r="DH2889" s="409"/>
      <c r="DI2889" s="409"/>
      <c r="DJ2889" s="409"/>
      <c r="DK2889" s="409"/>
      <c r="DL2889" s="409"/>
      <c r="DM2889" s="409"/>
      <c r="DN2889" s="409"/>
      <c r="DO2889" s="409"/>
      <c r="DP2889" s="409"/>
      <c r="DQ2889" s="409"/>
      <c r="DR2889" s="409"/>
      <c r="DS2889" s="409"/>
      <c r="DT2889" s="409"/>
      <c r="DU2889" s="409"/>
      <c r="DV2889" s="409"/>
      <c r="DW2889" s="409"/>
      <c r="DX2889" s="409"/>
      <c r="DY2889" s="409"/>
      <c r="DZ2889" s="409"/>
      <c r="EA2889" s="409"/>
      <c r="EB2889" s="409"/>
      <c r="EC2889" s="409"/>
      <c r="ED2889" s="409"/>
      <c r="EE2889" s="409"/>
      <c r="EF2889" s="409"/>
      <c r="EG2889" s="409"/>
      <c r="EH2889" s="409"/>
      <c r="EI2889" s="409"/>
      <c r="EJ2889" s="409"/>
      <c r="EK2889" s="409"/>
      <c r="EL2889" s="409"/>
      <c r="EM2889" s="409"/>
      <c r="EN2889" s="409"/>
      <c r="EO2889" s="409"/>
      <c r="EP2889" s="409"/>
      <c r="EQ2889" s="409"/>
      <c r="ER2889" s="409"/>
      <c r="ES2889" s="409"/>
      <c r="ET2889" s="409"/>
      <c r="EU2889" s="409"/>
      <c r="EV2889" s="409"/>
      <c r="EW2889" s="409"/>
      <c r="EX2889" s="409"/>
      <c r="EY2889" s="409"/>
      <c r="EZ2889" s="409"/>
      <c r="FA2889" s="409"/>
      <c r="FB2889" s="409"/>
      <c r="FC2889" s="409"/>
      <c r="FD2889" s="409"/>
      <c r="FE2889" s="409"/>
      <c r="FF2889" s="409"/>
      <c r="FG2889" s="409"/>
      <c r="FH2889" s="409"/>
      <c r="FI2889" s="409"/>
      <c r="FJ2889" s="409"/>
      <c r="FK2889" s="409"/>
      <c r="FL2889" s="409"/>
      <c r="FM2889" s="409"/>
      <c r="FN2889" s="409"/>
      <c r="FO2889" s="409"/>
      <c r="FP2889" s="409"/>
      <c r="FQ2889" s="409"/>
      <c r="FR2889" s="409"/>
      <c r="FS2889" s="409"/>
      <c r="FT2889" s="409"/>
      <c r="FU2889" s="409"/>
      <c r="FV2889" s="409"/>
      <c r="FW2889" s="409"/>
      <c r="FX2889" s="409"/>
      <c r="FY2889" s="409"/>
      <c r="FZ2889" s="409"/>
      <c r="GA2889" s="409"/>
      <c r="GB2889" s="409"/>
      <c r="GC2889" s="409"/>
      <c r="GD2889" s="409"/>
      <c r="GE2889" s="409"/>
      <c r="GF2889" s="409"/>
      <c r="GG2889" s="409"/>
      <c r="GH2889" s="409"/>
      <c r="GI2889" s="409"/>
      <c r="GJ2889" s="409"/>
      <c r="GK2889" s="409"/>
      <c r="GL2889" s="409"/>
      <c r="GM2889" s="409"/>
      <c r="GN2889" s="409"/>
      <c r="GO2889" s="409"/>
      <c r="GP2889" s="409"/>
      <c r="GQ2889" s="409"/>
      <c r="GR2889" s="409"/>
      <c r="GS2889" s="409"/>
      <c r="GT2889" s="409"/>
      <c r="GU2889" s="409"/>
      <c r="GV2889" s="409"/>
      <c r="GW2889" s="409"/>
      <c r="GX2889" s="409"/>
      <c r="GY2889" s="409"/>
      <c r="GZ2889" s="409"/>
      <c r="HA2889" s="409"/>
      <c r="HB2889" s="409"/>
      <c r="HC2889" s="409"/>
      <c r="HD2889" s="409"/>
      <c r="HE2889" s="409"/>
      <c r="HF2889" s="409"/>
      <c r="HG2889" s="409"/>
      <c r="HH2889" s="409"/>
      <c r="HI2889" s="409"/>
      <c r="HJ2889" s="409"/>
      <c r="HK2889" s="409"/>
      <c r="HL2889" s="409"/>
      <c r="HM2889" s="409"/>
      <c r="HN2889" s="409"/>
      <c r="HO2889" s="409"/>
      <c r="HP2889" s="409"/>
      <c r="HQ2889" s="409"/>
      <c r="HR2889" s="409"/>
      <c r="HS2889" s="409"/>
      <c r="HT2889" s="409"/>
      <c r="HU2889" s="409"/>
      <c r="HV2889" s="409"/>
      <c r="HW2889" s="409"/>
      <c r="HX2889" s="409"/>
      <c r="HY2889" s="409"/>
      <c r="HZ2889" s="409"/>
      <c r="IA2889" s="409"/>
      <c r="IB2889" s="409"/>
      <c r="IC2889" s="409"/>
      <c r="ID2889" s="409"/>
      <c r="IE2889" s="409"/>
      <c r="IF2889" s="409"/>
      <c r="IG2889" s="409"/>
      <c r="IH2889" s="409"/>
      <c r="II2889" s="409"/>
      <c r="IJ2889" s="409"/>
      <c r="IK2889" s="409"/>
      <c r="IL2889" s="409"/>
      <c r="IM2889" s="409"/>
      <c r="IN2889" s="409"/>
      <c r="IO2889" s="409"/>
      <c r="IP2889" s="409"/>
    </row>
    <row r="2890" spans="1:250" s="411" customFormat="1" ht="13.5" customHeight="1">
      <c r="A2890" s="937" t="s">
        <v>7617</v>
      </c>
      <c r="B2890" s="931" t="s">
        <v>7618</v>
      </c>
      <c r="C2890" s="472"/>
      <c r="D2890" s="884"/>
      <c r="E2890" s="391" t="s">
        <v>3547</v>
      </c>
      <c r="F2890" s="933"/>
      <c r="G2890" s="391"/>
      <c r="H2890" s="391"/>
      <c r="I2890" s="391" t="s">
        <v>786</v>
      </c>
      <c r="J2890" s="627" t="s">
        <v>3548</v>
      </c>
      <c r="K2890" s="391" t="s">
        <v>3015</v>
      </c>
      <c r="L2890" s="51" t="s">
        <v>7668</v>
      </c>
      <c r="M2890" s="934">
        <v>12</v>
      </c>
      <c r="N2890" s="508" t="s">
        <v>2594</v>
      </c>
      <c r="O2890" s="935" t="s">
        <v>1926</v>
      </c>
      <c r="P2890" s="463"/>
      <c r="Q2890" s="74"/>
      <c r="R2890" s="463"/>
      <c r="S2890" s="391"/>
      <c r="T2890" s="391"/>
      <c r="U2890" s="391"/>
      <c r="V2890" s="585"/>
      <c r="W2890" s="933"/>
      <c r="X2890" s="857"/>
      <c r="Y2890" s="37"/>
      <c r="Z2890" s="452"/>
      <c r="AA2890" s="899"/>
      <c r="AB2890" s="409"/>
      <c r="AC2890" s="409"/>
      <c r="AD2890" s="409"/>
      <c r="AE2890" s="409"/>
      <c r="AF2890" s="409"/>
      <c r="AG2890" s="409"/>
      <c r="AH2890" s="409"/>
      <c r="AI2890" s="409"/>
      <c r="AJ2890" s="409"/>
      <c r="AK2890" s="409"/>
      <c r="AL2890" s="409"/>
      <c r="AM2890" s="409"/>
      <c r="AN2890" s="409"/>
      <c r="AO2890" s="409"/>
      <c r="AP2890" s="409"/>
      <c r="AQ2890" s="409"/>
      <c r="AR2890" s="409"/>
      <c r="AS2890" s="409"/>
      <c r="AT2890" s="409"/>
      <c r="AU2890" s="409"/>
      <c r="AV2890" s="409"/>
      <c r="AW2890" s="409"/>
      <c r="AX2890" s="409"/>
      <c r="AY2890" s="409"/>
      <c r="AZ2890" s="409"/>
      <c r="BA2890" s="409"/>
      <c r="BB2890" s="409"/>
      <c r="BC2890" s="409"/>
      <c r="BD2890" s="409"/>
      <c r="BE2890" s="409"/>
      <c r="BF2890" s="409"/>
      <c r="BG2890" s="409"/>
      <c r="BH2890" s="409"/>
      <c r="BI2890" s="409"/>
      <c r="BJ2890" s="409"/>
      <c r="BK2890" s="409"/>
      <c r="BL2890" s="409"/>
      <c r="BM2890" s="409"/>
      <c r="BN2890" s="409"/>
      <c r="BO2890" s="409"/>
      <c r="BP2890" s="409"/>
      <c r="BQ2890" s="409"/>
      <c r="BR2890" s="409"/>
      <c r="BS2890" s="409"/>
      <c r="BT2890" s="409"/>
      <c r="BU2890" s="409"/>
      <c r="BV2890" s="409"/>
      <c r="BW2890" s="409"/>
      <c r="BX2890" s="409"/>
      <c r="BY2890" s="409"/>
      <c r="BZ2890" s="409"/>
      <c r="CA2890" s="409"/>
      <c r="CB2890" s="409"/>
      <c r="CC2890" s="409"/>
      <c r="CD2890" s="409"/>
      <c r="CE2890" s="409"/>
      <c r="CF2890" s="409"/>
      <c r="CG2890" s="409"/>
      <c r="CH2890" s="409"/>
      <c r="CI2890" s="409"/>
      <c r="CJ2890" s="409"/>
      <c r="CK2890" s="409"/>
      <c r="CL2890" s="409"/>
      <c r="CM2890" s="409"/>
      <c r="CN2890" s="409"/>
      <c r="CO2890" s="409"/>
      <c r="CP2890" s="409"/>
      <c r="CQ2890" s="409"/>
      <c r="CR2890" s="409"/>
      <c r="CS2890" s="409"/>
      <c r="CT2890" s="409"/>
      <c r="CU2890" s="409"/>
      <c r="CV2890" s="409"/>
      <c r="CW2890" s="409"/>
      <c r="CX2890" s="409"/>
      <c r="CY2890" s="409"/>
      <c r="CZ2890" s="409"/>
      <c r="DA2890" s="409"/>
      <c r="DB2890" s="409"/>
      <c r="DC2890" s="409"/>
      <c r="DD2890" s="409"/>
      <c r="DE2890" s="409"/>
      <c r="DF2890" s="409"/>
      <c r="DG2890" s="409"/>
      <c r="DH2890" s="409"/>
      <c r="DI2890" s="409"/>
      <c r="DJ2890" s="409"/>
      <c r="DK2890" s="409"/>
      <c r="DL2890" s="409"/>
      <c r="DM2890" s="409"/>
      <c r="DN2890" s="409"/>
      <c r="DO2890" s="409"/>
      <c r="DP2890" s="409"/>
      <c r="DQ2890" s="409"/>
      <c r="DR2890" s="409"/>
      <c r="DS2890" s="409"/>
      <c r="DT2890" s="409"/>
      <c r="DU2890" s="409"/>
      <c r="DV2890" s="409"/>
      <c r="DW2890" s="409"/>
      <c r="DX2890" s="409"/>
      <c r="DY2890" s="409"/>
      <c r="DZ2890" s="409"/>
      <c r="EA2890" s="409"/>
      <c r="EB2890" s="409"/>
      <c r="EC2890" s="409"/>
      <c r="ED2890" s="409"/>
      <c r="EE2890" s="409"/>
      <c r="EF2890" s="409"/>
      <c r="EG2890" s="409"/>
      <c r="EH2890" s="409"/>
      <c r="EI2890" s="409"/>
      <c r="EJ2890" s="409"/>
      <c r="EK2890" s="409"/>
      <c r="EL2890" s="409"/>
      <c r="EM2890" s="409"/>
      <c r="EN2890" s="409"/>
      <c r="EO2890" s="409"/>
      <c r="EP2890" s="409"/>
      <c r="EQ2890" s="409"/>
      <c r="ER2890" s="409"/>
      <c r="ES2890" s="409"/>
      <c r="ET2890" s="409"/>
      <c r="EU2890" s="409"/>
      <c r="EV2890" s="409"/>
      <c r="EW2890" s="409"/>
      <c r="EX2890" s="409"/>
      <c r="EY2890" s="409"/>
      <c r="EZ2890" s="409"/>
      <c r="FA2890" s="409"/>
      <c r="FB2890" s="409"/>
      <c r="FC2890" s="409"/>
      <c r="FD2890" s="409"/>
      <c r="FE2890" s="409"/>
      <c r="FF2890" s="409"/>
      <c r="FG2890" s="409"/>
      <c r="FH2890" s="409"/>
      <c r="FI2890" s="409"/>
      <c r="FJ2890" s="409"/>
      <c r="FK2890" s="409"/>
      <c r="FL2890" s="409"/>
      <c r="FM2890" s="409"/>
      <c r="FN2890" s="409"/>
      <c r="FO2890" s="409"/>
      <c r="FP2890" s="409"/>
      <c r="FQ2890" s="409"/>
      <c r="FR2890" s="409"/>
      <c r="FS2890" s="409"/>
      <c r="FT2890" s="409"/>
      <c r="FU2890" s="409"/>
      <c r="FV2890" s="409"/>
      <c r="FW2890" s="409"/>
      <c r="FX2890" s="409"/>
      <c r="FY2890" s="409"/>
      <c r="FZ2890" s="409"/>
      <c r="GA2890" s="409"/>
      <c r="GB2890" s="409"/>
      <c r="GC2890" s="409"/>
      <c r="GD2890" s="409"/>
      <c r="GE2890" s="409"/>
      <c r="GF2890" s="409"/>
      <c r="GG2890" s="409"/>
      <c r="GH2890" s="409"/>
      <c r="GI2890" s="409"/>
      <c r="GJ2890" s="409"/>
      <c r="GK2890" s="409"/>
      <c r="GL2890" s="409"/>
      <c r="GM2890" s="409"/>
      <c r="GN2890" s="409"/>
      <c r="GO2890" s="409"/>
      <c r="GP2890" s="409"/>
      <c r="GQ2890" s="409"/>
      <c r="GR2890" s="409"/>
      <c r="GS2890" s="409"/>
      <c r="GT2890" s="409"/>
      <c r="GU2890" s="409"/>
      <c r="GV2890" s="409"/>
      <c r="GW2890" s="409"/>
      <c r="GX2890" s="409"/>
      <c r="GY2890" s="409"/>
      <c r="GZ2890" s="409"/>
      <c r="HA2890" s="409"/>
      <c r="HB2890" s="409"/>
      <c r="HC2890" s="409"/>
      <c r="HD2890" s="409"/>
      <c r="HE2890" s="409"/>
      <c r="HF2890" s="409"/>
      <c r="HG2890" s="409"/>
      <c r="HH2890" s="409"/>
      <c r="HI2890" s="409"/>
      <c r="HJ2890" s="409"/>
      <c r="HK2890" s="409"/>
      <c r="HL2890" s="409"/>
      <c r="HM2890" s="409"/>
      <c r="HN2890" s="409"/>
      <c r="HO2890" s="409"/>
      <c r="HP2890" s="409"/>
      <c r="HQ2890" s="409"/>
      <c r="HR2890" s="409"/>
      <c r="HS2890" s="409"/>
      <c r="HT2890" s="409"/>
      <c r="HU2890" s="409"/>
      <c r="HV2890" s="409"/>
      <c r="HW2890" s="409"/>
      <c r="HX2890" s="409"/>
      <c r="HY2890" s="409"/>
      <c r="HZ2890" s="409"/>
      <c r="IA2890" s="409"/>
      <c r="IB2890" s="409"/>
      <c r="IC2890" s="409"/>
      <c r="ID2890" s="409"/>
      <c r="IE2890" s="409"/>
      <c r="IF2890" s="409"/>
      <c r="IG2890" s="409"/>
      <c r="IH2890" s="409"/>
      <c r="II2890" s="409"/>
      <c r="IJ2890" s="409"/>
      <c r="IK2890" s="409"/>
      <c r="IL2890" s="409"/>
      <c r="IM2890" s="409"/>
      <c r="IN2890" s="409"/>
      <c r="IO2890" s="409"/>
      <c r="IP2890" s="409"/>
    </row>
    <row r="2891" spans="1:250" s="411" customFormat="1" ht="13.5" customHeight="1">
      <c r="A2891" s="937" t="s">
        <v>7621</v>
      </c>
      <c r="B2891" s="931" t="s">
        <v>7622</v>
      </c>
      <c r="C2891" s="472"/>
      <c r="D2891" s="884"/>
      <c r="E2891" s="391" t="s">
        <v>3547</v>
      </c>
      <c r="F2891" s="933"/>
      <c r="G2891" s="391"/>
      <c r="H2891" s="391"/>
      <c r="I2891" s="391" t="s">
        <v>786</v>
      </c>
      <c r="J2891" s="627" t="s">
        <v>3548</v>
      </c>
      <c r="K2891" s="391" t="s">
        <v>3015</v>
      </c>
      <c r="L2891" s="51" t="s">
        <v>7670</v>
      </c>
      <c r="M2891" s="934">
        <v>12</v>
      </c>
      <c r="N2891" s="508" t="s">
        <v>2594</v>
      </c>
      <c r="O2891" s="935" t="s">
        <v>1926</v>
      </c>
      <c r="P2891" s="463"/>
      <c r="Q2891" s="74"/>
      <c r="R2891" s="463"/>
      <c r="S2891" s="391"/>
      <c r="T2891" s="391"/>
      <c r="U2891" s="391"/>
      <c r="V2891" s="585"/>
      <c r="W2891" s="933"/>
      <c r="X2891" s="857"/>
      <c r="Y2891" s="37"/>
      <c r="Z2891" s="452"/>
      <c r="AA2891" s="899"/>
      <c r="AB2891" s="409"/>
      <c r="AC2891" s="409"/>
      <c r="AD2891" s="409"/>
      <c r="AE2891" s="409"/>
      <c r="AF2891" s="409"/>
      <c r="AG2891" s="409"/>
      <c r="AH2891" s="409"/>
      <c r="AI2891" s="409"/>
      <c r="AJ2891" s="409"/>
      <c r="AK2891" s="409"/>
      <c r="AL2891" s="409"/>
      <c r="AM2891" s="409"/>
      <c r="AN2891" s="409"/>
      <c r="AO2891" s="409"/>
      <c r="AP2891" s="409"/>
      <c r="AQ2891" s="409"/>
      <c r="AR2891" s="409"/>
      <c r="AS2891" s="409"/>
      <c r="AT2891" s="409"/>
      <c r="AU2891" s="409"/>
      <c r="AV2891" s="409"/>
      <c r="AW2891" s="409"/>
      <c r="AX2891" s="409"/>
      <c r="AY2891" s="409"/>
      <c r="AZ2891" s="409"/>
      <c r="BA2891" s="409"/>
      <c r="BB2891" s="409"/>
      <c r="BC2891" s="409"/>
      <c r="BD2891" s="409"/>
      <c r="BE2891" s="409"/>
      <c r="BF2891" s="409"/>
      <c r="BG2891" s="409"/>
      <c r="BH2891" s="409"/>
      <c r="BI2891" s="409"/>
      <c r="BJ2891" s="409"/>
      <c r="BK2891" s="409"/>
      <c r="BL2891" s="409"/>
      <c r="BM2891" s="409"/>
      <c r="BN2891" s="409"/>
      <c r="BO2891" s="409"/>
      <c r="BP2891" s="409"/>
      <c r="BQ2891" s="409"/>
      <c r="BR2891" s="409"/>
      <c r="BS2891" s="409"/>
      <c r="BT2891" s="409"/>
      <c r="BU2891" s="409"/>
      <c r="BV2891" s="409"/>
      <c r="BW2891" s="409"/>
      <c r="BX2891" s="409"/>
      <c r="BY2891" s="409"/>
      <c r="BZ2891" s="409"/>
      <c r="CA2891" s="409"/>
      <c r="CB2891" s="409"/>
      <c r="CC2891" s="409"/>
      <c r="CD2891" s="409"/>
      <c r="CE2891" s="409"/>
      <c r="CF2891" s="409"/>
      <c r="CG2891" s="409"/>
      <c r="CH2891" s="409"/>
      <c r="CI2891" s="409"/>
      <c r="CJ2891" s="409"/>
      <c r="CK2891" s="409"/>
      <c r="CL2891" s="409"/>
      <c r="CM2891" s="409"/>
      <c r="CN2891" s="409"/>
      <c r="CO2891" s="409"/>
      <c r="CP2891" s="409"/>
      <c r="CQ2891" s="409"/>
      <c r="CR2891" s="409"/>
      <c r="CS2891" s="409"/>
      <c r="CT2891" s="409"/>
      <c r="CU2891" s="409"/>
      <c r="CV2891" s="409"/>
      <c r="CW2891" s="409"/>
      <c r="CX2891" s="409"/>
      <c r="CY2891" s="409"/>
      <c r="CZ2891" s="409"/>
      <c r="DA2891" s="409"/>
      <c r="DB2891" s="409"/>
      <c r="DC2891" s="409"/>
      <c r="DD2891" s="409"/>
      <c r="DE2891" s="409"/>
      <c r="DF2891" s="409"/>
      <c r="DG2891" s="409"/>
      <c r="DH2891" s="409"/>
      <c r="DI2891" s="409"/>
      <c r="DJ2891" s="409"/>
      <c r="DK2891" s="409"/>
      <c r="DL2891" s="409"/>
      <c r="DM2891" s="409"/>
      <c r="DN2891" s="409"/>
      <c r="DO2891" s="409"/>
      <c r="DP2891" s="409"/>
      <c r="DQ2891" s="409"/>
      <c r="DR2891" s="409"/>
      <c r="DS2891" s="409"/>
      <c r="DT2891" s="409"/>
      <c r="DU2891" s="409"/>
      <c r="DV2891" s="409"/>
      <c r="DW2891" s="409"/>
      <c r="DX2891" s="409"/>
      <c r="DY2891" s="409"/>
      <c r="DZ2891" s="409"/>
      <c r="EA2891" s="409"/>
      <c r="EB2891" s="409"/>
      <c r="EC2891" s="409"/>
      <c r="ED2891" s="409"/>
      <c r="EE2891" s="409"/>
      <c r="EF2891" s="409"/>
      <c r="EG2891" s="409"/>
      <c r="EH2891" s="409"/>
      <c r="EI2891" s="409"/>
      <c r="EJ2891" s="409"/>
      <c r="EK2891" s="409"/>
      <c r="EL2891" s="409"/>
      <c r="EM2891" s="409"/>
      <c r="EN2891" s="409"/>
      <c r="EO2891" s="409"/>
      <c r="EP2891" s="409"/>
      <c r="EQ2891" s="409"/>
      <c r="ER2891" s="409"/>
      <c r="ES2891" s="409"/>
      <c r="ET2891" s="409"/>
      <c r="EU2891" s="409"/>
      <c r="EV2891" s="409"/>
      <c r="EW2891" s="409"/>
      <c r="EX2891" s="409"/>
      <c r="EY2891" s="409"/>
      <c r="EZ2891" s="409"/>
      <c r="FA2891" s="409"/>
      <c r="FB2891" s="409"/>
      <c r="FC2891" s="409"/>
      <c r="FD2891" s="409"/>
      <c r="FE2891" s="409"/>
      <c r="FF2891" s="409"/>
      <c r="FG2891" s="409"/>
      <c r="FH2891" s="409"/>
      <c r="FI2891" s="409"/>
      <c r="FJ2891" s="409"/>
      <c r="FK2891" s="409"/>
      <c r="FL2891" s="409"/>
      <c r="FM2891" s="409"/>
      <c r="FN2891" s="409"/>
      <c r="FO2891" s="409"/>
      <c r="FP2891" s="409"/>
      <c r="FQ2891" s="409"/>
      <c r="FR2891" s="409"/>
      <c r="FS2891" s="409"/>
      <c r="FT2891" s="409"/>
      <c r="FU2891" s="409"/>
      <c r="FV2891" s="409"/>
      <c r="FW2891" s="409"/>
      <c r="FX2891" s="409"/>
      <c r="FY2891" s="409"/>
      <c r="FZ2891" s="409"/>
      <c r="GA2891" s="409"/>
      <c r="GB2891" s="409"/>
      <c r="GC2891" s="409"/>
      <c r="GD2891" s="409"/>
      <c r="GE2891" s="409"/>
      <c r="GF2891" s="409"/>
      <c r="GG2891" s="409"/>
      <c r="GH2891" s="409"/>
      <c r="GI2891" s="409"/>
      <c r="GJ2891" s="409"/>
      <c r="GK2891" s="409"/>
      <c r="GL2891" s="409"/>
      <c r="GM2891" s="409"/>
      <c r="GN2891" s="409"/>
      <c r="GO2891" s="409"/>
      <c r="GP2891" s="409"/>
      <c r="GQ2891" s="409"/>
      <c r="GR2891" s="409"/>
      <c r="GS2891" s="409"/>
      <c r="GT2891" s="409"/>
      <c r="GU2891" s="409"/>
      <c r="GV2891" s="409"/>
      <c r="GW2891" s="409"/>
      <c r="GX2891" s="409"/>
      <c r="GY2891" s="409"/>
      <c r="GZ2891" s="409"/>
      <c r="HA2891" s="409"/>
      <c r="HB2891" s="409"/>
      <c r="HC2891" s="409"/>
      <c r="HD2891" s="409"/>
      <c r="HE2891" s="409"/>
      <c r="HF2891" s="409"/>
      <c r="HG2891" s="409"/>
      <c r="HH2891" s="409"/>
      <c r="HI2891" s="409"/>
      <c r="HJ2891" s="409"/>
      <c r="HK2891" s="409"/>
      <c r="HL2891" s="409"/>
      <c r="HM2891" s="409"/>
      <c r="HN2891" s="409"/>
      <c r="HO2891" s="409"/>
      <c r="HP2891" s="409"/>
      <c r="HQ2891" s="409"/>
      <c r="HR2891" s="409"/>
      <c r="HS2891" s="409"/>
      <c r="HT2891" s="409"/>
      <c r="HU2891" s="409"/>
      <c r="HV2891" s="409"/>
      <c r="HW2891" s="409"/>
      <c r="HX2891" s="409"/>
      <c r="HY2891" s="409"/>
      <c r="HZ2891" s="409"/>
      <c r="IA2891" s="409"/>
      <c r="IB2891" s="409"/>
      <c r="IC2891" s="409"/>
      <c r="ID2891" s="409"/>
      <c r="IE2891" s="409"/>
      <c r="IF2891" s="409"/>
      <c r="IG2891" s="409"/>
      <c r="IH2891" s="409"/>
      <c r="II2891" s="409"/>
      <c r="IJ2891" s="409"/>
      <c r="IK2891" s="409"/>
      <c r="IL2891" s="409"/>
      <c r="IM2891" s="409"/>
      <c r="IN2891" s="409"/>
      <c r="IO2891" s="409"/>
      <c r="IP2891" s="409"/>
    </row>
    <row r="2892" spans="1:250" s="409" customFormat="1" ht="13.5" customHeight="1">
      <c r="A2892" s="937"/>
      <c r="B2892" s="931"/>
      <c r="C2892" s="472"/>
      <c r="D2892" s="884"/>
      <c r="E2892" s="391"/>
      <c r="F2892" s="933"/>
      <c r="G2892" s="391"/>
      <c r="H2892" s="391"/>
      <c r="I2892" s="391"/>
      <c r="J2892" s="627"/>
      <c r="K2892" s="391"/>
      <c r="L2892" s="51"/>
      <c r="M2892" s="934"/>
      <c r="N2892" s="508"/>
      <c r="O2892" s="935"/>
      <c r="P2892" s="463"/>
      <c r="Q2892" s="74"/>
      <c r="R2892" s="463"/>
      <c r="S2892" s="391"/>
      <c r="T2892" s="391"/>
      <c r="U2892" s="391"/>
      <c r="V2892" s="585"/>
      <c r="W2892" s="933"/>
      <c r="X2892" s="933"/>
      <c r="Y2892" s="37"/>
      <c r="Z2892" s="452"/>
      <c r="AA2892" s="469"/>
    </row>
    <row r="2893" spans="1:250" s="63" customFormat="1" ht="13.5" customHeight="1">
      <c r="A2893" s="76" t="s">
        <v>6025</v>
      </c>
      <c r="B2893" s="91"/>
      <c r="C2893" s="83"/>
      <c r="D2893" s="147"/>
      <c r="E2893" s="44"/>
      <c r="F2893" s="44"/>
      <c r="G2893" s="83"/>
      <c r="H2893" s="83"/>
      <c r="I2893" s="83"/>
      <c r="J2893" s="548"/>
      <c r="K2893" s="83"/>
      <c r="L2893" s="1012"/>
      <c r="M2893" s="1079"/>
      <c r="N2893" s="190"/>
      <c r="O2893" s="316"/>
      <c r="P2893" s="171"/>
      <c r="Q2893" s="44"/>
      <c r="R2893" s="44"/>
      <c r="S2893" s="85"/>
      <c r="T2893" s="85"/>
      <c r="U2893" s="85"/>
      <c r="V2893" s="85"/>
      <c r="W2893" s="85"/>
      <c r="X2893" s="254"/>
      <c r="Y2893" s="37"/>
      <c r="Z2893" s="67"/>
      <c r="AA2893" s="46"/>
      <c r="AB2893" s="60"/>
      <c r="AC2893" s="33"/>
      <c r="AD2893" s="55"/>
    </row>
    <row r="2894" spans="1:250" s="411" customFormat="1" ht="13.5" customHeight="1">
      <c r="A2894" s="142" t="s">
        <v>2349</v>
      </c>
      <c r="B2894" s="32" t="s">
        <v>2350</v>
      </c>
      <c r="C2894" s="83"/>
      <c r="D2894" s="147"/>
      <c r="E2894" s="50" t="s">
        <v>3547</v>
      </c>
      <c r="F2894" s="44"/>
      <c r="G2894" s="83" t="s">
        <v>3364</v>
      </c>
      <c r="H2894" s="83"/>
      <c r="I2894" s="50"/>
      <c r="J2894" s="627" t="s">
        <v>3548</v>
      </c>
      <c r="K2894" s="391" t="s">
        <v>3015</v>
      </c>
      <c r="L2894" s="1013" t="s">
        <v>29</v>
      </c>
      <c r="M2894" s="1079">
        <v>12</v>
      </c>
      <c r="N2894" s="190" t="s">
        <v>2594</v>
      </c>
      <c r="O2894" s="316" t="s">
        <v>3566</v>
      </c>
      <c r="P2894" s="508"/>
      <c r="Q2894" s="44"/>
      <c r="R2894" s="462"/>
      <c r="S2894" s="85"/>
      <c r="T2894" s="85"/>
      <c r="U2894" s="85"/>
      <c r="V2894" s="105"/>
      <c r="W2894" s="85"/>
      <c r="X2894" s="855"/>
      <c r="Y2894" s="37"/>
      <c r="Z2894" s="452"/>
      <c r="AA2894" s="899"/>
      <c r="AB2894" s="60"/>
      <c r="AC2894" s="33"/>
      <c r="AD2894" s="55"/>
      <c r="AE2894" s="63"/>
      <c r="AF2894" s="63"/>
      <c r="AG2894" s="63"/>
      <c r="AH2894" s="63"/>
      <c r="AI2894" s="63"/>
      <c r="AJ2894" s="63"/>
      <c r="AK2894" s="63"/>
      <c r="AL2894" s="63"/>
      <c r="AM2894" s="63"/>
      <c r="AN2894" s="63"/>
      <c r="AO2894" s="63"/>
      <c r="AP2894" s="63"/>
      <c r="AQ2894" s="63"/>
      <c r="AR2894" s="63"/>
      <c r="AS2894" s="63"/>
      <c r="AT2894" s="63"/>
      <c r="AU2894" s="64"/>
      <c r="AV2894" s="64"/>
      <c r="AW2894" s="64"/>
      <c r="AX2894" s="64"/>
      <c r="AY2894" s="64"/>
      <c r="AZ2894" s="64"/>
      <c r="BA2894" s="64"/>
      <c r="BB2894" s="64"/>
      <c r="BC2894" s="64"/>
      <c r="BD2894" s="64"/>
      <c r="BE2894" s="64"/>
      <c r="BF2894" s="64"/>
      <c r="BG2894" s="64"/>
      <c r="BH2894" s="64"/>
      <c r="BI2894" s="64"/>
      <c r="BJ2894" s="64"/>
      <c r="BK2894" s="64"/>
      <c r="BL2894" s="64"/>
      <c r="BM2894" s="64"/>
      <c r="BN2894" s="64"/>
      <c r="BO2894" s="64"/>
      <c r="BP2894" s="64"/>
      <c r="BQ2894" s="64"/>
      <c r="BR2894" s="64"/>
      <c r="BS2894" s="64"/>
      <c r="BT2894" s="64"/>
      <c r="BU2894" s="64"/>
      <c r="BV2894" s="64"/>
      <c r="BW2894" s="64"/>
      <c r="BX2894" s="64"/>
      <c r="BY2894" s="64"/>
      <c r="BZ2894" s="64"/>
      <c r="CA2894" s="64"/>
      <c r="CB2894" s="64"/>
      <c r="CC2894" s="64"/>
      <c r="CD2894" s="64"/>
      <c r="CE2894" s="64"/>
      <c r="CF2894" s="64"/>
      <c r="CG2894" s="64"/>
      <c r="CH2894" s="64"/>
      <c r="CI2894" s="64"/>
      <c r="CJ2894" s="64"/>
      <c r="CK2894" s="64"/>
      <c r="CL2894" s="64"/>
      <c r="CM2894" s="64"/>
      <c r="CN2894" s="64"/>
      <c r="CO2894" s="64"/>
      <c r="CP2894" s="64"/>
      <c r="CQ2894" s="64"/>
      <c r="CR2894" s="64"/>
      <c r="CS2894" s="64"/>
      <c r="CT2894" s="64"/>
      <c r="CU2894" s="64"/>
      <c r="CV2894" s="64"/>
      <c r="CW2894" s="64"/>
      <c r="CX2894" s="64"/>
      <c r="CY2894" s="64"/>
      <c r="CZ2894" s="64"/>
      <c r="DA2894" s="64"/>
      <c r="DB2894" s="64"/>
      <c r="DC2894" s="64"/>
      <c r="DD2894" s="64"/>
      <c r="DE2894" s="64"/>
      <c r="DF2894" s="64"/>
      <c r="DG2894" s="64"/>
      <c r="DH2894" s="64"/>
      <c r="DI2894" s="64"/>
      <c r="DJ2894" s="64"/>
      <c r="DK2894" s="64"/>
      <c r="DL2894" s="64"/>
      <c r="DM2894" s="64"/>
      <c r="DN2894" s="64"/>
      <c r="DO2894" s="64"/>
      <c r="DP2894" s="64"/>
      <c r="DQ2894" s="64"/>
      <c r="DR2894" s="64"/>
      <c r="DS2894" s="64"/>
      <c r="DT2894" s="64"/>
      <c r="DU2894" s="64"/>
      <c r="DV2894" s="64"/>
      <c r="DW2894" s="64"/>
      <c r="DX2894" s="64"/>
      <c r="DY2894" s="64"/>
      <c r="DZ2894" s="64"/>
      <c r="EA2894" s="64"/>
      <c r="EB2894" s="64"/>
      <c r="EC2894" s="64"/>
      <c r="ED2894" s="64"/>
      <c r="EE2894" s="64"/>
      <c r="EF2894" s="64"/>
      <c r="EG2894" s="64"/>
      <c r="EH2894" s="64"/>
      <c r="EI2894" s="64"/>
      <c r="EJ2894" s="64"/>
      <c r="EK2894" s="64"/>
      <c r="EL2894" s="64"/>
      <c r="EM2894" s="64"/>
      <c r="EN2894" s="64"/>
      <c r="EO2894" s="64"/>
      <c r="EP2894" s="64"/>
      <c r="EQ2894" s="64"/>
      <c r="ER2894" s="64"/>
      <c r="ES2894" s="64"/>
      <c r="ET2894" s="64"/>
      <c r="EU2894" s="64"/>
      <c r="EV2894" s="64"/>
      <c r="EW2894" s="64"/>
      <c r="EX2894" s="64"/>
      <c r="EY2894" s="64"/>
      <c r="EZ2894" s="64"/>
      <c r="FA2894" s="64"/>
      <c r="FB2894" s="64"/>
      <c r="FC2894" s="64"/>
      <c r="FD2894" s="64"/>
      <c r="FE2894" s="64"/>
      <c r="FF2894" s="64"/>
      <c r="FG2894" s="64"/>
      <c r="FH2894" s="64"/>
      <c r="FI2894" s="64"/>
      <c r="FJ2894" s="64"/>
      <c r="FK2894" s="64"/>
      <c r="FL2894" s="64"/>
      <c r="FM2894" s="64"/>
      <c r="FN2894" s="64"/>
      <c r="FO2894" s="64"/>
      <c r="FP2894" s="64"/>
      <c r="FQ2894" s="64"/>
      <c r="FR2894" s="64"/>
      <c r="FS2894" s="64"/>
      <c r="FT2894" s="64"/>
      <c r="FU2894" s="64"/>
      <c r="FV2894" s="64"/>
      <c r="FW2894" s="64"/>
      <c r="FX2894" s="64"/>
      <c r="FY2894" s="64"/>
      <c r="FZ2894" s="64"/>
      <c r="GA2894" s="64"/>
      <c r="GB2894" s="64"/>
      <c r="GC2894" s="64"/>
      <c r="GD2894" s="64"/>
      <c r="GE2894" s="64"/>
      <c r="GF2894" s="64"/>
      <c r="GG2894" s="64"/>
      <c r="GH2894" s="64"/>
      <c r="GI2894" s="64"/>
      <c r="GJ2894" s="64"/>
      <c r="GK2894" s="64"/>
      <c r="GL2894" s="64"/>
      <c r="GM2894" s="64"/>
      <c r="GN2894" s="64"/>
      <c r="GO2894" s="64"/>
      <c r="GP2894" s="64"/>
      <c r="GQ2894" s="64"/>
      <c r="GR2894" s="64"/>
      <c r="GS2894" s="64"/>
      <c r="GT2894" s="64"/>
      <c r="GU2894" s="64"/>
      <c r="GV2894" s="64"/>
      <c r="GW2894" s="64"/>
      <c r="GX2894" s="64"/>
      <c r="GY2894" s="64"/>
      <c r="GZ2894" s="64"/>
      <c r="HA2894" s="64"/>
      <c r="HB2894" s="64"/>
      <c r="HC2894" s="64"/>
      <c r="HD2894" s="64"/>
      <c r="HE2894" s="64"/>
      <c r="HF2894" s="64"/>
      <c r="HG2894" s="64"/>
      <c r="HH2894" s="64"/>
      <c r="HI2894" s="64"/>
      <c r="HJ2894" s="64"/>
      <c r="HK2894" s="64"/>
      <c r="HL2894" s="64"/>
      <c r="HM2894" s="64"/>
      <c r="HN2894" s="64"/>
      <c r="HO2894" s="64"/>
      <c r="HP2894" s="64"/>
      <c r="HQ2894" s="64"/>
      <c r="HR2894" s="64"/>
      <c r="HS2894" s="64"/>
      <c r="HT2894" s="64"/>
      <c r="HU2894" s="64"/>
      <c r="HV2894" s="64"/>
      <c r="HW2894" s="64"/>
      <c r="HX2894" s="64"/>
      <c r="HY2894" s="64"/>
      <c r="HZ2894" s="64"/>
      <c r="IA2894" s="64"/>
      <c r="IB2894" s="64"/>
      <c r="IC2894" s="64"/>
      <c r="ID2894" s="64"/>
      <c r="IE2894" s="64"/>
      <c r="IF2894" s="64"/>
      <c r="IG2894" s="64"/>
      <c r="IH2894" s="64"/>
      <c r="II2894" s="64"/>
      <c r="IJ2894" s="64"/>
      <c r="IK2894" s="64"/>
      <c r="IL2894" s="64"/>
      <c r="IM2894" s="64"/>
      <c r="IN2894" s="64"/>
      <c r="IO2894" s="64"/>
      <c r="IP2894" s="409"/>
    </row>
    <row r="2895" spans="1:250" s="411" customFormat="1" ht="13.5" customHeight="1">
      <c r="A2895" s="176" t="s">
        <v>10211</v>
      </c>
      <c r="B2895" s="59" t="s">
        <v>10212</v>
      </c>
      <c r="C2895" s="207"/>
      <c r="D2895" s="59"/>
      <c r="E2895" s="45"/>
      <c r="F2895" s="45"/>
      <c r="G2895" s="45" t="s">
        <v>3364</v>
      </c>
      <c r="H2895" s="901"/>
      <c r="I2895" s="901"/>
      <c r="J2895" s="902" t="s">
        <v>3548</v>
      </c>
      <c r="K2895" s="901" t="s">
        <v>3015</v>
      </c>
      <c r="L2895" s="578" t="s">
        <v>10349</v>
      </c>
      <c r="M2895" s="934">
        <v>12</v>
      </c>
      <c r="N2895" s="508" t="s">
        <v>2594</v>
      </c>
      <c r="O2895" s="935" t="s">
        <v>3566</v>
      </c>
      <c r="P2895" s="463"/>
      <c r="Q2895" s="508"/>
      <c r="R2895" s="463"/>
      <c r="S2895" s="901"/>
      <c r="T2895" s="901"/>
      <c r="U2895" s="901"/>
      <c r="V2895" s="959"/>
      <c r="W2895" s="897"/>
      <c r="X2895" s="898"/>
      <c r="Y2895" s="960"/>
      <c r="Z2895" s="900"/>
      <c r="AA2895" s="899"/>
      <c r="AB2895" s="409"/>
      <c r="AC2895" s="409"/>
      <c r="AD2895" s="409"/>
      <c r="AE2895" s="409"/>
      <c r="AF2895" s="409"/>
      <c r="AG2895" s="409"/>
      <c r="AH2895" s="409"/>
      <c r="AI2895" s="409"/>
      <c r="AJ2895" s="409"/>
      <c r="AK2895" s="409"/>
      <c r="AL2895" s="409"/>
      <c r="AM2895" s="409"/>
      <c r="AN2895" s="409"/>
      <c r="AO2895" s="409"/>
      <c r="AP2895" s="409"/>
      <c r="AQ2895" s="409"/>
      <c r="AR2895" s="409"/>
      <c r="AS2895" s="409"/>
      <c r="AT2895" s="409"/>
      <c r="AU2895" s="409"/>
      <c r="AV2895" s="409"/>
      <c r="AW2895" s="409"/>
      <c r="AX2895" s="409"/>
      <c r="AY2895" s="409"/>
      <c r="AZ2895" s="409"/>
      <c r="BA2895" s="409"/>
      <c r="BB2895" s="409"/>
      <c r="BC2895" s="409"/>
      <c r="BD2895" s="409"/>
      <c r="BE2895" s="409"/>
      <c r="BF2895" s="409"/>
      <c r="BG2895" s="409"/>
      <c r="BH2895" s="409"/>
      <c r="BI2895" s="409"/>
      <c r="BJ2895" s="409"/>
      <c r="BK2895" s="409"/>
      <c r="BL2895" s="409"/>
      <c r="BM2895" s="409"/>
      <c r="BN2895" s="409"/>
      <c r="BO2895" s="409"/>
      <c r="BP2895" s="409"/>
      <c r="BQ2895" s="409"/>
      <c r="BR2895" s="409"/>
      <c r="BS2895" s="409"/>
      <c r="BT2895" s="409"/>
      <c r="BU2895" s="409"/>
      <c r="BV2895" s="409"/>
      <c r="BW2895" s="409"/>
      <c r="BX2895" s="409"/>
      <c r="BY2895" s="409"/>
      <c r="BZ2895" s="409"/>
      <c r="CA2895" s="409"/>
      <c r="CB2895" s="409"/>
      <c r="CC2895" s="409"/>
      <c r="CD2895" s="409"/>
      <c r="CE2895" s="409"/>
      <c r="CF2895" s="409"/>
      <c r="CG2895" s="409"/>
      <c r="CH2895" s="409"/>
      <c r="CI2895" s="409"/>
      <c r="CJ2895" s="409"/>
      <c r="CK2895" s="409"/>
      <c r="CL2895" s="409"/>
      <c r="CM2895" s="409"/>
      <c r="CN2895" s="409"/>
      <c r="CO2895" s="409"/>
      <c r="CP2895" s="409"/>
      <c r="CQ2895" s="409"/>
      <c r="CR2895" s="409"/>
      <c r="CS2895" s="409"/>
      <c r="CT2895" s="409"/>
      <c r="CU2895" s="409"/>
      <c r="CV2895" s="409"/>
      <c r="CW2895" s="409"/>
      <c r="CX2895" s="409"/>
      <c r="CY2895" s="409"/>
      <c r="CZ2895" s="409"/>
      <c r="DA2895" s="409"/>
      <c r="DB2895" s="409"/>
      <c r="DC2895" s="409"/>
      <c r="DD2895" s="409"/>
      <c r="DE2895" s="409"/>
      <c r="DF2895" s="409"/>
      <c r="DG2895" s="409"/>
      <c r="DH2895" s="409"/>
      <c r="DI2895" s="409"/>
      <c r="DJ2895" s="409"/>
      <c r="DK2895" s="409"/>
      <c r="DL2895" s="409"/>
      <c r="DM2895" s="409"/>
      <c r="DN2895" s="409"/>
      <c r="DO2895" s="409"/>
      <c r="DP2895" s="409"/>
      <c r="DQ2895" s="409"/>
      <c r="DR2895" s="409"/>
      <c r="DS2895" s="409"/>
      <c r="DT2895" s="409"/>
      <c r="DU2895" s="409"/>
      <c r="DV2895" s="409"/>
      <c r="DW2895" s="409"/>
      <c r="DX2895" s="409"/>
      <c r="DY2895" s="409"/>
      <c r="DZ2895" s="409"/>
      <c r="EA2895" s="409"/>
      <c r="EB2895" s="409"/>
      <c r="EC2895" s="409"/>
      <c r="ED2895" s="409"/>
      <c r="EE2895" s="409"/>
      <c r="EF2895" s="409"/>
      <c r="EG2895" s="409"/>
      <c r="EH2895" s="409"/>
      <c r="EI2895" s="409"/>
      <c r="EJ2895" s="409"/>
      <c r="EK2895" s="409"/>
      <c r="EL2895" s="409"/>
      <c r="EM2895" s="409"/>
      <c r="EN2895" s="409"/>
      <c r="EO2895" s="409"/>
      <c r="EP2895" s="409"/>
      <c r="EQ2895" s="409"/>
      <c r="ER2895" s="409"/>
      <c r="ES2895" s="409"/>
      <c r="ET2895" s="409"/>
      <c r="EU2895" s="409"/>
      <c r="EV2895" s="409"/>
      <c r="EW2895" s="409"/>
      <c r="EX2895" s="409"/>
      <c r="EY2895" s="409"/>
      <c r="EZ2895" s="409"/>
      <c r="FA2895" s="409"/>
      <c r="FB2895" s="409"/>
      <c r="FC2895" s="409"/>
      <c r="FD2895" s="409"/>
      <c r="FE2895" s="409"/>
      <c r="FF2895" s="409"/>
      <c r="FG2895" s="409"/>
      <c r="FH2895" s="409"/>
      <c r="FI2895" s="409"/>
      <c r="FJ2895" s="409"/>
      <c r="FK2895" s="409"/>
      <c r="FL2895" s="409"/>
      <c r="FM2895" s="409"/>
      <c r="FN2895" s="409"/>
      <c r="FO2895" s="409"/>
      <c r="FP2895" s="409"/>
      <c r="FQ2895" s="409"/>
      <c r="FR2895" s="409"/>
      <c r="FS2895" s="409"/>
      <c r="FT2895" s="409"/>
      <c r="FU2895" s="409"/>
      <c r="FV2895" s="409"/>
      <c r="FW2895" s="409"/>
      <c r="FX2895" s="409"/>
      <c r="FY2895" s="409"/>
      <c r="FZ2895" s="409"/>
      <c r="GA2895" s="409"/>
      <c r="GB2895" s="409"/>
      <c r="GC2895" s="409"/>
      <c r="GD2895" s="409"/>
      <c r="GE2895" s="409"/>
      <c r="GF2895" s="409"/>
      <c r="GG2895" s="409"/>
      <c r="GH2895" s="409"/>
      <c r="GI2895" s="409"/>
      <c r="GJ2895" s="409"/>
      <c r="GK2895" s="409"/>
      <c r="GL2895" s="409"/>
      <c r="GM2895" s="409"/>
      <c r="GN2895" s="409"/>
      <c r="GO2895" s="409"/>
      <c r="GP2895" s="409"/>
      <c r="GQ2895" s="409"/>
      <c r="GR2895" s="409"/>
      <c r="GS2895" s="409"/>
      <c r="GT2895" s="409"/>
      <c r="GU2895" s="409"/>
      <c r="GV2895" s="409"/>
      <c r="GW2895" s="409"/>
      <c r="GX2895" s="409"/>
      <c r="GY2895" s="409"/>
      <c r="GZ2895" s="409"/>
      <c r="HA2895" s="409"/>
      <c r="HB2895" s="409"/>
      <c r="HC2895" s="409"/>
      <c r="HD2895" s="409"/>
      <c r="HE2895" s="409"/>
      <c r="HF2895" s="409"/>
      <c r="HG2895" s="409"/>
      <c r="HH2895" s="409"/>
      <c r="HI2895" s="409"/>
      <c r="HJ2895" s="409"/>
      <c r="HK2895" s="409"/>
      <c r="HL2895" s="409"/>
      <c r="HM2895" s="409"/>
      <c r="HN2895" s="409"/>
      <c r="HO2895" s="409"/>
      <c r="HP2895" s="409"/>
      <c r="HQ2895" s="409"/>
      <c r="HR2895" s="409"/>
      <c r="HS2895" s="409"/>
      <c r="HT2895" s="409"/>
      <c r="HU2895" s="409"/>
      <c r="HV2895" s="409"/>
      <c r="HW2895" s="409"/>
      <c r="HX2895" s="409"/>
      <c r="HY2895" s="409"/>
      <c r="HZ2895" s="409"/>
      <c r="IA2895" s="409"/>
      <c r="IB2895" s="409"/>
      <c r="IC2895" s="409"/>
      <c r="ID2895" s="409"/>
      <c r="IE2895" s="409"/>
      <c r="IF2895" s="409"/>
      <c r="IG2895" s="409"/>
      <c r="IH2895" s="409"/>
      <c r="II2895" s="409"/>
      <c r="IJ2895" s="409"/>
      <c r="IK2895" s="409"/>
      <c r="IL2895" s="409"/>
      <c r="IM2895" s="409"/>
      <c r="IN2895" s="409"/>
      <c r="IO2895" s="409"/>
      <c r="IP2895" s="409"/>
    </row>
    <row r="2896" spans="1:250" s="411" customFormat="1" ht="13.5" customHeight="1">
      <c r="A2896" s="142" t="s">
        <v>1795</v>
      </c>
      <c r="B2896" s="32" t="s">
        <v>1796</v>
      </c>
      <c r="C2896" s="83"/>
      <c r="D2896" s="147"/>
      <c r="E2896" s="50" t="s">
        <v>3547</v>
      </c>
      <c r="F2896" s="44"/>
      <c r="G2896" s="83" t="s">
        <v>3364</v>
      </c>
      <c r="H2896" s="83"/>
      <c r="I2896" s="50"/>
      <c r="J2896" s="627" t="s">
        <v>3548</v>
      </c>
      <c r="K2896" s="391" t="s">
        <v>3015</v>
      </c>
      <c r="L2896" s="1013" t="s">
        <v>1983</v>
      </c>
      <c r="M2896" s="1079">
        <v>12</v>
      </c>
      <c r="N2896" s="190" t="s">
        <v>2594</v>
      </c>
      <c r="O2896" s="316" t="s">
        <v>3566</v>
      </c>
      <c r="P2896" s="508"/>
      <c r="Q2896" s="44"/>
      <c r="R2896" s="462"/>
      <c r="S2896" s="85"/>
      <c r="T2896" s="85"/>
      <c r="U2896" s="85"/>
      <c r="V2896" s="105"/>
      <c r="W2896" s="85"/>
      <c r="X2896" s="855"/>
      <c r="Y2896" s="37"/>
      <c r="Z2896" s="452"/>
      <c r="AA2896" s="899"/>
      <c r="AB2896" s="60"/>
      <c r="AC2896" s="33"/>
      <c r="AD2896" s="63"/>
      <c r="AE2896" s="63"/>
      <c r="AF2896" s="63"/>
      <c r="AG2896" s="63"/>
      <c r="AH2896" s="63"/>
      <c r="AI2896" s="6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123"/>
      <c r="BL2896" s="123"/>
      <c r="BM2896" s="123"/>
      <c r="BN2896" s="123"/>
      <c r="BO2896" s="123"/>
      <c r="BP2896" s="123"/>
      <c r="BQ2896" s="123"/>
      <c r="BR2896" s="123"/>
      <c r="BS2896" s="123"/>
      <c r="BT2896" s="123"/>
      <c r="BU2896" s="123"/>
      <c r="BV2896" s="123"/>
      <c r="BW2896" s="123"/>
      <c r="BX2896" s="123"/>
      <c r="BY2896" s="123"/>
      <c r="BZ2896" s="123"/>
      <c r="CA2896" s="123"/>
      <c r="CB2896" s="123"/>
      <c r="CC2896" s="123"/>
      <c r="CD2896" s="123"/>
      <c r="CE2896" s="123"/>
      <c r="CF2896" s="123"/>
      <c r="CG2896" s="123"/>
      <c r="CH2896" s="123"/>
      <c r="CI2896" s="123"/>
      <c r="CJ2896" s="123"/>
      <c r="CK2896" s="123"/>
      <c r="CL2896" s="123"/>
      <c r="CM2896" s="123"/>
      <c r="CN2896" s="123"/>
      <c r="CO2896" s="123"/>
      <c r="CP2896" s="123"/>
      <c r="CQ2896" s="123"/>
      <c r="CR2896" s="123"/>
      <c r="CS2896" s="123"/>
      <c r="CT2896" s="123"/>
      <c r="CU2896" s="123"/>
      <c r="CV2896" s="123"/>
      <c r="CW2896" s="123"/>
      <c r="CX2896" s="123"/>
      <c r="CY2896" s="123"/>
      <c r="CZ2896" s="123"/>
      <c r="DA2896" s="123"/>
      <c r="DB2896" s="123"/>
      <c r="DC2896" s="123"/>
      <c r="DD2896" s="123"/>
      <c r="DE2896" s="123"/>
      <c r="DF2896" s="123"/>
      <c r="DG2896" s="123"/>
      <c r="DH2896" s="123"/>
      <c r="DI2896" s="123"/>
      <c r="DJ2896" s="123"/>
      <c r="DK2896" s="123"/>
      <c r="DL2896" s="123"/>
      <c r="DM2896" s="123"/>
      <c r="DN2896" s="123"/>
      <c r="DO2896" s="123"/>
      <c r="DP2896" s="123"/>
      <c r="DQ2896" s="123"/>
      <c r="DR2896" s="123"/>
      <c r="DS2896" s="123"/>
      <c r="DT2896" s="123"/>
      <c r="DU2896" s="123"/>
      <c r="DV2896" s="123"/>
      <c r="DW2896" s="123"/>
      <c r="DX2896" s="123"/>
      <c r="DY2896" s="123"/>
      <c r="DZ2896" s="123"/>
      <c r="EA2896" s="123"/>
      <c r="EB2896" s="123"/>
      <c r="EC2896" s="123"/>
      <c r="ED2896" s="123"/>
      <c r="EE2896" s="123"/>
      <c r="EF2896" s="123"/>
      <c r="EG2896" s="123"/>
      <c r="EH2896" s="123"/>
      <c r="EI2896" s="123"/>
      <c r="EJ2896" s="123"/>
      <c r="EK2896" s="123"/>
      <c r="EL2896" s="123"/>
      <c r="EM2896" s="123"/>
      <c r="EN2896" s="123"/>
      <c r="EO2896" s="123"/>
      <c r="EP2896" s="123"/>
      <c r="EQ2896" s="123"/>
      <c r="ER2896" s="123"/>
      <c r="ES2896" s="123"/>
      <c r="ET2896" s="123"/>
      <c r="EU2896" s="123"/>
      <c r="EV2896" s="123"/>
      <c r="EW2896" s="123"/>
      <c r="EX2896" s="123"/>
      <c r="EY2896" s="123"/>
      <c r="EZ2896" s="123"/>
      <c r="FA2896" s="123"/>
      <c r="FB2896" s="123"/>
      <c r="FC2896" s="123"/>
      <c r="FD2896" s="123"/>
      <c r="FE2896" s="123"/>
      <c r="FF2896" s="123"/>
      <c r="FG2896" s="123"/>
      <c r="FH2896" s="123"/>
      <c r="FI2896" s="123"/>
      <c r="FJ2896" s="123"/>
      <c r="FK2896" s="123"/>
      <c r="FL2896" s="123"/>
      <c r="FM2896" s="123"/>
      <c r="FN2896" s="123"/>
      <c r="FO2896" s="123"/>
      <c r="FP2896" s="123"/>
      <c r="FQ2896" s="123"/>
      <c r="FR2896" s="123"/>
      <c r="FS2896" s="123"/>
      <c r="FT2896" s="123"/>
      <c r="FU2896" s="123"/>
      <c r="FV2896" s="123"/>
      <c r="FW2896" s="123"/>
      <c r="FX2896" s="123"/>
      <c r="FY2896" s="123"/>
      <c r="FZ2896" s="123"/>
      <c r="GA2896" s="123"/>
      <c r="GB2896" s="123"/>
      <c r="GC2896" s="123"/>
      <c r="GD2896" s="123"/>
      <c r="GE2896" s="123"/>
      <c r="GF2896" s="123"/>
      <c r="GG2896" s="123"/>
      <c r="GH2896" s="123"/>
      <c r="GI2896" s="123"/>
      <c r="GJ2896" s="123"/>
      <c r="GK2896" s="123"/>
      <c r="GL2896" s="123"/>
      <c r="GM2896" s="123"/>
      <c r="GN2896" s="123"/>
      <c r="GO2896" s="123"/>
      <c r="GP2896" s="123"/>
      <c r="GQ2896" s="123"/>
      <c r="GR2896" s="123"/>
      <c r="GS2896" s="123"/>
      <c r="GT2896" s="123"/>
      <c r="GU2896" s="123"/>
      <c r="GV2896" s="123"/>
      <c r="GW2896" s="123"/>
      <c r="GX2896" s="123"/>
      <c r="GY2896" s="123"/>
      <c r="GZ2896" s="123"/>
      <c r="HA2896" s="123"/>
      <c r="HB2896" s="123"/>
      <c r="HC2896" s="123"/>
      <c r="HD2896" s="123"/>
      <c r="HE2896" s="123"/>
      <c r="HF2896" s="123"/>
      <c r="HG2896" s="123"/>
      <c r="HH2896" s="123"/>
      <c r="HI2896" s="123"/>
      <c r="HJ2896" s="123"/>
      <c r="HK2896" s="123"/>
      <c r="HL2896" s="123"/>
      <c r="HM2896" s="123"/>
      <c r="HN2896" s="123"/>
      <c r="HO2896" s="123"/>
      <c r="HP2896" s="123"/>
      <c r="HQ2896" s="123"/>
      <c r="HR2896" s="123"/>
      <c r="HS2896" s="123"/>
      <c r="HT2896" s="123"/>
      <c r="HU2896" s="123"/>
      <c r="HV2896" s="123"/>
      <c r="HW2896" s="123"/>
      <c r="HX2896" s="123"/>
      <c r="HY2896" s="123"/>
      <c r="HZ2896" s="123"/>
      <c r="IA2896" s="123"/>
      <c r="IB2896" s="123"/>
      <c r="IC2896" s="123"/>
      <c r="ID2896" s="123"/>
      <c r="IE2896" s="123"/>
      <c r="IF2896" s="123"/>
      <c r="IG2896" s="123"/>
      <c r="IH2896" s="123"/>
      <c r="II2896" s="123"/>
      <c r="IJ2896" s="123"/>
      <c r="IK2896" s="123"/>
      <c r="IL2896" s="123"/>
      <c r="IM2896" s="123"/>
      <c r="IN2896" s="123"/>
      <c r="IO2896" s="123"/>
      <c r="IP2896" s="409"/>
    </row>
    <row r="2897" spans="1:250" s="64" customFormat="1" ht="13.5" customHeight="1">
      <c r="A2897" s="142" t="s">
        <v>1358</v>
      </c>
      <c r="B2897" s="32" t="s">
        <v>1630</v>
      </c>
      <c r="C2897" s="83"/>
      <c r="D2897" s="147"/>
      <c r="E2897" s="50" t="s">
        <v>3547</v>
      </c>
      <c r="F2897" s="44"/>
      <c r="G2897" s="83" t="s">
        <v>3364</v>
      </c>
      <c r="H2897" s="83"/>
      <c r="I2897" s="50"/>
      <c r="J2897" s="627" t="s">
        <v>3548</v>
      </c>
      <c r="K2897" s="391" t="s">
        <v>3015</v>
      </c>
      <c r="L2897" s="1013" t="s">
        <v>3504</v>
      </c>
      <c r="M2897" s="1079">
        <v>12</v>
      </c>
      <c r="N2897" s="190" t="s">
        <v>2594</v>
      </c>
      <c r="O2897" s="316" t="s">
        <v>3566</v>
      </c>
      <c r="P2897" s="508"/>
      <c r="Q2897" s="44"/>
      <c r="R2897" s="462"/>
      <c r="S2897" s="85"/>
      <c r="T2897" s="85"/>
      <c r="U2897" s="85"/>
      <c r="V2897" s="105"/>
      <c r="W2897" s="85"/>
      <c r="X2897" s="855"/>
      <c r="Y2897" s="37"/>
      <c r="Z2897" s="452"/>
      <c r="AA2897" s="899"/>
      <c r="AB2897" s="60"/>
      <c r="AC2897" s="33"/>
      <c r="AD2897" s="63"/>
      <c r="AE2897" s="63"/>
      <c r="AF2897" s="63"/>
      <c r="AG2897" s="63"/>
      <c r="AH2897" s="63"/>
      <c r="AI2897" s="63"/>
      <c r="AJ2897" s="63"/>
      <c r="AK2897" s="63"/>
      <c r="AL2897" s="63"/>
      <c r="AM2897" s="63"/>
      <c r="AN2897" s="63"/>
      <c r="AO2897" s="63"/>
      <c r="AP2897" s="63"/>
      <c r="AQ2897" s="63"/>
      <c r="AR2897" s="63"/>
      <c r="AS2897" s="63"/>
      <c r="AT2897" s="63"/>
      <c r="AU2897" s="63"/>
      <c r="AV2897" s="63"/>
      <c r="AW2897" s="63"/>
      <c r="AX2897" s="63"/>
      <c r="AY2897" s="63"/>
      <c r="AZ2897" s="63"/>
      <c r="BA2897" s="63"/>
      <c r="BB2897" s="63"/>
      <c r="BC2897" s="63"/>
      <c r="BD2897" s="63"/>
      <c r="BE2897" s="63"/>
      <c r="BF2897" s="63"/>
      <c r="BG2897" s="63"/>
      <c r="BH2897" s="63"/>
      <c r="BI2897" s="63"/>
      <c r="BJ2897" s="63"/>
      <c r="BK2897" s="63"/>
      <c r="BL2897" s="63"/>
      <c r="BM2897" s="63"/>
      <c r="BN2897" s="63"/>
      <c r="BO2897" s="63"/>
      <c r="BP2897" s="63"/>
      <c r="BQ2897" s="63"/>
      <c r="BR2897" s="63"/>
      <c r="BS2897" s="63"/>
      <c r="BT2897" s="63"/>
      <c r="BU2897" s="63"/>
      <c r="BV2897" s="63"/>
      <c r="BW2897" s="63"/>
      <c r="BX2897" s="63"/>
      <c r="BY2897" s="63"/>
      <c r="BZ2897" s="63"/>
      <c r="CA2897" s="63"/>
      <c r="CB2897" s="63"/>
      <c r="CC2897" s="63"/>
      <c r="CD2897" s="63"/>
      <c r="CE2897" s="63"/>
      <c r="CF2897" s="63"/>
      <c r="CG2897" s="63"/>
      <c r="CH2897" s="63"/>
      <c r="CI2897" s="63"/>
      <c r="CJ2897" s="63"/>
      <c r="CK2897" s="63"/>
      <c r="CL2897" s="63"/>
      <c r="CM2897" s="63"/>
      <c r="CN2897" s="63"/>
      <c r="CO2897" s="63"/>
      <c r="CP2897" s="63"/>
      <c r="CQ2897" s="63"/>
      <c r="CR2897" s="63"/>
      <c r="CS2897" s="63"/>
      <c r="CT2897" s="63"/>
      <c r="CU2897" s="63"/>
      <c r="CV2897" s="63"/>
      <c r="CW2897" s="63"/>
      <c r="CX2897" s="63"/>
      <c r="CY2897" s="63"/>
      <c r="CZ2897" s="63"/>
      <c r="DA2897" s="63"/>
      <c r="DB2897" s="63"/>
      <c r="DC2897" s="63"/>
      <c r="DD2897" s="63"/>
      <c r="DE2897" s="63"/>
      <c r="DF2897" s="63"/>
      <c r="DG2897" s="63"/>
      <c r="DH2897" s="63"/>
      <c r="DI2897" s="63"/>
      <c r="DJ2897" s="63"/>
      <c r="DK2897" s="63"/>
      <c r="DL2897" s="63"/>
      <c r="DM2897" s="63"/>
      <c r="DN2897" s="63"/>
      <c r="DO2897" s="63"/>
      <c r="DP2897" s="63"/>
      <c r="DQ2897" s="63"/>
      <c r="DR2897" s="63"/>
      <c r="DS2897" s="63"/>
      <c r="DT2897" s="63"/>
      <c r="DU2897" s="63"/>
      <c r="DV2897" s="63"/>
      <c r="DW2897" s="63"/>
      <c r="DX2897" s="63"/>
      <c r="DY2897" s="63"/>
      <c r="DZ2897" s="63"/>
      <c r="EA2897" s="63"/>
      <c r="EB2897" s="63"/>
      <c r="EC2897" s="63"/>
      <c r="ED2897" s="63"/>
      <c r="EE2897" s="63"/>
      <c r="EF2897" s="63"/>
      <c r="EG2897" s="63"/>
      <c r="EH2897" s="63"/>
      <c r="EI2897" s="63"/>
      <c r="EJ2897" s="63"/>
      <c r="EK2897" s="63"/>
      <c r="EL2897" s="63"/>
      <c r="EM2897" s="63"/>
      <c r="EN2897" s="63"/>
      <c r="EO2897" s="63"/>
      <c r="EP2897" s="63"/>
      <c r="EQ2897" s="63"/>
      <c r="ER2897" s="63"/>
      <c r="ES2897" s="63"/>
      <c r="ET2897" s="63"/>
      <c r="EU2897" s="63"/>
      <c r="EV2897" s="63"/>
      <c r="EW2897" s="63"/>
      <c r="EX2897" s="63"/>
      <c r="EY2897" s="63"/>
      <c r="EZ2897" s="63"/>
      <c r="FA2897" s="63"/>
      <c r="FB2897" s="63"/>
      <c r="FC2897" s="63"/>
      <c r="FD2897" s="63"/>
      <c r="FE2897" s="63"/>
      <c r="FF2897" s="63"/>
      <c r="FG2897" s="63"/>
      <c r="FH2897" s="63"/>
      <c r="FI2897" s="63"/>
      <c r="FJ2897" s="63"/>
      <c r="FK2897" s="63"/>
      <c r="FL2897" s="63"/>
      <c r="FM2897" s="63"/>
      <c r="FN2897" s="63"/>
      <c r="FO2897" s="63"/>
      <c r="FP2897" s="63"/>
      <c r="FQ2897" s="63"/>
      <c r="FR2897" s="63"/>
      <c r="FS2897" s="63"/>
      <c r="FT2897" s="63"/>
      <c r="FU2897" s="63"/>
      <c r="FV2897" s="63"/>
      <c r="FW2897" s="63"/>
      <c r="FX2897" s="63"/>
      <c r="FY2897" s="63"/>
      <c r="FZ2897" s="63"/>
      <c r="GA2897" s="63"/>
      <c r="GB2897" s="63"/>
      <c r="GC2897" s="63"/>
      <c r="GD2897" s="63"/>
      <c r="GE2897" s="63"/>
      <c r="GF2897" s="63"/>
      <c r="GG2897" s="63"/>
      <c r="GH2897" s="63"/>
      <c r="GI2897" s="63"/>
      <c r="GJ2897" s="63"/>
      <c r="GK2897" s="63"/>
      <c r="GL2897" s="63"/>
      <c r="GM2897" s="63"/>
      <c r="GN2897" s="63"/>
      <c r="GO2897" s="63"/>
      <c r="GP2897" s="63"/>
      <c r="GQ2897" s="63"/>
      <c r="GR2897" s="63"/>
      <c r="GS2897" s="63"/>
      <c r="GT2897" s="63"/>
      <c r="GU2897" s="63"/>
      <c r="GV2897" s="63"/>
      <c r="GW2897" s="63"/>
      <c r="GX2897" s="63"/>
      <c r="GY2897" s="63"/>
      <c r="GZ2897" s="63"/>
      <c r="HA2897" s="63"/>
      <c r="HB2897" s="63"/>
      <c r="HC2897" s="63"/>
      <c r="HD2897" s="63"/>
      <c r="HE2897" s="63"/>
      <c r="HF2897" s="63"/>
      <c r="HG2897" s="63"/>
      <c r="HH2897" s="63"/>
      <c r="HI2897" s="63"/>
      <c r="HJ2897" s="63"/>
      <c r="HK2897" s="63"/>
      <c r="HL2897" s="63"/>
      <c r="HM2897" s="63"/>
      <c r="HN2897" s="63"/>
      <c r="HO2897" s="63"/>
      <c r="HP2897" s="63"/>
      <c r="HQ2897" s="63"/>
      <c r="HR2897" s="63"/>
      <c r="HS2897" s="63"/>
      <c r="HT2897" s="63"/>
      <c r="HU2897" s="63"/>
      <c r="HV2897" s="63"/>
      <c r="HW2897" s="63"/>
      <c r="HX2897" s="63"/>
      <c r="HY2897" s="63"/>
      <c r="HZ2897" s="63"/>
      <c r="IA2897" s="63"/>
      <c r="IB2897" s="63"/>
      <c r="IC2897" s="63"/>
      <c r="ID2897" s="63"/>
      <c r="IE2897" s="63"/>
      <c r="IF2897" s="63"/>
      <c r="IG2897" s="63"/>
      <c r="IH2897" s="63"/>
      <c r="II2897" s="63"/>
      <c r="IJ2897" s="63"/>
      <c r="IK2897" s="63"/>
      <c r="IL2897" s="63"/>
      <c r="IM2897" s="63"/>
      <c r="IN2897" s="63"/>
      <c r="IO2897" s="63"/>
      <c r="IP2897" s="409"/>
    </row>
    <row r="2898" spans="1:250" s="63" customFormat="1" ht="13.5" customHeight="1">
      <c r="A2898" s="142" t="s">
        <v>1631</v>
      </c>
      <c r="B2898" s="32" t="s">
        <v>1733</v>
      </c>
      <c r="C2898" s="83"/>
      <c r="D2898" s="147"/>
      <c r="E2898" s="50" t="s">
        <v>3547</v>
      </c>
      <c r="F2898" s="44"/>
      <c r="G2898" s="83" t="s">
        <v>3364</v>
      </c>
      <c r="H2898" s="83"/>
      <c r="I2898" s="50"/>
      <c r="J2898" s="627" t="s">
        <v>3548</v>
      </c>
      <c r="K2898" s="391" t="s">
        <v>3015</v>
      </c>
      <c r="L2898" s="1013" t="s">
        <v>835</v>
      </c>
      <c r="M2898" s="1079">
        <v>12</v>
      </c>
      <c r="N2898" s="190" t="s">
        <v>2594</v>
      </c>
      <c r="O2898" s="316" t="s">
        <v>3566</v>
      </c>
      <c r="P2898" s="508"/>
      <c r="Q2898" s="44"/>
      <c r="R2898" s="462"/>
      <c r="S2898" s="85"/>
      <c r="T2898" s="85"/>
      <c r="U2898" s="85"/>
      <c r="V2898" s="105"/>
      <c r="W2898" s="85"/>
      <c r="X2898" s="855"/>
      <c r="Y2898" s="37"/>
      <c r="Z2898" s="452"/>
      <c r="AA2898" s="899"/>
      <c r="AB2898" s="64"/>
      <c r="AC2898" s="33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  <c r="AX2898" s="55"/>
      <c r="AY2898" s="55"/>
      <c r="AZ2898" s="55"/>
      <c r="BA2898" s="55"/>
      <c r="BB2898" s="55"/>
      <c r="BC2898" s="55"/>
      <c r="BD2898" s="55"/>
      <c r="BE2898" s="55"/>
      <c r="BF2898" s="55"/>
      <c r="BG2898" s="55"/>
      <c r="BH2898" s="55"/>
      <c r="BI2898" s="55"/>
      <c r="BJ2898" s="55"/>
      <c r="BK2898" s="55"/>
      <c r="BL2898" s="55"/>
      <c r="BM2898" s="55"/>
      <c r="BN2898" s="55"/>
      <c r="BO2898" s="55"/>
      <c r="BP2898" s="55"/>
      <c r="BQ2898" s="55"/>
      <c r="BR2898" s="55"/>
      <c r="BS2898" s="55"/>
      <c r="BT2898" s="55"/>
      <c r="BU2898" s="55"/>
      <c r="BV2898" s="55"/>
      <c r="BW2898" s="55"/>
      <c r="BX2898" s="55"/>
      <c r="BY2898" s="55"/>
      <c r="BZ2898" s="55"/>
      <c r="CA2898" s="55"/>
      <c r="CB2898" s="55"/>
      <c r="CC2898" s="55"/>
      <c r="CD2898" s="55"/>
      <c r="CE2898" s="55"/>
      <c r="CF2898" s="55"/>
      <c r="CG2898" s="55"/>
      <c r="CH2898" s="55"/>
      <c r="CI2898" s="55"/>
      <c r="CJ2898" s="55"/>
      <c r="CK2898" s="55"/>
      <c r="CL2898" s="55"/>
      <c r="CM2898" s="55"/>
      <c r="CN2898" s="55"/>
      <c r="CO2898" s="55"/>
      <c r="CP2898" s="55"/>
      <c r="CQ2898" s="55"/>
      <c r="CR2898" s="55"/>
      <c r="CS2898" s="55"/>
      <c r="CT2898" s="55"/>
      <c r="CU2898" s="55"/>
      <c r="CV2898" s="55"/>
      <c r="CW2898" s="55"/>
      <c r="CX2898" s="55"/>
      <c r="CY2898" s="55"/>
      <c r="CZ2898" s="55"/>
      <c r="DA2898" s="55"/>
      <c r="DB2898" s="55"/>
      <c r="DC2898" s="55"/>
      <c r="DD2898" s="55"/>
      <c r="DE2898" s="55"/>
      <c r="DF2898" s="55"/>
      <c r="DG2898" s="55"/>
      <c r="DH2898" s="55"/>
      <c r="DI2898" s="55"/>
      <c r="DJ2898" s="55"/>
      <c r="DK2898" s="55"/>
      <c r="DL2898" s="55"/>
      <c r="DM2898" s="55"/>
      <c r="DN2898" s="55"/>
      <c r="DO2898" s="55"/>
      <c r="DP2898" s="55"/>
      <c r="DQ2898" s="55"/>
      <c r="DR2898" s="55"/>
      <c r="DS2898" s="55"/>
      <c r="DT2898" s="55"/>
      <c r="DU2898" s="55"/>
      <c r="DV2898" s="55"/>
      <c r="DW2898" s="55"/>
      <c r="DX2898" s="55"/>
      <c r="DY2898" s="55"/>
      <c r="DZ2898" s="55"/>
      <c r="EA2898" s="55"/>
      <c r="EB2898" s="55"/>
      <c r="EC2898" s="55"/>
      <c r="ED2898" s="55"/>
      <c r="EE2898" s="55"/>
      <c r="EF2898" s="55"/>
      <c r="EG2898" s="55"/>
      <c r="EH2898" s="55"/>
      <c r="EI2898" s="55"/>
      <c r="EJ2898" s="55"/>
      <c r="EK2898" s="55"/>
      <c r="EL2898" s="55"/>
      <c r="EM2898" s="55"/>
      <c r="EN2898" s="55"/>
      <c r="EO2898" s="55"/>
      <c r="EP2898" s="55"/>
      <c r="EQ2898" s="55"/>
      <c r="ER2898" s="55"/>
      <c r="ES2898" s="55"/>
      <c r="ET2898" s="55"/>
      <c r="EU2898" s="55"/>
      <c r="EV2898" s="55"/>
      <c r="EW2898" s="55"/>
      <c r="EX2898" s="55"/>
      <c r="EY2898" s="55"/>
      <c r="EZ2898" s="55"/>
      <c r="FA2898" s="55"/>
      <c r="FB2898" s="55"/>
      <c r="FC2898" s="55"/>
      <c r="FD2898" s="55"/>
      <c r="FE2898" s="55"/>
      <c r="FF2898" s="55"/>
      <c r="FG2898" s="55"/>
      <c r="FH2898" s="55"/>
      <c r="FI2898" s="55"/>
      <c r="FJ2898" s="55"/>
      <c r="FK2898" s="55"/>
      <c r="FL2898" s="55"/>
      <c r="FM2898" s="55"/>
      <c r="FN2898" s="55"/>
      <c r="FO2898" s="55"/>
      <c r="FP2898" s="55"/>
      <c r="FQ2898" s="55"/>
      <c r="FR2898" s="55"/>
      <c r="FS2898" s="55"/>
      <c r="FT2898" s="55"/>
      <c r="FU2898" s="55"/>
      <c r="FV2898" s="55"/>
      <c r="FW2898" s="55"/>
      <c r="FX2898" s="55"/>
      <c r="FY2898" s="55"/>
      <c r="FZ2898" s="55"/>
      <c r="GA2898" s="55"/>
      <c r="GB2898" s="55"/>
      <c r="GC2898" s="55"/>
      <c r="GD2898" s="55"/>
      <c r="GE2898" s="55"/>
      <c r="GF2898" s="55"/>
      <c r="GG2898" s="55"/>
      <c r="GH2898" s="55"/>
      <c r="GI2898" s="55"/>
      <c r="GJ2898" s="55"/>
      <c r="GK2898" s="55"/>
      <c r="GL2898" s="55"/>
      <c r="GM2898" s="55"/>
      <c r="GN2898" s="55"/>
      <c r="GO2898" s="55"/>
      <c r="GP2898" s="55"/>
      <c r="GQ2898" s="55"/>
      <c r="GR2898" s="55"/>
      <c r="GS2898" s="55"/>
      <c r="GT2898" s="55"/>
      <c r="GU2898" s="55"/>
      <c r="GV2898" s="55"/>
      <c r="GW2898" s="55"/>
      <c r="GX2898" s="55"/>
      <c r="GY2898" s="55"/>
      <c r="GZ2898" s="55"/>
      <c r="HA2898" s="55"/>
      <c r="HB2898" s="55"/>
      <c r="HC2898" s="55"/>
      <c r="HD2898" s="55"/>
      <c r="HE2898" s="55"/>
      <c r="HF2898" s="55"/>
      <c r="HG2898" s="55"/>
      <c r="HH2898" s="55"/>
      <c r="HI2898" s="55"/>
      <c r="HJ2898" s="55"/>
      <c r="HK2898" s="55"/>
      <c r="HL2898" s="55"/>
      <c r="HM2898" s="55"/>
      <c r="HN2898" s="55"/>
      <c r="HO2898" s="55"/>
      <c r="HP2898" s="55"/>
      <c r="HQ2898" s="55"/>
      <c r="HR2898" s="55"/>
      <c r="HS2898" s="55"/>
      <c r="HT2898" s="55"/>
      <c r="HU2898" s="55"/>
      <c r="HV2898" s="55"/>
      <c r="HW2898" s="55"/>
      <c r="HX2898" s="55"/>
      <c r="HY2898" s="55"/>
      <c r="HZ2898" s="55"/>
      <c r="IA2898" s="55"/>
      <c r="IB2898" s="55"/>
      <c r="IC2898" s="55"/>
      <c r="ID2898" s="55"/>
      <c r="IE2898" s="55"/>
      <c r="IF2898" s="55"/>
      <c r="IG2898" s="55"/>
      <c r="IH2898" s="55"/>
      <c r="II2898" s="55"/>
      <c r="IJ2898" s="55"/>
      <c r="IK2898" s="55"/>
      <c r="IL2898" s="55"/>
      <c r="IM2898" s="55"/>
      <c r="IN2898" s="55"/>
      <c r="IO2898" s="55"/>
      <c r="IP2898" s="123"/>
    </row>
    <row r="2899" spans="1:250" s="409" customFormat="1" ht="13.5" customHeight="1">
      <c r="A2899" s="142" t="s">
        <v>1304</v>
      </c>
      <c r="B2899" s="32" t="s">
        <v>1305</v>
      </c>
      <c r="C2899" s="83"/>
      <c r="D2899" s="147"/>
      <c r="E2899" s="50" t="s">
        <v>3547</v>
      </c>
      <c r="F2899" s="44"/>
      <c r="G2899" s="83" t="s">
        <v>3364</v>
      </c>
      <c r="H2899" s="83"/>
      <c r="I2899" s="50"/>
      <c r="J2899" s="627" t="s">
        <v>3548</v>
      </c>
      <c r="K2899" s="391" t="s">
        <v>3015</v>
      </c>
      <c r="L2899" s="1013" t="s">
        <v>836</v>
      </c>
      <c r="M2899" s="1079">
        <v>12</v>
      </c>
      <c r="N2899" s="190" t="s">
        <v>2594</v>
      </c>
      <c r="O2899" s="316" t="s">
        <v>3566</v>
      </c>
      <c r="P2899" s="508"/>
      <c r="Q2899" s="44"/>
      <c r="R2899" s="462"/>
      <c r="S2899" s="85"/>
      <c r="T2899" s="85"/>
      <c r="U2899" s="85"/>
      <c r="V2899" s="105"/>
      <c r="W2899" s="85"/>
      <c r="X2899" s="855"/>
      <c r="Y2899" s="37"/>
      <c r="Z2899" s="452"/>
      <c r="AA2899" s="899"/>
      <c r="AB2899" s="60"/>
      <c r="AC2899" s="33"/>
      <c r="AD2899" s="63"/>
      <c r="AE2899" s="63"/>
      <c r="AF2899" s="63"/>
      <c r="AG2899" s="63"/>
      <c r="AH2899" s="63"/>
      <c r="AI2899" s="63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  <c r="AX2899" s="55"/>
      <c r="AY2899" s="55"/>
      <c r="AZ2899" s="55"/>
      <c r="BA2899" s="55"/>
      <c r="BB2899" s="55"/>
      <c r="BC2899" s="55"/>
      <c r="BD2899" s="55"/>
      <c r="BE2899" s="55"/>
      <c r="BF2899" s="55"/>
      <c r="BG2899" s="55"/>
      <c r="BH2899" s="55"/>
      <c r="BI2899" s="55"/>
      <c r="BJ2899" s="55"/>
      <c r="BK2899" s="55"/>
      <c r="BL2899" s="55"/>
      <c r="BM2899" s="55"/>
      <c r="BN2899" s="55"/>
      <c r="BO2899" s="55"/>
      <c r="BP2899" s="55"/>
      <c r="BQ2899" s="55"/>
      <c r="BR2899" s="55"/>
      <c r="BS2899" s="55"/>
      <c r="BT2899" s="55"/>
      <c r="BU2899" s="55"/>
      <c r="BV2899" s="55"/>
      <c r="BW2899" s="55"/>
      <c r="BX2899" s="55"/>
      <c r="BY2899" s="55"/>
      <c r="BZ2899" s="55"/>
      <c r="CA2899" s="55"/>
      <c r="CB2899" s="55"/>
      <c r="CC2899" s="55"/>
      <c r="CD2899" s="55"/>
      <c r="CE2899" s="55"/>
      <c r="CF2899" s="55"/>
      <c r="CG2899" s="55"/>
      <c r="CH2899" s="55"/>
      <c r="CI2899" s="55"/>
      <c r="CJ2899" s="55"/>
      <c r="CK2899" s="55"/>
      <c r="CL2899" s="55"/>
      <c r="CM2899" s="55"/>
      <c r="CN2899" s="55"/>
      <c r="CO2899" s="55"/>
      <c r="CP2899" s="55"/>
      <c r="CQ2899" s="55"/>
      <c r="CR2899" s="55"/>
      <c r="CS2899" s="55"/>
      <c r="CT2899" s="55"/>
      <c r="CU2899" s="55"/>
      <c r="CV2899" s="55"/>
      <c r="CW2899" s="55"/>
      <c r="CX2899" s="55"/>
      <c r="CY2899" s="55"/>
      <c r="CZ2899" s="55"/>
      <c r="DA2899" s="55"/>
      <c r="DB2899" s="55"/>
      <c r="DC2899" s="55"/>
      <c r="DD2899" s="55"/>
      <c r="DE2899" s="55"/>
      <c r="DF2899" s="55"/>
      <c r="DG2899" s="55"/>
      <c r="DH2899" s="55"/>
      <c r="DI2899" s="55"/>
      <c r="DJ2899" s="55"/>
      <c r="DK2899" s="55"/>
      <c r="DL2899" s="55"/>
      <c r="DM2899" s="55"/>
      <c r="DN2899" s="55"/>
      <c r="DO2899" s="55"/>
      <c r="DP2899" s="55"/>
      <c r="DQ2899" s="55"/>
      <c r="DR2899" s="55"/>
      <c r="DS2899" s="55"/>
      <c r="DT2899" s="55"/>
      <c r="DU2899" s="55"/>
      <c r="DV2899" s="55"/>
      <c r="DW2899" s="55"/>
      <c r="DX2899" s="55"/>
      <c r="DY2899" s="55"/>
      <c r="DZ2899" s="55"/>
      <c r="EA2899" s="55"/>
      <c r="EB2899" s="55"/>
      <c r="EC2899" s="55"/>
      <c r="ED2899" s="55"/>
      <c r="EE2899" s="55"/>
      <c r="EF2899" s="55"/>
      <c r="EG2899" s="55"/>
      <c r="EH2899" s="55"/>
      <c r="EI2899" s="55"/>
      <c r="EJ2899" s="55"/>
      <c r="EK2899" s="55"/>
      <c r="EL2899" s="55"/>
      <c r="EM2899" s="55"/>
      <c r="EN2899" s="55"/>
      <c r="EO2899" s="55"/>
      <c r="EP2899" s="55"/>
      <c r="EQ2899" s="55"/>
      <c r="ER2899" s="55"/>
      <c r="ES2899" s="55"/>
      <c r="ET2899" s="55"/>
      <c r="EU2899" s="55"/>
      <c r="EV2899" s="55"/>
      <c r="EW2899" s="55"/>
      <c r="EX2899" s="55"/>
      <c r="EY2899" s="55"/>
      <c r="EZ2899" s="55"/>
      <c r="FA2899" s="55"/>
      <c r="FB2899" s="55"/>
      <c r="FC2899" s="55"/>
      <c r="FD2899" s="55"/>
      <c r="FE2899" s="55"/>
      <c r="FF2899" s="55"/>
      <c r="FG2899" s="55"/>
      <c r="FH2899" s="55"/>
      <c r="FI2899" s="55"/>
      <c r="FJ2899" s="55"/>
      <c r="FK2899" s="55"/>
      <c r="FL2899" s="55"/>
      <c r="FM2899" s="55"/>
      <c r="FN2899" s="55"/>
      <c r="FO2899" s="55"/>
      <c r="FP2899" s="55"/>
      <c r="FQ2899" s="55"/>
      <c r="FR2899" s="55"/>
      <c r="FS2899" s="55"/>
      <c r="FT2899" s="55"/>
      <c r="FU2899" s="55"/>
      <c r="FV2899" s="55"/>
      <c r="FW2899" s="55"/>
      <c r="FX2899" s="55"/>
      <c r="FY2899" s="55"/>
      <c r="FZ2899" s="55"/>
      <c r="GA2899" s="55"/>
      <c r="GB2899" s="55"/>
      <c r="GC2899" s="55"/>
      <c r="GD2899" s="55"/>
      <c r="GE2899" s="55"/>
      <c r="GF2899" s="55"/>
      <c r="GG2899" s="55"/>
      <c r="GH2899" s="55"/>
      <c r="GI2899" s="55"/>
      <c r="GJ2899" s="55"/>
      <c r="GK2899" s="55"/>
      <c r="GL2899" s="55"/>
      <c r="GM2899" s="55"/>
      <c r="GN2899" s="55"/>
      <c r="GO2899" s="55"/>
      <c r="GP2899" s="55"/>
      <c r="GQ2899" s="55"/>
      <c r="GR2899" s="55"/>
      <c r="GS2899" s="55"/>
      <c r="GT2899" s="55"/>
      <c r="GU2899" s="55"/>
      <c r="GV2899" s="55"/>
      <c r="GW2899" s="55"/>
      <c r="GX2899" s="55"/>
      <c r="GY2899" s="55"/>
      <c r="GZ2899" s="55"/>
      <c r="HA2899" s="55"/>
      <c r="HB2899" s="55"/>
      <c r="HC2899" s="55"/>
      <c r="HD2899" s="55"/>
      <c r="HE2899" s="55"/>
      <c r="HF2899" s="55"/>
      <c r="HG2899" s="55"/>
      <c r="HH2899" s="55"/>
      <c r="HI2899" s="55"/>
      <c r="HJ2899" s="55"/>
      <c r="HK2899" s="55"/>
      <c r="HL2899" s="55"/>
      <c r="HM2899" s="55"/>
      <c r="HN2899" s="55"/>
      <c r="HO2899" s="55"/>
      <c r="HP2899" s="55"/>
      <c r="HQ2899" s="55"/>
      <c r="HR2899" s="55"/>
      <c r="HS2899" s="55"/>
      <c r="HT2899" s="55"/>
      <c r="HU2899" s="55"/>
      <c r="HV2899" s="55"/>
      <c r="HW2899" s="55"/>
      <c r="HX2899" s="55"/>
      <c r="HY2899" s="55"/>
      <c r="HZ2899" s="55"/>
      <c r="IA2899" s="55"/>
      <c r="IB2899" s="55"/>
      <c r="IC2899" s="55"/>
      <c r="ID2899" s="55"/>
      <c r="IE2899" s="55"/>
      <c r="IF2899" s="55"/>
      <c r="IG2899" s="55"/>
      <c r="IH2899" s="55"/>
      <c r="II2899" s="55"/>
      <c r="IJ2899" s="55"/>
      <c r="IK2899" s="55"/>
      <c r="IL2899" s="55"/>
      <c r="IM2899" s="55"/>
      <c r="IN2899" s="55"/>
      <c r="IO2899" s="55"/>
      <c r="IP2899" s="63"/>
    </row>
    <row r="2900" spans="1:250" s="55" customFormat="1" ht="13.5" customHeight="1">
      <c r="A2900" s="142"/>
      <c r="B2900" s="91"/>
      <c r="C2900" s="83"/>
      <c r="D2900" s="147"/>
      <c r="E2900" s="44"/>
      <c r="F2900" s="44"/>
      <c r="G2900" s="59"/>
      <c r="H2900" s="59"/>
      <c r="I2900" s="83"/>
      <c r="J2900" s="548"/>
      <c r="K2900" s="45"/>
      <c r="L2900" s="1013"/>
      <c r="M2900" s="1079"/>
      <c r="N2900" s="190"/>
      <c r="O2900" s="316"/>
      <c r="P2900" s="171"/>
      <c r="Q2900" s="44"/>
      <c r="R2900" s="44"/>
      <c r="S2900" s="85"/>
      <c r="T2900" s="85"/>
      <c r="U2900" s="85"/>
      <c r="V2900" s="36"/>
      <c r="W2900" s="85"/>
      <c r="X2900" s="254"/>
      <c r="Y2900" s="37"/>
      <c r="Z2900" s="67"/>
      <c r="AA2900" s="46"/>
      <c r="AB2900" s="60"/>
      <c r="AC2900" s="33"/>
      <c r="AD2900" s="63"/>
      <c r="AE2900" s="63"/>
      <c r="AF2900" s="63"/>
      <c r="AG2900" s="63"/>
      <c r="AH2900" s="123"/>
      <c r="AI2900" s="123"/>
    </row>
    <row r="2901" spans="1:250" s="55" customFormat="1" ht="13.5" customHeight="1">
      <c r="A2901" s="101" t="s">
        <v>247</v>
      </c>
      <c r="B2901" s="57"/>
      <c r="C2901" s="59"/>
      <c r="D2901" s="59"/>
      <c r="E2901" s="44"/>
      <c r="F2901" s="44"/>
      <c r="G2901" s="59"/>
      <c r="H2901" s="59"/>
      <c r="I2901" s="59"/>
      <c r="J2901" s="589"/>
      <c r="K2901" s="45"/>
      <c r="L2901" s="174" t="s">
        <v>1625</v>
      </c>
      <c r="M2901" s="79"/>
      <c r="N2901" s="190"/>
      <c r="O2901" s="62"/>
      <c r="P2901" s="171"/>
      <c r="Q2901" s="44"/>
      <c r="R2901" s="44"/>
      <c r="S2901" s="44"/>
      <c r="T2901" s="44"/>
      <c r="U2901" s="44"/>
      <c r="V2901" s="44"/>
      <c r="W2901" s="44"/>
      <c r="X2901" s="33"/>
      <c r="Y2901" s="37"/>
      <c r="Z2901" s="67"/>
      <c r="AA2901" s="68"/>
      <c r="AB2901" s="105"/>
      <c r="AC2901" s="45"/>
      <c r="AD2901" s="63"/>
      <c r="AE2901" s="63"/>
      <c r="AF2901" s="63"/>
      <c r="AG2901" s="63"/>
      <c r="AH2901" s="216"/>
      <c r="AI2901" s="216"/>
    </row>
    <row r="2902" spans="1:250" s="55" customFormat="1" ht="13.5" customHeight="1">
      <c r="A2902" s="142" t="s">
        <v>1987</v>
      </c>
      <c r="B2902" s="57" t="s">
        <v>315</v>
      </c>
      <c r="C2902" s="59"/>
      <c r="D2902" s="59"/>
      <c r="E2902" s="44" t="s">
        <v>3547</v>
      </c>
      <c r="F2902" s="44"/>
      <c r="G2902" s="59"/>
      <c r="H2902" s="59"/>
      <c r="I2902" s="45" t="s">
        <v>786</v>
      </c>
      <c r="J2902" s="922" t="s">
        <v>3548</v>
      </c>
      <c r="K2902" s="864" t="s">
        <v>3015</v>
      </c>
      <c r="L2902" s="174" t="s">
        <v>2265</v>
      </c>
      <c r="M2902" s="61">
        <v>12</v>
      </c>
      <c r="N2902" s="190" t="s">
        <v>2594</v>
      </c>
      <c r="O2902" s="62" t="s">
        <v>1926</v>
      </c>
      <c r="P2902" s="171"/>
      <c r="Q2902" s="44"/>
      <c r="R2902" s="171"/>
      <c r="S2902" s="44"/>
      <c r="T2902" s="44"/>
      <c r="U2902" s="44"/>
      <c r="V2902" s="105"/>
      <c r="W2902" s="44"/>
      <c r="X2902" s="854"/>
      <c r="Y2902" s="37"/>
      <c r="Z2902" s="67"/>
      <c r="AA2902" s="899"/>
      <c r="AB2902" s="132"/>
      <c r="AC2902" s="45"/>
      <c r="AD2902" s="63"/>
      <c r="AE2902" s="63"/>
      <c r="AF2902" s="63"/>
      <c r="AG2902" s="63"/>
      <c r="AH2902" s="63"/>
      <c r="AI2902" s="63"/>
    </row>
    <row r="2903" spans="1:250" s="55" customFormat="1" ht="13.5" customHeight="1">
      <c r="A2903" s="142" t="s">
        <v>1364</v>
      </c>
      <c r="B2903" s="57" t="s">
        <v>2452</v>
      </c>
      <c r="C2903" s="197"/>
      <c r="D2903" s="197"/>
      <c r="E2903" s="44" t="s">
        <v>3547</v>
      </c>
      <c r="F2903" s="44"/>
      <c r="G2903" s="33" t="s">
        <v>3364</v>
      </c>
      <c r="H2903" s="33"/>
      <c r="I2903" s="45" t="s">
        <v>786</v>
      </c>
      <c r="J2903" s="922" t="s">
        <v>3548</v>
      </c>
      <c r="K2903" s="864" t="s">
        <v>3015</v>
      </c>
      <c r="L2903" s="174" t="s">
        <v>2039</v>
      </c>
      <c r="M2903" s="139">
        <v>12</v>
      </c>
      <c r="N2903" s="190" t="s">
        <v>2594</v>
      </c>
      <c r="O2903" s="107" t="s">
        <v>3566</v>
      </c>
      <c r="P2903" s="171"/>
      <c r="Q2903" s="44"/>
      <c r="R2903" s="171"/>
      <c r="S2903" s="44"/>
      <c r="T2903" s="44"/>
      <c r="U2903" s="44"/>
      <c r="V2903" s="105"/>
      <c r="W2903" s="105"/>
      <c r="X2903" s="854"/>
      <c r="Y2903" s="37"/>
      <c r="Z2903" s="67"/>
      <c r="AA2903" s="899"/>
      <c r="AB2903" s="284"/>
      <c r="AC2903" s="45"/>
      <c r="AD2903" s="63"/>
      <c r="AE2903" s="63"/>
      <c r="AF2903" s="63"/>
      <c r="AG2903" s="63"/>
    </row>
    <row r="2904" spans="1:250" s="55" customFormat="1" ht="13.5" customHeight="1">
      <c r="A2904" s="142" t="s">
        <v>1944</v>
      </c>
      <c r="B2904" s="57" t="s">
        <v>316</v>
      </c>
      <c r="C2904" s="59"/>
      <c r="D2904" s="59"/>
      <c r="E2904" s="44" t="s">
        <v>3547</v>
      </c>
      <c r="F2904" s="44"/>
      <c r="G2904" s="59"/>
      <c r="H2904" s="59"/>
      <c r="I2904" s="45" t="s">
        <v>786</v>
      </c>
      <c r="J2904" s="922" t="s">
        <v>3548</v>
      </c>
      <c r="K2904" s="864" t="s">
        <v>3015</v>
      </c>
      <c r="L2904" s="174" t="s">
        <v>1577</v>
      </c>
      <c r="M2904" s="61">
        <v>12</v>
      </c>
      <c r="N2904" s="190" t="s">
        <v>2594</v>
      </c>
      <c r="O2904" s="62" t="s">
        <v>1989</v>
      </c>
      <c r="P2904" s="171"/>
      <c r="Q2904" s="44"/>
      <c r="R2904" s="171"/>
      <c r="S2904" s="44"/>
      <c r="T2904" s="44"/>
      <c r="U2904" s="44"/>
      <c r="V2904" s="105"/>
      <c r="W2904" s="44"/>
      <c r="X2904" s="854"/>
      <c r="Y2904" s="37"/>
      <c r="Z2904" s="67"/>
      <c r="AA2904" s="899"/>
      <c r="AB2904" s="36"/>
      <c r="AC2904" s="45"/>
      <c r="AD2904" s="63"/>
      <c r="AE2904" s="63"/>
      <c r="AF2904" s="63"/>
      <c r="AG2904" s="123"/>
      <c r="AH2904" s="123"/>
      <c r="AI2904" s="123"/>
    </row>
    <row r="2905" spans="1:250" s="55" customFormat="1" ht="13.5" customHeight="1">
      <c r="A2905" s="142" t="s">
        <v>2993</v>
      </c>
      <c r="B2905" s="57" t="s">
        <v>317</v>
      </c>
      <c r="C2905" s="104"/>
      <c r="D2905" s="104"/>
      <c r="E2905" s="44" t="s">
        <v>3547</v>
      </c>
      <c r="F2905" s="44"/>
      <c r="G2905" s="104"/>
      <c r="H2905" s="104"/>
      <c r="I2905" s="45" t="s">
        <v>786</v>
      </c>
      <c r="J2905" s="922" t="s">
        <v>3548</v>
      </c>
      <c r="K2905" s="864" t="s">
        <v>3015</v>
      </c>
      <c r="L2905" s="174" t="s">
        <v>1140</v>
      </c>
      <c r="M2905" s="106">
        <v>12</v>
      </c>
      <c r="N2905" s="190" t="s">
        <v>2594</v>
      </c>
      <c r="O2905" s="107" t="s">
        <v>1926</v>
      </c>
      <c r="P2905" s="171"/>
      <c r="Q2905" s="44"/>
      <c r="R2905" s="171"/>
      <c r="S2905" s="44"/>
      <c r="T2905" s="108"/>
      <c r="U2905" s="108"/>
      <c r="V2905" s="105"/>
      <c r="W2905" s="105"/>
      <c r="X2905" s="854"/>
      <c r="Y2905" s="37"/>
      <c r="Z2905" s="67"/>
      <c r="AA2905" s="899"/>
      <c r="AC2905" s="45"/>
      <c r="AD2905" s="63"/>
      <c r="AE2905" s="63"/>
      <c r="AF2905" s="63"/>
      <c r="AG2905" s="216"/>
    </row>
    <row r="2906" spans="1:250" s="411" customFormat="1" ht="13.5" customHeight="1">
      <c r="A2906" s="176" t="s">
        <v>10689</v>
      </c>
      <c r="B2906" s="59" t="s">
        <v>10690</v>
      </c>
      <c r="C2906" s="207"/>
      <c r="D2906" s="45"/>
      <c r="E2906" s="45" t="s">
        <v>3547</v>
      </c>
      <c r="F2906" s="45"/>
      <c r="G2906" s="45"/>
      <c r="H2906" s="901"/>
      <c r="I2906" s="901" t="s">
        <v>786</v>
      </c>
      <c r="J2906" s="902" t="s">
        <v>3548</v>
      </c>
      <c r="K2906" s="901" t="s">
        <v>3015</v>
      </c>
      <c r="L2906" s="578" t="s">
        <v>10725</v>
      </c>
      <c r="M2906" s="934">
        <v>12</v>
      </c>
      <c r="N2906" s="73" t="s">
        <v>2594</v>
      </c>
      <c r="O2906" s="935" t="s">
        <v>2584</v>
      </c>
      <c r="P2906" s="463"/>
      <c r="Q2906" s="508"/>
      <c r="R2906" s="463"/>
      <c r="S2906" s="901"/>
      <c r="T2906" s="901"/>
      <c r="U2906" s="901"/>
      <c r="V2906" s="959"/>
      <c r="W2906" s="897"/>
      <c r="X2906" s="898"/>
      <c r="Y2906" s="960"/>
      <c r="Z2906" s="900"/>
      <c r="AA2906" s="899"/>
    </row>
    <row r="2907" spans="1:250" s="55" customFormat="1" ht="13.5" customHeight="1">
      <c r="A2907" s="142" t="s">
        <v>0</v>
      </c>
      <c r="B2907" s="57" t="s">
        <v>59</v>
      </c>
      <c r="C2907" s="59"/>
      <c r="D2907" s="59"/>
      <c r="E2907" s="44" t="s">
        <v>3547</v>
      </c>
      <c r="F2907" s="44"/>
      <c r="G2907" s="59"/>
      <c r="H2907" s="59"/>
      <c r="I2907" s="45" t="s">
        <v>786</v>
      </c>
      <c r="J2907" s="922" t="s">
        <v>3548</v>
      </c>
      <c r="K2907" s="864" t="s">
        <v>3015</v>
      </c>
      <c r="L2907" s="174" t="s">
        <v>1578</v>
      </c>
      <c r="M2907" s="61">
        <v>12</v>
      </c>
      <c r="N2907" s="190" t="s">
        <v>2594</v>
      </c>
      <c r="O2907" s="62" t="s">
        <v>2250</v>
      </c>
      <c r="P2907" s="171"/>
      <c r="Q2907" s="44"/>
      <c r="R2907" s="171"/>
      <c r="S2907" s="44"/>
      <c r="T2907" s="44"/>
      <c r="U2907" s="44"/>
      <c r="V2907" s="105"/>
      <c r="W2907" s="44"/>
      <c r="X2907" s="854"/>
      <c r="Y2907" s="37"/>
      <c r="Z2907" s="67"/>
      <c r="AA2907" s="899"/>
      <c r="AB2907" s="132"/>
      <c r="AC2907" s="45"/>
      <c r="AD2907" s="63"/>
      <c r="AE2907" s="63"/>
      <c r="AF2907" s="63"/>
      <c r="AG2907" s="63"/>
    </row>
    <row r="2908" spans="1:250" s="55" customFormat="1" ht="13.5" customHeight="1">
      <c r="A2908" s="142" t="s">
        <v>727</v>
      </c>
      <c r="B2908" s="57" t="s">
        <v>2453</v>
      </c>
      <c r="C2908" s="59"/>
      <c r="D2908" s="59"/>
      <c r="E2908" s="44" t="s">
        <v>3547</v>
      </c>
      <c r="F2908" s="44"/>
      <c r="G2908" s="33" t="s">
        <v>3364</v>
      </c>
      <c r="H2908" s="33"/>
      <c r="I2908" s="45" t="s">
        <v>786</v>
      </c>
      <c r="J2908" s="922" t="s">
        <v>3548</v>
      </c>
      <c r="K2908" s="864" t="s">
        <v>3015</v>
      </c>
      <c r="L2908" s="174" t="s">
        <v>2201</v>
      </c>
      <c r="M2908" s="61">
        <v>12</v>
      </c>
      <c r="N2908" s="190" t="s">
        <v>2594</v>
      </c>
      <c r="O2908" s="62" t="s">
        <v>1607</v>
      </c>
      <c r="P2908" s="171"/>
      <c r="Q2908" s="44"/>
      <c r="R2908" s="171"/>
      <c r="S2908" s="44"/>
      <c r="T2908" s="44"/>
      <c r="U2908" s="44"/>
      <c r="V2908" s="105"/>
      <c r="W2908" s="44"/>
      <c r="X2908" s="854"/>
      <c r="Y2908" s="37"/>
      <c r="Z2908" s="67"/>
      <c r="AA2908" s="899"/>
      <c r="AC2908" s="45"/>
      <c r="AD2908" s="63"/>
      <c r="AE2908" s="63"/>
      <c r="AF2908" s="63"/>
    </row>
    <row r="2909" spans="1:250" s="55" customFormat="1" ht="13.5" customHeight="1">
      <c r="A2909" s="142" t="s">
        <v>1</v>
      </c>
      <c r="B2909" s="57" t="s">
        <v>507</v>
      </c>
      <c r="C2909" s="197"/>
      <c r="D2909" s="197"/>
      <c r="E2909" s="44" t="s">
        <v>3547</v>
      </c>
      <c r="F2909" s="44"/>
      <c r="G2909" s="197"/>
      <c r="H2909" s="197"/>
      <c r="I2909" s="45" t="s">
        <v>786</v>
      </c>
      <c r="J2909" s="922" t="s">
        <v>3548</v>
      </c>
      <c r="K2909" s="864" t="s">
        <v>3015</v>
      </c>
      <c r="L2909" s="174" t="s">
        <v>3029</v>
      </c>
      <c r="M2909" s="139">
        <v>12</v>
      </c>
      <c r="N2909" s="190" t="s">
        <v>2594</v>
      </c>
      <c r="O2909" s="107" t="s">
        <v>1989</v>
      </c>
      <c r="P2909" s="171"/>
      <c r="Q2909" s="44"/>
      <c r="R2909" s="171"/>
      <c r="S2909" s="44"/>
      <c r="T2909" s="44"/>
      <c r="U2909" s="44"/>
      <c r="V2909" s="105"/>
      <c r="W2909" s="105"/>
      <c r="X2909" s="854"/>
      <c r="Y2909" s="37"/>
      <c r="Z2909" s="67"/>
      <c r="AA2909" s="899"/>
      <c r="AC2909" s="45"/>
      <c r="AD2909" s="63"/>
      <c r="AE2909" s="63"/>
      <c r="AF2909" s="63"/>
    </row>
    <row r="2910" spans="1:250" s="55" customFormat="1" ht="13.5" customHeight="1">
      <c r="A2910" s="142" t="s">
        <v>2339</v>
      </c>
      <c r="B2910" s="57" t="s">
        <v>508</v>
      </c>
      <c r="C2910" s="59"/>
      <c r="D2910" s="59"/>
      <c r="E2910" s="44" t="s">
        <v>3547</v>
      </c>
      <c r="F2910" s="44"/>
      <c r="G2910" s="59"/>
      <c r="H2910" s="59"/>
      <c r="I2910" s="45" t="s">
        <v>786</v>
      </c>
      <c r="J2910" s="922" t="s">
        <v>3548</v>
      </c>
      <c r="K2910" s="864" t="s">
        <v>3015</v>
      </c>
      <c r="L2910" s="174" t="s">
        <v>2274</v>
      </c>
      <c r="M2910" s="61">
        <v>12</v>
      </c>
      <c r="N2910" s="190" t="s">
        <v>2594</v>
      </c>
      <c r="O2910" s="62" t="s">
        <v>1926</v>
      </c>
      <c r="P2910" s="171"/>
      <c r="Q2910" s="44"/>
      <c r="R2910" s="171"/>
      <c r="S2910" s="44"/>
      <c r="T2910" s="44"/>
      <c r="U2910" s="44"/>
      <c r="V2910" s="105"/>
      <c r="W2910" s="44"/>
      <c r="X2910" s="854"/>
      <c r="Y2910" s="37"/>
      <c r="Z2910" s="67"/>
      <c r="AA2910" s="899"/>
      <c r="AC2910" s="45"/>
      <c r="AD2910" s="63"/>
      <c r="AE2910" s="123"/>
      <c r="AF2910" s="123"/>
    </row>
    <row r="2911" spans="1:250" s="64" customFormat="1" ht="13.5" customHeight="1">
      <c r="A2911" s="142" t="s">
        <v>3300</v>
      </c>
      <c r="B2911" s="57" t="s">
        <v>39</v>
      </c>
      <c r="C2911" s="59"/>
      <c r="D2911" s="59"/>
      <c r="E2911" s="44" t="s">
        <v>3547</v>
      </c>
      <c r="F2911" s="44"/>
      <c r="G2911" s="33" t="s">
        <v>3364</v>
      </c>
      <c r="H2911" s="33"/>
      <c r="I2911" s="45" t="s">
        <v>786</v>
      </c>
      <c r="J2911" s="922" t="s">
        <v>3548</v>
      </c>
      <c r="K2911" s="864" t="s">
        <v>3015</v>
      </c>
      <c r="L2911" s="174" t="s">
        <v>3306</v>
      </c>
      <c r="M2911" s="61">
        <v>12</v>
      </c>
      <c r="N2911" s="190" t="s">
        <v>2594</v>
      </c>
      <c r="O2911" s="62" t="s">
        <v>3566</v>
      </c>
      <c r="P2911" s="171"/>
      <c r="Q2911" s="44"/>
      <c r="R2911" s="171"/>
      <c r="S2911" s="44"/>
      <c r="T2911" s="44"/>
      <c r="U2911" s="44"/>
      <c r="V2911" s="105"/>
      <c r="W2911" s="44"/>
      <c r="X2911" s="854"/>
      <c r="Y2911" s="37"/>
      <c r="Z2911" s="67"/>
      <c r="AA2911" s="899"/>
      <c r="AB2911" s="55"/>
      <c r="AC2911" s="45"/>
      <c r="AD2911" s="63"/>
      <c r="AE2911" s="216"/>
      <c r="AF2911" s="216"/>
      <c r="AG2911" s="55"/>
      <c r="AH2911" s="55"/>
      <c r="AI2911" s="55"/>
      <c r="AJ2911" s="63"/>
      <c r="AK2911" s="63"/>
      <c r="AL2911" s="63"/>
      <c r="AM2911" s="63"/>
      <c r="AN2911" s="63"/>
      <c r="AO2911" s="63"/>
      <c r="AP2911" s="63"/>
      <c r="AQ2911" s="63"/>
      <c r="AR2911" s="63"/>
      <c r="AS2911" s="63"/>
      <c r="AT2911" s="63"/>
    </row>
    <row r="2912" spans="1:250" s="55" customFormat="1" ht="13.5" customHeight="1">
      <c r="A2912" s="142" t="s">
        <v>2340</v>
      </c>
      <c r="B2912" s="57" t="s">
        <v>698</v>
      </c>
      <c r="C2912" s="59"/>
      <c r="D2912" s="59"/>
      <c r="E2912" s="44" t="s">
        <v>3547</v>
      </c>
      <c r="F2912" s="44"/>
      <c r="G2912" s="59"/>
      <c r="H2912" s="59"/>
      <c r="I2912" s="45" t="s">
        <v>786</v>
      </c>
      <c r="J2912" s="922" t="s">
        <v>3548</v>
      </c>
      <c r="K2912" s="864" t="s">
        <v>3015</v>
      </c>
      <c r="L2912" s="174" t="s">
        <v>2275</v>
      </c>
      <c r="M2912" s="61">
        <v>12</v>
      </c>
      <c r="N2912" s="190" t="s">
        <v>2594</v>
      </c>
      <c r="O2912" s="62" t="s">
        <v>1926</v>
      </c>
      <c r="P2912" s="171"/>
      <c r="Q2912" s="44"/>
      <c r="R2912" s="171"/>
      <c r="S2912" s="44"/>
      <c r="T2912" s="44"/>
      <c r="U2912" s="44"/>
      <c r="V2912" s="105"/>
      <c r="W2912" s="44"/>
      <c r="X2912" s="854"/>
      <c r="Y2912" s="37"/>
      <c r="Z2912" s="67"/>
      <c r="AA2912" s="899"/>
      <c r="AC2912" s="45"/>
      <c r="AD2912" s="63"/>
      <c r="AE2912" s="123"/>
      <c r="AF2912" s="123"/>
    </row>
    <row r="2913" spans="1:46" s="64" customFormat="1" ht="13.5" customHeight="1">
      <c r="A2913" s="142" t="s">
        <v>53</v>
      </c>
      <c r="B2913" s="57" t="s">
        <v>3088</v>
      </c>
      <c r="C2913" s="59"/>
      <c r="D2913" s="59"/>
      <c r="E2913" s="44" t="s">
        <v>3547</v>
      </c>
      <c r="F2913" s="44"/>
      <c r="G2913" s="59"/>
      <c r="H2913" s="59"/>
      <c r="I2913" s="45" t="s">
        <v>786</v>
      </c>
      <c r="J2913" s="922" t="s">
        <v>3548</v>
      </c>
      <c r="K2913" s="864" t="s">
        <v>3015</v>
      </c>
      <c r="L2913" s="174" t="s">
        <v>2359</v>
      </c>
      <c r="M2913" s="61">
        <v>12</v>
      </c>
      <c r="N2913" s="190" t="s">
        <v>2594</v>
      </c>
      <c r="O2913" s="62" t="s">
        <v>1926</v>
      </c>
      <c r="P2913" s="171"/>
      <c r="Q2913" s="44"/>
      <c r="R2913" s="171"/>
      <c r="S2913" s="44"/>
      <c r="T2913" s="44"/>
      <c r="U2913" s="44"/>
      <c r="V2913" s="105"/>
      <c r="W2913" s="44"/>
      <c r="X2913" s="854"/>
      <c r="Y2913" s="37"/>
      <c r="Z2913" s="67"/>
      <c r="AA2913" s="899"/>
      <c r="AB2913" s="55"/>
      <c r="AC2913" s="45"/>
      <c r="AD2913" s="63"/>
      <c r="AE2913" s="55"/>
      <c r="AF2913" s="55"/>
      <c r="AG2913" s="55"/>
      <c r="AH2913" s="55"/>
      <c r="AI2913" s="55"/>
      <c r="AJ2913" s="63"/>
      <c r="AK2913" s="63"/>
      <c r="AL2913" s="63"/>
      <c r="AM2913" s="63"/>
      <c r="AN2913" s="63"/>
      <c r="AO2913" s="63"/>
      <c r="AP2913" s="63"/>
      <c r="AQ2913" s="63"/>
      <c r="AR2913" s="63"/>
      <c r="AS2913" s="63"/>
      <c r="AT2913" s="63"/>
    </row>
    <row r="2914" spans="1:46" s="64" customFormat="1" ht="13.5" customHeight="1">
      <c r="A2914" s="142" t="s">
        <v>3301</v>
      </c>
      <c r="B2914" s="57" t="s">
        <v>40</v>
      </c>
      <c r="C2914" s="59"/>
      <c r="D2914" s="59"/>
      <c r="E2914" s="44" t="s">
        <v>3547</v>
      </c>
      <c r="F2914" s="44"/>
      <c r="G2914" s="33" t="s">
        <v>3364</v>
      </c>
      <c r="H2914" s="33"/>
      <c r="I2914" s="45" t="s">
        <v>786</v>
      </c>
      <c r="J2914" s="922" t="s">
        <v>3548</v>
      </c>
      <c r="K2914" s="864" t="s">
        <v>3015</v>
      </c>
      <c r="L2914" s="174" t="s">
        <v>1905</v>
      </c>
      <c r="M2914" s="61">
        <v>12</v>
      </c>
      <c r="N2914" s="190" t="s">
        <v>2594</v>
      </c>
      <c r="O2914" s="62" t="s">
        <v>3566</v>
      </c>
      <c r="P2914" s="171"/>
      <c r="Q2914" s="44"/>
      <c r="R2914" s="171"/>
      <c r="S2914" s="44"/>
      <c r="T2914" s="44"/>
      <c r="U2914" s="44"/>
      <c r="V2914" s="105"/>
      <c r="W2914" s="44"/>
      <c r="X2914" s="854"/>
      <c r="Y2914" s="37"/>
      <c r="Z2914" s="67"/>
      <c r="AA2914" s="899"/>
      <c r="AB2914" s="55"/>
      <c r="AC2914" s="45"/>
      <c r="AD2914" s="63"/>
      <c r="AE2914" s="55"/>
      <c r="AF2914" s="55"/>
      <c r="AG2914" s="55"/>
      <c r="AH2914" s="63"/>
      <c r="AI2914" s="63"/>
      <c r="AJ2914" s="63"/>
      <c r="AK2914" s="63"/>
      <c r="AL2914" s="63"/>
      <c r="AM2914" s="63"/>
      <c r="AN2914" s="63"/>
      <c r="AO2914" s="63"/>
      <c r="AP2914" s="63"/>
      <c r="AQ2914" s="63"/>
      <c r="AR2914" s="63"/>
      <c r="AS2914" s="63"/>
      <c r="AT2914" s="63"/>
    </row>
    <row r="2915" spans="1:46" s="55" customFormat="1" ht="13.5" customHeight="1">
      <c r="A2915" s="142" t="s">
        <v>1763</v>
      </c>
      <c r="B2915" s="57" t="s">
        <v>2572</v>
      </c>
      <c r="C2915" s="59"/>
      <c r="D2915" s="59"/>
      <c r="E2915" s="44" t="s">
        <v>3547</v>
      </c>
      <c r="F2915" s="44"/>
      <c r="G2915" s="59"/>
      <c r="H2915" s="59"/>
      <c r="I2915" s="45" t="s">
        <v>786</v>
      </c>
      <c r="J2915" s="922" t="s">
        <v>3548</v>
      </c>
      <c r="K2915" s="864" t="s">
        <v>3015</v>
      </c>
      <c r="L2915" s="174" t="s">
        <v>295</v>
      </c>
      <c r="M2915" s="61">
        <v>12</v>
      </c>
      <c r="N2915" s="190" t="s">
        <v>2594</v>
      </c>
      <c r="O2915" s="62" t="s">
        <v>1926</v>
      </c>
      <c r="P2915" s="171"/>
      <c r="Q2915" s="44"/>
      <c r="R2915" s="171"/>
      <c r="S2915" s="44"/>
      <c r="T2915" s="44"/>
      <c r="U2915" s="44"/>
      <c r="V2915" s="105"/>
      <c r="W2915" s="44"/>
      <c r="X2915" s="854"/>
      <c r="Y2915" s="37"/>
      <c r="Z2915" s="67"/>
      <c r="AA2915" s="899"/>
      <c r="AB2915" s="105"/>
      <c r="AC2915" s="45"/>
      <c r="AD2915" s="63"/>
      <c r="AG2915" s="123"/>
    </row>
    <row r="2916" spans="1:46" s="64" customFormat="1" ht="13.5" customHeight="1">
      <c r="A2916" s="142" t="s">
        <v>1764</v>
      </c>
      <c r="B2916" s="57" t="s">
        <v>2573</v>
      </c>
      <c r="C2916" s="59"/>
      <c r="D2916" s="59"/>
      <c r="E2916" s="44" t="s">
        <v>3547</v>
      </c>
      <c r="F2916" s="44"/>
      <c r="G2916" s="59"/>
      <c r="H2916" s="59"/>
      <c r="I2916" s="45" t="s">
        <v>786</v>
      </c>
      <c r="J2916" s="922" t="s">
        <v>3548</v>
      </c>
      <c r="K2916" s="864" t="s">
        <v>3015</v>
      </c>
      <c r="L2916" s="174" t="s">
        <v>3270</v>
      </c>
      <c r="M2916" s="61">
        <v>12</v>
      </c>
      <c r="N2916" s="190" t="s">
        <v>2594</v>
      </c>
      <c r="O2916" s="62" t="s">
        <v>1926</v>
      </c>
      <c r="P2916" s="171"/>
      <c r="Q2916" s="44"/>
      <c r="R2916" s="171"/>
      <c r="S2916" s="44"/>
      <c r="T2916" s="44"/>
      <c r="U2916" s="44"/>
      <c r="V2916" s="105"/>
      <c r="W2916" s="44"/>
      <c r="X2916" s="854"/>
      <c r="Y2916" s="37"/>
      <c r="Z2916" s="67"/>
      <c r="AA2916" s="899"/>
      <c r="AB2916" s="55"/>
      <c r="AC2916" s="45"/>
      <c r="AD2916" s="63"/>
      <c r="AE2916" s="55"/>
      <c r="AF2916" s="55"/>
      <c r="AG2916" s="55"/>
      <c r="AH2916" s="55"/>
      <c r="AI2916" s="55"/>
      <c r="AJ2916" s="63"/>
      <c r="AK2916" s="63"/>
      <c r="AL2916" s="63"/>
      <c r="AM2916" s="63"/>
      <c r="AN2916" s="63"/>
      <c r="AO2916" s="63"/>
      <c r="AP2916" s="63"/>
      <c r="AQ2916" s="63"/>
      <c r="AR2916" s="63"/>
      <c r="AS2916" s="63"/>
      <c r="AT2916" s="63"/>
    </row>
    <row r="2917" spans="1:46" s="63" customFormat="1" ht="13.5" customHeight="1">
      <c r="A2917" s="142" t="s">
        <v>3167</v>
      </c>
      <c r="B2917" s="57" t="s">
        <v>41</v>
      </c>
      <c r="C2917" s="59"/>
      <c r="D2917" s="59"/>
      <c r="E2917" s="44" t="s">
        <v>3547</v>
      </c>
      <c r="F2917" s="44"/>
      <c r="G2917" s="33" t="s">
        <v>3364</v>
      </c>
      <c r="H2917" s="33"/>
      <c r="I2917" s="45" t="s">
        <v>786</v>
      </c>
      <c r="J2917" s="922" t="s">
        <v>3548</v>
      </c>
      <c r="K2917" s="864" t="s">
        <v>3015</v>
      </c>
      <c r="L2917" s="174" t="s">
        <v>78</v>
      </c>
      <c r="M2917" s="61">
        <v>12</v>
      </c>
      <c r="N2917" s="190" t="s">
        <v>2594</v>
      </c>
      <c r="O2917" s="62" t="s">
        <v>3566</v>
      </c>
      <c r="P2917" s="171"/>
      <c r="Q2917" s="44"/>
      <c r="R2917" s="171"/>
      <c r="S2917" s="44"/>
      <c r="T2917" s="44"/>
      <c r="U2917" s="44"/>
      <c r="V2917" s="105"/>
      <c r="W2917" s="44"/>
      <c r="X2917" s="854"/>
      <c r="Y2917" s="37"/>
      <c r="Z2917" s="67"/>
      <c r="AA2917" s="899"/>
      <c r="AB2917" s="55"/>
      <c r="AC2917" s="45"/>
      <c r="AG2917" s="55"/>
      <c r="AH2917" s="64"/>
      <c r="AI2917" s="64"/>
    </row>
    <row r="2918" spans="1:46" s="64" customFormat="1" ht="13.5" customHeight="1">
      <c r="A2918" s="142" t="s">
        <v>3048</v>
      </c>
      <c r="B2918" s="57" t="s">
        <v>2574</v>
      </c>
      <c r="C2918" s="59"/>
      <c r="D2918" s="59"/>
      <c r="E2918" s="44" t="s">
        <v>3547</v>
      </c>
      <c r="F2918" s="44"/>
      <c r="G2918" s="59"/>
      <c r="H2918" s="59"/>
      <c r="I2918" s="45" t="s">
        <v>786</v>
      </c>
      <c r="J2918" s="922" t="s">
        <v>3548</v>
      </c>
      <c r="K2918" s="864" t="s">
        <v>3015</v>
      </c>
      <c r="L2918" s="174" t="s">
        <v>707</v>
      </c>
      <c r="M2918" s="61">
        <v>12</v>
      </c>
      <c r="N2918" s="190" t="s">
        <v>2594</v>
      </c>
      <c r="O2918" s="62" t="s">
        <v>3566</v>
      </c>
      <c r="P2918" s="171"/>
      <c r="Q2918" s="44"/>
      <c r="R2918" s="171"/>
      <c r="S2918" s="44"/>
      <c r="T2918" s="44"/>
      <c r="U2918" s="44"/>
      <c r="V2918" s="105"/>
      <c r="W2918" s="44"/>
      <c r="X2918" s="854"/>
      <c r="Y2918" s="37"/>
      <c r="Z2918" s="67"/>
      <c r="AA2918" s="899"/>
      <c r="AB2918" s="55"/>
      <c r="AC2918" s="45"/>
      <c r="AD2918" s="63"/>
      <c r="AE2918" s="55"/>
      <c r="AF2918" s="55"/>
      <c r="AG2918" s="55"/>
      <c r="AH2918" s="55"/>
      <c r="AI2918" s="55"/>
      <c r="AJ2918" s="63"/>
      <c r="AK2918" s="63"/>
      <c r="AL2918" s="63"/>
      <c r="AM2918" s="63"/>
      <c r="AN2918" s="63"/>
      <c r="AO2918" s="63"/>
      <c r="AP2918" s="63"/>
      <c r="AQ2918" s="63"/>
      <c r="AR2918" s="63"/>
      <c r="AS2918" s="63"/>
      <c r="AT2918" s="63"/>
    </row>
    <row r="2919" spans="1:46" s="64" customFormat="1" ht="13.5" customHeight="1">
      <c r="A2919" s="142" t="s">
        <v>1076</v>
      </c>
      <c r="B2919" s="57" t="s">
        <v>2575</v>
      </c>
      <c r="C2919" s="59"/>
      <c r="D2919" s="59" t="s">
        <v>1797</v>
      </c>
      <c r="E2919" s="44" t="s">
        <v>3547</v>
      </c>
      <c r="F2919" s="44"/>
      <c r="G2919" s="33" t="s">
        <v>3364</v>
      </c>
      <c r="H2919" s="33"/>
      <c r="I2919" s="45" t="s">
        <v>786</v>
      </c>
      <c r="J2919" s="922" t="s">
        <v>3548</v>
      </c>
      <c r="K2919" s="864" t="s">
        <v>3015</v>
      </c>
      <c r="L2919" s="174" t="s">
        <v>3306</v>
      </c>
      <c r="M2919" s="61">
        <v>2</v>
      </c>
      <c r="N2919" s="190" t="s">
        <v>2594</v>
      </c>
      <c r="O2919" s="62" t="s">
        <v>3187</v>
      </c>
      <c r="P2919" s="171"/>
      <c r="Q2919" s="44"/>
      <c r="R2919" s="171"/>
      <c r="S2919" s="44"/>
      <c r="T2919" s="108"/>
      <c r="U2919" s="108"/>
      <c r="V2919" s="105"/>
      <c r="W2919" s="105"/>
      <c r="X2919" s="854"/>
      <c r="Y2919" s="37"/>
      <c r="Z2919" s="67"/>
      <c r="AA2919" s="899"/>
      <c r="AC2919" s="45"/>
      <c r="AD2919" s="63"/>
      <c r="AE2919" s="55"/>
      <c r="AF2919" s="55"/>
      <c r="AG2919" s="55"/>
      <c r="AH2919" s="55"/>
      <c r="AI2919" s="55"/>
      <c r="AJ2919" s="63"/>
      <c r="AK2919" s="63"/>
      <c r="AL2919" s="63"/>
      <c r="AM2919" s="63"/>
      <c r="AN2919" s="63"/>
      <c r="AO2919" s="63"/>
      <c r="AP2919" s="63"/>
      <c r="AQ2919" s="63"/>
      <c r="AR2919" s="63"/>
      <c r="AS2919" s="63"/>
      <c r="AT2919" s="63"/>
    </row>
    <row r="2920" spans="1:46" s="64" customFormat="1" ht="13.5" customHeight="1">
      <c r="A2920" s="142" t="s">
        <v>3410</v>
      </c>
      <c r="B2920" s="57" t="s">
        <v>3043</v>
      </c>
      <c r="C2920" s="59"/>
      <c r="D2920" s="59" t="s">
        <v>1797</v>
      </c>
      <c r="E2920" s="44" t="s">
        <v>3547</v>
      </c>
      <c r="F2920" s="44"/>
      <c r="G2920" s="33" t="s">
        <v>3364</v>
      </c>
      <c r="H2920" s="33"/>
      <c r="I2920" s="45" t="s">
        <v>786</v>
      </c>
      <c r="J2920" s="922" t="s">
        <v>3548</v>
      </c>
      <c r="K2920" s="864" t="s">
        <v>3015</v>
      </c>
      <c r="L2920" s="174" t="s">
        <v>1905</v>
      </c>
      <c r="M2920" s="106">
        <v>2</v>
      </c>
      <c r="N2920" s="190" t="s">
        <v>2594</v>
      </c>
      <c r="O2920" s="62" t="s">
        <v>3187</v>
      </c>
      <c r="P2920" s="171"/>
      <c r="Q2920" s="44"/>
      <c r="R2920" s="171"/>
      <c r="S2920" s="44"/>
      <c r="T2920" s="108"/>
      <c r="U2920" s="108"/>
      <c r="V2920" s="105"/>
      <c r="W2920" s="105"/>
      <c r="X2920" s="854"/>
      <c r="Y2920" s="37"/>
      <c r="Z2920" s="67"/>
      <c r="AA2920" s="899"/>
      <c r="AB2920" s="55"/>
      <c r="AC2920" s="45"/>
      <c r="AD2920" s="63"/>
      <c r="AE2920" s="55"/>
      <c r="AF2920" s="55"/>
      <c r="AG2920" s="63"/>
      <c r="AH2920" s="63"/>
      <c r="AI2920" s="63"/>
      <c r="AJ2920" s="63"/>
      <c r="AK2920" s="63"/>
      <c r="AL2920" s="63"/>
      <c r="AM2920" s="63"/>
      <c r="AN2920" s="63"/>
      <c r="AO2920" s="63"/>
      <c r="AP2920" s="63"/>
      <c r="AQ2920" s="63"/>
      <c r="AR2920" s="63"/>
      <c r="AS2920" s="63"/>
      <c r="AT2920" s="63"/>
    </row>
    <row r="2921" spans="1:46" s="63" customFormat="1" ht="13.5" customHeight="1">
      <c r="A2921" s="142" t="s">
        <v>950</v>
      </c>
      <c r="B2921" s="57" t="s">
        <v>3077</v>
      </c>
      <c r="C2921" s="59"/>
      <c r="D2921" s="59" t="s">
        <v>1797</v>
      </c>
      <c r="E2921" s="44" t="s">
        <v>3547</v>
      </c>
      <c r="F2921" s="44"/>
      <c r="G2921" s="33" t="s">
        <v>3364</v>
      </c>
      <c r="H2921" s="33"/>
      <c r="I2921" s="45" t="s">
        <v>786</v>
      </c>
      <c r="J2921" s="922" t="s">
        <v>3548</v>
      </c>
      <c r="K2921" s="864" t="s">
        <v>3015</v>
      </c>
      <c r="L2921" s="174" t="s">
        <v>78</v>
      </c>
      <c r="M2921" s="106">
        <v>2</v>
      </c>
      <c r="N2921" s="190" t="s">
        <v>2594</v>
      </c>
      <c r="O2921" s="62" t="s">
        <v>3187</v>
      </c>
      <c r="P2921" s="171"/>
      <c r="Q2921" s="44"/>
      <c r="R2921" s="171"/>
      <c r="S2921" s="44"/>
      <c r="T2921" s="108"/>
      <c r="U2921" s="108"/>
      <c r="V2921" s="105"/>
      <c r="W2921" s="105"/>
      <c r="X2921" s="854"/>
      <c r="Y2921" s="37"/>
      <c r="Z2921" s="67"/>
      <c r="AA2921" s="899"/>
      <c r="AB2921" s="55"/>
      <c r="AC2921" s="45"/>
      <c r="AE2921" s="55"/>
      <c r="AF2921" s="55"/>
      <c r="AG2921" s="64"/>
    </row>
    <row r="2922" spans="1:46" s="63" customFormat="1" ht="13.5" customHeight="1">
      <c r="A2922" s="142"/>
      <c r="B2922" s="57"/>
      <c r="C2922" s="59"/>
      <c r="D2922" s="59"/>
      <c r="E2922" s="44"/>
      <c r="F2922" s="44"/>
      <c r="G2922" s="59"/>
      <c r="H2922" s="59"/>
      <c r="I2922" s="45"/>
      <c r="J2922" s="547"/>
      <c r="K2922" s="45"/>
      <c r="L2922" s="174"/>
      <c r="M2922" s="61"/>
      <c r="N2922" s="190"/>
      <c r="O2922" s="62"/>
      <c r="P2922" s="508"/>
      <c r="Q2922" s="44"/>
      <c r="R2922" s="462"/>
      <c r="S2922" s="44"/>
      <c r="T2922" s="44"/>
      <c r="U2922" s="44"/>
      <c r="V2922" s="105"/>
      <c r="W2922" s="44"/>
      <c r="X2922" s="33"/>
      <c r="Y2922" s="37"/>
      <c r="Z2922" s="67"/>
      <c r="AA2922" s="55"/>
      <c r="AB2922" s="60"/>
      <c r="AC2922" s="45"/>
      <c r="AE2922" s="55"/>
      <c r="AF2922" s="55"/>
      <c r="AG2922" s="55"/>
    </row>
    <row r="2923" spans="1:46" s="655" customFormat="1" ht="30.75">
      <c r="A2923" s="817" t="s">
        <v>2416</v>
      </c>
      <c r="B2923" s="643"/>
      <c r="C2923" s="638"/>
      <c r="D2923" s="638"/>
      <c r="E2923" s="631"/>
      <c r="F2923" s="631"/>
      <c r="G2923" s="638"/>
      <c r="H2923" s="638"/>
      <c r="I2923" s="638"/>
      <c r="J2923" s="638"/>
      <c r="K2923" s="633"/>
      <c r="L2923" s="1009"/>
      <c r="M2923" s="644"/>
      <c r="N2923" s="644"/>
      <c r="O2923" s="645"/>
      <c r="P2923" s="975"/>
      <c r="Q2923" s="666"/>
      <c r="R2923" s="666"/>
      <c r="S2923" s="631"/>
      <c r="T2923" s="631"/>
      <c r="U2923" s="631"/>
      <c r="V2923" s="631"/>
      <c r="W2923" s="631"/>
      <c r="X2923" s="631"/>
      <c r="Y2923" s="635"/>
      <c r="Z2923" s="636"/>
      <c r="AA2923" s="646"/>
      <c r="AB2923" s="637"/>
      <c r="AC2923" s="633"/>
      <c r="AD2923" s="637"/>
      <c r="AG2923" s="637"/>
      <c r="AH2923" s="637"/>
      <c r="AI2923" s="637"/>
      <c r="AJ2923" s="637"/>
      <c r="AK2923" s="637"/>
      <c r="AL2923" s="637"/>
      <c r="AM2923" s="637"/>
      <c r="AN2923" s="637"/>
      <c r="AO2923" s="637"/>
      <c r="AP2923" s="637"/>
      <c r="AQ2923" s="637"/>
      <c r="AR2923" s="637"/>
      <c r="AS2923" s="637"/>
      <c r="AT2923" s="637"/>
    </row>
    <row r="2924" spans="1:46" s="735" customFormat="1" ht="21" thickBot="1">
      <c r="A2924" s="949" t="s">
        <v>5198</v>
      </c>
      <c r="B2924" s="830"/>
      <c r="C2924" s="738"/>
      <c r="D2924" s="738"/>
      <c r="E2924" s="739"/>
      <c r="F2924" s="739"/>
      <c r="G2924" s="738"/>
      <c r="H2924" s="738"/>
      <c r="I2924" s="738"/>
      <c r="J2924" s="738"/>
      <c r="K2924" s="740"/>
      <c r="L2924" s="1008" t="s">
        <v>1625</v>
      </c>
      <c r="M2924" s="833"/>
      <c r="N2924" s="833"/>
      <c r="O2924" s="742"/>
      <c r="P2924" s="739"/>
      <c r="Q2924" s="739"/>
      <c r="R2924" s="739"/>
      <c r="S2924" s="739"/>
      <c r="T2924" s="739"/>
      <c r="U2924" s="739"/>
      <c r="V2924" s="730"/>
      <c r="W2924" s="730"/>
      <c r="X2924" s="730"/>
      <c r="Y2924" s="890"/>
      <c r="Z2924" s="891"/>
      <c r="AA2924" s="892"/>
      <c r="AB2924" s="733"/>
      <c r="AC2924" s="731"/>
      <c r="AD2924" s="732"/>
      <c r="AE2924" s="750"/>
      <c r="AF2924" s="750"/>
      <c r="AG2924" s="732"/>
      <c r="AH2924" s="732"/>
      <c r="AI2924" s="732"/>
      <c r="AJ2924" s="732"/>
      <c r="AK2924" s="732"/>
      <c r="AL2924" s="732"/>
      <c r="AM2924" s="732"/>
      <c r="AN2924" s="732"/>
      <c r="AO2924" s="732"/>
      <c r="AP2924" s="732"/>
      <c r="AQ2924" s="732"/>
      <c r="AR2924" s="732"/>
      <c r="AS2924" s="732"/>
      <c r="AT2924" s="732"/>
    </row>
    <row r="2925" spans="1:46" s="458" customFormat="1" ht="13.5" customHeight="1">
      <c r="A2925" s="453" t="s">
        <v>9952</v>
      </c>
      <c r="B2925" s="454"/>
      <c r="C2925" s="310"/>
      <c r="D2925" s="309"/>
      <c r="E2925" s="310"/>
      <c r="F2925" s="310"/>
      <c r="G2925" s="310"/>
      <c r="H2925" s="310"/>
      <c r="I2925" s="310"/>
      <c r="J2925" s="620"/>
      <c r="K2925" s="310"/>
      <c r="L2925" s="1017"/>
      <c r="M2925" s="269"/>
      <c r="N2925" s="455"/>
      <c r="O2925" s="165"/>
      <c r="P2925" s="308"/>
      <c r="Q2925" s="44"/>
      <c r="R2925" s="308"/>
      <c r="S2925" s="308"/>
      <c r="T2925" s="456"/>
      <c r="U2925" s="456"/>
      <c r="V2925" s="44"/>
      <c r="W2925" s="456"/>
      <c r="X2925" s="308"/>
      <c r="Y2925" s="37"/>
      <c r="Z2925" s="457"/>
      <c r="AA2925" s="54"/>
      <c r="AB2925" s="60"/>
      <c r="AC2925" s="44"/>
      <c r="AD2925" s="157"/>
      <c r="AE2925" s="63"/>
      <c r="AF2925" s="63"/>
      <c r="AG2925" s="63"/>
      <c r="AH2925" s="63"/>
      <c r="AI2925" s="63"/>
    </row>
    <row r="2926" spans="1:46" s="458" customFormat="1" ht="13.5" customHeight="1">
      <c r="A2926" s="208" t="s">
        <v>5199</v>
      </c>
      <c r="B2926" s="459" t="s">
        <v>5200</v>
      </c>
      <c r="C2926" s="460"/>
      <c r="D2926" s="882"/>
      <c r="E2926" s="462"/>
      <c r="F2926" s="462"/>
      <c r="G2926" s="461"/>
      <c r="H2926" s="461"/>
      <c r="I2926" s="461" t="s">
        <v>2435</v>
      </c>
      <c r="J2926" s="627" t="s">
        <v>3548</v>
      </c>
      <c r="K2926" s="391" t="s">
        <v>3015</v>
      </c>
      <c r="L2926" s="1042" t="s">
        <v>5201</v>
      </c>
      <c r="M2926" s="877">
        <v>5</v>
      </c>
      <c r="N2926" s="54" t="s">
        <v>2594</v>
      </c>
      <c r="O2926" s="208" t="s">
        <v>2264</v>
      </c>
      <c r="P2926" s="976"/>
      <c r="Q2926" s="972"/>
      <c r="R2926" s="976"/>
      <c r="S2926" s="463" t="s">
        <v>654</v>
      </c>
      <c r="T2926" s="463"/>
      <c r="U2926" s="463"/>
      <c r="V2926" s="308"/>
      <c r="W2926" s="462"/>
      <c r="X2926" s="856"/>
      <c r="Y2926" s="37"/>
      <c r="Z2926" s="452"/>
      <c r="AA2926" s="899"/>
      <c r="AB2926" s="60"/>
      <c r="AC2926" s="44"/>
      <c r="AD2926" s="157"/>
      <c r="AE2926" s="63"/>
      <c r="AF2926" s="63"/>
      <c r="AG2926" s="63"/>
      <c r="AH2926" s="63"/>
      <c r="AI2926" s="63"/>
    </row>
    <row r="2927" spans="1:46" s="458" customFormat="1" ht="13.5" customHeight="1">
      <c r="A2927" s="208" t="s">
        <v>5253</v>
      </c>
      <c r="B2927" s="464" t="s">
        <v>5254</v>
      </c>
      <c r="C2927" s="460"/>
      <c r="D2927" s="882" t="s">
        <v>1797</v>
      </c>
      <c r="E2927" s="462"/>
      <c r="F2927" s="462"/>
      <c r="G2927" s="461"/>
      <c r="H2927" s="461"/>
      <c r="I2927" s="461" t="s">
        <v>2435</v>
      </c>
      <c r="J2927" s="627" t="s">
        <v>3548</v>
      </c>
      <c r="K2927" s="391" t="s">
        <v>3015</v>
      </c>
      <c r="L2927" s="1043" t="s">
        <v>5201</v>
      </c>
      <c r="M2927" s="934">
        <v>1</v>
      </c>
      <c r="N2927" s="455" t="s">
        <v>2594</v>
      </c>
      <c r="O2927" s="208" t="s">
        <v>420</v>
      </c>
      <c r="P2927" s="976"/>
      <c r="Q2927" s="972"/>
      <c r="R2927" s="976"/>
      <c r="S2927" s="463" t="s">
        <v>654</v>
      </c>
      <c r="T2927" s="463"/>
      <c r="U2927" s="463"/>
      <c r="V2927" s="962"/>
      <c r="W2927" s="462"/>
      <c r="X2927" s="856"/>
      <c r="Y2927" s="957"/>
      <c r="Z2927" s="452"/>
      <c r="AA2927" s="899"/>
      <c r="AB2927" s="60"/>
      <c r="AC2927" s="44"/>
      <c r="AD2927" s="157"/>
      <c r="AE2927" s="63"/>
      <c r="AF2927" s="63"/>
      <c r="AG2927" s="63"/>
      <c r="AH2927" s="63"/>
      <c r="AI2927" s="63"/>
    </row>
    <row r="2928" spans="1:46" s="458" customFormat="1" ht="13.5" customHeight="1">
      <c r="A2928" s="208"/>
      <c r="B2928" s="464"/>
      <c r="C2928" s="460"/>
      <c r="D2928" s="882"/>
      <c r="E2928" s="462"/>
      <c r="F2928" s="462"/>
      <c r="G2928" s="461"/>
      <c r="H2928" s="461"/>
      <c r="I2928" s="461"/>
      <c r="J2928" s="627"/>
      <c r="K2928" s="391"/>
      <c r="L2928" s="1043"/>
      <c r="M2928" s="934"/>
      <c r="N2928" s="455"/>
      <c r="O2928" s="208"/>
      <c r="P2928" s="976"/>
      <c r="Q2928" s="972"/>
      <c r="R2928" s="976"/>
      <c r="S2928" s="463"/>
      <c r="T2928" s="463"/>
      <c r="U2928" s="463"/>
      <c r="V2928" s="962"/>
      <c r="W2928" s="462"/>
      <c r="X2928" s="856"/>
      <c r="Y2928" s="957"/>
      <c r="Z2928" s="452"/>
      <c r="AA2928" s="46"/>
      <c r="AB2928" s="60"/>
      <c r="AC2928" s="44"/>
      <c r="AD2928" s="157"/>
      <c r="AE2928" s="63"/>
      <c r="AF2928" s="63"/>
      <c r="AG2928" s="63"/>
      <c r="AH2928" s="63"/>
      <c r="AI2928" s="63"/>
    </row>
    <row r="2929" spans="1:35" s="55" customFormat="1" ht="13.5" customHeight="1">
      <c r="A2929" s="76" t="s">
        <v>6796</v>
      </c>
      <c r="B2929" s="77"/>
      <c r="C2929" s="59"/>
      <c r="D2929" s="59"/>
      <c r="E2929" s="44"/>
      <c r="F2929" s="44"/>
      <c r="G2929" s="59"/>
      <c r="H2929" s="59"/>
      <c r="I2929" s="59"/>
      <c r="J2929" s="589"/>
      <c r="K2929" s="45"/>
      <c r="L2929" s="1013"/>
      <c r="M2929" s="61"/>
      <c r="N2929" s="61"/>
      <c r="O2929" s="62"/>
      <c r="P2929" s="171"/>
      <c r="Q2929" s="44"/>
      <c r="R2929" s="44"/>
      <c r="S2929" s="44"/>
      <c r="T2929" s="44"/>
      <c r="U2929" s="44"/>
      <c r="V2929" s="44"/>
      <c r="W2929" s="44"/>
      <c r="X2929" s="33"/>
      <c r="Y2929" s="37"/>
      <c r="Z2929" s="67"/>
      <c r="AA2929" s="68"/>
      <c r="AB2929" s="60"/>
      <c r="AC2929" s="45"/>
      <c r="AD2929" s="63"/>
      <c r="AG2929" s="63"/>
      <c r="AH2929" s="63"/>
      <c r="AI2929" s="63"/>
    </row>
    <row r="2930" spans="1:35" s="285" customFormat="1" ht="13.5" customHeight="1">
      <c r="A2930" s="209" t="s">
        <v>1533</v>
      </c>
      <c r="B2930" s="91" t="s">
        <v>1534</v>
      </c>
      <c r="C2930" s="83"/>
      <c r="D2930" s="147"/>
      <c r="E2930" s="83"/>
      <c r="F2930" s="83"/>
      <c r="G2930" s="83"/>
      <c r="H2930" s="83"/>
      <c r="I2930" s="83"/>
      <c r="J2930" s="627" t="s">
        <v>3548</v>
      </c>
      <c r="K2930" s="83"/>
      <c r="L2930" s="1044" t="s">
        <v>606</v>
      </c>
      <c r="M2930" s="271">
        <v>12</v>
      </c>
      <c r="N2930" s="190" t="s">
        <v>2594</v>
      </c>
      <c r="O2930" s="316" t="s">
        <v>3016</v>
      </c>
      <c r="P2930" s="308"/>
      <c r="Q2930" s="44"/>
      <c r="R2930" s="308"/>
      <c r="S2930" s="36" t="s">
        <v>654</v>
      </c>
      <c r="T2930" s="85" t="s">
        <v>1657</v>
      </c>
      <c r="U2930" s="85"/>
      <c r="V2930" s="105"/>
      <c r="W2930" s="85"/>
      <c r="X2930" s="855"/>
      <c r="Y2930" s="37"/>
      <c r="Z2930" s="49"/>
      <c r="AA2930" s="899"/>
      <c r="AB2930" s="60"/>
      <c r="AC2930" s="33"/>
      <c r="AD2930" s="55"/>
      <c r="AE2930" s="63"/>
      <c r="AF2930" s="63"/>
      <c r="AG2930" s="63"/>
      <c r="AH2930" s="63"/>
      <c r="AI2930" s="63"/>
    </row>
    <row r="2931" spans="1:35" s="63" customFormat="1" ht="13.5" customHeight="1">
      <c r="A2931" s="209"/>
      <c r="B2931" s="91"/>
      <c r="C2931" s="83"/>
      <c r="D2931" s="147"/>
      <c r="E2931" s="83"/>
      <c r="F2931" s="83"/>
      <c r="G2931" s="83"/>
      <c r="H2931" s="83"/>
      <c r="I2931" s="83"/>
      <c r="J2931" s="606"/>
      <c r="K2931" s="83"/>
      <c r="L2931" s="1044"/>
      <c r="M2931" s="271"/>
      <c r="N2931" s="190"/>
      <c r="O2931" s="316"/>
      <c r="P2931" s="171"/>
      <c r="Q2931" s="44"/>
      <c r="R2931" s="44"/>
      <c r="S2931" s="36"/>
      <c r="T2931" s="85"/>
      <c r="U2931" s="85"/>
      <c r="V2931" s="85"/>
      <c r="W2931" s="85"/>
      <c r="X2931" s="254"/>
      <c r="Y2931" s="37"/>
      <c r="Z2931" s="49"/>
      <c r="AA2931" s="46"/>
      <c r="AB2931" s="60"/>
      <c r="AC2931" s="33"/>
      <c r="AD2931" s="55"/>
    </row>
    <row r="2932" spans="1:35" s="732" customFormat="1" ht="21" thickBot="1">
      <c r="A2932" s="949" t="s">
        <v>4332</v>
      </c>
      <c r="B2932" s="830"/>
      <c r="C2932" s="738"/>
      <c r="D2932" s="738"/>
      <c r="E2932" s="739"/>
      <c r="F2932" s="739"/>
      <c r="G2932" s="738"/>
      <c r="H2932" s="738"/>
      <c r="I2932" s="738"/>
      <c r="J2932" s="839"/>
      <c r="K2932" s="740"/>
      <c r="L2932" s="1008" t="s">
        <v>1625</v>
      </c>
      <c r="M2932" s="833"/>
      <c r="N2932" s="833"/>
      <c r="O2932" s="742"/>
      <c r="P2932" s="739"/>
      <c r="Q2932" s="739"/>
      <c r="R2932" s="739"/>
      <c r="S2932" s="739"/>
      <c r="T2932" s="739"/>
      <c r="U2932" s="739"/>
      <c r="V2932" s="730"/>
      <c r="W2932" s="730"/>
      <c r="X2932" s="730"/>
      <c r="Y2932" s="890"/>
      <c r="Z2932" s="891"/>
      <c r="AA2932" s="892"/>
      <c r="AB2932" s="733"/>
      <c r="AC2932" s="731"/>
    </row>
    <row r="2933" spans="1:35" s="409" customFormat="1" ht="13.5" customHeight="1">
      <c r="A2933" s="58" t="s">
        <v>10571</v>
      </c>
      <c r="B2933" s="59"/>
      <c r="C2933" s="207"/>
      <c r="D2933" s="45"/>
      <c r="E2933" s="45"/>
      <c r="F2933" s="45"/>
      <c r="G2933" s="45"/>
      <c r="H2933" s="901"/>
      <c r="I2933" s="901"/>
      <c r="J2933" s="902"/>
      <c r="K2933" s="901"/>
      <c r="L2933" s="578"/>
      <c r="M2933" s="934"/>
      <c r="N2933" s="73"/>
      <c r="O2933" s="935"/>
      <c r="P2933" s="463"/>
      <c r="Q2933" s="508"/>
      <c r="R2933" s="463"/>
      <c r="S2933" s="901"/>
      <c r="T2933" s="901"/>
      <c r="U2933" s="901"/>
      <c r="V2933" s="959"/>
      <c r="W2933" s="897"/>
      <c r="X2933" s="897"/>
      <c r="Y2933" s="960"/>
      <c r="Z2933" s="900"/>
      <c r="AA2933" s="899"/>
    </row>
    <row r="2934" spans="1:35" s="409" customFormat="1" ht="13.5" customHeight="1">
      <c r="A2934" s="176" t="s">
        <v>10499</v>
      </c>
      <c r="B2934" s="59" t="s">
        <v>10500</v>
      </c>
      <c r="C2934" s="207"/>
      <c r="D2934" s="45"/>
      <c r="E2934" s="45"/>
      <c r="F2934" s="45"/>
      <c r="G2934" s="45"/>
      <c r="H2934" s="901"/>
      <c r="I2934" s="901" t="s">
        <v>2435</v>
      </c>
      <c r="J2934" s="902" t="s">
        <v>3548</v>
      </c>
      <c r="K2934" s="901"/>
      <c r="L2934" s="578" t="s">
        <v>10572</v>
      </c>
      <c r="M2934" s="934">
        <v>6</v>
      </c>
      <c r="N2934" s="73" t="s">
        <v>2594</v>
      </c>
      <c r="O2934" s="935" t="s">
        <v>1926</v>
      </c>
      <c r="P2934" s="463"/>
      <c r="Q2934" s="508"/>
      <c r="R2934" s="463"/>
      <c r="S2934" s="901" t="s">
        <v>654</v>
      </c>
      <c r="T2934" s="901" t="s">
        <v>1657</v>
      </c>
      <c r="U2934" s="901"/>
      <c r="V2934" s="959"/>
      <c r="W2934" s="897"/>
      <c r="X2934" s="898"/>
      <c r="Y2934" s="960"/>
      <c r="Z2934" s="900"/>
      <c r="AA2934" s="899"/>
    </row>
    <row r="2935" spans="1:35" s="409" customFormat="1" ht="13.5" customHeight="1">
      <c r="A2935" s="176" t="s">
        <v>10501</v>
      </c>
      <c r="B2935" s="59" t="s">
        <v>10502</v>
      </c>
      <c r="C2935" s="207"/>
      <c r="D2935" s="45"/>
      <c r="E2935" s="45"/>
      <c r="F2935" s="45"/>
      <c r="G2935" s="45"/>
      <c r="H2935" s="901"/>
      <c r="I2935" s="901" t="s">
        <v>2435</v>
      </c>
      <c r="J2935" s="902" t="s">
        <v>3548</v>
      </c>
      <c r="K2935" s="901"/>
      <c r="L2935" s="578" t="s">
        <v>10573</v>
      </c>
      <c r="M2935" s="934">
        <v>6</v>
      </c>
      <c r="N2935" s="73" t="s">
        <v>2594</v>
      </c>
      <c r="O2935" s="935" t="s">
        <v>1926</v>
      </c>
      <c r="P2935" s="463"/>
      <c r="Q2935" s="508"/>
      <c r="R2935" s="463"/>
      <c r="S2935" s="901" t="s">
        <v>654</v>
      </c>
      <c r="T2935" s="901" t="s">
        <v>1657</v>
      </c>
      <c r="U2935" s="901"/>
      <c r="V2935" s="959"/>
      <c r="W2935" s="897"/>
      <c r="X2935" s="898"/>
      <c r="Y2935" s="960"/>
      <c r="Z2935" s="900"/>
      <c r="AA2935" s="899"/>
    </row>
    <row r="2936" spans="1:35" s="409" customFormat="1" ht="13.5" customHeight="1">
      <c r="A2936" s="176" t="s">
        <v>10503</v>
      </c>
      <c r="B2936" s="59" t="s">
        <v>10504</v>
      </c>
      <c r="C2936" s="207"/>
      <c r="D2936" s="45"/>
      <c r="E2936" s="45"/>
      <c r="F2936" s="45"/>
      <c r="G2936" s="45"/>
      <c r="H2936" s="901"/>
      <c r="I2936" s="901" t="s">
        <v>2435</v>
      </c>
      <c r="J2936" s="902" t="s">
        <v>3548</v>
      </c>
      <c r="K2936" s="901"/>
      <c r="L2936" s="578" t="s">
        <v>10574</v>
      </c>
      <c r="M2936" s="934">
        <v>6</v>
      </c>
      <c r="N2936" s="73" t="s">
        <v>2594</v>
      </c>
      <c r="O2936" s="935" t="s">
        <v>1926</v>
      </c>
      <c r="P2936" s="463"/>
      <c r="Q2936" s="508"/>
      <c r="R2936" s="463"/>
      <c r="S2936" s="901" t="s">
        <v>654</v>
      </c>
      <c r="T2936" s="901" t="s">
        <v>1657</v>
      </c>
      <c r="U2936" s="901"/>
      <c r="V2936" s="959"/>
      <c r="W2936" s="897"/>
      <c r="X2936" s="898"/>
      <c r="Y2936" s="960"/>
      <c r="Z2936" s="900"/>
      <c r="AA2936" s="899"/>
    </row>
    <row r="2937" spans="1:35" s="409" customFormat="1" ht="13.5" customHeight="1">
      <c r="A2937" s="176" t="s">
        <v>10505</v>
      </c>
      <c r="B2937" s="59" t="s">
        <v>10506</v>
      </c>
      <c r="C2937" s="207"/>
      <c r="D2937" s="45"/>
      <c r="E2937" s="45"/>
      <c r="F2937" s="45"/>
      <c r="G2937" s="45"/>
      <c r="H2937" s="901"/>
      <c r="I2937" s="901" t="s">
        <v>2435</v>
      </c>
      <c r="J2937" s="902" t="s">
        <v>3548</v>
      </c>
      <c r="K2937" s="901"/>
      <c r="L2937" s="578" t="s">
        <v>10575</v>
      </c>
      <c r="M2937" s="934">
        <v>6</v>
      </c>
      <c r="N2937" s="73" t="s">
        <v>2594</v>
      </c>
      <c r="O2937" s="935" t="s">
        <v>1926</v>
      </c>
      <c r="P2937" s="463"/>
      <c r="Q2937" s="508"/>
      <c r="R2937" s="463"/>
      <c r="S2937" s="901" t="s">
        <v>654</v>
      </c>
      <c r="T2937" s="901" t="s">
        <v>1657</v>
      </c>
      <c r="U2937" s="901"/>
      <c r="V2937" s="959"/>
      <c r="W2937" s="897"/>
      <c r="X2937" s="898"/>
      <c r="Y2937" s="960"/>
      <c r="Z2937" s="900"/>
      <c r="AA2937" s="899"/>
    </row>
    <row r="2938" spans="1:35" s="409" customFormat="1" ht="13.5" customHeight="1">
      <c r="A2938" s="176" t="s">
        <v>10507</v>
      </c>
      <c r="B2938" s="59" t="s">
        <v>10508</v>
      </c>
      <c r="C2938" s="207"/>
      <c r="D2938" s="45"/>
      <c r="E2938" s="45"/>
      <c r="F2938" s="45"/>
      <c r="G2938" s="45"/>
      <c r="H2938" s="901"/>
      <c r="I2938" s="901" t="s">
        <v>2435</v>
      </c>
      <c r="J2938" s="902" t="s">
        <v>3548</v>
      </c>
      <c r="K2938" s="901"/>
      <c r="L2938" s="578" t="s">
        <v>10576</v>
      </c>
      <c r="M2938" s="934">
        <v>6</v>
      </c>
      <c r="N2938" s="73" t="s">
        <v>2594</v>
      </c>
      <c r="O2938" s="935" t="s">
        <v>1926</v>
      </c>
      <c r="P2938" s="463"/>
      <c r="Q2938" s="508"/>
      <c r="R2938" s="463"/>
      <c r="S2938" s="901" t="s">
        <v>654</v>
      </c>
      <c r="T2938" s="901" t="s">
        <v>1657</v>
      </c>
      <c r="U2938" s="901"/>
      <c r="V2938" s="959"/>
      <c r="W2938" s="897"/>
      <c r="X2938" s="898"/>
      <c r="Y2938" s="960"/>
      <c r="Z2938" s="900"/>
      <c r="AA2938" s="899"/>
    </row>
    <row r="2939" spans="1:35" s="409" customFormat="1" ht="13.5" customHeight="1">
      <c r="A2939" s="176" t="s">
        <v>10509</v>
      </c>
      <c r="B2939" s="59" t="s">
        <v>10510</v>
      </c>
      <c r="C2939" s="207"/>
      <c r="D2939" s="45"/>
      <c r="E2939" s="45"/>
      <c r="F2939" s="45"/>
      <c r="G2939" s="45"/>
      <c r="H2939" s="901"/>
      <c r="I2939" s="901" t="s">
        <v>2435</v>
      </c>
      <c r="J2939" s="902" t="s">
        <v>3548</v>
      </c>
      <c r="K2939" s="901"/>
      <c r="L2939" s="578" t="s">
        <v>10577</v>
      </c>
      <c r="M2939" s="934">
        <v>6</v>
      </c>
      <c r="N2939" s="73" t="s">
        <v>2594</v>
      </c>
      <c r="O2939" s="935" t="s">
        <v>1926</v>
      </c>
      <c r="P2939" s="463"/>
      <c r="Q2939" s="508"/>
      <c r="R2939" s="463"/>
      <c r="S2939" s="901" t="s">
        <v>654</v>
      </c>
      <c r="T2939" s="901" t="s">
        <v>1657</v>
      </c>
      <c r="U2939" s="901"/>
      <c r="V2939" s="959"/>
      <c r="W2939" s="897"/>
      <c r="X2939" s="898"/>
      <c r="Y2939" s="960"/>
      <c r="Z2939" s="900"/>
      <c r="AA2939" s="899"/>
    </row>
    <row r="2940" spans="1:35" s="409" customFormat="1" ht="13.5" customHeight="1">
      <c r="A2940" s="176"/>
      <c r="B2940" s="59"/>
      <c r="C2940" s="207"/>
      <c r="D2940" s="45"/>
      <c r="E2940" s="45"/>
      <c r="F2940" s="45"/>
      <c r="G2940" s="45"/>
      <c r="H2940" s="901"/>
      <c r="I2940" s="901"/>
      <c r="J2940" s="902"/>
      <c r="K2940" s="901"/>
      <c r="L2940" s="578"/>
      <c r="M2940" s="934"/>
      <c r="N2940" s="73"/>
      <c r="O2940" s="935"/>
      <c r="P2940" s="463"/>
      <c r="Q2940" s="508"/>
      <c r="R2940" s="463"/>
      <c r="S2940" s="901"/>
      <c r="T2940" s="901"/>
      <c r="U2940" s="901"/>
      <c r="V2940" s="959"/>
      <c r="W2940" s="897"/>
      <c r="X2940" s="897"/>
      <c r="Y2940" s="960"/>
      <c r="Z2940" s="900"/>
      <c r="AA2940" s="899"/>
    </row>
    <row r="2941" spans="1:35" s="63" customFormat="1" ht="13.5" customHeight="1">
      <c r="A2941" s="69" t="s">
        <v>2260</v>
      </c>
      <c r="B2941" s="32"/>
      <c r="C2941" s="33"/>
      <c r="D2941" s="137"/>
      <c r="E2941" s="33"/>
      <c r="F2941" s="33"/>
      <c r="G2941" s="33"/>
      <c r="H2941" s="33"/>
      <c r="I2941" s="33"/>
      <c r="J2941" s="606"/>
      <c r="K2941" s="33"/>
      <c r="L2941" s="587"/>
      <c r="M2941" s="271"/>
      <c r="N2941" s="271"/>
      <c r="O2941" s="73"/>
      <c r="P2941" s="308"/>
      <c r="Q2941" s="36"/>
      <c r="R2941" s="308"/>
      <c r="S2941" s="36"/>
      <c r="T2941" s="36"/>
      <c r="U2941" s="36"/>
      <c r="V2941" s="36"/>
      <c r="W2941" s="36"/>
      <c r="X2941" s="254"/>
      <c r="Y2941" s="157"/>
      <c r="Z2941" s="49"/>
      <c r="AA2941" s="46"/>
      <c r="AB2941" s="60"/>
      <c r="AC2941" s="55"/>
      <c r="AD2941" s="55"/>
    </row>
    <row r="2942" spans="1:35" s="55" customFormat="1" ht="13.5" customHeight="1">
      <c r="A2942" s="10" t="s">
        <v>3661</v>
      </c>
      <c r="B2942" s="32" t="s">
        <v>2027</v>
      </c>
      <c r="C2942" s="33"/>
      <c r="D2942" s="137"/>
      <c r="E2942" s="33"/>
      <c r="F2942" s="33"/>
      <c r="G2942" s="33"/>
      <c r="H2942" s="33"/>
      <c r="I2942" s="36" t="s">
        <v>2435</v>
      </c>
      <c r="J2942" s="627" t="s">
        <v>3548</v>
      </c>
      <c r="K2942" s="33"/>
      <c r="L2942" s="587" t="s">
        <v>3308</v>
      </c>
      <c r="M2942" s="271">
        <v>12</v>
      </c>
      <c r="N2942" s="190" t="s">
        <v>2594</v>
      </c>
      <c r="O2942" s="66" t="s">
        <v>3309</v>
      </c>
      <c r="P2942" s="171"/>
      <c r="Q2942" s="36"/>
      <c r="R2942" s="44"/>
      <c r="S2942" s="36" t="s">
        <v>654</v>
      </c>
      <c r="T2942" s="36" t="s">
        <v>1657</v>
      </c>
      <c r="U2942" s="36"/>
      <c r="V2942" s="105"/>
      <c r="W2942" s="36"/>
      <c r="X2942" s="855"/>
      <c r="Y2942" s="37"/>
      <c r="Z2942" s="452"/>
      <c r="AA2942" s="899"/>
      <c r="AB2942" s="60"/>
      <c r="AE2942" s="63"/>
      <c r="AF2942" s="63"/>
      <c r="AH2942" s="63"/>
      <c r="AI2942" s="63"/>
    </row>
    <row r="2943" spans="1:35" s="63" customFormat="1" ht="13.5" customHeight="1">
      <c r="A2943" s="142" t="s">
        <v>3662</v>
      </c>
      <c r="B2943" s="32" t="s">
        <v>792</v>
      </c>
      <c r="C2943" s="33"/>
      <c r="D2943" s="137"/>
      <c r="E2943" s="33"/>
      <c r="F2943" s="33"/>
      <c r="G2943" s="33"/>
      <c r="H2943" s="33"/>
      <c r="I2943" s="36" t="s">
        <v>2435</v>
      </c>
      <c r="J2943" s="627" t="s">
        <v>3548</v>
      </c>
      <c r="K2943" s="33"/>
      <c r="L2943" s="587" t="s">
        <v>3308</v>
      </c>
      <c r="M2943" s="271">
        <v>6</v>
      </c>
      <c r="N2943" s="190" t="s">
        <v>2594</v>
      </c>
      <c r="O2943" s="73" t="s">
        <v>3656</v>
      </c>
      <c r="P2943" s="171"/>
      <c r="Q2943" s="36"/>
      <c r="R2943" s="44"/>
      <c r="S2943" s="36" t="s">
        <v>654</v>
      </c>
      <c r="T2943" s="36" t="s">
        <v>1657</v>
      </c>
      <c r="U2943" s="36"/>
      <c r="V2943" s="105"/>
      <c r="W2943" s="36"/>
      <c r="X2943" s="855"/>
      <c r="Y2943" s="37"/>
      <c r="Z2943" s="452"/>
      <c r="AA2943" s="899"/>
      <c r="AB2943" s="64"/>
      <c r="AC2943" s="55"/>
      <c r="AD2943" s="55"/>
    </row>
    <row r="2944" spans="1:35" s="63" customFormat="1" ht="13.5" customHeight="1">
      <c r="A2944" s="142" t="s">
        <v>3658</v>
      </c>
      <c r="B2944" s="32" t="s">
        <v>793</v>
      </c>
      <c r="C2944" s="137"/>
      <c r="D2944" s="137"/>
      <c r="E2944" s="33"/>
      <c r="F2944" s="33"/>
      <c r="G2944" s="33"/>
      <c r="H2944" s="33"/>
      <c r="I2944" s="36" t="s">
        <v>2435</v>
      </c>
      <c r="J2944" s="627" t="s">
        <v>3548</v>
      </c>
      <c r="K2944" s="391" t="s">
        <v>3015</v>
      </c>
      <c r="L2944" s="587" t="s">
        <v>3308</v>
      </c>
      <c r="M2944" s="271">
        <v>1</v>
      </c>
      <c r="N2944" s="190" t="s">
        <v>2594</v>
      </c>
      <c r="O2944" s="66" t="s">
        <v>1355</v>
      </c>
      <c r="P2944" s="44"/>
      <c r="Q2944" s="36"/>
      <c r="R2944" s="44"/>
      <c r="S2944" s="36" t="s">
        <v>654</v>
      </c>
      <c r="T2944" s="36" t="s">
        <v>1657</v>
      </c>
      <c r="U2944" s="36"/>
      <c r="V2944" s="105"/>
      <c r="W2944" s="36"/>
      <c r="X2944" s="855"/>
      <c r="Y2944" s="37"/>
      <c r="Z2944" s="452"/>
      <c r="AA2944" s="899"/>
      <c r="AB2944" s="64"/>
      <c r="AC2944" s="55"/>
      <c r="AD2944" s="55"/>
    </row>
    <row r="2945" spans="1:250" s="64" customFormat="1" ht="13.5" customHeight="1">
      <c r="A2945" s="10" t="s">
        <v>3660</v>
      </c>
      <c r="B2945" s="32" t="s">
        <v>1841</v>
      </c>
      <c r="C2945" s="33"/>
      <c r="D2945" s="137"/>
      <c r="E2945" s="33"/>
      <c r="F2945" s="33"/>
      <c r="G2945" s="33"/>
      <c r="H2945" s="33"/>
      <c r="I2945" s="36" t="s">
        <v>2435</v>
      </c>
      <c r="J2945" s="627" t="s">
        <v>3548</v>
      </c>
      <c r="K2945" s="33"/>
      <c r="L2945" s="587" t="s">
        <v>2627</v>
      </c>
      <c r="M2945" s="271">
        <v>6</v>
      </c>
      <c r="N2945" s="190" t="s">
        <v>2594</v>
      </c>
      <c r="O2945" s="73" t="s">
        <v>3656</v>
      </c>
      <c r="P2945" s="171"/>
      <c r="Q2945" s="36"/>
      <c r="R2945" s="44"/>
      <c r="S2945" s="36" t="s">
        <v>654</v>
      </c>
      <c r="T2945" s="36" t="s">
        <v>1657</v>
      </c>
      <c r="U2945" s="36"/>
      <c r="V2945" s="105"/>
      <c r="W2945" s="36"/>
      <c r="X2945" s="855"/>
      <c r="Y2945" s="37"/>
      <c r="Z2945" s="452"/>
      <c r="AA2945" s="899"/>
      <c r="AB2945" s="60"/>
      <c r="AC2945" s="55"/>
      <c r="AD2945" s="55"/>
      <c r="AE2945" s="63"/>
      <c r="AF2945" s="63"/>
      <c r="AG2945" s="63"/>
      <c r="AH2945" s="55"/>
      <c r="AI2945" s="55"/>
      <c r="AJ2945" s="63"/>
      <c r="AK2945" s="63"/>
      <c r="AL2945" s="63"/>
      <c r="AM2945" s="63"/>
      <c r="AN2945" s="63"/>
      <c r="AO2945" s="63"/>
      <c r="AP2945" s="63"/>
      <c r="AQ2945" s="63"/>
      <c r="AR2945" s="63"/>
      <c r="AS2945" s="63"/>
      <c r="AT2945" s="63"/>
    </row>
    <row r="2946" spans="1:250" s="64" customFormat="1" ht="13.5" customHeight="1">
      <c r="A2946" s="142" t="s">
        <v>817</v>
      </c>
      <c r="B2946" s="32" t="s">
        <v>109</v>
      </c>
      <c r="C2946" s="137"/>
      <c r="D2946" s="137"/>
      <c r="E2946" s="33"/>
      <c r="F2946" s="33"/>
      <c r="G2946" s="33"/>
      <c r="H2946" s="33"/>
      <c r="I2946" s="36" t="s">
        <v>2435</v>
      </c>
      <c r="J2946" s="627" t="s">
        <v>3548</v>
      </c>
      <c r="K2946" s="391" t="s">
        <v>3015</v>
      </c>
      <c r="L2946" s="587" t="s">
        <v>2627</v>
      </c>
      <c r="M2946" s="271">
        <v>1</v>
      </c>
      <c r="N2946" s="190" t="s">
        <v>2594</v>
      </c>
      <c r="O2946" s="66" t="s">
        <v>1355</v>
      </c>
      <c r="P2946" s="44"/>
      <c r="Q2946" s="36"/>
      <c r="R2946" s="44"/>
      <c r="S2946" s="36" t="s">
        <v>654</v>
      </c>
      <c r="T2946" s="36" t="s">
        <v>1657</v>
      </c>
      <c r="U2946" s="36"/>
      <c r="V2946" s="105"/>
      <c r="W2946" s="36"/>
      <c r="X2946" s="855"/>
      <c r="Y2946" s="37"/>
      <c r="Z2946" s="452"/>
      <c r="AA2946" s="899"/>
      <c r="AB2946" s="60"/>
      <c r="AC2946" s="55"/>
      <c r="AD2946" s="55"/>
      <c r="AE2946" s="63"/>
      <c r="AF2946" s="63"/>
      <c r="AG2946" s="63"/>
      <c r="AH2946" s="285"/>
      <c r="AI2946" s="285"/>
      <c r="AJ2946" s="63"/>
      <c r="AK2946" s="63"/>
      <c r="AL2946" s="63"/>
      <c r="AM2946" s="63"/>
      <c r="AN2946" s="63"/>
      <c r="AO2946" s="63"/>
      <c r="AP2946" s="63"/>
      <c r="AQ2946" s="63"/>
      <c r="AR2946" s="63"/>
      <c r="AS2946" s="63"/>
      <c r="AT2946" s="63"/>
    </row>
    <row r="2947" spans="1:250" s="63" customFormat="1" ht="13.5" customHeight="1">
      <c r="A2947" s="142" t="s">
        <v>3659</v>
      </c>
      <c r="B2947" s="32" t="s">
        <v>1356</v>
      </c>
      <c r="C2947" s="137"/>
      <c r="D2947" s="137"/>
      <c r="E2947" s="33"/>
      <c r="F2947" s="33"/>
      <c r="G2947" s="33"/>
      <c r="H2947" s="33"/>
      <c r="I2947" s="36" t="s">
        <v>2435</v>
      </c>
      <c r="J2947" s="627" t="s">
        <v>3548</v>
      </c>
      <c r="K2947" s="391" t="s">
        <v>3015</v>
      </c>
      <c r="L2947" s="587" t="s">
        <v>2627</v>
      </c>
      <c r="M2947" s="271">
        <v>1</v>
      </c>
      <c r="N2947" s="190" t="s">
        <v>2594</v>
      </c>
      <c r="O2947" s="66" t="s">
        <v>1357</v>
      </c>
      <c r="P2947" s="171"/>
      <c r="Q2947" s="36"/>
      <c r="R2947" s="44"/>
      <c r="S2947" s="36" t="s">
        <v>654</v>
      </c>
      <c r="T2947" s="36" t="s">
        <v>1657</v>
      </c>
      <c r="U2947" s="36"/>
      <c r="V2947" s="105"/>
      <c r="W2947" s="36"/>
      <c r="X2947" s="855"/>
      <c r="Y2947" s="37"/>
      <c r="Z2947" s="452"/>
      <c r="AA2947" s="899"/>
      <c r="AB2947" s="36"/>
      <c r="AC2947" s="55"/>
      <c r="AD2947" s="55"/>
    </row>
    <row r="2948" spans="1:250" s="285" customFormat="1" ht="13.5" customHeight="1">
      <c r="A2948" s="142" t="s">
        <v>3657</v>
      </c>
      <c r="B2948" s="32" t="s">
        <v>1450</v>
      </c>
      <c r="C2948" s="33"/>
      <c r="D2948" s="137"/>
      <c r="E2948" s="33"/>
      <c r="F2948" s="33"/>
      <c r="G2948" s="33"/>
      <c r="H2948" s="33"/>
      <c r="I2948" s="36" t="s">
        <v>2435</v>
      </c>
      <c r="J2948" s="627" t="s">
        <v>3548</v>
      </c>
      <c r="K2948" s="391" t="s">
        <v>3015</v>
      </c>
      <c r="L2948" s="587" t="s">
        <v>3572</v>
      </c>
      <c r="M2948" s="271">
        <v>24</v>
      </c>
      <c r="N2948" s="190" t="s">
        <v>2594</v>
      </c>
      <c r="O2948" s="66" t="s">
        <v>210</v>
      </c>
      <c r="P2948" s="171"/>
      <c r="Q2948" s="36"/>
      <c r="R2948" s="44"/>
      <c r="S2948" s="36" t="s">
        <v>654</v>
      </c>
      <c r="T2948" s="36" t="s">
        <v>1657</v>
      </c>
      <c r="U2948" s="36"/>
      <c r="V2948" s="105"/>
      <c r="W2948" s="36"/>
      <c r="X2948" s="855"/>
      <c r="Y2948" s="37"/>
      <c r="Z2948" s="452"/>
      <c r="AA2948" s="899"/>
      <c r="AB2948" s="215"/>
      <c r="AC2948" s="55"/>
      <c r="AD2948" s="55"/>
      <c r="AE2948" s="63"/>
      <c r="AF2948" s="63"/>
      <c r="AH2948" s="63"/>
      <c r="AI2948" s="63"/>
    </row>
    <row r="2949" spans="1:250" s="161" customFormat="1" ht="13.5" customHeight="1">
      <c r="A2949" s="142" t="s">
        <v>3655</v>
      </c>
      <c r="B2949" s="32" t="s">
        <v>552</v>
      </c>
      <c r="C2949" s="33"/>
      <c r="D2949" s="137"/>
      <c r="E2949" s="33"/>
      <c r="F2949" s="33"/>
      <c r="G2949" s="33"/>
      <c r="H2949" s="33"/>
      <c r="I2949" s="36" t="s">
        <v>2435</v>
      </c>
      <c r="J2949" s="627" t="s">
        <v>3548</v>
      </c>
      <c r="K2949" s="391" t="s">
        <v>3015</v>
      </c>
      <c r="L2949" s="587" t="s">
        <v>3573</v>
      </c>
      <c r="M2949" s="271">
        <v>24</v>
      </c>
      <c r="N2949" s="190" t="s">
        <v>2594</v>
      </c>
      <c r="O2949" s="66" t="s">
        <v>210</v>
      </c>
      <c r="P2949" s="171"/>
      <c r="Q2949" s="36"/>
      <c r="R2949" s="44"/>
      <c r="S2949" s="36" t="s">
        <v>654</v>
      </c>
      <c r="T2949" s="36" t="s">
        <v>1657</v>
      </c>
      <c r="U2949" s="36"/>
      <c r="V2949" s="105"/>
      <c r="W2949" s="36"/>
      <c r="X2949" s="855"/>
      <c r="Y2949" s="37"/>
      <c r="Z2949" s="452"/>
      <c r="AA2949" s="899"/>
      <c r="AB2949" s="60"/>
      <c r="AC2949" s="55"/>
      <c r="AD2949" s="55"/>
      <c r="AE2949" s="63"/>
      <c r="AF2949" s="63"/>
      <c r="AG2949" s="63"/>
      <c r="AH2949" s="63"/>
      <c r="AI2949" s="6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</row>
    <row r="2950" spans="1:250" s="64" customFormat="1" ht="13.5" customHeight="1">
      <c r="A2950" s="142"/>
      <c r="B2950" s="32"/>
      <c r="C2950" s="137"/>
      <c r="D2950" s="137"/>
      <c r="E2950" s="33"/>
      <c r="F2950" s="33"/>
      <c r="G2950" s="33"/>
      <c r="H2950" s="33"/>
      <c r="I2950" s="33"/>
      <c r="J2950" s="577"/>
      <c r="K2950" s="33"/>
      <c r="L2950" s="587"/>
      <c r="M2950" s="271"/>
      <c r="N2950" s="190"/>
      <c r="O2950" s="66"/>
      <c r="P2950" s="171"/>
      <c r="Q2950" s="36"/>
      <c r="R2950" s="44"/>
      <c r="S2950" s="36"/>
      <c r="T2950" s="36"/>
      <c r="U2950" s="36"/>
      <c r="V2950" s="36"/>
      <c r="W2950" s="36"/>
      <c r="X2950" s="254"/>
      <c r="Y2950" s="37"/>
      <c r="Z2950" s="49"/>
      <c r="AA2950" s="46"/>
      <c r="AB2950" s="36"/>
      <c r="AC2950" s="55"/>
      <c r="AD2950" s="55"/>
      <c r="AE2950" s="63"/>
      <c r="AF2950" s="63"/>
      <c r="AG2950" s="63"/>
      <c r="AH2950" s="63"/>
      <c r="AI2950" s="63"/>
      <c r="AJ2950" s="63"/>
      <c r="AK2950" s="63"/>
      <c r="AL2950" s="63"/>
      <c r="AM2950" s="63"/>
      <c r="AN2950" s="63"/>
      <c r="AO2950" s="63"/>
      <c r="AP2950" s="63"/>
      <c r="AQ2950" s="63"/>
      <c r="AR2950" s="63"/>
      <c r="AS2950" s="63"/>
      <c r="AT2950" s="63"/>
    </row>
    <row r="2951" spans="1:250" s="64" customFormat="1" ht="13.5" customHeight="1">
      <c r="A2951" s="103" t="s">
        <v>4337</v>
      </c>
      <c r="B2951" s="32"/>
      <c r="C2951" s="137"/>
      <c r="D2951" s="137"/>
      <c r="E2951" s="33"/>
      <c r="F2951" s="33"/>
      <c r="G2951" s="33"/>
      <c r="H2951" s="33"/>
      <c r="I2951" s="33"/>
      <c r="J2951" s="577"/>
      <c r="K2951" s="33"/>
      <c r="L2951" s="587"/>
      <c r="M2951" s="271"/>
      <c r="N2951" s="190"/>
      <c r="O2951" s="66"/>
      <c r="P2951" s="171"/>
      <c r="Q2951" s="36"/>
      <c r="R2951" s="44"/>
      <c r="S2951" s="36"/>
      <c r="T2951" s="36"/>
      <c r="U2951" s="36"/>
      <c r="V2951" s="36"/>
      <c r="W2951" s="36"/>
      <c r="X2951" s="254"/>
      <c r="Y2951" s="37"/>
      <c r="Z2951" s="49"/>
      <c r="AA2951" s="46"/>
      <c r="AB2951" s="36"/>
      <c r="AC2951" s="55"/>
      <c r="AD2951" s="55"/>
      <c r="AE2951" s="63"/>
      <c r="AF2951" s="63"/>
      <c r="AG2951" s="63"/>
      <c r="AH2951" s="63"/>
      <c r="AI2951" s="63"/>
      <c r="AJ2951" s="63"/>
      <c r="AK2951" s="63"/>
      <c r="AL2951" s="63"/>
      <c r="AM2951" s="63"/>
      <c r="AN2951" s="63"/>
      <c r="AO2951" s="63"/>
      <c r="AP2951" s="63"/>
      <c r="AQ2951" s="63"/>
      <c r="AR2951" s="63"/>
      <c r="AS2951" s="63"/>
      <c r="AT2951" s="63"/>
    </row>
    <row r="2952" spans="1:250" s="64" customFormat="1" ht="13.5" customHeight="1">
      <c r="A2952" s="937" t="s">
        <v>4333</v>
      </c>
      <c r="B2952" s="931" t="s">
        <v>4334</v>
      </c>
      <c r="C2952" s="471"/>
      <c r="D2952" s="884"/>
      <c r="E2952" s="933"/>
      <c r="F2952" s="933"/>
      <c r="G2952" s="391"/>
      <c r="H2952" s="391"/>
      <c r="I2952" s="36" t="s">
        <v>2435</v>
      </c>
      <c r="J2952" s="627" t="s">
        <v>3548</v>
      </c>
      <c r="K2952" s="391"/>
      <c r="L2952" s="72" t="s">
        <v>4338</v>
      </c>
      <c r="M2952" s="934">
        <v>12</v>
      </c>
      <c r="N2952" s="73" t="s">
        <v>2594</v>
      </c>
      <c r="O2952" s="935" t="s">
        <v>2585</v>
      </c>
      <c r="P2952" s="976"/>
      <c r="Q2952" s="74"/>
      <c r="R2952" s="462"/>
      <c r="S2952" s="50" t="s">
        <v>654</v>
      </c>
      <c r="T2952" s="50" t="s">
        <v>1657</v>
      </c>
      <c r="U2952" s="50"/>
      <c r="V2952" s="105"/>
      <c r="W2952" s="36"/>
      <c r="X2952" s="855"/>
      <c r="Y2952" s="37"/>
      <c r="Z2952" s="452"/>
      <c r="AA2952" s="899"/>
      <c r="AB2952" s="36"/>
      <c r="AC2952" s="55"/>
      <c r="AD2952" s="55"/>
      <c r="AE2952" s="63"/>
      <c r="AF2952" s="63"/>
      <c r="AG2952" s="63"/>
      <c r="AH2952" s="63"/>
      <c r="AI2952" s="63"/>
      <c r="AJ2952" s="63"/>
      <c r="AK2952" s="63"/>
      <c r="AL2952" s="63"/>
      <c r="AM2952" s="63"/>
      <c r="AN2952" s="63"/>
      <c r="AO2952" s="63"/>
      <c r="AP2952" s="63"/>
      <c r="AQ2952" s="63"/>
      <c r="AR2952" s="63"/>
      <c r="AS2952" s="63"/>
      <c r="AT2952" s="63"/>
    </row>
    <row r="2953" spans="1:250" s="64" customFormat="1" ht="13.5" customHeight="1">
      <c r="A2953" s="937" t="s">
        <v>4335</v>
      </c>
      <c r="B2953" s="931" t="s">
        <v>4336</v>
      </c>
      <c r="C2953" s="471"/>
      <c r="D2953" s="884"/>
      <c r="E2953" s="933"/>
      <c r="F2953" s="933"/>
      <c r="G2953" s="391"/>
      <c r="H2953" s="391"/>
      <c r="I2953" s="36" t="s">
        <v>2435</v>
      </c>
      <c r="J2953" s="627" t="s">
        <v>3548</v>
      </c>
      <c r="K2953" s="391"/>
      <c r="L2953" s="72" t="s">
        <v>4339</v>
      </c>
      <c r="M2953" s="934">
        <v>12</v>
      </c>
      <c r="N2953" s="73" t="s">
        <v>2594</v>
      </c>
      <c r="O2953" s="935" t="s">
        <v>2585</v>
      </c>
      <c r="P2953" s="976"/>
      <c r="Q2953" s="74"/>
      <c r="R2953" s="462"/>
      <c r="S2953" s="50" t="s">
        <v>654</v>
      </c>
      <c r="T2953" s="50" t="s">
        <v>1657</v>
      </c>
      <c r="U2953" s="50"/>
      <c r="V2953" s="105"/>
      <c r="W2953" s="36"/>
      <c r="X2953" s="855"/>
      <c r="Y2953" s="37"/>
      <c r="Z2953" s="452"/>
      <c r="AA2953" s="899"/>
      <c r="AB2953" s="36"/>
      <c r="AC2953" s="55"/>
      <c r="AD2953" s="55"/>
      <c r="AE2953" s="63"/>
      <c r="AF2953" s="63"/>
      <c r="AG2953" s="63"/>
      <c r="AH2953" s="63"/>
      <c r="AI2953" s="63"/>
      <c r="AJ2953" s="63"/>
      <c r="AK2953" s="63"/>
      <c r="AL2953" s="63"/>
      <c r="AM2953" s="63"/>
      <c r="AN2953" s="63"/>
      <c r="AO2953" s="63"/>
      <c r="AP2953" s="63"/>
      <c r="AQ2953" s="63"/>
      <c r="AR2953" s="63"/>
      <c r="AS2953" s="63"/>
      <c r="AT2953" s="63"/>
    </row>
    <row r="2954" spans="1:250" s="64" customFormat="1" ht="13.5" customHeight="1">
      <c r="A2954" s="142"/>
      <c r="B2954" s="32"/>
      <c r="C2954" s="137"/>
      <c r="D2954" s="137"/>
      <c r="E2954" s="33"/>
      <c r="F2954" s="33"/>
      <c r="G2954" s="33"/>
      <c r="H2954" s="33"/>
      <c r="I2954" s="33"/>
      <c r="J2954" s="577"/>
      <c r="K2954" s="33"/>
      <c r="L2954" s="587"/>
      <c r="M2954" s="271"/>
      <c r="N2954" s="190"/>
      <c r="O2954" s="66"/>
      <c r="P2954" s="171"/>
      <c r="Q2954" s="36"/>
      <c r="R2954" s="44"/>
      <c r="S2954" s="36"/>
      <c r="T2954" s="36"/>
      <c r="U2954" s="36"/>
      <c r="V2954" s="36"/>
      <c r="W2954" s="36"/>
      <c r="X2954" s="254"/>
      <c r="Y2954" s="37"/>
      <c r="Z2954" s="49"/>
      <c r="AA2954" s="46"/>
      <c r="AB2954" s="36"/>
      <c r="AC2954" s="55"/>
      <c r="AD2954" s="55"/>
      <c r="AE2954" s="63"/>
      <c r="AF2954" s="63"/>
      <c r="AG2954" s="63"/>
      <c r="AH2954" s="63"/>
      <c r="AI2954" s="63"/>
      <c r="AJ2954" s="63"/>
      <c r="AK2954" s="63"/>
      <c r="AL2954" s="63"/>
      <c r="AM2954" s="63"/>
      <c r="AN2954" s="63"/>
      <c r="AO2954" s="63"/>
      <c r="AP2954" s="63"/>
      <c r="AQ2954" s="63"/>
      <c r="AR2954" s="63"/>
      <c r="AS2954" s="63"/>
      <c r="AT2954" s="63"/>
    </row>
    <row r="2955" spans="1:250" s="55" customFormat="1" ht="14.25">
      <c r="A2955" s="194" t="s">
        <v>248</v>
      </c>
      <c r="B2955" s="91"/>
      <c r="C2955" s="83"/>
      <c r="D2955" s="147"/>
      <c r="E2955" s="44"/>
      <c r="F2955" s="44"/>
      <c r="G2955" s="59"/>
      <c r="H2955" s="59"/>
      <c r="I2955" s="45"/>
      <c r="J2955" s="548"/>
      <c r="K2955" s="45"/>
      <c r="L2955" s="1013"/>
      <c r="M2955" s="92"/>
      <c r="N2955" s="190"/>
      <c r="O2955" s="316"/>
      <c r="P2955" s="308"/>
      <c r="Q2955" s="44"/>
      <c r="R2955" s="456"/>
      <c r="S2955" s="85"/>
      <c r="T2955" s="85"/>
      <c r="U2955" s="85"/>
      <c r="V2955" s="36"/>
      <c r="W2955" s="85"/>
      <c r="X2955" s="254"/>
      <c r="Y2955" s="37"/>
      <c r="Z2955" s="67"/>
      <c r="AA2955" s="46"/>
      <c r="AB2955" s="64"/>
      <c r="AC2955" s="45"/>
      <c r="AD2955" s="63"/>
      <c r="AE2955" s="63"/>
      <c r="AF2955" s="63"/>
      <c r="AG2955" s="63"/>
      <c r="AH2955" s="63"/>
      <c r="AI2955" s="63"/>
    </row>
    <row r="2956" spans="1:250" s="411" customFormat="1" ht="27">
      <c r="A2956" s="937" t="s">
        <v>6165</v>
      </c>
      <c r="B2956" s="931" t="s">
        <v>6166</v>
      </c>
      <c r="C2956" s="472"/>
      <c r="D2956" s="884"/>
      <c r="E2956" s="391"/>
      <c r="F2956" s="391"/>
      <c r="G2956" s="391"/>
      <c r="H2956" s="391"/>
      <c r="I2956" s="391"/>
      <c r="J2956" s="627"/>
      <c r="K2956" s="391"/>
      <c r="L2956" s="51" t="s">
        <v>6228</v>
      </c>
      <c r="M2956" s="934">
        <v>24</v>
      </c>
      <c r="N2956" s="73" t="s">
        <v>2594</v>
      </c>
      <c r="O2956" s="935" t="s">
        <v>1127</v>
      </c>
      <c r="P2956" s="171"/>
      <c r="Q2956" s="74"/>
      <c r="R2956" s="171"/>
      <c r="S2956" s="391" t="s">
        <v>654</v>
      </c>
      <c r="T2956" s="391" t="s">
        <v>1657</v>
      </c>
      <c r="U2956" s="391"/>
      <c r="V2956" s="585"/>
      <c r="W2956" s="933"/>
      <c r="X2956" s="857"/>
      <c r="Y2956" s="37"/>
      <c r="Z2956" s="900"/>
      <c r="AA2956" s="899"/>
      <c r="AB2956" s="409"/>
      <c r="AC2956" s="409"/>
      <c r="AD2956" s="409"/>
      <c r="AE2956" s="409"/>
      <c r="AF2956" s="409"/>
      <c r="AG2956" s="409"/>
      <c r="AH2956" s="409"/>
      <c r="AI2956" s="409"/>
      <c r="AJ2956" s="409"/>
      <c r="AK2956" s="409"/>
      <c r="AL2956" s="409"/>
      <c r="AM2956" s="409"/>
      <c r="AN2956" s="409"/>
      <c r="AO2956" s="409"/>
      <c r="AP2956" s="409"/>
      <c r="AQ2956" s="409"/>
      <c r="AR2956" s="409"/>
      <c r="AS2956" s="409"/>
      <c r="AT2956" s="409"/>
      <c r="AU2956" s="409"/>
      <c r="AV2956" s="409"/>
      <c r="AW2956" s="409"/>
      <c r="AX2956" s="409"/>
      <c r="AY2956" s="409"/>
      <c r="AZ2956" s="409"/>
      <c r="BA2956" s="409"/>
      <c r="BB2956" s="409"/>
      <c r="BC2956" s="409"/>
      <c r="BD2956" s="409"/>
      <c r="BE2956" s="409"/>
      <c r="BF2956" s="409"/>
      <c r="BG2956" s="409"/>
      <c r="BH2956" s="409"/>
      <c r="BI2956" s="409"/>
      <c r="BJ2956" s="409"/>
      <c r="BK2956" s="409"/>
      <c r="BL2956" s="409"/>
      <c r="BM2956" s="409"/>
      <c r="BN2956" s="409"/>
      <c r="BO2956" s="409"/>
      <c r="BP2956" s="409"/>
      <c r="BQ2956" s="409"/>
      <c r="BR2956" s="409"/>
      <c r="BS2956" s="409"/>
      <c r="BT2956" s="409"/>
      <c r="BU2956" s="409"/>
      <c r="BV2956" s="409"/>
      <c r="BW2956" s="409"/>
      <c r="BX2956" s="409"/>
      <c r="BY2956" s="409"/>
      <c r="BZ2956" s="409"/>
      <c r="CA2956" s="409"/>
      <c r="CB2956" s="409"/>
      <c r="CC2956" s="409"/>
      <c r="CD2956" s="409"/>
      <c r="CE2956" s="409"/>
      <c r="CF2956" s="409"/>
      <c r="CG2956" s="409"/>
      <c r="CH2956" s="409"/>
      <c r="CI2956" s="409"/>
      <c r="CJ2956" s="409"/>
      <c r="CK2956" s="409"/>
      <c r="CL2956" s="409"/>
      <c r="CM2956" s="409"/>
      <c r="CN2956" s="409"/>
      <c r="CO2956" s="409"/>
      <c r="CP2956" s="409"/>
      <c r="CQ2956" s="409"/>
      <c r="CR2956" s="409"/>
      <c r="CS2956" s="409"/>
      <c r="CT2956" s="409"/>
      <c r="CU2956" s="409"/>
      <c r="CV2956" s="409"/>
      <c r="CW2956" s="409"/>
      <c r="CX2956" s="409"/>
      <c r="CY2956" s="409"/>
      <c r="CZ2956" s="409"/>
      <c r="DA2956" s="409"/>
      <c r="DB2956" s="409"/>
      <c r="DC2956" s="409"/>
      <c r="DD2956" s="409"/>
      <c r="DE2956" s="409"/>
      <c r="DF2956" s="409"/>
      <c r="DG2956" s="409"/>
      <c r="DH2956" s="409"/>
      <c r="DI2956" s="409"/>
      <c r="DJ2956" s="409"/>
      <c r="DK2956" s="409"/>
      <c r="DL2956" s="409"/>
      <c r="DM2956" s="409"/>
      <c r="DN2956" s="409"/>
      <c r="DO2956" s="409"/>
      <c r="DP2956" s="409"/>
      <c r="DQ2956" s="409"/>
      <c r="DR2956" s="409"/>
      <c r="DS2956" s="409"/>
      <c r="DT2956" s="409"/>
      <c r="DU2956" s="409"/>
      <c r="DV2956" s="409"/>
      <c r="DW2956" s="409"/>
      <c r="DX2956" s="409"/>
      <c r="DY2956" s="409"/>
      <c r="DZ2956" s="409"/>
      <c r="EA2956" s="409"/>
      <c r="EB2956" s="409"/>
      <c r="EC2956" s="409"/>
      <c r="ED2956" s="409"/>
      <c r="EE2956" s="409"/>
      <c r="EF2956" s="409"/>
      <c r="EG2956" s="409"/>
      <c r="EH2956" s="409"/>
      <c r="EI2956" s="409"/>
      <c r="EJ2956" s="409"/>
      <c r="EK2956" s="409"/>
      <c r="EL2956" s="409"/>
      <c r="EM2956" s="409"/>
      <c r="EN2956" s="409"/>
      <c r="EO2956" s="409"/>
      <c r="EP2956" s="409"/>
      <c r="EQ2956" s="409"/>
      <c r="ER2956" s="409"/>
      <c r="ES2956" s="409"/>
      <c r="ET2956" s="409"/>
      <c r="EU2956" s="409"/>
      <c r="EV2956" s="409"/>
      <c r="EW2956" s="409"/>
      <c r="EX2956" s="409"/>
      <c r="EY2956" s="409"/>
      <c r="EZ2956" s="409"/>
      <c r="FA2956" s="409"/>
      <c r="FB2956" s="409"/>
      <c r="FC2956" s="409"/>
      <c r="FD2956" s="409"/>
      <c r="FE2956" s="409"/>
      <c r="FF2956" s="409"/>
      <c r="FG2956" s="409"/>
      <c r="FH2956" s="409"/>
      <c r="FI2956" s="409"/>
      <c r="FJ2956" s="409"/>
      <c r="FK2956" s="409"/>
      <c r="FL2956" s="409"/>
      <c r="FM2956" s="409"/>
      <c r="FN2956" s="409"/>
      <c r="FO2956" s="409"/>
      <c r="FP2956" s="409"/>
      <c r="FQ2956" s="409"/>
      <c r="FR2956" s="409"/>
      <c r="FS2956" s="409"/>
      <c r="FT2956" s="409"/>
      <c r="FU2956" s="409"/>
      <c r="FV2956" s="409"/>
      <c r="FW2956" s="409"/>
      <c r="FX2956" s="409"/>
      <c r="FY2956" s="409"/>
      <c r="FZ2956" s="409"/>
      <c r="GA2956" s="409"/>
      <c r="GB2956" s="409"/>
      <c r="GC2956" s="409"/>
      <c r="GD2956" s="409"/>
      <c r="GE2956" s="409"/>
      <c r="GF2956" s="409"/>
      <c r="GG2956" s="409"/>
      <c r="GH2956" s="409"/>
      <c r="GI2956" s="409"/>
      <c r="GJ2956" s="409"/>
      <c r="GK2956" s="409"/>
      <c r="GL2956" s="409"/>
      <c r="GM2956" s="409"/>
      <c r="GN2956" s="409"/>
      <c r="GO2956" s="409"/>
      <c r="GP2956" s="409"/>
      <c r="GQ2956" s="409"/>
      <c r="GR2956" s="409"/>
      <c r="GS2956" s="409"/>
      <c r="GT2956" s="409"/>
      <c r="GU2956" s="409"/>
      <c r="GV2956" s="409"/>
      <c r="GW2956" s="409"/>
      <c r="GX2956" s="409"/>
      <c r="GY2956" s="409"/>
      <c r="GZ2956" s="409"/>
      <c r="HA2956" s="409"/>
      <c r="HB2956" s="409"/>
      <c r="HC2956" s="409"/>
      <c r="HD2956" s="409"/>
      <c r="HE2956" s="409"/>
      <c r="HF2956" s="409"/>
      <c r="HG2956" s="409"/>
      <c r="HH2956" s="409"/>
      <c r="HI2956" s="409"/>
      <c r="HJ2956" s="409"/>
      <c r="HK2956" s="409"/>
      <c r="HL2956" s="409"/>
      <c r="HM2956" s="409"/>
      <c r="HN2956" s="409"/>
      <c r="HO2956" s="409"/>
      <c r="HP2956" s="409"/>
      <c r="HQ2956" s="409"/>
      <c r="HR2956" s="409"/>
      <c r="HS2956" s="409"/>
      <c r="HT2956" s="409"/>
      <c r="HU2956" s="409"/>
      <c r="HV2956" s="409"/>
      <c r="HW2956" s="409"/>
      <c r="HX2956" s="409"/>
      <c r="HY2956" s="409"/>
      <c r="HZ2956" s="409"/>
      <c r="IA2956" s="409"/>
      <c r="IB2956" s="409"/>
      <c r="IC2956" s="409"/>
      <c r="ID2956" s="409"/>
      <c r="IE2956" s="409"/>
      <c r="IF2956" s="409"/>
      <c r="IG2956" s="409"/>
      <c r="IH2956" s="409"/>
      <c r="II2956" s="409"/>
      <c r="IJ2956" s="409"/>
      <c r="IK2956" s="409"/>
      <c r="IL2956" s="409"/>
      <c r="IM2956" s="409"/>
      <c r="IN2956" s="409"/>
      <c r="IO2956" s="409"/>
      <c r="IP2956" s="409"/>
    </row>
    <row r="2957" spans="1:250" s="411" customFormat="1" ht="27">
      <c r="A2957" s="937" t="s">
        <v>6167</v>
      </c>
      <c r="B2957" s="931" t="s">
        <v>6168</v>
      </c>
      <c r="C2957" s="472"/>
      <c r="D2957" s="884"/>
      <c r="E2957" s="391"/>
      <c r="F2957" s="391"/>
      <c r="G2957" s="391"/>
      <c r="H2957" s="391"/>
      <c r="I2957" s="391"/>
      <c r="J2957" s="627"/>
      <c r="K2957" s="391"/>
      <c r="L2957" s="51" t="s">
        <v>6229</v>
      </c>
      <c r="M2957" s="934">
        <v>24</v>
      </c>
      <c r="N2957" s="73" t="s">
        <v>2594</v>
      </c>
      <c r="O2957" s="935" t="s">
        <v>1127</v>
      </c>
      <c r="P2957" s="171"/>
      <c r="Q2957" s="74"/>
      <c r="R2957" s="171"/>
      <c r="S2957" s="391" t="s">
        <v>654</v>
      </c>
      <c r="T2957" s="391" t="s">
        <v>1657</v>
      </c>
      <c r="U2957" s="391"/>
      <c r="V2957" s="585"/>
      <c r="W2957" s="933"/>
      <c r="X2957" s="857"/>
      <c r="Y2957" s="37"/>
      <c r="Z2957" s="900"/>
      <c r="AA2957" s="899"/>
      <c r="AB2957" s="409"/>
      <c r="AC2957" s="409"/>
      <c r="AD2957" s="409"/>
      <c r="AE2957" s="409"/>
      <c r="AF2957" s="409"/>
      <c r="AG2957" s="409"/>
      <c r="AH2957" s="409"/>
      <c r="AI2957" s="409"/>
      <c r="AJ2957" s="409"/>
      <c r="AK2957" s="409"/>
      <c r="AL2957" s="409"/>
      <c r="AM2957" s="409"/>
      <c r="AN2957" s="409"/>
      <c r="AO2957" s="409"/>
      <c r="AP2957" s="409"/>
      <c r="AQ2957" s="409"/>
      <c r="AR2957" s="409"/>
      <c r="AS2957" s="409"/>
      <c r="AT2957" s="409"/>
      <c r="AU2957" s="409"/>
      <c r="AV2957" s="409"/>
      <c r="AW2957" s="409"/>
      <c r="AX2957" s="409"/>
      <c r="AY2957" s="409"/>
      <c r="AZ2957" s="409"/>
      <c r="BA2957" s="409"/>
      <c r="BB2957" s="409"/>
      <c r="BC2957" s="409"/>
      <c r="BD2957" s="409"/>
      <c r="BE2957" s="409"/>
      <c r="BF2957" s="409"/>
      <c r="BG2957" s="409"/>
      <c r="BH2957" s="409"/>
      <c r="BI2957" s="409"/>
      <c r="BJ2957" s="409"/>
      <c r="BK2957" s="409"/>
      <c r="BL2957" s="409"/>
      <c r="BM2957" s="409"/>
      <c r="BN2957" s="409"/>
      <c r="BO2957" s="409"/>
      <c r="BP2957" s="409"/>
      <c r="BQ2957" s="409"/>
      <c r="BR2957" s="409"/>
      <c r="BS2957" s="409"/>
      <c r="BT2957" s="409"/>
      <c r="BU2957" s="409"/>
      <c r="BV2957" s="409"/>
      <c r="BW2957" s="409"/>
      <c r="BX2957" s="409"/>
      <c r="BY2957" s="409"/>
      <c r="BZ2957" s="409"/>
      <c r="CA2957" s="409"/>
      <c r="CB2957" s="409"/>
      <c r="CC2957" s="409"/>
      <c r="CD2957" s="409"/>
      <c r="CE2957" s="409"/>
      <c r="CF2957" s="409"/>
      <c r="CG2957" s="409"/>
      <c r="CH2957" s="409"/>
      <c r="CI2957" s="409"/>
      <c r="CJ2957" s="409"/>
      <c r="CK2957" s="409"/>
      <c r="CL2957" s="409"/>
      <c r="CM2957" s="409"/>
      <c r="CN2957" s="409"/>
      <c r="CO2957" s="409"/>
      <c r="CP2957" s="409"/>
      <c r="CQ2957" s="409"/>
      <c r="CR2957" s="409"/>
      <c r="CS2957" s="409"/>
      <c r="CT2957" s="409"/>
      <c r="CU2957" s="409"/>
      <c r="CV2957" s="409"/>
      <c r="CW2957" s="409"/>
      <c r="CX2957" s="409"/>
      <c r="CY2957" s="409"/>
      <c r="CZ2957" s="409"/>
      <c r="DA2957" s="409"/>
      <c r="DB2957" s="409"/>
      <c r="DC2957" s="409"/>
      <c r="DD2957" s="409"/>
      <c r="DE2957" s="409"/>
      <c r="DF2957" s="409"/>
      <c r="DG2957" s="409"/>
      <c r="DH2957" s="409"/>
      <c r="DI2957" s="409"/>
      <c r="DJ2957" s="409"/>
      <c r="DK2957" s="409"/>
      <c r="DL2957" s="409"/>
      <c r="DM2957" s="409"/>
      <c r="DN2957" s="409"/>
      <c r="DO2957" s="409"/>
      <c r="DP2957" s="409"/>
      <c r="DQ2957" s="409"/>
      <c r="DR2957" s="409"/>
      <c r="DS2957" s="409"/>
      <c r="DT2957" s="409"/>
      <c r="DU2957" s="409"/>
      <c r="DV2957" s="409"/>
      <c r="DW2957" s="409"/>
      <c r="DX2957" s="409"/>
      <c r="DY2957" s="409"/>
      <c r="DZ2957" s="409"/>
      <c r="EA2957" s="409"/>
      <c r="EB2957" s="409"/>
      <c r="EC2957" s="409"/>
      <c r="ED2957" s="409"/>
      <c r="EE2957" s="409"/>
      <c r="EF2957" s="409"/>
      <c r="EG2957" s="409"/>
      <c r="EH2957" s="409"/>
      <c r="EI2957" s="409"/>
      <c r="EJ2957" s="409"/>
      <c r="EK2957" s="409"/>
      <c r="EL2957" s="409"/>
      <c r="EM2957" s="409"/>
      <c r="EN2957" s="409"/>
      <c r="EO2957" s="409"/>
      <c r="EP2957" s="409"/>
      <c r="EQ2957" s="409"/>
      <c r="ER2957" s="409"/>
      <c r="ES2957" s="409"/>
      <c r="ET2957" s="409"/>
      <c r="EU2957" s="409"/>
      <c r="EV2957" s="409"/>
      <c r="EW2957" s="409"/>
      <c r="EX2957" s="409"/>
      <c r="EY2957" s="409"/>
      <c r="EZ2957" s="409"/>
      <c r="FA2957" s="409"/>
      <c r="FB2957" s="409"/>
      <c r="FC2957" s="409"/>
      <c r="FD2957" s="409"/>
      <c r="FE2957" s="409"/>
      <c r="FF2957" s="409"/>
      <c r="FG2957" s="409"/>
      <c r="FH2957" s="409"/>
      <c r="FI2957" s="409"/>
      <c r="FJ2957" s="409"/>
      <c r="FK2957" s="409"/>
      <c r="FL2957" s="409"/>
      <c r="FM2957" s="409"/>
      <c r="FN2957" s="409"/>
      <c r="FO2957" s="409"/>
      <c r="FP2957" s="409"/>
      <c r="FQ2957" s="409"/>
      <c r="FR2957" s="409"/>
      <c r="FS2957" s="409"/>
      <c r="FT2957" s="409"/>
      <c r="FU2957" s="409"/>
      <c r="FV2957" s="409"/>
      <c r="FW2957" s="409"/>
      <c r="FX2957" s="409"/>
      <c r="FY2957" s="409"/>
      <c r="FZ2957" s="409"/>
      <c r="GA2957" s="409"/>
      <c r="GB2957" s="409"/>
      <c r="GC2957" s="409"/>
      <c r="GD2957" s="409"/>
      <c r="GE2957" s="409"/>
      <c r="GF2957" s="409"/>
      <c r="GG2957" s="409"/>
      <c r="GH2957" s="409"/>
      <c r="GI2957" s="409"/>
      <c r="GJ2957" s="409"/>
      <c r="GK2957" s="409"/>
      <c r="GL2957" s="409"/>
      <c r="GM2957" s="409"/>
      <c r="GN2957" s="409"/>
      <c r="GO2957" s="409"/>
      <c r="GP2957" s="409"/>
      <c r="GQ2957" s="409"/>
      <c r="GR2957" s="409"/>
      <c r="GS2957" s="409"/>
      <c r="GT2957" s="409"/>
      <c r="GU2957" s="409"/>
      <c r="GV2957" s="409"/>
      <c r="GW2957" s="409"/>
      <c r="GX2957" s="409"/>
      <c r="GY2957" s="409"/>
      <c r="GZ2957" s="409"/>
      <c r="HA2957" s="409"/>
      <c r="HB2957" s="409"/>
      <c r="HC2957" s="409"/>
      <c r="HD2957" s="409"/>
      <c r="HE2957" s="409"/>
      <c r="HF2957" s="409"/>
      <c r="HG2957" s="409"/>
      <c r="HH2957" s="409"/>
      <c r="HI2957" s="409"/>
      <c r="HJ2957" s="409"/>
      <c r="HK2957" s="409"/>
      <c r="HL2957" s="409"/>
      <c r="HM2957" s="409"/>
      <c r="HN2957" s="409"/>
      <c r="HO2957" s="409"/>
      <c r="HP2957" s="409"/>
      <c r="HQ2957" s="409"/>
      <c r="HR2957" s="409"/>
      <c r="HS2957" s="409"/>
      <c r="HT2957" s="409"/>
      <c r="HU2957" s="409"/>
      <c r="HV2957" s="409"/>
      <c r="HW2957" s="409"/>
      <c r="HX2957" s="409"/>
      <c r="HY2957" s="409"/>
      <c r="HZ2957" s="409"/>
      <c r="IA2957" s="409"/>
      <c r="IB2957" s="409"/>
      <c r="IC2957" s="409"/>
      <c r="ID2957" s="409"/>
      <c r="IE2957" s="409"/>
      <c r="IF2957" s="409"/>
      <c r="IG2957" s="409"/>
      <c r="IH2957" s="409"/>
      <c r="II2957" s="409"/>
      <c r="IJ2957" s="409"/>
      <c r="IK2957" s="409"/>
      <c r="IL2957" s="409"/>
      <c r="IM2957" s="409"/>
      <c r="IN2957" s="409"/>
      <c r="IO2957" s="409"/>
      <c r="IP2957" s="409"/>
    </row>
    <row r="2958" spans="1:250" s="64" customFormat="1" ht="28.5">
      <c r="A2958" s="142" t="s">
        <v>1984</v>
      </c>
      <c r="B2958" s="265" t="s">
        <v>2611</v>
      </c>
      <c r="C2958" s="83"/>
      <c r="D2958" s="147"/>
      <c r="E2958" s="44"/>
      <c r="F2958" s="44"/>
      <c r="G2958" s="59"/>
      <c r="H2958" s="59"/>
      <c r="I2958" s="45"/>
      <c r="J2958" s="548"/>
      <c r="K2958" s="45"/>
      <c r="L2958" s="1013" t="s">
        <v>1807</v>
      </c>
      <c r="M2958" s="193">
        <v>24</v>
      </c>
      <c r="N2958" s="190" t="s">
        <v>2594</v>
      </c>
      <c r="O2958" s="138" t="s">
        <v>1127</v>
      </c>
      <c r="P2958" s="171"/>
      <c r="Q2958" s="44"/>
      <c r="R2958" s="171"/>
      <c r="S2958" s="36" t="s">
        <v>654</v>
      </c>
      <c r="T2958" s="36" t="s">
        <v>1657</v>
      </c>
      <c r="U2958" s="36"/>
      <c r="V2958" s="105"/>
      <c r="W2958" s="105"/>
      <c r="X2958" s="855"/>
      <c r="Y2958" s="37"/>
      <c r="Z2958" s="900"/>
      <c r="AA2958" s="899"/>
      <c r="AC2958" s="33"/>
      <c r="AD2958" s="55"/>
      <c r="AE2958" s="63"/>
      <c r="AF2958" s="63"/>
      <c r="AG2958" s="63"/>
      <c r="AH2958" s="285"/>
      <c r="AI2958" s="285"/>
      <c r="AJ2958" s="63"/>
      <c r="AK2958" s="63"/>
      <c r="AL2958" s="63"/>
      <c r="AM2958" s="63"/>
      <c r="AN2958" s="63"/>
      <c r="AO2958" s="63"/>
      <c r="AP2958" s="63"/>
      <c r="AQ2958" s="63"/>
      <c r="AR2958" s="63"/>
      <c r="AS2958" s="63"/>
      <c r="AT2958" s="63"/>
    </row>
    <row r="2959" spans="1:250" s="411" customFormat="1" ht="27">
      <c r="A2959" s="937" t="s">
        <v>6169</v>
      </c>
      <c r="B2959" s="931" t="s">
        <v>6170</v>
      </c>
      <c r="C2959" s="472"/>
      <c r="D2959" s="884"/>
      <c r="E2959" s="391"/>
      <c r="F2959" s="391"/>
      <c r="G2959" s="391"/>
      <c r="H2959" s="391"/>
      <c r="I2959" s="391"/>
      <c r="J2959" s="627"/>
      <c r="K2959" s="391"/>
      <c r="L2959" s="51" t="s">
        <v>6230</v>
      </c>
      <c r="M2959" s="934">
        <v>24</v>
      </c>
      <c r="N2959" s="73" t="s">
        <v>2594</v>
      </c>
      <c r="O2959" s="935" t="s">
        <v>1127</v>
      </c>
      <c r="P2959" s="171"/>
      <c r="Q2959" s="74"/>
      <c r="R2959" s="171"/>
      <c r="S2959" s="391" t="s">
        <v>654</v>
      </c>
      <c r="T2959" s="391" t="s">
        <v>1657</v>
      </c>
      <c r="U2959" s="391"/>
      <c r="V2959" s="585"/>
      <c r="W2959" s="933"/>
      <c r="X2959" s="857"/>
      <c r="Y2959" s="37"/>
      <c r="Z2959" s="900"/>
      <c r="AA2959" s="899"/>
      <c r="AB2959" s="409"/>
      <c r="AC2959" s="409"/>
      <c r="AD2959" s="409"/>
      <c r="AE2959" s="409"/>
      <c r="AF2959" s="409"/>
      <c r="AG2959" s="409"/>
      <c r="AH2959" s="409"/>
      <c r="AI2959" s="409"/>
      <c r="AJ2959" s="409"/>
      <c r="AK2959" s="409"/>
      <c r="AL2959" s="409"/>
      <c r="AM2959" s="409"/>
      <c r="AN2959" s="409"/>
      <c r="AO2959" s="409"/>
      <c r="AP2959" s="409"/>
      <c r="AQ2959" s="409"/>
      <c r="AR2959" s="409"/>
      <c r="AS2959" s="409"/>
      <c r="AT2959" s="409"/>
      <c r="AU2959" s="409"/>
      <c r="AV2959" s="409"/>
      <c r="AW2959" s="409"/>
      <c r="AX2959" s="409"/>
      <c r="AY2959" s="409"/>
      <c r="AZ2959" s="409"/>
      <c r="BA2959" s="409"/>
      <c r="BB2959" s="409"/>
      <c r="BC2959" s="409"/>
      <c r="BD2959" s="409"/>
      <c r="BE2959" s="409"/>
      <c r="BF2959" s="409"/>
      <c r="BG2959" s="409"/>
      <c r="BH2959" s="409"/>
      <c r="BI2959" s="409"/>
      <c r="BJ2959" s="409"/>
      <c r="BK2959" s="409"/>
      <c r="BL2959" s="409"/>
      <c r="BM2959" s="409"/>
      <c r="BN2959" s="409"/>
      <c r="BO2959" s="409"/>
      <c r="BP2959" s="409"/>
      <c r="BQ2959" s="409"/>
      <c r="BR2959" s="409"/>
      <c r="BS2959" s="409"/>
      <c r="BT2959" s="409"/>
      <c r="BU2959" s="409"/>
      <c r="BV2959" s="409"/>
      <c r="BW2959" s="409"/>
      <c r="BX2959" s="409"/>
      <c r="BY2959" s="409"/>
      <c r="BZ2959" s="409"/>
      <c r="CA2959" s="409"/>
      <c r="CB2959" s="409"/>
      <c r="CC2959" s="409"/>
      <c r="CD2959" s="409"/>
      <c r="CE2959" s="409"/>
      <c r="CF2959" s="409"/>
      <c r="CG2959" s="409"/>
      <c r="CH2959" s="409"/>
      <c r="CI2959" s="409"/>
      <c r="CJ2959" s="409"/>
      <c r="CK2959" s="409"/>
      <c r="CL2959" s="409"/>
      <c r="CM2959" s="409"/>
      <c r="CN2959" s="409"/>
      <c r="CO2959" s="409"/>
      <c r="CP2959" s="409"/>
      <c r="CQ2959" s="409"/>
      <c r="CR2959" s="409"/>
      <c r="CS2959" s="409"/>
      <c r="CT2959" s="409"/>
      <c r="CU2959" s="409"/>
      <c r="CV2959" s="409"/>
      <c r="CW2959" s="409"/>
      <c r="CX2959" s="409"/>
      <c r="CY2959" s="409"/>
      <c r="CZ2959" s="409"/>
      <c r="DA2959" s="409"/>
      <c r="DB2959" s="409"/>
      <c r="DC2959" s="409"/>
      <c r="DD2959" s="409"/>
      <c r="DE2959" s="409"/>
      <c r="DF2959" s="409"/>
      <c r="DG2959" s="409"/>
      <c r="DH2959" s="409"/>
      <c r="DI2959" s="409"/>
      <c r="DJ2959" s="409"/>
      <c r="DK2959" s="409"/>
      <c r="DL2959" s="409"/>
      <c r="DM2959" s="409"/>
      <c r="DN2959" s="409"/>
      <c r="DO2959" s="409"/>
      <c r="DP2959" s="409"/>
      <c r="DQ2959" s="409"/>
      <c r="DR2959" s="409"/>
      <c r="DS2959" s="409"/>
      <c r="DT2959" s="409"/>
      <c r="DU2959" s="409"/>
      <c r="DV2959" s="409"/>
      <c r="DW2959" s="409"/>
      <c r="DX2959" s="409"/>
      <c r="DY2959" s="409"/>
      <c r="DZ2959" s="409"/>
      <c r="EA2959" s="409"/>
      <c r="EB2959" s="409"/>
      <c r="EC2959" s="409"/>
      <c r="ED2959" s="409"/>
      <c r="EE2959" s="409"/>
      <c r="EF2959" s="409"/>
      <c r="EG2959" s="409"/>
      <c r="EH2959" s="409"/>
      <c r="EI2959" s="409"/>
      <c r="EJ2959" s="409"/>
      <c r="EK2959" s="409"/>
      <c r="EL2959" s="409"/>
      <c r="EM2959" s="409"/>
      <c r="EN2959" s="409"/>
      <c r="EO2959" s="409"/>
      <c r="EP2959" s="409"/>
      <c r="EQ2959" s="409"/>
      <c r="ER2959" s="409"/>
      <c r="ES2959" s="409"/>
      <c r="ET2959" s="409"/>
      <c r="EU2959" s="409"/>
      <c r="EV2959" s="409"/>
      <c r="EW2959" s="409"/>
      <c r="EX2959" s="409"/>
      <c r="EY2959" s="409"/>
      <c r="EZ2959" s="409"/>
      <c r="FA2959" s="409"/>
      <c r="FB2959" s="409"/>
      <c r="FC2959" s="409"/>
      <c r="FD2959" s="409"/>
      <c r="FE2959" s="409"/>
      <c r="FF2959" s="409"/>
      <c r="FG2959" s="409"/>
      <c r="FH2959" s="409"/>
      <c r="FI2959" s="409"/>
      <c r="FJ2959" s="409"/>
      <c r="FK2959" s="409"/>
      <c r="FL2959" s="409"/>
      <c r="FM2959" s="409"/>
      <c r="FN2959" s="409"/>
      <c r="FO2959" s="409"/>
      <c r="FP2959" s="409"/>
      <c r="FQ2959" s="409"/>
      <c r="FR2959" s="409"/>
      <c r="FS2959" s="409"/>
      <c r="FT2959" s="409"/>
      <c r="FU2959" s="409"/>
      <c r="FV2959" s="409"/>
      <c r="FW2959" s="409"/>
      <c r="FX2959" s="409"/>
      <c r="FY2959" s="409"/>
      <c r="FZ2959" s="409"/>
      <c r="GA2959" s="409"/>
      <c r="GB2959" s="409"/>
      <c r="GC2959" s="409"/>
      <c r="GD2959" s="409"/>
      <c r="GE2959" s="409"/>
      <c r="GF2959" s="409"/>
      <c r="GG2959" s="409"/>
      <c r="GH2959" s="409"/>
      <c r="GI2959" s="409"/>
      <c r="GJ2959" s="409"/>
      <c r="GK2959" s="409"/>
      <c r="GL2959" s="409"/>
      <c r="GM2959" s="409"/>
      <c r="GN2959" s="409"/>
      <c r="GO2959" s="409"/>
      <c r="GP2959" s="409"/>
      <c r="GQ2959" s="409"/>
      <c r="GR2959" s="409"/>
      <c r="GS2959" s="409"/>
      <c r="GT2959" s="409"/>
      <c r="GU2959" s="409"/>
      <c r="GV2959" s="409"/>
      <c r="GW2959" s="409"/>
      <c r="GX2959" s="409"/>
      <c r="GY2959" s="409"/>
      <c r="GZ2959" s="409"/>
      <c r="HA2959" s="409"/>
      <c r="HB2959" s="409"/>
      <c r="HC2959" s="409"/>
      <c r="HD2959" s="409"/>
      <c r="HE2959" s="409"/>
      <c r="HF2959" s="409"/>
      <c r="HG2959" s="409"/>
      <c r="HH2959" s="409"/>
      <c r="HI2959" s="409"/>
      <c r="HJ2959" s="409"/>
      <c r="HK2959" s="409"/>
      <c r="HL2959" s="409"/>
      <c r="HM2959" s="409"/>
      <c r="HN2959" s="409"/>
      <c r="HO2959" s="409"/>
      <c r="HP2959" s="409"/>
      <c r="HQ2959" s="409"/>
      <c r="HR2959" s="409"/>
      <c r="HS2959" s="409"/>
      <c r="HT2959" s="409"/>
      <c r="HU2959" s="409"/>
      <c r="HV2959" s="409"/>
      <c r="HW2959" s="409"/>
      <c r="HX2959" s="409"/>
      <c r="HY2959" s="409"/>
      <c r="HZ2959" s="409"/>
      <c r="IA2959" s="409"/>
      <c r="IB2959" s="409"/>
      <c r="IC2959" s="409"/>
      <c r="ID2959" s="409"/>
      <c r="IE2959" s="409"/>
      <c r="IF2959" s="409"/>
      <c r="IG2959" s="409"/>
      <c r="IH2959" s="409"/>
      <c r="II2959" s="409"/>
      <c r="IJ2959" s="409"/>
      <c r="IK2959" s="409"/>
      <c r="IL2959" s="409"/>
      <c r="IM2959" s="409"/>
      <c r="IN2959" s="409"/>
      <c r="IO2959" s="409"/>
      <c r="IP2959" s="409"/>
    </row>
    <row r="2960" spans="1:250" s="411" customFormat="1" ht="13.5" customHeight="1">
      <c r="A2960" s="937"/>
      <c r="B2960" s="931"/>
      <c r="C2960" s="472"/>
      <c r="D2960" s="884"/>
      <c r="E2960" s="391"/>
      <c r="F2960" s="391"/>
      <c r="G2960" s="391"/>
      <c r="H2960" s="391"/>
      <c r="I2960" s="391"/>
      <c r="J2960" s="627"/>
      <c r="K2960" s="391"/>
      <c r="L2960" s="1011" t="s">
        <v>2091</v>
      </c>
      <c r="M2960" s="263" t="s">
        <v>2095</v>
      </c>
      <c r="N2960" s="73"/>
      <c r="O2960" s="444">
        <v>0.1</v>
      </c>
      <c r="P2960" s="171"/>
      <c r="Q2960" s="74"/>
      <c r="R2960" s="171"/>
      <c r="S2960" s="391"/>
      <c r="T2960" s="391"/>
      <c r="U2960" s="391"/>
      <c r="V2960" s="585"/>
      <c r="W2960" s="933"/>
      <c r="X2960" s="933"/>
      <c r="Y2960" s="37"/>
      <c r="Z2960" s="900"/>
      <c r="AA2960" s="46"/>
      <c r="AB2960" s="409"/>
      <c r="AC2960" s="409"/>
      <c r="AD2960" s="409"/>
      <c r="AE2960" s="409"/>
      <c r="AF2960" s="409"/>
      <c r="AG2960" s="409"/>
      <c r="AH2960" s="409"/>
      <c r="AI2960" s="409"/>
      <c r="AJ2960" s="409"/>
      <c r="AK2960" s="409"/>
      <c r="AL2960" s="409"/>
      <c r="AM2960" s="409"/>
      <c r="AN2960" s="409"/>
      <c r="AO2960" s="409"/>
      <c r="AP2960" s="409"/>
      <c r="AQ2960" s="409"/>
      <c r="AR2960" s="409"/>
      <c r="AS2960" s="409"/>
      <c r="AT2960" s="409"/>
      <c r="AU2960" s="409"/>
      <c r="AV2960" s="409"/>
      <c r="AW2960" s="409"/>
      <c r="AX2960" s="409"/>
      <c r="AY2960" s="409"/>
      <c r="AZ2960" s="409"/>
      <c r="BA2960" s="409"/>
      <c r="BB2960" s="409"/>
      <c r="BC2960" s="409"/>
      <c r="BD2960" s="409"/>
      <c r="BE2960" s="409"/>
      <c r="BF2960" s="409"/>
      <c r="BG2960" s="409"/>
      <c r="BH2960" s="409"/>
      <c r="BI2960" s="409"/>
      <c r="BJ2960" s="409"/>
      <c r="BK2960" s="409"/>
      <c r="BL2960" s="409"/>
      <c r="BM2960" s="409"/>
      <c r="BN2960" s="409"/>
      <c r="BO2960" s="409"/>
      <c r="BP2960" s="409"/>
      <c r="BQ2960" s="409"/>
      <c r="BR2960" s="409"/>
      <c r="BS2960" s="409"/>
      <c r="BT2960" s="409"/>
      <c r="BU2960" s="409"/>
      <c r="BV2960" s="409"/>
      <c r="BW2960" s="409"/>
      <c r="BX2960" s="409"/>
      <c r="BY2960" s="409"/>
      <c r="BZ2960" s="409"/>
      <c r="CA2960" s="409"/>
      <c r="CB2960" s="409"/>
      <c r="CC2960" s="409"/>
      <c r="CD2960" s="409"/>
      <c r="CE2960" s="409"/>
      <c r="CF2960" s="409"/>
      <c r="CG2960" s="409"/>
      <c r="CH2960" s="409"/>
      <c r="CI2960" s="409"/>
      <c r="CJ2960" s="409"/>
      <c r="CK2960" s="409"/>
      <c r="CL2960" s="409"/>
      <c r="CM2960" s="409"/>
      <c r="CN2960" s="409"/>
      <c r="CO2960" s="409"/>
      <c r="CP2960" s="409"/>
      <c r="CQ2960" s="409"/>
      <c r="CR2960" s="409"/>
      <c r="CS2960" s="409"/>
      <c r="CT2960" s="409"/>
      <c r="CU2960" s="409"/>
      <c r="CV2960" s="409"/>
      <c r="CW2960" s="409"/>
      <c r="CX2960" s="409"/>
      <c r="CY2960" s="409"/>
      <c r="CZ2960" s="409"/>
      <c r="DA2960" s="409"/>
      <c r="DB2960" s="409"/>
      <c r="DC2960" s="409"/>
      <c r="DD2960" s="409"/>
      <c r="DE2960" s="409"/>
      <c r="DF2960" s="409"/>
      <c r="DG2960" s="409"/>
      <c r="DH2960" s="409"/>
      <c r="DI2960" s="409"/>
      <c r="DJ2960" s="409"/>
      <c r="DK2960" s="409"/>
      <c r="DL2960" s="409"/>
      <c r="DM2960" s="409"/>
      <c r="DN2960" s="409"/>
      <c r="DO2960" s="409"/>
      <c r="DP2960" s="409"/>
      <c r="DQ2960" s="409"/>
      <c r="DR2960" s="409"/>
      <c r="DS2960" s="409"/>
      <c r="DT2960" s="409"/>
      <c r="DU2960" s="409"/>
      <c r="DV2960" s="409"/>
      <c r="DW2960" s="409"/>
      <c r="DX2960" s="409"/>
      <c r="DY2960" s="409"/>
      <c r="DZ2960" s="409"/>
      <c r="EA2960" s="409"/>
      <c r="EB2960" s="409"/>
      <c r="EC2960" s="409"/>
      <c r="ED2960" s="409"/>
      <c r="EE2960" s="409"/>
      <c r="EF2960" s="409"/>
      <c r="EG2960" s="409"/>
      <c r="EH2960" s="409"/>
      <c r="EI2960" s="409"/>
      <c r="EJ2960" s="409"/>
      <c r="EK2960" s="409"/>
      <c r="EL2960" s="409"/>
      <c r="EM2960" s="409"/>
      <c r="EN2960" s="409"/>
      <c r="EO2960" s="409"/>
      <c r="EP2960" s="409"/>
      <c r="EQ2960" s="409"/>
      <c r="ER2960" s="409"/>
      <c r="ES2960" s="409"/>
      <c r="ET2960" s="409"/>
      <c r="EU2960" s="409"/>
      <c r="EV2960" s="409"/>
      <c r="EW2960" s="409"/>
      <c r="EX2960" s="409"/>
      <c r="EY2960" s="409"/>
      <c r="EZ2960" s="409"/>
      <c r="FA2960" s="409"/>
      <c r="FB2960" s="409"/>
      <c r="FC2960" s="409"/>
      <c r="FD2960" s="409"/>
      <c r="FE2960" s="409"/>
      <c r="FF2960" s="409"/>
      <c r="FG2960" s="409"/>
      <c r="FH2960" s="409"/>
      <c r="FI2960" s="409"/>
      <c r="FJ2960" s="409"/>
      <c r="FK2960" s="409"/>
      <c r="FL2960" s="409"/>
      <c r="FM2960" s="409"/>
      <c r="FN2960" s="409"/>
      <c r="FO2960" s="409"/>
      <c r="FP2960" s="409"/>
      <c r="FQ2960" s="409"/>
      <c r="FR2960" s="409"/>
      <c r="FS2960" s="409"/>
      <c r="FT2960" s="409"/>
      <c r="FU2960" s="409"/>
      <c r="FV2960" s="409"/>
      <c r="FW2960" s="409"/>
      <c r="FX2960" s="409"/>
      <c r="FY2960" s="409"/>
      <c r="FZ2960" s="409"/>
      <c r="GA2960" s="409"/>
      <c r="GB2960" s="409"/>
      <c r="GC2960" s="409"/>
      <c r="GD2960" s="409"/>
      <c r="GE2960" s="409"/>
      <c r="GF2960" s="409"/>
      <c r="GG2960" s="409"/>
      <c r="GH2960" s="409"/>
      <c r="GI2960" s="409"/>
      <c r="GJ2960" s="409"/>
      <c r="GK2960" s="409"/>
      <c r="GL2960" s="409"/>
      <c r="GM2960" s="409"/>
      <c r="GN2960" s="409"/>
      <c r="GO2960" s="409"/>
      <c r="GP2960" s="409"/>
      <c r="GQ2960" s="409"/>
      <c r="GR2960" s="409"/>
      <c r="GS2960" s="409"/>
      <c r="GT2960" s="409"/>
      <c r="GU2960" s="409"/>
      <c r="GV2960" s="409"/>
      <c r="GW2960" s="409"/>
      <c r="GX2960" s="409"/>
      <c r="GY2960" s="409"/>
      <c r="GZ2960" s="409"/>
      <c r="HA2960" s="409"/>
      <c r="HB2960" s="409"/>
      <c r="HC2960" s="409"/>
      <c r="HD2960" s="409"/>
      <c r="HE2960" s="409"/>
      <c r="HF2960" s="409"/>
      <c r="HG2960" s="409"/>
      <c r="HH2960" s="409"/>
      <c r="HI2960" s="409"/>
      <c r="HJ2960" s="409"/>
      <c r="HK2960" s="409"/>
      <c r="HL2960" s="409"/>
      <c r="HM2960" s="409"/>
      <c r="HN2960" s="409"/>
      <c r="HO2960" s="409"/>
      <c r="HP2960" s="409"/>
      <c r="HQ2960" s="409"/>
      <c r="HR2960" s="409"/>
      <c r="HS2960" s="409"/>
      <c r="HT2960" s="409"/>
      <c r="HU2960" s="409"/>
      <c r="HV2960" s="409"/>
      <c r="HW2960" s="409"/>
      <c r="HX2960" s="409"/>
      <c r="HY2960" s="409"/>
      <c r="HZ2960" s="409"/>
      <c r="IA2960" s="409"/>
      <c r="IB2960" s="409"/>
      <c r="IC2960" s="409"/>
      <c r="ID2960" s="409"/>
      <c r="IE2960" s="409"/>
      <c r="IF2960" s="409"/>
      <c r="IG2960" s="409"/>
      <c r="IH2960" s="409"/>
      <c r="II2960" s="409"/>
      <c r="IJ2960" s="409"/>
      <c r="IK2960" s="409"/>
      <c r="IL2960" s="409"/>
      <c r="IM2960" s="409"/>
      <c r="IN2960" s="409"/>
      <c r="IO2960" s="409"/>
      <c r="IP2960" s="409"/>
    </row>
    <row r="2961" spans="1:250" s="411" customFormat="1" ht="13.5" customHeight="1">
      <c r="A2961" s="937"/>
      <c r="B2961" s="931"/>
      <c r="C2961" s="472"/>
      <c r="D2961" s="884"/>
      <c r="E2961" s="391"/>
      <c r="F2961" s="391"/>
      <c r="G2961" s="391"/>
      <c r="H2961" s="391"/>
      <c r="I2961" s="391"/>
      <c r="J2961" s="627"/>
      <c r="K2961" s="391"/>
      <c r="L2961" s="1011" t="s">
        <v>558</v>
      </c>
      <c r="M2961" s="263" t="s">
        <v>2095</v>
      </c>
      <c r="N2961" s="73"/>
      <c r="O2961" s="444">
        <v>0.15</v>
      </c>
      <c r="P2961" s="171"/>
      <c r="Q2961" s="74"/>
      <c r="R2961" s="171"/>
      <c r="S2961" s="391"/>
      <c r="T2961" s="391"/>
      <c r="U2961" s="391"/>
      <c r="V2961" s="585"/>
      <c r="W2961" s="933"/>
      <c r="X2961" s="933"/>
      <c r="Y2961" s="37"/>
      <c r="Z2961" s="900"/>
      <c r="AA2961" s="46"/>
      <c r="AB2961" s="409"/>
      <c r="AC2961" s="409"/>
      <c r="AD2961" s="409"/>
      <c r="AE2961" s="409"/>
      <c r="AF2961" s="409"/>
      <c r="AG2961" s="409"/>
      <c r="AH2961" s="409"/>
      <c r="AI2961" s="409"/>
      <c r="AJ2961" s="409"/>
      <c r="AK2961" s="409"/>
      <c r="AL2961" s="409"/>
      <c r="AM2961" s="409"/>
      <c r="AN2961" s="409"/>
      <c r="AO2961" s="409"/>
      <c r="AP2961" s="409"/>
      <c r="AQ2961" s="409"/>
      <c r="AR2961" s="409"/>
      <c r="AS2961" s="409"/>
      <c r="AT2961" s="409"/>
      <c r="AU2961" s="409"/>
      <c r="AV2961" s="409"/>
      <c r="AW2961" s="409"/>
      <c r="AX2961" s="409"/>
      <c r="AY2961" s="409"/>
      <c r="AZ2961" s="409"/>
      <c r="BA2961" s="409"/>
      <c r="BB2961" s="409"/>
      <c r="BC2961" s="409"/>
      <c r="BD2961" s="409"/>
      <c r="BE2961" s="409"/>
      <c r="BF2961" s="409"/>
      <c r="BG2961" s="409"/>
      <c r="BH2961" s="409"/>
      <c r="BI2961" s="409"/>
      <c r="BJ2961" s="409"/>
      <c r="BK2961" s="409"/>
      <c r="BL2961" s="409"/>
      <c r="BM2961" s="409"/>
      <c r="BN2961" s="409"/>
      <c r="BO2961" s="409"/>
      <c r="BP2961" s="409"/>
      <c r="BQ2961" s="409"/>
      <c r="BR2961" s="409"/>
      <c r="BS2961" s="409"/>
      <c r="BT2961" s="409"/>
      <c r="BU2961" s="409"/>
      <c r="BV2961" s="409"/>
      <c r="BW2961" s="409"/>
      <c r="BX2961" s="409"/>
      <c r="BY2961" s="409"/>
      <c r="BZ2961" s="409"/>
      <c r="CA2961" s="409"/>
      <c r="CB2961" s="409"/>
      <c r="CC2961" s="409"/>
      <c r="CD2961" s="409"/>
      <c r="CE2961" s="409"/>
      <c r="CF2961" s="409"/>
      <c r="CG2961" s="409"/>
      <c r="CH2961" s="409"/>
      <c r="CI2961" s="409"/>
      <c r="CJ2961" s="409"/>
      <c r="CK2961" s="409"/>
      <c r="CL2961" s="409"/>
      <c r="CM2961" s="409"/>
      <c r="CN2961" s="409"/>
      <c r="CO2961" s="409"/>
      <c r="CP2961" s="409"/>
      <c r="CQ2961" s="409"/>
      <c r="CR2961" s="409"/>
      <c r="CS2961" s="409"/>
      <c r="CT2961" s="409"/>
      <c r="CU2961" s="409"/>
      <c r="CV2961" s="409"/>
      <c r="CW2961" s="409"/>
      <c r="CX2961" s="409"/>
      <c r="CY2961" s="409"/>
      <c r="CZ2961" s="409"/>
      <c r="DA2961" s="409"/>
      <c r="DB2961" s="409"/>
      <c r="DC2961" s="409"/>
      <c r="DD2961" s="409"/>
      <c r="DE2961" s="409"/>
      <c r="DF2961" s="409"/>
      <c r="DG2961" s="409"/>
      <c r="DH2961" s="409"/>
      <c r="DI2961" s="409"/>
      <c r="DJ2961" s="409"/>
      <c r="DK2961" s="409"/>
      <c r="DL2961" s="409"/>
      <c r="DM2961" s="409"/>
      <c r="DN2961" s="409"/>
      <c r="DO2961" s="409"/>
      <c r="DP2961" s="409"/>
      <c r="DQ2961" s="409"/>
      <c r="DR2961" s="409"/>
      <c r="DS2961" s="409"/>
      <c r="DT2961" s="409"/>
      <c r="DU2961" s="409"/>
      <c r="DV2961" s="409"/>
      <c r="DW2961" s="409"/>
      <c r="DX2961" s="409"/>
      <c r="DY2961" s="409"/>
      <c r="DZ2961" s="409"/>
      <c r="EA2961" s="409"/>
      <c r="EB2961" s="409"/>
      <c r="EC2961" s="409"/>
      <c r="ED2961" s="409"/>
      <c r="EE2961" s="409"/>
      <c r="EF2961" s="409"/>
      <c r="EG2961" s="409"/>
      <c r="EH2961" s="409"/>
      <c r="EI2961" s="409"/>
      <c r="EJ2961" s="409"/>
      <c r="EK2961" s="409"/>
      <c r="EL2961" s="409"/>
      <c r="EM2961" s="409"/>
      <c r="EN2961" s="409"/>
      <c r="EO2961" s="409"/>
      <c r="EP2961" s="409"/>
      <c r="EQ2961" s="409"/>
      <c r="ER2961" s="409"/>
      <c r="ES2961" s="409"/>
      <c r="ET2961" s="409"/>
      <c r="EU2961" s="409"/>
      <c r="EV2961" s="409"/>
      <c r="EW2961" s="409"/>
      <c r="EX2961" s="409"/>
      <c r="EY2961" s="409"/>
      <c r="EZ2961" s="409"/>
      <c r="FA2961" s="409"/>
      <c r="FB2961" s="409"/>
      <c r="FC2961" s="409"/>
      <c r="FD2961" s="409"/>
      <c r="FE2961" s="409"/>
      <c r="FF2961" s="409"/>
      <c r="FG2961" s="409"/>
      <c r="FH2961" s="409"/>
      <c r="FI2961" s="409"/>
      <c r="FJ2961" s="409"/>
      <c r="FK2961" s="409"/>
      <c r="FL2961" s="409"/>
      <c r="FM2961" s="409"/>
      <c r="FN2961" s="409"/>
      <c r="FO2961" s="409"/>
      <c r="FP2961" s="409"/>
      <c r="FQ2961" s="409"/>
      <c r="FR2961" s="409"/>
      <c r="FS2961" s="409"/>
      <c r="FT2961" s="409"/>
      <c r="FU2961" s="409"/>
      <c r="FV2961" s="409"/>
      <c r="FW2961" s="409"/>
      <c r="FX2961" s="409"/>
      <c r="FY2961" s="409"/>
      <c r="FZ2961" s="409"/>
      <c r="GA2961" s="409"/>
      <c r="GB2961" s="409"/>
      <c r="GC2961" s="409"/>
      <c r="GD2961" s="409"/>
      <c r="GE2961" s="409"/>
      <c r="GF2961" s="409"/>
      <c r="GG2961" s="409"/>
      <c r="GH2961" s="409"/>
      <c r="GI2961" s="409"/>
      <c r="GJ2961" s="409"/>
      <c r="GK2961" s="409"/>
      <c r="GL2961" s="409"/>
      <c r="GM2961" s="409"/>
      <c r="GN2961" s="409"/>
      <c r="GO2961" s="409"/>
      <c r="GP2961" s="409"/>
      <c r="GQ2961" s="409"/>
      <c r="GR2961" s="409"/>
      <c r="GS2961" s="409"/>
      <c r="GT2961" s="409"/>
      <c r="GU2961" s="409"/>
      <c r="GV2961" s="409"/>
      <c r="GW2961" s="409"/>
      <c r="GX2961" s="409"/>
      <c r="GY2961" s="409"/>
      <c r="GZ2961" s="409"/>
      <c r="HA2961" s="409"/>
      <c r="HB2961" s="409"/>
      <c r="HC2961" s="409"/>
      <c r="HD2961" s="409"/>
      <c r="HE2961" s="409"/>
      <c r="HF2961" s="409"/>
      <c r="HG2961" s="409"/>
      <c r="HH2961" s="409"/>
      <c r="HI2961" s="409"/>
      <c r="HJ2961" s="409"/>
      <c r="HK2961" s="409"/>
      <c r="HL2961" s="409"/>
      <c r="HM2961" s="409"/>
      <c r="HN2961" s="409"/>
      <c r="HO2961" s="409"/>
      <c r="HP2961" s="409"/>
      <c r="HQ2961" s="409"/>
      <c r="HR2961" s="409"/>
      <c r="HS2961" s="409"/>
      <c r="HT2961" s="409"/>
      <c r="HU2961" s="409"/>
      <c r="HV2961" s="409"/>
      <c r="HW2961" s="409"/>
      <c r="HX2961" s="409"/>
      <c r="HY2961" s="409"/>
      <c r="HZ2961" s="409"/>
      <c r="IA2961" s="409"/>
      <c r="IB2961" s="409"/>
      <c r="IC2961" s="409"/>
      <c r="ID2961" s="409"/>
      <c r="IE2961" s="409"/>
      <c r="IF2961" s="409"/>
      <c r="IG2961" s="409"/>
      <c r="IH2961" s="409"/>
      <c r="II2961" s="409"/>
      <c r="IJ2961" s="409"/>
      <c r="IK2961" s="409"/>
      <c r="IL2961" s="409"/>
      <c r="IM2961" s="409"/>
      <c r="IN2961" s="409"/>
      <c r="IO2961" s="409"/>
      <c r="IP2961" s="409"/>
    </row>
    <row r="2962" spans="1:250" s="63" customFormat="1" ht="13.5" customHeight="1">
      <c r="A2962" s="142" t="s">
        <v>2291</v>
      </c>
      <c r="B2962" s="265" t="s">
        <v>1252</v>
      </c>
      <c r="C2962" s="83"/>
      <c r="D2962" s="147"/>
      <c r="E2962" s="44"/>
      <c r="F2962" s="44"/>
      <c r="G2962" s="59"/>
      <c r="H2962" s="59"/>
      <c r="I2962" s="45"/>
      <c r="J2962" s="548"/>
      <c r="K2962" s="45"/>
      <c r="L2962" s="1013" t="s">
        <v>1808</v>
      </c>
      <c r="M2962" s="193">
        <v>12</v>
      </c>
      <c r="N2962" s="190" t="s">
        <v>2594</v>
      </c>
      <c r="O2962" s="138" t="s">
        <v>67</v>
      </c>
      <c r="P2962" s="171"/>
      <c r="Q2962" s="44"/>
      <c r="R2962" s="171"/>
      <c r="S2962" s="36" t="s">
        <v>654</v>
      </c>
      <c r="T2962" s="36" t="s">
        <v>1657</v>
      </c>
      <c r="U2962" s="36"/>
      <c r="V2962" s="105"/>
      <c r="W2962" s="105"/>
      <c r="X2962" s="855"/>
      <c r="Y2962" s="37"/>
      <c r="Z2962" s="900"/>
      <c r="AA2962" s="899"/>
      <c r="AB2962" s="60"/>
      <c r="AC2962" s="33"/>
      <c r="AE2962" s="123"/>
      <c r="AF2962" s="123"/>
      <c r="AH2962" s="55"/>
      <c r="AI2962" s="55"/>
    </row>
    <row r="2963" spans="1:250" s="63" customFormat="1" ht="13.5" customHeight="1">
      <c r="A2963" s="142" t="s">
        <v>2080</v>
      </c>
      <c r="B2963" s="48" t="s">
        <v>1253</v>
      </c>
      <c r="C2963" s="83"/>
      <c r="D2963" s="147"/>
      <c r="E2963" s="44"/>
      <c r="F2963" s="44"/>
      <c r="G2963" s="59"/>
      <c r="H2963" s="59"/>
      <c r="I2963" s="45"/>
      <c r="J2963" s="548"/>
      <c r="K2963" s="45"/>
      <c r="L2963" s="1013" t="s">
        <v>1809</v>
      </c>
      <c r="M2963" s="10">
        <v>12</v>
      </c>
      <c r="N2963" s="190" t="s">
        <v>2594</v>
      </c>
      <c r="O2963" s="53" t="s">
        <v>67</v>
      </c>
      <c r="P2963" s="171"/>
      <c r="Q2963" s="44"/>
      <c r="R2963" s="171"/>
      <c r="S2963" s="36" t="s">
        <v>654</v>
      </c>
      <c r="T2963" s="36" t="s">
        <v>1657</v>
      </c>
      <c r="U2963" s="36"/>
      <c r="V2963" s="105"/>
      <c r="W2963" s="105"/>
      <c r="X2963" s="855"/>
      <c r="Y2963" s="37"/>
      <c r="Z2963" s="900"/>
      <c r="AA2963" s="899"/>
      <c r="AB2963" s="55"/>
      <c r="AC2963" s="33"/>
      <c r="AE2963" s="55"/>
      <c r="AF2963" s="55"/>
      <c r="AG2963" s="55"/>
    </row>
    <row r="2964" spans="1:250" s="63" customFormat="1" ht="13.5" customHeight="1">
      <c r="A2964" s="142"/>
      <c r="B2964" s="48"/>
      <c r="C2964" s="83"/>
      <c r="D2964" s="147"/>
      <c r="E2964" s="44"/>
      <c r="F2964" s="44"/>
      <c r="G2964" s="59"/>
      <c r="H2964" s="59"/>
      <c r="I2964" s="45"/>
      <c r="J2964" s="548"/>
      <c r="K2964" s="45"/>
      <c r="L2964" s="1011" t="s">
        <v>2091</v>
      </c>
      <c r="M2964" s="263" t="s">
        <v>2095</v>
      </c>
      <c r="N2964" s="73"/>
      <c r="O2964" s="444">
        <v>0.1</v>
      </c>
      <c r="P2964" s="976"/>
      <c r="Q2964" s="44"/>
      <c r="R2964" s="976"/>
      <c r="S2964" s="36"/>
      <c r="T2964" s="36"/>
      <c r="U2964" s="36"/>
      <c r="V2964" s="105"/>
      <c r="W2964" s="105"/>
      <c r="X2964" s="254"/>
      <c r="Y2964" s="37"/>
      <c r="Z2964" s="1004"/>
      <c r="AA2964" s="449"/>
      <c r="AB2964" s="55"/>
      <c r="AC2964" s="33"/>
      <c r="AE2964" s="55"/>
      <c r="AF2964" s="55"/>
      <c r="AG2964" s="55"/>
    </row>
    <row r="2965" spans="1:250" s="63" customFormat="1" ht="13.5" customHeight="1">
      <c r="A2965" s="142"/>
      <c r="B2965" s="48"/>
      <c r="C2965" s="83"/>
      <c r="D2965" s="147"/>
      <c r="E2965" s="44"/>
      <c r="F2965" s="44"/>
      <c r="G2965" s="59"/>
      <c r="H2965" s="59"/>
      <c r="I2965" s="45"/>
      <c r="J2965" s="548"/>
      <c r="K2965" s="45"/>
      <c r="L2965" s="1011" t="s">
        <v>558</v>
      </c>
      <c r="M2965" s="263" t="s">
        <v>2095</v>
      </c>
      <c r="N2965" s="73"/>
      <c r="O2965" s="444">
        <v>0.15</v>
      </c>
      <c r="P2965" s="976"/>
      <c r="Q2965" s="44"/>
      <c r="R2965" s="976"/>
      <c r="S2965" s="36"/>
      <c r="T2965" s="36"/>
      <c r="U2965" s="36"/>
      <c r="V2965" s="105"/>
      <c r="W2965" s="105"/>
      <c r="X2965" s="254"/>
      <c r="Y2965" s="37"/>
      <c r="Z2965" s="1004"/>
      <c r="AA2965" s="449"/>
      <c r="AB2965" s="55"/>
      <c r="AC2965" s="33"/>
      <c r="AE2965" s="55"/>
      <c r="AF2965" s="55"/>
      <c r="AG2965" s="55"/>
    </row>
    <row r="2966" spans="1:250" s="63" customFormat="1" ht="13.5" customHeight="1">
      <c r="A2966" s="142"/>
      <c r="B2966" s="48"/>
      <c r="C2966" s="33"/>
      <c r="D2966" s="137"/>
      <c r="E2966" s="44"/>
      <c r="F2966" s="44"/>
      <c r="G2966" s="59"/>
      <c r="H2966" s="59"/>
      <c r="I2966" s="45"/>
      <c r="J2966" s="545"/>
      <c r="K2966" s="45"/>
      <c r="L2966" s="174"/>
      <c r="M2966" s="10"/>
      <c r="N2966" s="190"/>
      <c r="O2966" s="53"/>
      <c r="P2966" s="976"/>
      <c r="Q2966" s="44"/>
      <c r="R2966" s="976"/>
      <c r="S2966" s="36"/>
      <c r="T2966" s="36"/>
      <c r="U2966" s="36"/>
      <c r="V2966" s="105"/>
      <c r="W2966" s="105"/>
      <c r="X2966" s="254"/>
      <c r="Y2966" s="37"/>
      <c r="Z2966" s="49"/>
      <c r="AA2966" s="55"/>
      <c r="AB2966" s="55"/>
      <c r="AC2966" s="33"/>
      <c r="AE2966" s="55"/>
      <c r="AF2966" s="55"/>
      <c r="AG2966" s="55"/>
    </row>
    <row r="2967" spans="1:250" s="63" customFormat="1" ht="13.5" customHeight="1">
      <c r="A2967" s="103" t="s">
        <v>4475</v>
      </c>
      <c r="B2967" s="48"/>
      <c r="C2967" s="83"/>
      <c r="D2967" s="147"/>
      <c r="E2967" s="44"/>
      <c r="F2967" s="44"/>
      <c r="G2967" s="59"/>
      <c r="H2967" s="59"/>
      <c r="I2967" s="45"/>
      <c r="J2967" s="548"/>
      <c r="K2967" s="45"/>
      <c r="L2967" s="1013"/>
      <c r="M2967" s="10"/>
      <c r="N2967" s="190"/>
      <c r="O2967" s="53"/>
      <c r="P2967" s="171"/>
      <c r="Q2967" s="44"/>
      <c r="R2967" s="44"/>
      <c r="S2967" s="36"/>
      <c r="T2967" s="36"/>
      <c r="U2967" s="36"/>
      <c r="V2967" s="36"/>
      <c r="W2967" s="105"/>
      <c r="X2967" s="254"/>
      <c r="Y2967" s="37"/>
      <c r="Z2967" s="49"/>
      <c r="AA2967" s="102"/>
      <c r="AB2967" s="55"/>
      <c r="AC2967" s="33"/>
      <c r="AE2967" s="55"/>
      <c r="AF2967" s="55"/>
      <c r="AG2967" s="55"/>
    </row>
    <row r="2968" spans="1:250" s="63" customFormat="1" ht="13.5" customHeight="1">
      <c r="A2968" s="937" t="s">
        <v>4480</v>
      </c>
      <c r="B2968" s="931" t="s">
        <v>4481</v>
      </c>
      <c r="C2968" s="471"/>
      <c r="D2968" s="884"/>
      <c r="E2968" s="933"/>
      <c r="F2968" s="933"/>
      <c r="G2968" s="391"/>
      <c r="H2968" s="391"/>
      <c r="I2968" s="391" t="s">
        <v>2435</v>
      </c>
      <c r="J2968" s="627" t="s">
        <v>3548</v>
      </c>
      <c r="K2968" s="391" t="s">
        <v>3015</v>
      </c>
      <c r="L2968" s="1088" t="s">
        <v>4486</v>
      </c>
      <c r="M2968" s="172">
        <v>1</v>
      </c>
      <c r="N2968" s="172" t="s">
        <v>2594</v>
      </c>
      <c r="O2968" s="172" t="s">
        <v>577</v>
      </c>
      <c r="P2968" s="462"/>
      <c r="Q2968" s="74"/>
      <c r="R2968" s="462"/>
      <c r="S2968" s="50" t="s">
        <v>654</v>
      </c>
      <c r="T2968" s="50" t="s">
        <v>1657</v>
      </c>
      <c r="U2968" s="50"/>
      <c r="V2968" s="105"/>
      <c r="W2968" s="105"/>
      <c r="X2968" s="855"/>
      <c r="Y2968" s="37"/>
      <c r="Z2968" s="452"/>
      <c r="AA2968" s="899"/>
      <c r="AB2968" s="55"/>
      <c r="AC2968" s="33"/>
      <c r="AE2968" s="55"/>
      <c r="AF2968" s="55"/>
      <c r="AG2968" s="55"/>
    </row>
    <row r="2969" spans="1:250" s="411" customFormat="1" ht="13.5" customHeight="1">
      <c r="A2969" s="176" t="s">
        <v>12561</v>
      </c>
      <c r="B2969" s="59" t="s">
        <v>12562</v>
      </c>
      <c r="C2969" s="207"/>
      <c r="D2969" s="45"/>
      <c r="E2969" s="45"/>
      <c r="F2969" s="45"/>
      <c r="G2969" s="45"/>
      <c r="H2969" s="901"/>
      <c r="I2969" s="901" t="s">
        <v>2435</v>
      </c>
      <c r="J2969" s="902" t="s">
        <v>3548</v>
      </c>
      <c r="K2969" s="901"/>
      <c r="L2969" s="578" t="s">
        <v>12621</v>
      </c>
      <c r="M2969" s="934">
        <v>1</v>
      </c>
      <c r="N2969" s="73" t="s">
        <v>2594</v>
      </c>
      <c r="O2969" s="935" t="s">
        <v>577</v>
      </c>
      <c r="P2969" s="462"/>
      <c r="Q2969" s="74"/>
      <c r="R2969" s="462"/>
      <c r="S2969" s="901" t="s">
        <v>654</v>
      </c>
      <c r="T2969" s="901" t="s">
        <v>1657</v>
      </c>
      <c r="U2969" s="901"/>
      <c r="V2969" s="959"/>
      <c r="W2969" s="105"/>
      <c r="X2969" s="898"/>
      <c r="Y2969" s="960"/>
      <c r="Z2969" s="900"/>
      <c r="AA2969" s="899"/>
    </row>
    <row r="2970" spans="1:250" s="63" customFormat="1" ht="13.5" customHeight="1">
      <c r="A2970" s="937" t="s">
        <v>4478</v>
      </c>
      <c r="B2970" s="931" t="s">
        <v>4479</v>
      </c>
      <c r="C2970" s="471"/>
      <c r="D2970" s="884"/>
      <c r="E2970" s="933"/>
      <c r="F2970" s="933"/>
      <c r="G2970" s="391"/>
      <c r="H2970" s="391"/>
      <c r="I2970" s="391" t="s">
        <v>2435</v>
      </c>
      <c r="J2970" s="627" t="s">
        <v>3548</v>
      </c>
      <c r="K2970" s="391" t="s">
        <v>3015</v>
      </c>
      <c r="L2970" s="1088" t="s">
        <v>4485</v>
      </c>
      <c r="M2970" s="172">
        <v>1</v>
      </c>
      <c r="N2970" s="172" t="s">
        <v>2594</v>
      </c>
      <c r="O2970" s="172" t="s">
        <v>577</v>
      </c>
      <c r="P2970" s="462"/>
      <c r="Q2970" s="74"/>
      <c r="R2970" s="462"/>
      <c r="S2970" s="50" t="s">
        <v>654</v>
      </c>
      <c r="T2970" s="50" t="s">
        <v>1657</v>
      </c>
      <c r="U2970" s="50"/>
      <c r="V2970" s="105"/>
      <c r="W2970" s="105"/>
      <c r="X2970" s="855"/>
      <c r="Y2970" s="37"/>
      <c r="Z2970" s="452"/>
      <c r="AA2970" s="899"/>
      <c r="AB2970" s="55"/>
      <c r="AC2970" s="33"/>
      <c r="AE2970" s="55"/>
      <c r="AF2970" s="55"/>
      <c r="AG2970" s="55"/>
    </row>
    <row r="2971" spans="1:250" s="63" customFormat="1" ht="13.5" customHeight="1">
      <c r="A2971" s="937" t="s">
        <v>4476</v>
      </c>
      <c r="B2971" s="931" t="s">
        <v>4477</v>
      </c>
      <c r="C2971" s="471"/>
      <c r="D2971" s="884"/>
      <c r="E2971" s="933"/>
      <c r="F2971" s="933"/>
      <c r="G2971" s="391"/>
      <c r="H2971" s="391"/>
      <c r="I2971" s="391" t="s">
        <v>2435</v>
      </c>
      <c r="J2971" s="627" t="s">
        <v>3548</v>
      </c>
      <c r="K2971" s="391" t="s">
        <v>3015</v>
      </c>
      <c r="L2971" s="1088" t="s">
        <v>4484</v>
      </c>
      <c r="M2971" s="172">
        <v>1</v>
      </c>
      <c r="N2971" s="172" t="s">
        <v>2594</v>
      </c>
      <c r="O2971" s="172" t="s">
        <v>577</v>
      </c>
      <c r="P2971" s="462"/>
      <c r="Q2971" s="74"/>
      <c r="R2971" s="462"/>
      <c r="S2971" s="50" t="s">
        <v>654</v>
      </c>
      <c r="T2971" s="50" t="s">
        <v>1657</v>
      </c>
      <c r="U2971" s="50"/>
      <c r="V2971" s="105"/>
      <c r="W2971" s="105"/>
      <c r="X2971" s="855"/>
      <c r="Y2971" s="37"/>
      <c r="Z2971" s="452"/>
      <c r="AA2971" s="899"/>
      <c r="AB2971" s="55"/>
      <c r="AC2971" s="33"/>
      <c r="AE2971" s="55"/>
      <c r="AF2971" s="55"/>
      <c r="AG2971" s="55"/>
    </row>
    <row r="2972" spans="1:250" s="63" customFormat="1" ht="13.5" customHeight="1">
      <c r="A2972" s="937" t="s">
        <v>4482</v>
      </c>
      <c r="B2972" s="931" t="s">
        <v>4483</v>
      </c>
      <c r="C2972" s="471"/>
      <c r="D2972" s="884"/>
      <c r="E2972" s="933"/>
      <c r="F2972" s="933"/>
      <c r="G2972" s="391"/>
      <c r="H2972" s="391"/>
      <c r="I2972" s="391" t="s">
        <v>2435</v>
      </c>
      <c r="J2972" s="627" t="s">
        <v>3548</v>
      </c>
      <c r="K2972" s="391" t="s">
        <v>3015</v>
      </c>
      <c r="L2972" s="1088" t="s">
        <v>4487</v>
      </c>
      <c r="M2972" s="172">
        <v>1</v>
      </c>
      <c r="N2972" s="172" t="s">
        <v>2594</v>
      </c>
      <c r="O2972" s="172" t="s">
        <v>864</v>
      </c>
      <c r="P2972" s="462"/>
      <c r="Q2972" s="74"/>
      <c r="R2972" s="462"/>
      <c r="S2972" s="50" t="s">
        <v>654</v>
      </c>
      <c r="T2972" s="50" t="s">
        <v>1657</v>
      </c>
      <c r="U2972" s="50"/>
      <c r="V2972" s="105"/>
      <c r="W2972" s="105"/>
      <c r="X2972" s="855"/>
      <c r="Y2972" s="37"/>
      <c r="Z2972" s="452"/>
      <c r="AA2972" s="899"/>
      <c r="AB2972" s="55"/>
      <c r="AC2972" s="33"/>
      <c r="AE2972" s="55"/>
      <c r="AF2972" s="55"/>
      <c r="AG2972" s="55"/>
    </row>
    <row r="2973" spans="1:250" s="411" customFormat="1" ht="13.5" customHeight="1">
      <c r="A2973" s="42" t="s">
        <v>12292</v>
      </c>
      <c r="B2973" s="59" t="s">
        <v>12293</v>
      </c>
      <c r="C2973" s="207"/>
      <c r="D2973" s="45"/>
      <c r="E2973" s="45"/>
      <c r="F2973" s="45"/>
      <c r="G2973" s="45"/>
      <c r="H2973" s="901"/>
      <c r="I2973" s="901" t="s">
        <v>2435</v>
      </c>
      <c r="J2973" s="902" t="s">
        <v>3548</v>
      </c>
      <c r="K2973" s="901"/>
      <c r="L2973" s="578" t="s">
        <v>12341</v>
      </c>
      <c r="M2973" s="934">
        <v>1</v>
      </c>
      <c r="N2973" s="73" t="s">
        <v>2594</v>
      </c>
      <c r="O2973" s="935" t="s">
        <v>2514</v>
      </c>
      <c r="P2973" s="463"/>
      <c r="Q2973" s="508"/>
      <c r="R2973" s="463"/>
      <c r="S2973" s="901" t="s">
        <v>654</v>
      </c>
      <c r="T2973" s="901" t="s">
        <v>1657</v>
      </c>
      <c r="U2973" s="901"/>
      <c r="V2973" s="959"/>
      <c r="W2973" s="105"/>
      <c r="X2973" s="898"/>
      <c r="Y2973" s="960"/>
      <c r="Z2973" s="900"/>
      <c r="AA2973" s="899"/>
    </row>
    <row r="2974" spans="1:250" s="411" customFormat="1" ht="13.5" customHeight="1">
      <c r="A2974" s="176" t="s">
        <v>12563</v>
      </c>
      <c r="B2974" s="59" t="s">
        <v>12564</v>
      </c>
      <c r="C2974" s="207"/>
      <c r="D2974" s="45"/>
      <c r="E2974" s="45"/>
      <c r="F2974" s="45"/>
      <c r="G2974" s="45"/>
      <c r="H2974" s="901"/>
      <c r="I2974" s="901" t="s">
        <v>2435</v>
      </c>
      <c r="J2974" s="902" t="s">
        <v>3548</v>
      </c>
      <c r="K2974" s="901"/>
      <c r="L2974" s="578" t="s">
        <v>12622</v>
      </c>
      <c r="M2974" s="934">
        <v>1</v>
      </c>
      <c r="N2974" s="73" t="s">
        <v>2594</v>
      </c>
      <c r="O2974" s="935" t="s">
        <v>415</v>
      </c>
      <c r="P2974" s="463"/>
      <c r="Q2974" s="508"/>
      <c r="R2974" s="463"/>
      <c r="S2974" s="901" t="s">
        <v>654</v>
      </c>
      <c r="T2974" s="901" t="s">
        <v>1657</v>
      </c>
      <c r="U2974" s="901"/>
      <c r="V2974" s="959"/>
      <c r="W2974" s="105"/>
      <c r="X2974" s="898"/>
      <c r="Y2974" s="960"/>
      <c r="Z2974" s="900"/>
      <c r="AA2974" s="899"/>
    </row>
    <row r="2975" spans="1:250" s="411" customFormat="1" ht="13.5" customHeight="1">
      <c r="A2975" s="42" t="s">
        <v>12289</v>
      </c>
      <c r="B2975" s="59" t="s">
        <v>12290</v>
      </c>
      <c r="C2975" s="207"/>
      <c r="D2975" s="45"/>
      <c r="E2975" s="45"/>
      <c r="F2975" s="45"/>
      <c r="G2975" s="45"/>
      <c r="H2975" s="901"/>
      <c r="I2975" s="901" t="s">
        <v>2435</v>
      </c>
      <c r="J2975" s="902" t="s">
        <v>3548</v>
      </c>
      <c r="K2975" s="901"/>
      <c r="L2975" s="578" t="s">
        <v>12340</v>
      </c>
      <c r="M2975" s="934">
        <v>1</v>
      </c>
      <c r="N2975" s="73" t="s">
        <v>2594</v>
      </c>
      <c r="O2975" s="935" t="s">
        <v>12291</v>
      </c>
      <c r="P2975" s="463"/>
      <c r="Q2975" s="508"/>
      <c r="R2975" s="463"/>
      <c r="S2975" s="901" t="s">
        <v>654</v>
      </c>
      <c r="T2975" s="901" t="s">
        <v>1657</v>
      </c>
      <c r="U2975" s="901"/>
      <c r="V2975" s="959"/>
      <c r="W2975" s="897"/>
      <c r="X2975" s="898"/>
      <c r="Y2975" s="960"/>
      <c r="Z2975" s="900"/>
      <c r="AA2975" s="899"/>
    </row>
    <row r="2976" spans="1:250" s="63" customFormat="1" ht="13.5" customHeight="1">
      <c r="A2976" s="937"/>
      <c r="B2976" s="931"/>
      <c r="C2976" s="471"/>
      <c r="D2976" s="884"/>
      <c r="E2976" s="933"/>
      <c r="F2976" s="933"/>
      <c r="G2976" s="391"/>
      <c r="H2976" s="391"/>
      <c r="I2976" s="391"/>
      <c r="J2976" s="627"/>
      <c r="K2976" s="391"/>
      <c r="L2976" s="1088"/>
      <c r="M2976" s="172"/>
      <c r="N2976" s="172"/>
      <c r="O2976" s="172"/>
      <c r="P2976" s="462"/>
      <c r="Q2976" s="74"/>
      <c r="R2976" s="462"/>
      <c r="S2976" s="50"/>
      <c r="T2976" s="50"/>
      <c r="U2976" s="50"/>
      <c r="V2976" s="105"/>
      <c r="W2976" s="105"/>
      <c r="X2976" s="254"/>
      <c r="Y2976" s="37"/>
      <c r="Z2976" s="452"/>
      <c r="AA2976" s="469"/>
      <c r="AB2976" s="55"/>
      <c r="AC2976" s="33"/>
      <c r="AE2976" s="55"/>
      <c r="AF2976" s="55"/>
      <c r="AG2976" s="55"/>
    </row>
    <row r="2977" spans="1:250" s="637" customFormat="1" ht="30.75">
      <c r="A2977" s="817" t="s">
        <v>1564</v>
      </c>
      <c r="B2977" s="643"/>
      <c r="C2977" s="638"/>
      <c r="D2977" s="638"/>
      <c r="E2977" s="631"/>
      <c r="F2977" s="631"/>
      <c r="G2977" s="638"/>
      <c r="H2977" s="638"/>
      <c r="I2977" s="638"/>
      <c r="J2977" s="638"/>
      <c r="K2977" s="633"/>
      <c r="L2977" s="1009"/>
      <c r="M2977" s="658"/>
      <c r="N2977" s="658"/>
      <c r="O2977" s="656"/>
      <c r="P2977" s="975"/>
      <c r="Q2977" s="666"/>
      <c r="R2977" s="666"/>
      <c r="S2977" s="631"/>
      <c r="T2977" s="631"/>
      <c r="U2977" s="631"/>
      <c r="V2977" s="631"/>
      <c r="W2977" s="631"/>
      <c r="X2977" s="631"/>
      <c r="Y2977" s="635"/>
      <c r="Z2977" s="636"/>
      <c r="AA2977" s="646"/>
      <c r="AB2977" s="655"/>
      <c r="AC2977" s="633"/>
      <c r="AD2977" s="648"/>
      <c r="AG2977" s="648"/>
      <c r="AH2977" s="648"/>
      <c r="AI2977" s="648"/>
    </row>
    <row r="2978" spans="1:250" s="63" customFormat="1" ht="13.5" customHeight="1">
      <c r="A2978" s="89" t="s">
        <v>1092</v>
      </c>
      <c r="B2978" s="232"/>
      <c r="C2978" s="197"/>
      <c r="D2978" s="197"/>
      <c r="E2978" s="44"/>
      <c r="F2978" s="44"/>
      <c r="G2978" s="197"/>
      <c r="H2978" s="197"/>
      <c r="I2978" s="197"/>
      <c r="J2978" s="598"/>
      <c r="K2978" s="109"/>
      <c r="L2978" s="1013"/>
      <c r="M2978" s="139"/>
      <c r="N2978" s="190"/>
      <c r="O2978" s="107"/>
      <c r="P2978" s="171"/>
      <c r="Q2978" s="171"/>
      <c r="R2978" s="44"/>
      <c r="S2978" s="171"/>
      <c r="T2978" s="171"/>
      <c r="U2978" s="171"/>
      <c r="V2978" s="44"/>
      <c r="W2978" s="44"/>
      <c r="X2978" s="33"/>
      <c r="Y2978" s="37"/>
      <c r="Z2978" s="67"/>
      <c r="AA2978" s="68"/>
      <c r="AB2978" s="55"/>
      <c r="AC2978" s="105"/>
      <c r="AG2978" s="55"/>
    </row>
    <row r="2979" spans="1:250" s="63" customFormat="1" ht="13.5" customHeight="1">
      <c r="A2979" s="142" t="s">
        <v>3113</v>
      </c>
      <c r="B2979" s="57" t="s">
        <v>428</v>
      </c>
      <c r="C2979" s="197"/>
      <c r="D2979" s="197"/>
      <c r="E2979" s="44"/>
      <c r="F2979" s="44"/>
      <c r="G2979" s="83" t="s">
        <v>3364</v>
      </c>
      <c r="H2979" s="83"/>
      <c r="I2979" s="197"/>
      <c r="J2979" s="598"/>
      <c r="K2979" s="391" t="s">
        <v>3015</v>
      </c>
      <c r="L2979" s="1013" t="s">
        <v>3496</v>
      </c>
      <c r="M2979" s="139">
        <v>12</v>
      </c>
      <c r="N2979" s="190" t="s">
        <v>2594</v>
      </c>
      <c r="O2979" s="107" t="s">
        <v>665</v>
      </c>
      <c r="P2979" s="171"/>
      <c r="Q2979" s="44"/>
      <c r="R2979" s="171"/>
      <c r="S2979" s="171"/>
      <c r="T2979" s="171"/>
      <c r="U2979" s="171"/>
      <c r="V2979" s="105"/>
      <c r="W2979" s="105"/>
      <c r="X2979" s="854"/>
      <c r="Y2979" s="37"/>
      <c r="Z2979" s="49"/>
      <c r="AA2979" s="55"/>
      <c r="AB2979" s="55"/>
      <c r="AC2979" s="105"/>
    </row>
    <row r="2980" spans="1:250" s="63" customFormat="1" ht="13.5" customHeight="1">
      <c r="A2980" s="142" t="s">
        <v>2239</v>
      </c>
      <c r="B2980" s="57" t="s">
        <v>1132</v>
      </c>
      <c r="C2980" s="197"/>
      <c r="D2980" s="197"/>
      <c r="E2980" s="44"/>
      <c r="F2980" s="44"/>
      <c r="G2980" s="83" t="s">
        <v>3364</v>
      </c>
      <c r="H2980" s="83"/>
      <c r="I2980" s="197"/>
      <c r="J2980" s="598"/>
      <c r="K2980" s="391" t="s">
        <v>3015</v>
      </c>
      <c r="L2980" s="1013" t="s">
        <v>2062</v>
      </c>
      <c r="M2980" s="139">
        <v>12</v>
      </c>
      <c r="N2980" s="190" t="s">
        <v>2594</v>
      </c>
      <c r="O2980" s="107" t="s">
        <v>2443</v>
      </c>
      <c r="P2980" s="171"/>
      <c r="Q2980" s="44"/>
      <c r="R2980" s="171"/>
      <c r="S2980" s="171"/>
      <c r="T2980" s="171"/>
      <c r="U2980" s="171"/>
      <c r="V2980" s="105"/>
      <c r="W2980" s="105"/>
      <c r="X2980" s="854"/>
      <c r="Y2980" s="37"/>
      <c r="Z2980" s="49"/>
      <c r="AA2980" s="55"/>
      <c r="AB2980" s="64"/>
      <c r="AC2980" s="105"/>
      <c r="AE2980" s="55"/>
      <c r="AF2980" s="55"/>
      <c r="AG2980" s="55"/>
    </row>
    <row r="2981" spans="1:250" s="198" customFormat="1" ht="13.5" customHeight="1">
      <c r="A2981" s="142" t="s">
        <v>494</v>
      </c>
      <c r="B2981" s="57" t="s">
        <v>1680</v>
      </c>
      <c r="C2981" s="197"/>
      <c r="D2981" s="197"/>
      <c r="E2981" s="44"/>
      <c r="F2981" s="44"/>
      <c r="G2981" s="83" t="s">
        <v>3364</v>
      </c>
      <c r="H2981" s="83"/>
      <c r="I2981" s="197"/>
      <c r="J2981" s="598"/>
      <c r="K2981" s="391" t="s">
        <v>3015</v>
      </c>
      <c r="L2981" s="1013" t="s">
        <v>1239</v>
      </c>
      <c r="M2981" s="139">
        <v>12</v>
      </c>
      <c r="N2981" s="190" t="s">
        <v>2594</v>
      </c>
      <c r="O2981" s="107" t="s">
        <v>2299</v>
      </c>
      <c r="P2981" s="171"/>
      <c r="Q2981" s="44"/>
      <c r="R2981" s="171"/>
      <c r="S2981" s="171"/>
      <c r="T2981" s="171"/>
      <c r="U2981" s="171"/>
      <c r="V2981" s="105"/>
      <c r="W2981" s="105"/>
      <c r="X2981" s="854"/>
      <c r="Y2981" s="37"/>
      <c r="Z2981" s="49"/>
      <c r="AA2981" s="55"/>
      <c r="AB2981" s="64"/>
      <c r="AC2981" s="105"/>
      <c r="AD2981" s="63"/>
      <c r="AE2981" s="55"/>
      <c r="AF2981" s="55"/>
      <c r="AG2981" s="55"/>
      <c r="AH2981" s="63"/>
      <c r="AI2981" s="63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  <c r="AX2981" s="55"/>
      <c r="AY2981" s="55"/>
      <c r="AZ2981" s="55"/>
      <c r="BA2981" s="55"/>
      <c r="BB2981" s="55"/>
      <c r="BC2981" s="55"/>
      <c r="BD2981" s="55"/>
      <c r="BE2981" s="55"/>
      <c r="BF2981" s="55"/>
      <c r="BG2981" s="55"/>
      <c r="BH2981" s="55"/>
      <c r="BI2981" s="55"/>
      <c r="BJ2981" s="55"/>
      <c r="BK2981" s="55"/>
      <c r="BL2981" s="55"/>
      <c r="BM2981" s="55"/>
      <c r="BN2981" s="55"/>
      <c r="BO2981" s="55"/>
      <c r="BP2981" s="55"/>
      <c r="BQ2981" s="55"/>
      <c r="BR2981" s="55"/>
      <c r="BS2981" s="55"/>
      <c r="BT2981" s="55"/>
      <c r="BU2981" s="55"/>
      <c r="BV2981" s="55"/>
      <c r="BW2981" s="55"/>
      <c r="BX2981" s="55"/>
      <c r="BY2981" s="55"/>
      <c r="BZ2981" s="55"/>
      <c r="CA2981" s="55"/>
      <c r="CB2981" s="55"/>
      <c r="CC2981" s="55"/>
      <c r="CD2981" s="55"/>
      <c r="CE2981" s="55"/>
      <c r="CF2981" s="55"/>
      <c r="CG2981" s="55"/>
      <c r="CH2981" s="55"/>
      <c r="CI2981" s="55"/>
      <c r="CJ2981" s="55"/>
      <c r="CK2981" s="55"/>
      <c r="CL2981" s="55"/>
      <c r="CM2981" s="55"/>
      <c r="CN2981" s="55"/>
      <c r="CO2981" s="55"/>
      <c r="CP2981" s="55"/>
      <c r="CQ2981" s="55"/>
      <c r="CR2981" s="55"/>
      <c r="CS2981" s="55"/>
      <c r="CT2981" s="55"/>
      <c r="CU2981" s="55"/>
      <c r="CV2981" s="55"/>
      <c r="CW2981" s="55"/>
      <c r="CX2981" s="55"/>
      <c r="CY2981" s="55"/>
      <c r="CZ2981" s="55"/>
      <c r="DA2981" s="55"/>
      <c r="DB2981" s="55"/>
      <c r="DC2981" s="55"/>
      <c r="DD2981" s="55"/>
      <c r="DE2981" s="55"/>
      <c r="DF2981" s="55"/>
      <c r="DG2981" s="55"/>
      <c r="DH2981" s="55"/>
      <c r="DI2981" s="55"/>
      <c r="DJ2981" s="55"/>
      <c r="DK2981" s="55"/>
      <c r="DL2981" s="55"/>
      <c r="DM2981" s="55"/>
      <c r="DN2981" s="55"/>
      <c r="DO2981" s="55"/>
      <c r="DP2981" s="55"/>
      <c r="DQ2981" s="55"/>
      <c r="DR2981" s="55"/>
      <c r="DS2981" s="55"/>
      <c r="DT2981" s="55"/>
      <c r="DU2981" s="55"/>
      <c r="DV2981" s="55"/>
      <c r="DW2981" s="55"/>
      <c r="DX2981" s="55"/>
      <c r="DY2981" s="55"/>
      <c r="DZ2981" s="55"/>
      <c r="EA2981" s="55"/>
      <c r="EB2981" s="55"/>
      <c r="EC2981" s="55"/>
      <c r="ED2981" s="55"/>
      <c r="EE2981" s="55"/>
      <c r="EF2981" s="55"/>
      <c r="EG2981" s="55"/>
      <c r="EH2981" s="55"/>
      <c r="EI2981" s="55"/>
      <c r="EJ2981" s="55"/>
      <c r="EK2981" s="55"/>
      <c r="EL2981" s="55"/>
      <c r="EM2981" s="55"/>
      <c r="EN2981" s="55"/>
      <c r="EO2981" s="55"/>
      <c r="EP2981" s="55"/>
      <c r="EQ2981" s="55"/>
      <c r="ER2981" s="55"/>
      <c r="ES2981" s="55"/>
      <c r="ET2981" s="55"/>
      <c r="EU2981" s="55"/>
      <c r="EV2981" s="55"/>
      <c r="EW2981" s="55"/>
      <c r="EX2981" s="55"/>
      <c r="EY2981" s="55"/>
      <c r="EZ2981" s="55"/>
      <c r="FA2981" s="55"/>
      <c r="FB2981" s="55"/>
      <c r="FC2981" s="55"/>
      <c r="FD2981" s="55"/>
      <c r="FE2981" s="55"/>
      <c r="FF2981" s="55"/>
      <c r="FG2981" s="55"/>
      <c r="FH2981" s="55"/>
      <c r="FI2981" s="55"/>
      <c r="FJ2981" s="55"/>
      <c r="FK2981" s="55"/>
      <c r="FL2981" s="55"/>
      <c r="FM2981" s="55"/>
      <c r="FN2981" s="55"/>
      <c r="FO2981" s="55"/>
      <c r="FP2981" s="55"/>
      <c r="FQ2981" s="55"/>
      <c r="FR2981" s="55"/>
      <c r="FS2981" s="55"/>
      <c r="FT2981" s="55"/>
      <c r="FU2981" s="55"/>
      <c r="FV2981" s="55"/>
      <c r="FW2981" s="55"/>
      <c r="FX2981" s="55"/>
      <c r="FY2981" s="55"/>
      <c r="FZ2981" s="55"/>
      <c r="GA2981" s="55"/>
      <c r="GB2981" s="55"/>
      <c r="GC2981" s="55"/>
      <c r="GD2981" s="55"/>
      <c r="GE2981" s="55"/>
      <c r="GF2981" s="55"/>
      <c r="GG2981" s="55"/>
      <c r="GH2981" s="55"/>
      <c r="GI2981" s="55"/>
      <c r="GJ2981" s="55"/>
      <c r="GK2981" s="55"/>
      <c r="GL2981" s="55"/>
      <c r="GM2981" s="55"/>
      <c r="GN2981" s="55"/>
      <c r="GO2981" s="55"/>
      <c r="GP2981" s="55"/>
      <c r="GQ2981" s="55"/>
      <c r="GR2981" s="55"/>
      <c r="GS2981" s="55"/>
      <c r="GT2981" s="55"/>
      <c r="GU2981" s="55"/>
      <c r="GV2981" s="55"/>
      <c r="GW2981" s="55"/>
      <c r="GX2981" s="55"/>
      <c r="GY2981" s="55"/>
      <c r="GZ2981" s="55"/>
      <c r="HA2981" s="55"/>
      <c r="HB2981" s="55"/>
      <c r="HC2981" s="55"/>
      <c r="HD2981" s="55"/>
      <c r="HE2981" s="55"/>
      <c r="HF2981" s="55"/>
      <c r="HG2981" s="55"/>
      <c r="HH2981" s="55"/>
      <c r="HI2981" s="55"/>
      <c r="HJ2981" s="55"/>
      <c r="HK2981" s="55"/>
      <c r="HL2981" s="55"/>
      <c r="HM2981" s="55"/>
      <c r="HN2981" s="55"/>
      <c r="HO2981" s="55"/>
      <c r="HP2981" s="55"/>
      <c r="HQ2981" s="55"/>
      <c r="HR2981" s="55"/>
      <c r="HS2981" s="55"/>
      <c r="HT2981" s="55"/>
      <c r="HU2981" s="55"/>
      <c r="HV2981" s="55"/>
      <c r="HW2981" s="55"/>
      <c r="HX2981" s="55"/>
      <c r="HY2981" s="55"/>
      <c r="HZ2981" s="55"/>
      <c r="IA2981" s="55"/>
      <c r="IB2981" s="55"/>
      <c r="IC2981" s="55"/>
      <c r="ID2981" s="55"/>
      <c r="IE2981" s="55"/>
      <c r="IF2981" s="55"/>
      <c r="IG2981" s="55"/>
      <c r="IH2981" s="55"/>
      <c r="II2981" s="55"/>
      <c r="IJ2981" s="55"/>
      <c r="IK2981" s="55"/>
      <c r="IL2981" s="55"/>
      <c r="IM2981" s="55"/>
      <c r="IN2981" s="55"/>
      <c r="IO2981" s="55"/>
      <c r="IP2981" s="55"/>
    </row>
    <row r="2982" spans="1:250" s="63" customFormat="1" ht="13.5" customHeight="1">
      <c r="A2982" s="142" t="s">
        <v>1845</v>
      </c>
      <c r="B2982" s="57" t="s">
        <v>426</v>
      </c>
      <c r="C2982" s="197"/>
      <c r="D2982" s="197"/>
      <c r="E2982" s="44"/>
      <c r="F2982" s="44"/>
      <c r="G2982" s="83" t="s">
        <v>3364</v>
      </c>
      <c r="H2982" s="83"/>
      <c r="I2982" s="197"/>
      <c r="J2982" s="598"/>
      <c r="K2982" s="391" t="s">
        <v>3015</v>
      </c>
      <c r="L2982" s="1013" t="s">
        <v>2529</v>
      </c>
      <c r="M2982" s="139">
        <v>12</v>
      </c>
      <c r="N2982" s="190" t="s">
        <v>2594</v>
      </c>
      <c r="O2982" s="107" t="s">
        <v>1610</v>
      </c>
      <c r="P2982" s="171"/>
      <c r="Q2982" s="44"/>
      <c r="R2982" s="171"/>
      <c r="S2982" s="171"/>
      <c r="T2982" s="171"/>
      <c r="U2982" s="171"/>
      <c r="V2982" s="105"/>
      <c r="W2982" s="105"/>
      <c r="X2982" s="854"/>
      <c r="Y2982" s="37"/>
      <c r="Z2982" s="49"/>
      <c r="AA2982" s="55"/>
      <c r="AB2982" s="60"/>
      <c r="AC2982" s="105"/>
      <c r="AE2982" s="55"/>
      <c r="AF2982" s="55"/>
    </row>
    <row r="2983" spans="1:250" s="63" customFormat="1" ht="13.5" customHeight="1">
      <c r="A2983" s="218"/>
      <c r="B2983" s="57"/>
      <c r="C2983" s="59"/>
      <c r="D2983" s="59"/>
      <c r="E2983" s="44"/>
      <c r="F2983" s="44"/>
      <c r="G2983" s="59"/>
      <c r="H2983" s="59"/>
      <c r="I2983" s="59"/>
      <c r="J2983" s="589"/>
      <c r="K2983" s="45"/>
      <c r="L2983" s="174" t="s">
        <v>1625</v>
      </c>
      <c r="M2983" s="61"/>
      <c r="N2983" s="61"/>
      <c r="O2983" s="107"/>
      <c r="P2983" s="171"/>
      <c r="Q2983" s="44"/>
      <c r="R2983" s="44"/>
      <c r="S2983" s="44"/>
      <c r="T2983" s="44"/>
      <c r="U2983" s="44"/>
      <c r="V2983" s="44"/>
      <c r="W2983" s="44"/>
      <c r="X2983" s="44"/>
      <c r="Y2983" s="37"/>
      <c r="Z2983" s="49"/>
      <c r="AA2983" s="102"/>
      <c r="AB2983" s="64"/>
      <c r="AC2983" s="45"/>
      <c r="AD2983" s="55"/>
      <c r="AE2983" s="55"/>
      <c r="AF2983" s="55"/>
    </row>
    <row r="2984" spans="1:250" s="637" customFormat="1" ht="30.75">
      <c r="A2984" s="817" t="s">
        <v>2986</v>
      </c>
      <c r="B2984" s="643"/>
      <c r="C2984" s="638"/>
      <c r="D2984" s="638"/>
      <c r="E2984" s="631"/>
      <c r="F2984" s="631"/>
      <c r="G2984" s="638"/>
      <c r="H2984" s="638"/>
      <c r="I2984" s="638"/>
      <c r="J2984" s="638"/>
      <c r="K2984" s="633"/>
      <c r="L2984" s="1009"/>
      <c r="M2984" s="658"/>
      <c r="N2984" s="658"/>
      <c r="O2984" s="656"/>
      <c r="P2984" s="975"/>
      <c r="Q2984" s="666"/>
      <c r="R2984" s="666"/>
      <c r="S2984" s="631"/>
      <c r="T2984" s="631"/>
      <c r="U2984" s="631"/>
      <c r="V2984" s="631"/>
      <c r="W2984" s="631"/>
      <c r="X2984" s="631"/>
      <c r="Y2984" s="635"/>
      <c r="Z2984" s="636"/>
      <c r="AA2984" s="646"/>
      <c r="AB2984" s="1181"/>
      <c r="AC2984" s="633"/>
      <c r="AD2984" s="648"/>
      <c r="AH2984" s="655"/>
      <c r="AI2984" s="655"/>
    </row>
    <row r="2985" spans="1:250" s="732" customFormat="1" ht="21" thickBot="1">
      <c r="A2985" s="949" t="s">
        <v>6794</v>
      </c>
      <c r="B2985" s="830"/>
      <c r="C2985" s="738"/>
      <c r="D2985" s="738"/>
      <c r="E2985" s="739"/>
      <c r="F2985" s="739"/>
      <c r="G2985" s="738"/>
      <c r="H2985" s="738"/>
      <c r="I2985" s="738"/>
      <c r="J2985" s="738"/>
      <c r="K2985" s="740"/>
      <c r="L2985" s="1008" t="s">
        <v>1625</v>
      </c>
      <c r="M2985" s="833"/>
      <c r="N2985" s="833"/>
      <c r="O2985" s="742"/>
      <c r="P2985" s="739"/>
      <c r="Q2985" s="739"/>
      <c r="R2985" s="739"/>
      <c r="S2985" s="739"/>
      <c r="T2985" s="739"/>
      <c r="U2985" s="739"/>
      <c r="V2985" s="730"/>
      <c r="W2985" s="730"/>
      <c r="X2985" s="730"/>
      <c r="Y2985" s="890"/>
      <c r="Z2985" s="891"/>
      <c r="AA2985" s="892"/>
      <c r="AB2985" s="735"/>
      <c r="AC2985" s="731"/>
    </row>
    <row r="2986" spans="1:250" s="732" customFormat="1" ht="13.5" customHeight="1">
      <c r="A2986" s="58" t="s">
        <v>11916</v>
      </c>
      <c r="B2986" s="886"/>
      <c r="C2986" s="887"/>
      <c r="D2986" s="887"/>
      <c r="E2986" s="730"/>
      <c r="F2986" s="730"/>
      <c r="G2986" s="887"/>
      <c r="H2986" s="887"/>
      <c r="I2986" s="887"/>
      <c r="J2986" s="887"/>
      <c r="K2986" s="731"/>
      <c r="L2986" s="1039"/>
      <c r="M2986" s="888"/>
      <c r="N2986" s="888"/>
      <c r="O2986" s="747"/>
      <c r="P2986" s="730"/>
      <c r="Q2986" s="730"/>
      <c r="R2986" s="730"/>
      <c r="S2986" s="730"/>
      <c r="T2986" s="730"/>
      <c r="U2986" s="730"/>
      <c r="V2986" s="730"/>
      <c r="W2986" s="730"/>
      <c r="X2986" s="730"/>
      <c r="Y2986" s="890"/>
      <c r="Z2986" s="891"/>
      <c r="AA2986" s="892"/>
      <c r="AB2986" s="735"/>
      <c r="AC2986" s="731"/>
    </row>
    <row r="2987" spans="1:250" s="409" customFormat="1" ht="13.5" customHeight="1">
      <c r="A2987" s="176" t="s">
        <v>11777</v>
      </c>
      <c r="B2987" s="59" t="s">
        <v>11778</v>
      </c>
      <c r="C2987" s="207"/>
      <c r="D2987" s="59"/>
      <c r="E2987" s="45"/>
      <c r="F2987" s="45"/>
      <c r="G2987" s="45"/>
      <c r="H2987" s="901"/>
      <c r="I2987" s="901" t="s">
        <v>2435</v>
      </c>
      <c r="J2987" s="902" t="s">
        <v>3548</v>
      </c>
      <c r="K2987" s="901" t="s">
        <v>3015</v>
      </c>
      <c r="L2987" s="578" t="s">
        <v>11872</v>
      </c>
      <c r="M2987" s="934">
        <v>12</v>
      </c>
      <c r="N2987" s="73" t="s">
        <v>2594</v>
      </c>
      <c r="O2987" s="935" t="s">
        <v>73</v>
      </c>
      <c r="P2987" s="463"/>
      <c r="Q2987" s="972"/>
      <c r="R2987" s="463"/>
      <c r="S2987" s="901" t="s">
        <v>654</v>
      </c>
      <c r="T2987" s="901"/>
      <c r="U2987" s="901"/>
      <c r="V2987" s="959"/>
      <c r="W2987" s="897"/>
      <c r="X2987" s="898"/>
      <c r="Y2987" s="960"/>
      <c r="Z2987" s="900"/>
      <c r="AA2987" s="899"/>
    </row>
    <row r="2988" spans="1:250" s="409" customFormat="1" ht="13.5" customHeight="1">
      <c r="A2988" s="176" t="s">
        <v>11779</v>
      </c>
      <c r="B2988" s="59" t="s">
        <v>11780</v>
      </c>
      <c r="C2988" s="207"/>
      <c r="D2988" s="59"/>
      <c r="E2988" s="45"/>
      <c r="F2988" s="45"/>
      <c r="G2988" s="45"/>
      <c r="H2988" s="901"/>
      <c r="I2988" s="901" t="s">
        <v>2435</v>
      </c>
      <c r="J2988" s="902" t="s">
        <v>3548</v>
      </c>
      <c r="K2988" s="901" t="s">
        <v>3015</v>
      </c>
      <c r="L2988" s="578" t="s">
        <v>11873</v>
      </c>
      <c r="M2988" s="934">
        <v>12</v>
      </c>
      <c r="N2988" s="73" t="s">
        <v>2594</v>
      </c>
      <c r="O2988" s="935" t="s">
        <v>73</v>
      </c>
      <c r="P2988" s="463"/>
      <c r="Q2988" s="972"/>
      <c r="R2988" s="463"/>
      <c r="S2988" s="901" t="s">
        <v>654</v>
      </c>
      <c r="T2988" s="901"/>
      <c r="U2988" s="901"/>
      <c r="V2988" s="959"/>
      <c r="W2988" s="897"/>
      <c r="X2988" s="898"/>
      <c r="Y2988" s="960"/>
      <c r="Z2988" s="900"/>
      <c r="AA2988" s="899"/>
    </row>
    <row r="2989" spans="1:250" s="409" customFormat="1" ht="13.5" customHeight="1">
      <c r="A2989" s="176" t="s">
        <v>11781</v>
      </c>
      <c r="B2989" s="59" t="s">
        <v>11782</v>
      </c>
      <c r="C2989" s="207"/>
      <c r="D2989" s="59"/>
      <c r="E2989" s="45"/>
      <c r="F2989" s="45"/>
      <c r="G2989" s="45"/>
      <c r="H2989" s="901"/>
      <c r="I2989" s="901" t="s">
        <v>2435</v>
      </c>
      <c r="J2989" s="902" t="s">
        <v>3548</v>
      </c>
      <c r="K2989" s="901"/>
      <c r="L2989" s="578" t="s">
        <v>11874</v>
      </c>
      <c r="M2989" s="934">
        <v>6</v>
      </c>
      <c r="N2989" s="73" t="s">
        <v>2594</v>
      </c>
      <c r="O2989" s="935" t="s">
        <v>2585</v>
      </c>
      <c r="P2989" s="463"/>
      <c r="Q2989" s="972"/>
      <c r="R2989" s="463"/>
      <c r="S2989" s="901"/>
      <c r="T2989" s="901"/>
      <c r="U2989" s="901"/>
      <c r="V2989" s="959"/>
      <c r="W2989" s="897"/>
      <c r="X2989" s="898"/>
      <c r="Y2989" s="960"/>
      <c r="Z2989" s="900"/>
      <c r="AA2989" s="899"/>
    </row>
    <row r="2990" spans="1:250" s="409" customFormat="1" ht="13.5" customHeight="1">
      <c r="A2990" s="176" t="s">
        <v>11783</v>
      </c>
      <c r="B2990" s="59" t="s">
        <v>11784</v>
      </c>
      <c r="C2990" s="207"/>
      <c r="D2990" s="59"/>
      <c r="E2990" s="45"/>
      <c r="F2990" s="45"/>
      <c r="G2990" s="45"/>
      <c r="H2990" s="901"/>
      <c r="I2990" s="901" t="s">
        <v>2435</v>
      </c>
      <c r="J2990" s="902" t="s">
        <v>3548</v>
      </c>
      <c r="K2990" s="901"/>
      <c r="L2990" s="578" t="s">
        <v>11875</v>
      </c>
      <c r="M2990" s="934">
        <v>6</v>
      </c>
      <c r="N2990" s="73" t="s">
        <v>2594</v>
      </c>
      <c r="O2990" s="935" t="s">
        <v>2585</v>
      </c>
      <c r="P2990" s="463"/>
      <c r="Q2990" s="972"/>
      <c r="R2990" s="463"/>
      <c r="S2990" s="901"/>
      <c r="T2990" s="901"/>
      <c r="U2990" s="901"/>
      <c r="V2990" s="959"/>
      <c r="W2990" s="897"/>
      <c r="X2990" s="898"/>
      <c r="Y2990" s="960"/>
      <c r="Z2990" s="900"/>
      <c r="AA2990" s="899"/>
    </row>
    <row r="2991" spans="1:250" s="409" customFormat="1" ht="13.5" customHeight="1">
      <c r="A2991" s="176"/>
      <c r="B2991" s="59"/>
      <c r="C2991" s="207"/>
      <c r="D2991" s="59"/>
      <c r="E2991" s="45"/>
      <c r="F2991" s="45"/>
      <c r="G2991" s="45"/>
      <c r="H2991" s="901"/>
      <c r="I2991" s="901"/>
      <c r="J2991" s="902"/>
      <c r="K2991" s="901"/>
      <c r="L2991" s="578"/>
      <c r="M2991" s="934"/>
      <c r="N2991" s="73"/>
      <c r="O2991" s="935"/>
      <c r="P2991" s="463"/>
      <c r="Q2991" s="972"/>
      <c r="R2991" s="463"/>
      <c r="S2991" s="901"/>
      <c r="T2991" s="901"/>
      <c r="U2991" s="901"/>
      <c r="V2991" s="959"/>
      <c r="W2991" s="897"/>
      <c r="X2991" s="897"/>
      <c r="Y2991" s="960"/>
      <c r="Z2991" s="900"/>
      <c r="AA2991" s="899"/>
    </row>
    <row r="2992" spans="1:250" s="55" customFormat="1" ht="13.5" customHeight="1">
      <c r="A2992" s="71" t="s">
        <v>1942</v>
      </c>
      <c r="B2992" s="70"/>
      <c r="C2992" s="83"/>
      <c r="D2992" s="147"/>
      <c r="E2992" s="83"/>
      <c r="F2992" s="83"/>
      <c r="G2992" s="83"/>
      <c r="H2992" s="83"/>
      <c r="I2992" s="83"/>
      <c r="J2992" s="548"/>
      <c r="K2992" s="83"/>
      <c r="L2992" s="237"/>
      <c r="M2992" s="934"/>
      <c r="N2992" s="73"/>
      <c r="O2992" s="935"/>
      <c r="P2992" s="308"/>
      <c r="Q2992" s="85"/>
      <c r="R2992" s="462"/>
      <c r="S2992" s="85"/>
      <c r="T2992" s="85"/>
      <c r="U2992" s="85"/>
      <c r="V2992" s="36"/>
      <c r="W2992" s="105"/>
      <c r="X2992" s="33"/>
      <c r="Y2992" s="37"/>
      <c r="Z2992" s="49"/>
      <c r="AA2992" s="46"/>
      <c r="AB2992" s="64"/>
      <c r="AC2992" s="45"/>
      <c r="AE2992" s="63"/>
      <c r="AF2992" s="63"/>
      <c r="AG2992" s="63"/>
      <c r="AH2992" s="63"/>
      <c r="AI2992" s="63"/>
    </row>
    <row r="2993" spans="1:250" s="409" customFormat="1" ht="13.5" customHeight="1">
      <c r="A2993" s="142" t="s">
        <v>4198</v>
      </c>
      <c r="B2993" s="32" t="s">
        <v>2034</v>
      </c>
      <c r="C2993" s="472" t="s">
        <v>4673</v>
      </c>
      <c r="D2993" s="137"/>
      <c r="E2993" s="33"/>
      <c r="F2993" s="33"/>
      <c r="G2993" s="33"/>
      <c r="H2993" s="33"/>
      <c r="I2993" s="33"/>
      <c r="J2993" s="545"/>
      <c r="K2993" s="391" t="s">
        <v>3015</v>
      </c>
      <c r="L2993" s="587" t="s">
        <v>7095</v>
      </c>
      <c r="M2993" s="271">
        <v>12</v>
      </c>
      <c r="N2993" s="190" t="s">
        <v>2594</v>
      </c>
      <c r="O2993" s="73" t="s">
        <v>2269</v>
      </c>
      <c r="P2993" s="171"/>
      <c r="Q2993" s="36"/>
      <c r="R2993" s="44"/>
      <c r="S2993" s="901" t="s">
        <v>654</v>
      </c>
      <c r="T2993" s="36"/>
      <c r="U2993" s="36"/>
      <c r="V2993" s="105"/>
      <c r="W2993" s="36"/>
      <c r="X2993" s="855"/>
      <c r="Y2993" s="37"/>
      <c r="Z2993" s="49"/>
      <c r="AA2993" s="46"/>
      <c r="AB2993" s="64"/>
      <c r="AC2993" s="33"/>
      <c r="AD2993" s="55"/>
      <c r="AE2993" s="63"/>
      <c r="AF2993" s="63"/>
      <c r="AG2993" s="63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  <c r="AX2993" s="55"/>
      <c r="AY2993" s="55"/>
      <c r="AZ2993" s="55"/>
      <c r="BA2993" s="55"/>
      <c r="BB2993" s="55"/>
      <c r="BC2993" s="55"/>
      <c r="BD2993" s="55"/>
      <c r="BE2993" s="55"/>
      <c r="BF2993" s="55"/>
      <c r="BG2993" s="55"/>
      <c r="BH2993" s="55"/>
      <c r="BI2993" s="55"/>
      <c r="BJ2993" s="55"/>
      <c r="BK2993" s="55"/>
      <c r="BL2993" s="55"/>
      <c r="BM2993" s="55"/>
      <c r="BN2993" s="55"/>
      <c r="BO2993" s="55"/>
      <c r="BP2993" s="55"/>
      <c r="BQ2993" s="55"/>
      <c r="BR2993" s="55"/>
      <c r="BS2993" s="55"/>
      <c r="BT2993" s="55"/>
      <c r="BU2993" s="55"/>
      <c r="BV2993" s="55"/>
      <c r="BW2993" s="55"/>
      <c r="BX2993" s="55"/>
      <c r="BY2993" s="55"/>
      <c r="BZ2993" s="55"/>
      <c r="CA2993" s="55"/>
      <c r="CB2993" s="55"/>
      <c r="CC2993" s="55"/>
      <c r="CD2993" s="55"/>
      <c r="CE2993" s="55"/>
      <c r="CF2993" s="55"/>
      <c r="CG2993" s="55"/>
      <c r="CH2993" s="55"/>
      <c r="CI2993" s="55"/>
      <c r="CJ2993" s="55"/>
      <c r="CK2993" s="55"/>
      <c r="CL2993" s="55"/>
      <c r="CM2993" s="55"/>
      <c r="CN2993" s="55"/>
      <c r="CO2993" s="55"/>
      <c r="CP2993" s="55"/>
      <c r="CQ2993" s="55"/>
      <c r="CR2993" s="55"/>
      <c r="CS2993" s="55"/>
      <c r="CT2993" s="55"/>
      <c r="CU2993" s="55"/>
      <c r="CV2993" s="55"/>
      <c r="CW2993" s="55"/>
      <c r="CX2993" s="55"/>
      <c r="CY2993" s="55"/>
      <c r="CZ2993" s="55"/>
      <c r="DA2993" s="55"/>
      <c r="DB2993" s="55"/>
      <c r="DC2993" s="55"/>
      <c r="DD2993" s="55"/>
      <c r="DE2993" s="55"/>
      <c r="DF2993" s="55"/>
      <c r="DG2993" s="55"/>
      <c r="DH2993" s="55"/>
      <c r="DI2993" s="55"/>
      <c r="DJ2993" s="55"/>
      <c r="DK2993" s="55"/>
      <c r="DL2993" s="55"/>
      <c r="DM2993" s="55"/>
      <c r="DN2993" s="55"/>
      <c r="DO2993" s="55"/>
      <c r="DP2993" s="55"/>
      <c r="DQ2993" s="55"/>
      <c r="DR2993" s="55"/>
      <c r="DS2993" s="55"/>
      <c r="DT2993" s="55"/>
      <c r="DU2993" s="55"/>
      <c r="DV2993" s="55"/>
      <c r="DW2993" s="55"/>
      <c r="DX2993" s="55"/>
      <c r="DY2993" s="55"/>
      <c r="DZ2993" s="55"/>
      <c r="EA2993" s="55"/>
      <c r="EB2993" s="55"/>
      <c r="EC2993" s="55"/>
      <c r="ED2993" s="55"/>
      <c r="EE2993" s="55"/>
      <c r="EF2993" s="55"/>
      <c r="EG2993" s="55"/>
      <c r="EH2993" s="55"/>
      <c r="EI2993" s="55"/>
      <c r="EJ2993" s="55"/>
      <c r="EK2993" s="55"/>
      <c r="EL2993" s="55"/>
      <c r="EM2993" s="55"/>
      <c r="EN2993" s="55"/>
      <c r="EO2993" s="55"/>
      <c r="EP2993" s="55"/>
      <c r="EQ2993" s="55"/>
      <c r="ER2993" s="55"/>
      <c r="ES2993" s="55"/>
      <c r="ET2993" s="55"/>
      <c r="EU2993" s="55"/>
      <c r="EV2993" s="55"/>
      <c r="EW2993" s="55"/>
      <c r="EX2993" s="55"/>
      <c r="EY2993" s="55"/>
      <c r="EZ2993" s="55"/>
      <c r="FA2993" s="55"/>
      <c r="FB2993" s="55"/>
      <c r="FC2993" s="55"/>
      <c r="FD2993" s="55"/>
      <c r="FE2993" s="55"/>
      <c r="FF2993" s="55"/>
      <c r="FG2993" s="55"/>
      <c r="FH2993" s="55"/>
      <c r="FI2993" s="55"/>
      <c r="FJ2993" s="55"/>
      <c r="FK2993" s="55"/>
      <c r="FL2993" s="55"/>
      <c r="FM2993" s="55"/>
      <c r="FN2993" s="55"/>
      <c r="FO2993" s="55"/>
      <c r="FP2993" s="55"/>
      <c r="FQ2993" s="55"/>
      <c r="FR2993" s="55"/>
      <c r="FS2993" s="55"/>
      <c r="FT2993" s="55"/>
      <c r="FU2993" s="55"/>
      <c r="FV2993" s="55"/>
      <c r="FW2993" s="55"/>
      <c r="FX2993" s="55"/>
      <c r="FY2993" s="55"/>
      <c r="FZ2993" s="55"/>
      <c r="GA2993" s="55"/>
      <c r="GB2993" s="55"/>
      <c r="GC2993" s="55"/>
      <c r="GD2993" s="55"/>
      <c r="GE2993" s="55"/>
      <c r="GF2993" s="55"/>
      <c r="GG2993" s="55"/>
      <c r="GH2993" s="55"/>
      <c r="GI2993" s="55"/>
      <c r="GJ2993" s="55"/>
      <c r="GK2993" s="55"/>
      <c r="GL2993" s="55"/>
      <c r="GM2993" s="55"/>
      <c r="GN2993" s="55"/>
      <c r="GO2993" s="55"/>
      <c r="GP2993" s="55"/>
      <c r="GQ2993" s="55"/>
      <c r="GR2993" s="55"/>
      <c r="GS2993" s="55"/>
      <c r="GT2993" s="55"/>
      <c r="GU2993" s="55"/>
      <c r="GV2993" s="55"/>
      <c r="GW2993" s="55"/>
      <c r="GX2993" s="55"/>
      <c r="GY2993" s="55"/>
      <c r="GZ2993" s="55"/>
      <c r="HA2993" s="55"/>
      <c r="HB2993" s="55"/>
      <c r="HC2993" s="55"/>
      <c r="HD2993" s="55"/>
      <c r="HE2993" s="55"/>
      <c r="HF2993" s="55"/>
      <c r="HG2993" s="55"/>
      <c r="HH2993" s="55"/>
      <c r="HI2993" s="55"/>
      <c r="HJ2993" s="55"/>
      <c r="HK2993" s="55"/>
      <c r="HL2993" s="55"/>
      <c r="HM2993" s="55"/>
      <c r="HN2993" s="55"/>
      <c r="HO2993" s="55"/>
      <c r="HP2993" s="55"/>
      <c r="HQ2993" s="55"/>
      <c r="HR2993" s="55"/>
      <c r="HS2993" s="55"/>
      <c r="HT2993" s="55"/>
      <c r="HU2993" s="55"/>
      <c r="HV2993" s="55"/>
      <c r="HW2993" s="55"/>
      <c r="HX2993" s="55"/>
      <c r="HY2993" s="55"/>
      <c r="HZ2993" s="55"/>
      <c r="IA2993" s="55"/>
      <c r="IB2993" s="55"/>
      <c r="IC2993" s="55"/>
      <c r="ID2993" s="55"/>
      <c r="IE2993" s="55"/>
      <c r="IF2993" s="55"/>
      <c r="IG2993" s="55"/>
      <c r="IH2993" s="55"/>
      <c r="II2993" s="55"/>
      <c r="IJ2993" s="55"/>
      <c r="IK2993" s="55"/>
      <c r="IL2993" s="55"/>
      <c r="IM2993" s="55"/>
      <c r="IN2993" s="55"/>
      <c r="IO2993" s="55"/>
      <c r="IP2993" s="55"/>
    </row>
    <row r="2994" spans="1:250" s="409" customFormat="1" ht="13.5" customHeight="1">
      <c r="A2994" s="75" t="s">
        <v>4199</v>
      </c>
      <c r="B2994" s="32" t="s">
        <v>2589</v>
      </c>
      <c r="C2994" s="472" t="s">
        <v>4673</v>
      </c>
      <c r="D2994" s="137"/>
      <c r="E2994" s="33"/>
      <c r="F2994" s="33"/>
      <c r="G2994" s="33"/>
      <c r="H2994" s="33"/>
      <c r="I2994" s="33"/>
      <c r="J2994" s="545"/>
      <c r="K2994" s="391" t="s">
        <v>3015</v>
      </c>
      <c r="L2994" s="587" t="s">
        <v>7096</v>
      </c>
      <c r="M2994" s="286">
        <v>12</v>
      </c>
      <c r="N2994" s="190" t="s">
        <v>2594</v>
      </c>
      <c r="O2994" s="157" t="s">
        <v>2269</v>
      </c>
      <c r="P2994" s="171"/>
      <c r="Q2994" s="36"/>
      <c r="R2994" s="44"/>
      <c r="S2994" s="901" t="s">
        <v>654</v>
      </c>
      <c r="T2994" s="36"/>
      <c r="U2994" s="36"/>
      <c r="V2994" s="105"/>
      <c r="W2994" s="36"/>
      <c r="X2994" s="854"/>
      <c r="Y2994" s="37"/>
      <c r="Z2994" s="49"/>
      <c r="AA2994" s="46"/>
      <c r="AB2994" s="64"/>
      <c r="AC2994" s="45"/>
      <c r="AD2994" s="63"/>
      <c r="AE2994" s="63"/>
      <c r="AF2994" s="63"/>
      <c r="AG2994" s="63"/>
      <c r="AH2994" s="63"/>
      <c r="AI2994" s="63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  <c r="AX2994" s="55"/>
      <c r="AY2994" s="55"/>
      <c r="AZ2994" s="55"/>
      <c r="BA2994" s="55"/>
      <c r="BB2994" s="55"/>
      <c r="BC2994" s="55"/>
      <c r="BD2994" s="55"/>
      <c r="BE2994" s="55"/>
      <c r="BF2994" s="55"/>
      <c r="BG2994" s="55"/>
      <c r="BH2994" s="55"/>
      <c r="BI2994" s="55"/>
      <c r="BJ2994" s="55"/>
      <c r="BK2994" s="55"/>
      <c r="BL2994" s="55"/>
      <c r="BM2994" s="55"/>
      <c r="BN2994" s="55"/>
      <c r="BO2994" s="55"/>
      <c r="BP2994" s="55"/>
      <c r="BQ2994" s="55"/>
      <c r="BR2994" s="55"/>
      <c r="BS2994" s="55"/>
      <c r="BT2994" s="55"/>
      <c r="BU2994" s="55"/>
      <c r="BV2994" s="55"/>
      <c r="BW2994" s="55"/>
      <c r="BX2994" s="55"/>
      <c r="BY2994" s="55"/>
      <c r="BZ2994" s="55"/>
      <c r="CA2994" s="55"/>
      <c r="CB2994" s="55"/>
      <c r="CC2994" s="55"/>
      <c r="CD2994" s="55"/>
      <c r="CE2994" s="55"/>
      <c r="CF2994" s="55"/>
      <c r="CG2994" s="55"/>
      <c r="CH2994" s="55"/>
      <c r="CI2994" s="55"/>
      <c r="CJ2994" s="55"/>
      <c r="CK2994" s="55"/>
      <c r="CL2994" s="55"/>
      <c r="CM2994" s="55"/>
      <c r="CN2994" s="55"/>
      <c r="CO2994" s="55"/>
      <c r="CP2994" s="55"/>
      <c r="CQ2994" s="55"/>
      <c r="CR2994" s="55"/>
      <c r="CS2994" s="55"/>
      <c r="CT2994" s="55"/>
      <c r="CU2994" s="55"/>
      <c r="CV2994" s="55"/>
      <c r="CW2994" s="55"/>
      <c r="CX2994" s="55"/>
      <c r="CY2994" s="55"/>
      <c r="CZ2994" s="55"/>
      <c r="DA2994" s="55"/>
      <c r="DB2994" s="55"/>
      <c r="DC2994" s="55"/>
      <c r="DD2994" s="55"/>
      <c r="DE2994" s="55"/>
      <c r="DF2994" s="55"/>
      <c r="DG2994" s="55"/>
      <c r="DH2994" s="55"/>
      <c r="DI2994" s="55"/>
      <c r="DJ2994" s="55"/>
      <c r="DK2994" s="55"/>
      <c r="DL2994" s="55"/>
      <c r="DM2994" s="55"/>
      <c r="DN2994" s="55"/>
      <c r="DO2994" s="55"/>
      <c r="DP2994" s="55"/>
      <c r="DQ2994" s="55"/>
      <c r="DR2994" s="55"/>
      <c r="DS2994" s="55"/>
      <c r="DT2994" s="55"/>
      <c r="DU2994" s="55"/>
      <c r="DV2994" s="55"/>
      <c r="DW2994" s="55"/>
      <c r="DX2994" s="55"/>
      <c r="DY2994" s="55"/>
      <c r="DZ2994" s="55"/>
      <c r="EA2994" s="55"/>
      <c r="EB2994" s="55"/>
      <c r="EC2994" s="55"/>
      <c r="ED2994" s="55"/>
      <c r="EE2994" s="55"/>
      <c r="EF2994" s="55"/>
      <c r="EG2994" s="55"/>
      <c r="EH2994" s="55"/>
      <c r="EI2994" s="55"/>
      <c r="EJ2994" s="55"/>
      <c r="EK2994" s="55"/>
      <c r="EL2994" s="55"/>
      <c r="EM2994" s="55"/>
      <c r="EN2994" s="55"/>
      <c r="EO2994" s="55"/>
      <c r="EP2994" s="55"/>
      <c r="EQ2994" s="55"/>
      <c r="ER2994" s="55"/>
      <c r="ES2994" s="55"/>
      <c r="ET2994" s="55"/>
      <c r="EU2994" s="55"/>
      <c r="EV2994" s="55"/>
      <c r="EW2994" s="55"/>
      <c r="EX2994" s="55"/>
      <c r="EY2994" s="55"/>
      <c r="EZ2994" s="55"/>
      <c r="FA2994" s="55"/>
      <c r="FB2994" s="55"/>
      <c r="FC2994" s="55"/>
      <c r="FD2994" s="55"/>
      <c r="FE2994" s="55"/>
      <c r="FF2994" s="55"/>
      <c r="FG2994" s="55"/>
      <c r="FH2994" s="55"/>
      <c r="FI2994" s="55"/>
      <c r="FJ2994" s="55"/>
      <c r="FK2994" s="55"/>
      <c r="FL2994" s="55"/>
      <c r="FM2994" s="55"/>
      <c r="FN2994" s="55"/>
      <c r="FO2994" s="55"/>
      <c r="FP2994" s="55"/>
      <c r="FQ2994" s="55"/>
      <c r="FR2994" s="55"/>
      <c r="FS2994" s="55"/>
      <c r="FT2994" s="55"/>
      <c r="FU2994" s="55"/>
      <c r="FV2994" s="55"/>
      <c r="FW2994" s="55"/>
      <c r="FX2994" s="55"/>
      <c r="FY2994" s="55"/>
      <c r="FZ2994" s="55"/>
      <c r="GA2994" s="55"/>
      <c r="GB2994" s="55"/>
      <c r="GC2994" s="55"/>
      <c r="GD2994" s="55"/>
      <c r="GE2994" s="55"/>
      <c r="GF2994" s="55"/>
      <c r="GG2994" s="55"/>
      <c r="GH2994" s="55"/>
      <c r="GI2994" s="55"/>
      <c r="GJ2994" s="55"/>
      <c r="GK2994" s="55"/>
      <c r="GL2994" s="55"/>
      <c r="GM2994" s="55"/>
      <c r="GN2994" s="55"/>
      <c r="GO2994" s="55"/>
      <c r="GP2994" s="55"/>
      <c r="GQ2994" s="55"/>
      <c r="GR2994" s="55"/>
      <c r="GS2994" s="55"/>
      <c r="GT2994" s="55"/>
      <c r="GU2994" s="55"/>
      <c r="GV2994" s="55"/>
      <c r="GW2994" s="55"/>
      <c r="GX2994" s="55"/>
      <c r="GY2994" s="55"/>
      <c r="GZ2994" s="55"/>
      <c r="HA2994" s="55"/>
      <c r="HB2994" s="55"/>
      <c r="HC2994" s="55"/>
      <c r="HD2994" s="55"/>
      <c r="HE2994" s="55"/>
      <c r="HF2994" s="55"/>
      <c r="HG2994" s="55"/>
      <c r="HH2994" s="55"/>
      <c r="HI2994" s="55"/>
      <c r="HJ2994" s="55"/>
      <c r="HK2994" s="55"/>
      <c r="HL2994" s="55"/>
      <c r="HM2994" s="55"/>
      <c r="HN2994" s="55"/>
      <c r="HO2994" s="55"/>
      <c r="HP2994" s="55"/>
      <c r="HQ2994" s="55"/>
      <c r="HR2994" s="55"/>
      <c r="HS2994" s="55"/>
      <c r="HT2994" s="55"/>
      <c r="HU2994" s="55"/>
      <c r="HV2994" s="55"/>
      <c r="HW2994" s="55"/>
      <c r="HX2994" s="55"/>
      <c r="HY2994" s="55"/>
      <c r="HZ2994" s="55"/>
      <c r="IA2994" s="55"/>
      <c r="IB2994" s="55"/>
      <c r="IC2994" s="55"/>
      <c r="ID2994" s="55"/>
      <c r="IE2994" s="55"/>
      <c r="IF2994" s="55"/>
      <c r="IG2994" s="55"/>
      <c r="IH2994" s="55"/>
      <c r="II2994" s="55"/>
      <c r="IJ2994" s="55"/>
      <c r="IK2994" s="55"/>
      <c r="IL2994" s="55"/>
      <c r="IM2994" s="55"/>
      <c r="IN2994" s="55"/>
      <c r="IO2994" s="55"/>
      <c r="IP2994" s="55"/>
    </row>
    <row r="2995" spans="1:250" s="409" customFormat="1" ht="13.5" customHeight="1">
      <c r="A2995" s="142" t="s">
        <v>4200</v>
      </c>
      <c r="B2995" s="32" t="s">
        <v>106</v>
      </c>
      <c r="C2995" s="472" t="s">
        <v>4673</v>
      </c>
      <c r="D2995" s="137"/>
      <c r="E2995" s="33"/>
      <c r="F2995" s="33"/>
      <c r="G2995" s="33"/>
      <c r="H2995" s="33"/>
      <c r="I2995" s="33"/>
      <c r="J2995" s="545"/>
      <c r="K2995" s="391" t="s">
        <v>3015</v>
      </c>
      <c r="L2995" s="587" t="s">
        <v>7097</v>
      </c>
      <c r="M2995" s="271">
        <v>12</v>
      </c>
      <c r="N2995" s="190" t="s">
        <v>2594</v>
      </c>
      <c r="O2995" s="73" t="s">
        <v>2269</v>
      </c>
      <c r="P2995" s="171"/>
      <c r="Q2995" s="36"/>
      <c r="R2995" s="44"/>
      <c r="S2995" s="901" t="s">
        <v>654</v>
      </c>
      <c r="T2995" s="36"/>
      <c r="U2995" s="36"/>
      <c r="V2995" s="105"/>
      <c r="W2995" s="36"/>
      <c r="X2995" s="855"/>
      <c r="Y2995" s="37"/>
      <c r="Z2995" s="49"/>
      <c r="AA2995" s="46"/>
      <c r="AB2995" s="49"/>
      <c r="AC2995" s="33"/>
      <c r="AD2995" s="55"/>
      <c r="AE2995" s="63"/>
      <c r="AF2995" s="63"/>
      <c r="AG2995" s="63"/>
      <c r="AH2995" s="63"/>
      <c r="AI2995" s="63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  <c r="AX2995" s="55"/>
      <c r="AY2995" s="55"/>
      <c r="AZ2995" s="55"/>
      <c r="BA2995" s="55"/>
      <c r="BB2995" s="55"/>
      <c r="BC2995" s="55"/>
      <c r="BD2995" s="55"/>
      <c r="BE2995" s="55"/>
      <c r="BF2995" s="55"/>
      <c r="BG2995" s="55"/>
      <c r="BH2995" s="55"/>
      <c r="BI2995" s="55"/>
      <c r="BJ2995" s="55"/>
      <c r="BK2995" s="55"/>
      <c r="BL2995" s="55"/>
      <c r="BM2995" s="55"/>
      <c r="BN2995" s="55"/>
      <c r="BO2995" s="55"/>
      <c r="BP2995" s="55"/>
      <c r="BQ2995" s="55"/>
      <c r="BR2995" s="55"/>
      <c r="BS2995" s="55"/>
      <c r="BT2995" s="55"/>
      <c r="BU2995" s="55"/>
      <c r="BV2995" s="55"/>
      <c r="BW2995" s="55"/>
      <c r="BX2995" s="55"/>
      <c r="BY2995" s="55"/>
      <c r="BZ2995" s="55"/>
      <c r="CA2995" s="55"/>
      <c r="CB2995" s="55"/>
      <c r="CC2995" s="55"/>
      <c r="CD2995" s="55"/>
      <c r="CE2995" s="55"/>
      <c r="CF2995" s="55"/>
      <c r="CG2995" s="55"/>
      <c r="CH2995" s="55"/>
      <c r="CI2995" s="55"/>
      <c r="CJ2995" s="55"/>
      <c r="CK2995" s="55"/>
      <c r="CL2995" s="55"/>
      <c r="CM2995" s="55"/>
      <c r="CN2995" s="55"/>
      <c r="CO2995" s="55"/>
      <c r="CP2995" s="55"/>
      <c r="CQ2995" s="55"/>
      <c r="CR2995" s="55"/>
      <c r="CS2995" s="55"/>
      <c r="CT2995" s="55"/>
      <c r="CU2995" s="55"/>
      <c r="CV2995" s="55"/>
      <c r="CW2995" s="55"/>
      <c r="CX2995" s="55"/>
      <c r="CY2995" s="55"/>
      <c r="CZ2995" s="55"/>
      <c r="DA2995" s="55"/>
      <c r="DB2995" s="55"/>
      <c r="DC2995" s="55"/>
      <c r="DD2995" s="55"/>
      <c r="DE2995" s="55"/>
      <c r="DF2995" s="55"/>
      <c r="DG2995" s="55"/>
      <c r="DH2995" s="55"/>
      <c r="DI2995" s="55"/>
      <c r="DJ2995" s="55"/>
      <c r="DK2995" s="55"/>
      <c r="DL2995" s="55"/>
      <c r="DM2995" s="55"/>
      <c r="DN2995" s="55"/>
      <c r="DO2995" s="55"/>
      <c r="DP2995" s="55"/>
      <c r="DQ2995" s="55"/>
      <c r="DR2995" s="55"/>
      <c r="DS2995" s="55"/>
      <c r="DT2995" s="55"/>
      <c r="DU2995" s="55"/>
      <c r="DV2995" s="55"/>
      <c r="DW2995" s="55"/>
      <c r="DX2995" s="55"/>
      <c r="DY2995" s="55"/>
      <c r="DZ2995" s="55"/>
      <c r="EA2995" s="55"/>
      <c r="EB2995" s="55"/>
      <c r="EC2995" s="55"/>
      <c r="ED2995" s="55"/>
      <c r="EE2995" s="55"/>
      <c r="EF2995" s="55"/>
      <c r="EG2995" s="55"/>
      <c r="EH2995" s="55"/>
      <c r="EI2995" s="55"/>
      <c r="EJ2995" s="55"/>
      <c r="EK2995" s="55"/>
      <c r="EL2995" s="55"/>
      <c r="EM2995" s="55"/>
      <c r="EN2995" s="55"/>
      <c r="EO2995" s="55"/>
      <c r="EP2995" s="55"/>
      <c r="EQ2995" s="55"/>
      <c r="ER2995" s="55"/>
      <c r="ES2995" s="55"/>
      <c r="ET2995" s="55"/>
      <c r="EU2995" s="55"/>
      <c r="EV2995" s="55"/>
      <c r="EW2995" s="55"/>
      <c r="EX2995" s="55"/>
      <c r="EY2995" s="55"/>
      <c r="EZ2995" s="55"/>
      <c r="FA2995" s="55"/>
      <c r="FB2995" s="55"/>
      <c r="FC2995" s="55"/>
      <c r="FD2995" s="55"/>
      <c r="FE2995" s="55"/>
      <c r="FF2995" s="55"/>
      <c r="FG2995" s="55"/>
      <c r="FH2995" s="55"/>
      <c r="FI2995" s="55"/>
      <c r="FJ2995" s="55"/>
      <c r="FK2995" s="55"/>
      <c r="FL2995" s="55"/>
      <c r="FM2995" s="55"/>
      <c r="FN2995" s="55"/>
      <c r="FO2995" s="55"/>
      <c r="FP2995" s="55"/>
      <c r="FQ2995" s="55"/>
      <c r="FR2995" s="55"/>
      <c r="FS2995" s="55"/>
      <c r="FT2995" s="55"/>
      <c r="FU2995" s="55"/>
      <c r="FV2995" s="55"/>
      <c r="FW2995" s="55"/>
      <c r="FX2995" s="55"/>
      <c r="FY2995" s="55"/>
      <c r="FZ2995" s="55"/>
      <c r="GA2995" s="55"/>
      <c r="GB2995" s="55"/>
      <c r="GC2995" s="55"/>
      <c r="GD2995" s="55"/>
      <c r="GE2995" s="55"/>
      <c r="GF2995" s="55"/>
      <c r="GG2995" s="55"/>
      <c r="GH2995" s="55"/>
      <c r="GI2995" s="55"/>
      <c r="GJ2995" s="55"/>
      <c r="GK2995" s="55"/>
      <c r="GL2995" s="55"/>
      <c r="GM2995" s="55"/>
      <c r="GN2995" s="55"/>
      <c r="GO2995" s="55"/>
      <c r="GP2995" s="55"/>
      <c r="GQ2995" s="55"/>
      <c r="GR2995" s="55"/>
      <c r="GS2995" s="55"/>
      <c r="GT2995" s="55"/>
      <c r="GU2995" s="55"/>
      <c r="GV2995" s="55"/>
      <c r="GW2995" s="55"/>
      <c r="GX2995" s="55"/>
      <c r="GY2995" s="55"/>
      <c r="GZ2995" s="55"/>
      <c r="HA2995" s="55"/>
      <c r="HB2995" s="55"/>
      <c r="HC2995" s="55"/>
      <c r="HD2995" s="55"/>
      <c r="HE2995" s="55"/>
      <c r="HF2995" s="55"/>
      <c r="HG2995" s="55"/>
      <c r="HH2995" s="55"/>
      <c r="HI2995" s="55"/>
      <c r="HJ2995" s="55"/>
      <c r="HK2995" s="55"/>
      <c r="HL2995" s="55"/>
      <c r="HM2995" s="55"/>
      <c r="HN2995" s="55"/>
      <c r="HO2995" s="55"/>
      <c r="HP2995" s="55"/>
      <c r="HQ2995" s="55"/>
      <c r="HR2995" s="55"/>
      <c r="HS2995" s="55"/>
      <c r="HT2995" s="55"/>
      <c r="HU2995" s="55"/>
      <c r="HV2995" s="55"/>
      <c r="HW2995" s="55"/>
      <c r="HX2995" s="55"/>
      <c r="HY2995" s="55"/>
      <c r="HZ2995" s="55"/>
      <c r="IA2995" s="55"/>
      <c r="IB2995" s="55"/>
      <c r="IC2995" s="55"/>
      <c r="ID2995" s="55"/>
      <c r="IE2995" s="55"/>
      <c r="IF2995" s="55"/>
      <c r="IG2995" s="55"/>
      <c r="IH2995" s="55"/>
      <c r="II2995" s="55"/>
      <c r="IJ2995" s="55"/>
      <c r="IK2995" s="55"/>
      <c r="IL2995" s="55"/>
      <c r="IM2995" s="55"/>
      <c r="IN2995" s="55"/>
      <c r="IO2995" s="55"/>
      <c r="IP2995" s="55"/>
    </row>
    <row r="2996" spans="1:250" s="55" customFormat="1" ht="13.5" customHeight="1">
      <c r="A2996" s="943" t="s">
        <v>4070</v>
      </c>
      <c r="B2996" s="470" t="s">
        <v>4071</v>
      </c>
      <c r="C2996" s="472" t="s">
        <v>4673</v>
      </c>
      <c r="D2996" s="260"/>
      <c r="E2996" s="933"/>
      <c r="F2996" s="933"/>
      <c r="G2996" s="50"/>
      <c r="H2996" s="50"/>
      <c r="I2996" s="50"/>
      <c r="J2996" s="590"/>
      <c r="K2996" s="391" t="s">
        <v>3015</v>
      </c>
      <c r="L2996" s="72" t="s">
        <v>7098</v>
      </c>
      <c r="M2996" s="934">
        <v>12</v>
      </c>
      <c r="N2996" s="73" t="s">
        <v>2594</v>
      </c>
      <c r="O2996" s="935" t="s">
        <v>2269</v>
      </c>
      <c r="P2996" s="976"/>
      <c r="Q2996" s="74"/>
      <c r="R2996" s="462"/>
      <c r="S2996" s="901" t="s">
        <v>654</v>
      </c>
      <c r="T2996" s="50"/>
      <c r="U2996" s="50"/>
      <c r="V2996" s="105"/>
      <c r="W2996" s="36"/>
      <c r="X2996" s="855"/>
      <c r="Y2996" s="37"/>
      <c r="Z2996" s="49"/>
      <c r="AA2996" s="46"/>
      <c r="AB2996" s="64"/>
      <c r="AC2996" s="33"/>
      <c r="AE2996" s="63"/>
      <c r="AF2996" s="63"/>
      <c r="AG2996" s="63"/>
      <c r="AH2996" s="63"/>
      <c r="AI2996" s="63"/>
    </row>
    <row r="2997" spans="1:250" s="198" customFormat="1" ht="13.5" customHeight="1">
      <c r="A2997" s="943" t="s">
        <v>4072</v>
      </c>
      <c r="B2997" s="470" t="s">
        <v>4073</v>
      </c>
      <c r="C2997" s="472" t="s">
        <v>4673</v>
      </c>
      <c r="D2997" s="260"/>
      <c r="E2997" s="933"/>
      <c r="F2997" s="933"/>
      <c r="G2997" s="50"/>
      <c r="H2997" s="50"/>
      <c r="I2997" s="50"/>
      <c r="J2997" s="590"/>
      <c r="K2997" s="391" t="s">
        <v>3015</v>
      </c>
      <c r="L2997" s="72" t="s">
        <v>7099</v>
      </c>
      <c r="M2997" s="934">
        <v>12</v>
      </c>
      <c r="N2997" s="73" t="s">
        <v>2594</v>
      </c>
      <c r="O2997" s="935" t="s">
        <v>2269</v>
      </c>
      <c r="P2997" s="976"/>
      <c r="Q2997" s="74"/>
      <c r="R2997" s="462"/>
      <c r="S2997" s="901" t="s">
        <v>654</v>
      </c>
      <c r="T2997" s="50"/>
      <c r="U2997" s="50"/>
      <c r="V2997" s="105"/>
      <c r="W2997" s="36"/>
      <c r="X2997" s="855"/>
      <c r="Y2997" s="37"/>
      <c r="Z2997" s="49"/>
      <c r="AA2997" s="46"/>
      <c r="AB2997" s="64"/>
      <c r="AC2997" s="33"/>
      <c r="AD2997" s="55"/>
      <c r="AE2997" s="63"/>
      <c r="AF2997" s="63"/>
      <c r="AG2997" s="63"/>
      <c r="AH2997" s="63"/>
      <c r="AI2997" s="63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  <c r="AX2997" s="55"/>
      <c r="AY2997" s="55"/>
      <c r="AZ2997" s="55"/>
      <c r="BA2997" s="55"/>
      <c r="BB2997" s="55"/>
      <c r="BC2997" s="55"/>
      <c r="BD2997" s="55"/>
      <c r="BE2997" s="55"/>
      <c r="BF2997" s="55"/>
      <c r="BG2997" s="55"/>
      <c r="BH2997" s="55"/>
      <c r="BI2997" s="55"/>
      <c r="BJ2997" s="55"/>
      <c r="BK2997" s="55"/>
      <c r="BL2997" s="55"/>
      <c r="BM2997" s="55"/>
      <c r="BN2997" s="55"/>
      <c r="BO2997" s="55"/>
      <c r="BP2997" s="55"/>
      <c r="BQ2997" s="55"/>
      <c r="BR2997" s="55"/>
      <c r="BS2997" s="55"/>
      <c r="BT2997" s="55"/>
      <c r="BU2997" s="55"/>
      <c r="BV2997" s="55"/>
      <c r="BW2997" s="55"/>
      <c r="BX2997" s="55"/>
      <c r="BY2997" s="55"/>
      <c r="BZ2997" s="55"/>
      <c r="CA2997" s="55"/>
      <c r="CB2997" s="55"/>
      <c r="CC2997" s="55"/>
      <c r="CD2997" s="55"/>
      <c r="CE2997" s="55"/>
      <c r="CF2997" s="55"/>
      <c r="CG2997" s="55"/>
      <c r="CH2997" s="55"/>
      <c r="CI2997" s="55"/>
      <c r="CJ2997" s="55"/>
      <c r="CK2997" s="55"/>
      <c r="CL2997" s="55"/>
      <c r="CM2997" s="55"/>
      <c r="CN2997" s="55"/>
      <c r="CO2997" s="55"/>
      <c r="CP2997" s="55"/>
      <c r="CQ2997" s="55"/>
      <c r="CR2997" s="55"/>
      <c r="CS2997" s="55"/>
      <c r="CT2997" s="55"/>
      <c r="CU2997" s="55"/>
      <c r="CV2997" s="55"/>
      <c r="CW2997" s="55"/>
      <c r="CX2997" s="55"/>
      <c r="CY2997" s="55"/>
      <c r="CZ2997" s="55"/>
      <c r="DA2997" s="55"/>
      <c r="DB2997" s="55"/>
      <c r="DC2997" s="55"/>
      <c r="DD2997" s="55"/>
      <c r="DE2997" s="55"/>
      <c r="DF2997" s="55"/>
      <c r="DG2997" s="55"/>
      <c r="DH2997" s="55"/>
      <c r="DI2997" s="55"/>
      <c r="DJ2997" s="55"/>
      <c r="DK2997" s="55"/>
      <c r="DL2997" s="55"/>
      <c r="DM2997" s="55"/>
      <c r="DN2997" s="55"/>
      <c r="DO2997" s="55"/>
      <c r="DP2997" s="55"/>
      <c r="DQ2997" s="55"/>
      <c r="DR2997" s="55"/>
      <c r="DS2997" s="55"/>
      <c r="DT2997" s="55"/>
      <c r="DU2997" s="55"/>
      <c r="DV2997" s="55"/>
      <c r="DW2997" s="55"/>
      <c r="DX2997" s="55"/>
      <c r="DY2997" s="55"/>
      <c r="DZ2997" s="55"/>
      <c r="EA2997" s="55"/>
      <c r="EB2997" s="55"/>
      <c r="EC2997" s="55"/>
      <c r="ED2997" s="55"/>
      <c r="EE2997" s="55"/>
      <c r="EF2997" s="55"/>
      <c r="EG2997" s="55"/>
      <c r="EH2997" s="55"/>
      <c r="EI2997" s="55"/>
      <c r="EJ2997" s="55"/>
      <c r="EK2997" s="55"/>
      <c r="EL2997" s="55"/>
      <c r="EM2997" s="55"/>
      <c r="EN2997" s="55"/>
      <c r="EO2997" s="55"/>
      <c r="EP2997" s="55"/>
      <c r="EQ2997" s="55"/>
      <c r="ER2997" s="55"/>
      <c r="ES2997" s="55"/>
      <c r="ET2997" s="55"/>
      <c r="EU2997" s="55"/>
      <c r="EV2997" s="55"/>
      <c r="EW2997" s="55"/>
      <c r="EX2997" s="55"/>
      <c r="EY2997" s="55"/>
      <c r="EZ2997" s="55"/>
      <c r="FA2997" s="55"/>
      <c r="FB2997" s="55"/>
      <c r="FC2997" s="55"/>
      <c r="FD2997" s="55"/>
      <c r="FE2997" s="55"/>
      <c r="FF2997" s="55"/>
      <c r="FG2997" s="55"/>
      <c r="FH2997" s="55"/>
      <c r="FI2997" s="55"/>
      <c r="FJ2997" s="55"/>
      <c r="FK2997" s="55"/>
      <c r="FL2997" s="55"/>
      <c r="FM2997" s="55"/>
      <c r="FN2997" s="55"/>
      <c r="FO2997" s="55"/>
      <c r="FP2997" s="55"/>
      <c r="FQ2997" s="55"/>
      <c r="FR2997" s="55"/>
      <c r="FS2997" s="55"/>
      <c r="FT2997" s="55"/>
      <c r="FU2997" s="55"/>
      <c r="FV2997" s="55"/>
      <c r="FW2997" s="55"/>
      <c r="FX2997" s="55"/>
      <c r="FY2997" s="55"/>
      <c r="FZ2997" s="55"/>
      <c r="GA2997" s="55"/>
      <c r="GB2997" s="55"/>
      <c r="GC2997" s="55"/>
      <c r="GD2997" s="55"/>
      <c r="GE2997" s="55"/>
      <c r="GF2997" s="55"/>
      <c r="GG2997" s="55"/>
      <c r="GH2997" s="55"/>
      <c r="GI2997" s="55"/>
      <c r="GJ2997" s="55"/>
      <c r="GK2997" s="55"/>
      <c r="GL2997" s="55"/>
      <c r="GM2997" s="55"/>
      <c r="GN2997" s="55"/>
      <c r="GO2997" s="55"/>
      <c r="GP2997" s="55"/>
      <c r="GQ2997" s="55"/>
      <c r="GR2997" s="55"/>
      <c r="GS2997" s="55"/>
      <c r="GT2997" s="55"/>
      <c r="GU2997" s="55"/>
      <c r="GV2997" s="55"/>
      <c r="GW2997" s="55"/>
      <c r="GX2997" s="55"/>
      <c r="GY2997" s="55"/>
      <c r="GZ2997" s="55"/>
      <c r="HA2997" s="55"/>
      <c r="HB2997" s="55"/>
      <c r="HC2997" s="55"/>
      <c r="HD2997" s="55"/>
      <c r="HE2997" s="55"/>
      <c r="HF2997" s="55"/>
      <c r="HG2997" s="55"/>
      <c r="HH2997" s="55"/>
      <c r="HI2997" s="55"/>
      <c r="HJ2997" s="55"/>
      <c r="HK2997" s="55"/>
      <c r="HL2997" s="55"/>
      <c r="HM2997" s="55"/>
      <c r="HN2997" s="55"/>
      <c r="HO2997" s="55"/>
      <c r="HP2997" s="55"/>
      <c r="HQ2997" s="55"/>
      <c r="HR2997" s="55"/>
      <c r="HS2997" s="55"/>
      <c r="HT2997" s="55"/>
      <c r="HU2997" s="55"/>
      <c r="HV2997" s="55"/>
      <c r="HW2997" s="55"/>
      <c r="HX2997" s="55"/>
      <c r="HY2997" s="55"/>
      <c r="HZ2997" s="55"/>
      <c r="IA2997" s="55"/>
      <c r="IB2997" s="55"/>
      <c r="IC2997" s="55"/>
      <c r="ID2997" s="55"/>
      <c r="IE2997" s="55"/>
      <c r="IF2997" s="55"/>
      <c r="IG2997" s="55"/>
      <c r="IH2997" s="55"/>
      <c r="II2997" s="55"/>
      <c r="IJ2997" s="55"/>
      <c r="IK2997" s="55"/>
      <c r="IL2997" s="55"/>
      <c r="IM2997" s="55"/>
      <c r="IN2997" s="55"/>
      <c r="IO2997" s="55"/>
      <c r="IP2997" s="55"/>
    </row>
    <row r="2998" spans="1:250" s="55" customFormat="1" ht="13.5" customHeight="1">
      <c r="A2998" s="224" t="s">
        <v>4878</v>
      </c>
      <c r="B2998" s="48" t="s">
        <v>996</v>
      </c>
      <c r="C2998" s="472" t="s">
        <v>4673</v>
      </c>
      <c r="D2998" s="260"/>
      <c r="E2998" s="50"/>
      <c r="F2998" s="50"/>
      <c r="G2998" s="50"/>
      <c r="H2998" s="50"/>
      <c r="I2998" s="50"/>
      <c r="J2998" s="545"/>
      <c r="K2998" s="33"/>
      <c r="L2998" s="51" t="s">
        <v>7100</v>
      </c>
      <c r="M2998" s="92">
        <v>96</v>
      </c>
      <c r="N2998" s="190" t="s">
        <v>2594</v>
      </c>
      <c r="O2998" s="42" t="s">
        <v>2269</v>
      </c>
      <c r="P2998" s="171"/>
      <c r="Q2998" s="44"/>
      <c r="R2998" s="44"/>
      <c r="S2998" s="36" t="s">
        <v>654</v>
      </c>
      <c r="T2998" s="36"/>
      <c r="U2998" s="36"/>
      <c r="V2998" s="105"/>
      <c r="W2998" s="44"/>
      <c r="X2998" s="854"/>
      <c r="Y2998" s="37"/>
      <c r="Z2998" s="49"/>
      <c r="AA2998" s="46"/>
      <c r="AB2998" s="49"/>
      <c r="AC2998" s="46"/>
    </row>
    <row r="2999" spans="1:250" s="411" customFormat="1" ht="13.5" customHeight="1">
      <c r="A2999" s="142" t="s">
        <v>4190</v>
      </c>
      <c r="B2999" s="57" t="s">
        <v>202</v>
      </c>
      <c r="C2999" s="472" t="s">
        <v>4673</v>
      </c>
      <c r="D2999" s="59"/>
      <c r="E2999" s="44"/>
      <c r="F2999" s="44"/>
      <c r="G2999" s="59"/>
      <c r="H2999" s="59"/>
      <c r="I2999" s="59"/>
      <c r="J2999" s="589"/>
      <c r="K2999" s="391" t="s">
        <v>3015</v>
      </c>
      <c r="L2999" s="174" t="s">
        <v>7101</v>
      </c>
      <c r="M2999" s="61">
        <v>12</v>
      </c>
      <c r="N2999" s="190" t="s">
        <v>2594</v>
      </c>
      <c r="O2999" s="107" t="s">
        <v>2269</v>
      </c>
      <c r="P2999" s="976"/>
      <c r="Q2999" s="44"/>
      <c r="R2999" s="976"/>
      <c r="S2999" s="44"/>
      <c r="T2999" s="44"/>
      <c r="U2999" s="44"/>
      <c r="V2999" s="105"/>
      <c r="W2999" s="105"/>
      <c r="X2999" s="854"/>
      <c r="Y2999" s="37"/>
      <c r="Z2999" s="49"/>
      <c r="AA2999" s="46"/>
      <c r="AB2999" s="105"/>
      <c r="AC2999" s="45"/>
      <c r="AD2999" s="63"/>
      <c r="AE2999" s="63"/>
      <c r="AF2999" s="63"/>
      <c r="AG2999" s="63"/>
      <c r="AH2999" s="63"/>
      <c r="AI2999" s="63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  <c r="AX2999" s="55"/>
      <c r="AY2999" s="55"/>
      <c r="AZ2999" s="55"/>
      <c r="BA2999" s="55"/>
      <c r="BB2999" s="55"/>
      <c r="BC2999" s="55"/>
      <c r="BD2999" s="55"/>
      <c r="BE2999" s="55"/>
      <c r="BF2999" s="55"/>
      <c r="BG2999" s="55"/>
      <c r="BH2999" s="55"/>
      <c r="BI2999" s="55"/>
      <c r="BJ2999" s="55"/>
      <c r="BK2999" s="55"/>
      <c r="BL2999" s="55"/>
      <c r="BM2999" s="55"/>
      <c r="BN2999" s="55"/>
      <c r="BO2999" s="55"/>
      <c r="BP2999" s="55"/>
      <c r="BQ2999" s="55"/>
      <c r="BR2999" s="55"/>
      <c r="BS2999" s="55"/>
      <c r="BT2999" s="55"/>
      <c r="BU2999" s="55"/>
      <c r="BV2999" s="55"/>
      <c r="BW2999" s="55"/>
      <c r="BX2999" s="55"/>
      <c r="BY2999" s="55"/>
      <c r="BZ2999" s="55"/>
      <c r="CA2999" s="55"/>
      <c r="CB2999" s="55"/>
      <c r="CC2999" s="55"/>
      <c r="CD2999" s="55"/>
      <c r="CE2999" s="55"/>
      <c r="CF2999" s="55"/>
      <c r="CG2999" s="55"/>
      <c r="CH2999" s="55"/>
      <c r="CI2999" s="55"/>
      <c r="CJ2999" s="55"/>
      <c r="CK2999" s="55"/>
      <c r="CL2999" s="55"/>
      <c r="CM2999" s="55"/>
      <c r="CN2999" s="55"/>
      <c r="CO2999" s="55"/>
      <c r="CP2999" s="55"/>
      <c r="CQ2999" s="55"/>
      <c r="CR2999" s="55"/>
      <c r="CS2999" s="55"/>
      <c r="CT2999" s="55"/>
      <c r="CU2999" s="55"/>
      <c r="CV2999" s="55"/>
      <c r="CW2999" s="55"/>
      <c r="CX2999" s="55"/>
      <c r="CY2999" s="55"/>
      <c r="CZ2999" s="55"/>
      <c r="DA2999" s="55"/>
      <c r="DB2999" s="55"/>
      <c r="DC2999" s="55"/>
      <c r="DD2999" s="55"/>
      <c r="DE2999" s="55"/>
      <c r="DF2999" s="55"/>
      <c r="DG2999" s="55"/>
      <c r="DH2999" s="55"/>
      <c r="DI2999" s="55"/>
      <c r="DJ2999" s="55"/>
      <c r="DK2999" s="55"/>
      <c r="DL2999" s="55"/>
      <c r="DM2999" s="55"/>
      <c r="DN2999" s="55"/>
      <c r="DO2999" s="55"/>
      <c r="DP2999" s="55"/>
      <c r="DQ2999" s="55"/>
      <c r="DR2999" s="55"/>
      <c r="DS2999" s="55"/>
      <c r="DT2999" s="55"/>
      <c r="DU2999" s="55"/>
      <c r="DV2999" s="55"/>
      <c r="DW2999" s="55"/>
      <c r="DX2999" s="55"/>
      <c r="DY2999" s="55"/>
      <c r="DZ2999" s="55"/>
      <c r="EA2999" s="55"/>
      <c r="EB2999" s="55"/>
      <c r="EC2999" s="55"/>
      <c r="ED2999" s="55"/>
      <c r="EE2999" s="55"/>
      <c r="EF2999" s="55"/>
      <c r="EG2999" s="55"/>
      <c r="EH2999" s="55"/>
      <c r="EI2999" s="55"/>
      <c r="EJ2999" s="55"/>
      <c r="EK2999" s="55"/>
      <c r="EL2999" s="55"/>
      <c r="EM2999" s="55"/>
      <c r="EN2999" s="55"/>
      <c r="EO2999" s="55"/>
      <c r="EP2999" s="55"/>
      <c r="EQ2999" s="55"/>
      <c r="ER2999" s="55"/>
      <c r="ES2999" s="55"/>
      <c r="ET2999" s="55"/>
      <c r="EU2999" s="55"/>
      <c r="EV2999" s="55"/>
      <c r="EW2999" s="55"/>
      <c r="EX2999" s="55"/>
      <c r="EY2999" s="55"/>
      <c r="EZ2999" s="55"/>
      <c r="FA2999" s="55"/>
      <c r="FB2999" s="55"/>
      <c r="FC2999" s="55"/>
      <c r="FD2999" s="55"/>
      <c r="FE2999" s="55"/>
      <c r="FF2999" s="55"/>
      <c r="FG2999" s="55"/>
      <c r="FH2999" s="55"/>
      <c r="FI2999" s="55"/>
      <c r="FJ2999" s="55"/>
      <c r="FK2999" s="55"/>
      <c r="FL2999" s="55"/>
      <c r="FM2999" s="55"/>
      <c r="FN2999" s="55"/>
      <c r="FO2999" s="55"/>
      <c r="FP2999" s="55"/>
      <c r="FQ2999" s="55"/>
      <c r="FR2999" s="55"/>
      <c r="FS2999" s="55"/>
      <c r="FT2999" s="55"/>
      <c r="FU2999" s="55"/>
      <c r="FV2999" s="55"/>
      <c r="FW2999" s="55"/>
      <c r="FX2999" s="55"/>
      <c r="FY2999" s="55"/>
      <c r="FZ2999" s="55"/>
      <c r="GA2999" s="55"/>
      <c r="GB2999" s="55"/>
      <c r="GC2999" s="55"/>
      <c r="GD2999" s="55"/>
      <c r="GE2999" s="55"/>
      <c r="GF2999" s="55"/>
      <c r="GG2999" s="55"/>
      <c r="GH2999" s="55"/>
      <c r="GI2999" s="55"/>
      <c r="GJ2999" s="55"/>
      <c r="GK2999" s="55"/>
      <c r="GL2999" s="55"/>
      <c r="GM2999" s="55"/>
      <c r="GN2999" s="55"/>
      <c r="GO2999" s="55"/>
      <c r="GP2999" s="55"/>
      <c r="GQ2999" s="55"/>
      <c r="GR2999" s="55"/>
      <c r="GS2999" s="55"/>
      <c r="GT2999" s="55"/>
      <c r="GU2999" s="55"/>
      <c r="GV2999" s="55"/>
      <c r="GW2999" s="55"/>
      <c r="GX2999" s="55"/>
      <c r="GY2999" s="55"/>
      <c r="GZ2999" s="55"/>
      <c r="HA2999" s="55"/>
      <c r="HB2999" s="55"/>
      <c r="HC2999" s="55"/>
      <c r="HD2999" s="55"/>
      <c r="HE2999" s="55"/>
      <c r="HF2999" s="55"/>
      <c r="HG2999" s="55"/>
      <c r="HH2999" s="55"/>
      <c r="HI2999" s="55"/>
      <c r="HJ2999" s="55"/>
      <c r="HK2999" s="55"/>
      <c r="HL2999" s="55"/>
      <c r="HM2999" s="55"/>
      <c r="HN2999" s="55"/>
      <c r="HO2999" s="55"/>
      <c r="HP2999" s="55"/>
      <c r="HQ2999" s="55"/>
      <c r="HR2999" s="55"/>
      <c r="HS2999" s="55"/>
      <c r="HT2999" s="55"/>
      <c r="HU2999" s="55"/>
      <c r="HV2999" s="55"/>
      <c r="HW2999" s="55"/>
      <c r="HX2999" s="55"/>
      <c r="HY2999" s="55"/>
      <c r="HZ2999" s="55"/>
      <c r="IA2999" s="55"/>
      <c r="IB2999" s="55"/>
      <c r="IC2999" s="55"/>
      <c r="ID2999" s="55"/>
      <c r="IE2999" s="55"/>
      <c r="IF2999" s="55"/>
      <c r="IG2999" s="55"/>
      <c r="IH2999" s="55"/>
      <c r="II2999" s="55"/>
      <c r="IJ2999" s="55"/>
      <c r="IK2999" s="55"/>
      <c r="IL2999" s="55"/>
      <c r="IM2999" s="55"/>
      <c r="IN2999" s="55"/>
      <c r="IO2999" s="55"/>
      <c r="IP2999" s="55"/>
    </row>
    <row r="3000" spans="1:250" s="411" customFormat="1" ht="13.5" customHeight="1">
      <c r="A3000" s="937" t="s">
        <v>6347</v>
      </c>
      <c r="B3000" s="931" t="s">
        <v>6348</v>
      </c>
      <c r="C3000" s="472" t="s">
        <v>4673</v>
      </c>
      <c r="D3000" s="884"/>
      <c r="E3000" s="391"/>
      <c r="F3000" s="391"/>
      <c r="G3000" s="391"/>
      <c r="H3000" s="391"/>
      <c r="I3000" s="391"/>
      <c r="J3000" s="627"/>
      <c r="K3000" s="391" t="s">
        <v>3015</v>
      </c>
      <c r="L3000" s="51" t="s">
        <v>7102</v>
      </c>
      <c r="M3000" s="934">
        <v>12</v>
      </c>
      <c r="N3000" s="73" t="s">
        <v>2594</v>
      </c>
      <c r="O3000" s="935" t="s">
        <v>2269</v>
      </c>
      <c r="P3000" s="976"/>
      <c r="Q3000" s="44"/>
      <c r="R3000" s="976"/>
      <c r="S3000" s="391"/>
      <c r="T3000" s="391"/>
      <c r="U3000" s="391"/>
      <c r="V3000" s="585"/>
      <c r="W3000" s="933"/>
      <c r="X3000" s="857"/>
      <c r="Y3000" s="37"/>
      <c r="Z3000" s="452"/>
      <c r="AA3000" s="46"/>
      <c r="AB3000" s="409"/>
      <c r="AC3000" s="409"/>
      <c r="AD3000" s="409"/>
      <c r="AE3000" s="409"/>
      <c r="AF3000" s="409"/>
      <c r="AG3000" s="409"/>
      <c r="AH3000" s="409"/>
      <c r="AI3000" s="409"/>
      <c r="AJ3000" s="409"/>
      <c r="AK3000" s="409"/>
      <c r="AL3000" s="409"/>
      <c r="AM3000" s="409"/>
      <c r="AN3000" s="409"/>
      <c r="AO3000" s="409"/>
      <c r="AP3000" s="409"/>
      <c r="AQ3000" s="409"/>
      <c r="AR3000" s="409"/>
      <c r="AS3000" s="409"/>
      <c r="AT3000" s="409"/>
      <c r="AU3000" s="409"/>
      <c r="AV3000" s="409"/>
      <c r="AW3000" s="409"/>
      <c r="AX3000" s="409"/>
      <c r="AY3000" s="409"/>
      <c r="AZ3000" s="409"/>
      <c r="BA3000" s="409"/>
      <c r="BB3000" s="409"/>
      <c r="BC3000" s="409"/>
      <c r="BD3000" s="409"/>
      <c r="BE3000" s="409"/>
      <c r="BF3000" s="409"/>
      <c r="BG3000" s="409"/>
      <c r="BH3000" s="409"/>
      <c r="BI3000" s="409"/>
      <c r="BJ3000" s="409"/>
      <c r="BK3000" s="409"/>
      <c r="BL3000" s="409"/>
      <c r="BM3000" s="409"/>
      <c r="BN3000" s="409"/>
      <c r="BO3000" s="409"/>
      <c r="BP3000" s="409"/>
      <c r="BQ3000" s="409"/>
      <c r="BR3000" s="409"/>
      <c r="BS3000" s="409"/>
      <c r="BT3000" s="409"/>
      <c r="BU3000" s="409"/>
      <c r="BV3000" s="409"/>
      <c r="BW3000" s="409"/>
      <c r="BX3000" s="409"/>
      <c r="BY3000" s="409"/>
      <c r="BZ3000" s="409"/>
      <c r="CA3000" s="409"/>
      <c r="CB3000" s="409"/>
      <c r="CC3000" s="409"/>
      <c r="CD3000" s="409"/>
      <c r="CE3000" s="409"/>
      <c r="CF3000" s="409"/>
      <c r="CG3000" s="409"/>
      <c r="CH3000" s="409"/>
      <c r="CI3000" s="409"/>
      <c r="CJ3000" s="409"/>
      <c r="CK3000" s="409"/>
      <c r="CL3000" s="409"/>
      <c r="CM3000" s="409"/>
      <c r="CN3000" s="409"/>
      <c r="CO3000" s="409"/>
      <c r="CP3000" s="409"/>
      <c r="CQ3000" s="409"/>
      <c r="CR3000" s="409"/>
      <c r="CS3000" s="409"/>
      <c r="CT3000" s="409"/>
      <c r="CU3000" s="409"/>
      <c r="CV3000" s="409"/>
      <c r="CW3000" s="409"/>
      <c r="CX3000" s="409"/>
      <c r="CY3000" s="409"/>
      <c r="CZ3000" s="409"/>
      <c r="DA3000" s="409"/>
      <c r="DB3000" s="409"/>
      <c r="DC3000" s="409"/>
      <c r="DD3000" s="409"/>
      <c r="DE3000" s="409"/>
      <c r="DF3000" s="409"/>
      <c r="DG3000" s="409"/>
      <c r="DH3000" s="409"/>
      <c r="DI3000" s="409"/>
      <c r="DJ3000" s="409"/>
      <c r="DK3000" s="409"/>
      <c r="DL3000" s="409"/>
      <c r="DM3000" s="409"/>
      <c r="DN3000" s="409"/>
      <c r="DO3000" s="409"/>
      <c r="DP3000" s="409"/>
      <c r="DQ3000" s="409"/>
      <c r="DR3000" s="409"/>
      <c r="DS3000" s="409"/>
      <c r="DT3000" s="409"/>
      <c r="DU3000" s="409"/>
      <c r="DV3000" s="409"/>
      <c r="DW3000" s="409"/>
      <c r="DX3000" s="409"/>
      <c r="DY3000" s="409"/>
      <c r="DZ3000" s="409"/>
      <c r="EA3000" s="409"/>
      <c r="EB3000" s="409"/>
      <c r="EC3000" s="409"/>
      <c r="ED3000" s="409"/>
      <c r="EE3000" s="409"/>
      <c r="EF3000" s="409"/>
      <c r="EG3000" s="409"/>
      <c r="EH3000" s="409"/>
      <c r="EI3000" s="409"/>
      <c r="EJ3000" s="409"/>
      <c r="EK3000" s="409"/>
      <c r="EL3000" s="409"/>
      <c r="EM3000" s="409"/>
      <c r="EN3000" s="409"/>
      <c r="EO3000" s="409"/>
      <c r="EP3000" s="409"/>
      <c r="EQ3000" s="409"/>
      <c r="ER3000" s="409"/>
      <c r="ES3000" s="409"/>
      <c r="ET3000" s="409"/>
      <c r="EU3000" s="409"/>
      <c r="EV3000" s="409"/>
      <c r="EW3000" s="409"/>
      <c r="EX3000" s="409"/>
      <c r="EY3000" s="409"/>
      <c r="EZ3000" s="409"/>
      <c r="FA3000" s="409"/>
      <c r="FB3000" s="409"/>
      <c r="FC3000" s="409"/>
      <c r="FD3000" s="409"/>
      <c r="FE3000" s="409"/>
      <c r="FF3000" s="409"/>
      <c r="FG3000" s="409"/>
      <c r="FH3000" s="409"/>
      <c r="FI3000" s="409"/>
      <c r="FJ3000" s="409"/>
      <c r="FK3000" s="409"/>
      <c r="FL3000" s="409"/>
      <c r="FM3000" s="409"/>
      <c r="FN3000" s="409"/>
      <c r="FO3000" s="409"/>
      <c r="FP3000" s="409"/>
      <c r="FQ3000" s="409"/>
      <c r="FR3000" s="409"/>
      <c r="FS3000" s="409"/>
      <c r="FT3000" s="409"/>
      <c r="FU3000" s="409"/>
      <c r="FV3000" s="409"/>
      <c r="FW3000" s="409"/>
      <c r="FX3000" s="409"/>
      <c r="FY3000" s="409"/>
      <c r="FZ3000" s="409"/>
      <c r="GA3000" s="409"/>
      <c r="GB3000" s="409"/>
      <c r="GC3000" s="409"/>
      <c r="GD3000" s="409"/>
      <c r="GE3000" s="409"/>
      <c r="GF3000" s="409"/>
      <c r="GG3000" s="409"/>
      <c r="GH3000" s="409"/>
      <c r="GI3000" s="409"/>
      <c r="GJ3000" s="409"/>
      <c r="GK3000" s="409"/>
      <c r="GL3000" s="409"/>
      <c r="GM3000" s="409"/>
      <c r="GN3000" s="409"/>
      <c r="GO3000" s="409"/>
      <c r="GP3000" s="409"/>
      <c r="GQ3000" s="409"/>
      <c r="GR3000" s="409"/>
      <c r="GS3000" s="409"/>
      <c r="GT3000" s="409"/>
      <c r="GU3000" s="409"/>
      <c r="GV3000" s="409"/>
      <c r="GW3000" s="409"/>
      <c r="GX3000" s="409"/>
      <c r="GY3000" s="409"/>
      <c r="GZ3000" s="409"/>
      <c r="HA3000" s="409"/>
      <c r="HB3000" s="409"/>
      <c r="HC3000" s="409"/>
      <c r="HD3000" s="409"/>
      <c r="HE3000" s="409"/>
      <c r="HF3000" s="409"/>
      <c r="HG3000" s="409"/>
      <c r="HH3000" s="409"/>
      <c r="HI3000" s="409"/>
      <c r="HJ3000" s="409"/>
      <c r="HK3000" s="409"/>
      <c r="HL3000" s="409"/>
      <c r="HM3000" s="409"/>
      <c r="HN3000" s="409"/>
      <c r="HO3000" s="409"/>
      <c r="HP3000" s="409"/>
      <c r="HQ3000" s="409"/>
      <c r="HR3000" s="409"/>
      <c r="HS3000" s="409"/>
      <c r="HT3000" s="409"/>
      <c r="HU3000" s="409"/>
      <c r="HV3000" s="409"/>
      <c r="HW3000" s="409"/>
      <c r="HX3000" s="409"/>
      <c r="HY3000" s="409"/>
      <c r="HZ3000" s="409"/>
      <c r="IA3000" s="409"/>
      <c r="IB3000" s="409"/>
      <c r="IC3000" s="409"/>
      <c r="ID3000" s="409"/>
      <c r="IE3000" s="409"/>
      <c r="IF3000" s="409"/>
      <c r="IG3000" s="409"/>
      <c r="IH3000" s="409"/>
      <c r="II3000" s="409"/>
      <c r="IJ3000" s="409"/>
      <c r="IK3000" s="409"/>
      <c r="IL3000" s="409"/>
      <c r="IM3000" s="409"/>
      <c r="IN3000" s="409"/>
      <c r="IO3000" s="409"/>
      <c r="IP3000" s="409"/>
    </row>
    <row r="3001" spans="1:250" s="411" customFormat="1" ht="13.5" customHeight="1">
      <c r="A3001" s="142" t="s">
        <v>4191</v>
      </c>
      <c r="B3001" s="57" t="s">
        <v>1442</v>
      </c>
      <c r="C3001" s="472" t="s">
        <v>4673</v>
      </c>
      <c r="D3001" s="59"/>
      <c r="E3001" s="44"/>
      <c r="F3001" s="44"/>
      <c r="G3001" s="59"/>
      <c r="H3001" s="59"/>
      <c r="I3001" s="59"/>
      <c r="J3001" s="589"/>
      <c r="K3001" s="391" t="s">
        <v>3015</v>
      </c>
      <c r="L3001" s="174" t="s">
        <v>7103</v>
      </c>
      <c r="M3001" s="61">
        <v>12</v>
      </c>
      <c r="N3001" s="190" t="s">
        <v>2594</v>
      </c>
      <c r="O3001" s="107" t="s">
        <v>2269</v>
      </c>
      <c r="P3001" s="976"/>
      <c r="Q3001" s="44"/>
      <c r="R3001" s="976"/>
      <c r="S3001" s="44"/>
      <c r="T3001" s="44"/>
      <c r="U3001" s="44"/>
      <c r="V3001" s="105"/>
      <c r="W3001" s="105"/>
      <c r="X3001" s="854"/>
      <c r="Y3001" s="37"/>
      <c r="Z3001" s="49"/>
      <c r="AA3001" s="46"/>
      <c r="AB3001" s="49"/>
      <c r="AC3001" s="45"/>
      <c r="AD3001" s="63"/>
      <c r="AE3001" s="63"/>
      <c r="AF3001" s="63"/>
      <c r="AG3001" s="63"/>
      <c r="AH3001" s="63"/>
      <c r="AI3001" s="63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  <c r="AX3001" s="55"/>
      <c r="AY3001" s="55"/>
      <c r="AZ3001" s="55"/>
      <c r="BA3001" s="55"/>
      <c r="BB3001" s="55"/>
      <c r="BC3001" s="55"/>
      <c r="BD3001" s="55"/>
      <c r="BE3001" s="55"/>
      <c r="BF3001" s="55"/>
      <c r="BG3001" s="55"/>
      <c r="BH3001" s="55"/>
      <c r="BI3001" s="55"/>
      <c r="BJ3001" s="55"/>
      <c r="BK3001" s="55"/>
      <c r="BL3001" s="55"/>
      <c r="BM3001" s="55"/>
      <c r="BN3001" s="55"/>
      <c r="BO3001" s="55"/>
      <c r="BP3001" s="55"/>
      <c r="BQ3001" s="55"/>
      <c r="BR3001" s="55"/>
      <c r="BS3001" s="55"/>
      <c r="BT3001" s="55"/>
      <c r="BU3001" s="55"/>
      <c r="BV3001" s="55"/>
      <c r="BW3001" s="55"/>
      <c r="BX3001" s="55"/>
      <c r="BY3001" s="55"/>
      <c r="BZ3001" s="55"/>
      <c r="CA3001" s="55"/>
      <c r="CB3001" s="55"/>
      <c r="CC3001" s="55"/>
      <c r="CD3001" s="55"/>
      <c r="CE3001" s="55"/>
      <c r="CF3001" s="55"/>
      <c r="CG3001" s="55"/>
      <c r="CH3001" s="55"/>
      <c r="CI3001" s="55"/>
      <c r="CJ3001" s="55"/>
      <c r="CK3001" s="55"/>
      <c r="CL3001" s="55"/>
      <c r="CM3001" s="55"/>
      <c r="CN3001" s="55"/>
      <c r="CO3001" s="55"/>
      <c r="CP3001" s="55"/>
      <c r="CQ3001" s="55"/>
      <c r="CR3001" s="55"/>
      <c r="CS3001" s="55"/>
      <c r="CT3001" s="55"/>
      <c r="CU3001" s="55"/>
      <c r="CV3001" s="55"/>
      <c r="CW3001" s="55"/>
      <c r="CX3001" s="55"/>
      <c r="CY3001" s="55"/>
      <c r="CZ3001" s="55"/>
      <c r="DA3001" s="55"/>
      <c r="DB3001" s="55"/>
      <c r="DC3001" s="55"/>
      <c r="DD3001" s="55"/>
      <c r="DE3001" s="55"/>
      <c r="DF3001" s="55"/>
      <c r="DG3001" s="55"/>
      <c r="DH3001" s="55"/>
      <c r="DI3001" s="55"/>
      <c r="DJ3001" s="55"/>
      <c r="DK3001" s="55"/>
      <c r="DL3001" s="55"/>
      <c r="DM3001" s="55"/>
      <c r="DN3001" s="55"/>
      <c r="DO3001" s="55"/>
      <c r="DP3001" s="55"/>
      <c r="DQ3001" s="55"/>
      <c r="DR3001" s="55"/>
      <c r="DS3001" s="55"/>
      <c r="DT3001" s="55"/>
      <c r="DU3001" s="55"/>
      <c r="DV3001" s="55"/>
      <c r="DW3001" s="55"/>
      <c r="DX3001" s="55"/>
      <c r="DY3001" s="55"/>
      <c r="DZ3001" s="55"/>
      <c r="EA3001" s="55"/>
      <c r="EB3001" s="55"/>
      <c r="EC3001" s="55"/>
      <c r="ED3001" s="55"/>
      <c r="EE3001" s="55"/>
      <c r="EF3001" s="55"/>
      <c r="EG3001" s="55"/>
      <c r="EH3001" s="55"/>
      <c r="EI3001" s="55"/>
      <c r="EJ3001" s="55"/>
      <c r="EK3001" s="55"/>
      <c r="EL3001" s="55"/>
      <c r="EM3001" s="55"/>
      <c r="EN3001" s="55"/>
      <c r="EO3001" s="55"/>
      <c r="EP3001" s="55"/>
      <c r="EQ3001" s="55"/>
      <c r="ER3001" s="55"/>
      <c r="ES3001" s="55"/>
      <c r="ET3001" s="55"/>
      <c r="EU3001" s="55"/>
      <c r="EV3001" s="55"/>
      <c r="EW3001" s="55"/>
      <c r="EX3001" s="55"/>
      <c r="EY3001" s="55"/>
      <c r="EZ3001" s="55"/>
      <c r="FA3001" s="55"/>
      <c r="FB3001" s="55"/>
      <c r="FC3001" s="55"/>
      <c r="FD3001" s="55"/>
      <c r="FE3001" s="55"/>
      <c r="FF3001" s="55"/>
      <c r="FG3001" s="55"/>
      <c r="FH3001" s="55"/>
      <c r="FI3001" s="55"/>
      <c r="FJ3001" s="55"/>
      <c r="FK3001" s="55"/>
      <c r="FL3001" s="55"/>
      <c r="FM3001" s="55"/>
      <c r="FN3001" s="55"/>
      <c r="FO3001" s="55"/>
      <c r="FP3001" s="55"/>
      <c r="FQ3001" s="55"/>
      <c r="FR3001" s="55"/>
      <c r="FS3001" s="55"/>
      <c r="FT3001" s="55"/>
      <c r="FU3001" s="55"/>
      <c r="FV3001" s="55"/>
      <c r="FW3001" s="55"/>
      <c r="FX3001" s="55"/>
      <c r="FY3001" s="55"/>
      <c r="FZ3001" s="55"/>
      <c r="GA3001" s="55"/>
      <c r="GB3001" s="55"/>
      <c r="GC3001" s="55"/>
      <c r="GD3001" s="55"/>
      <c r="GE3001" s="55"/>
      <c r="GF3001" s="55"/>
      <c r="GG3001" s="55"/>
      <c r="GH3001" s="55"/>
      <c r="GI3001" s="55"/>
      <c r="GJ3001" s="55"/>
      <c r="GK3001" s="55"/>
      <c r="GL3001" s="55"/>
      <c r="GM3001" s="55"/>
      <c r="GN3001" s="55"/>
      <c r="GO3001" s="55"/>
      <c r="GP3001" s="55"/>
      <c r="GQ3001" s="55"/>
      <c r="GR3001" s="55"/>
      <c r="GS3001" s="55"/>
      <c r="GT3001" s="55"/>
      <c r="GU3001" s="55"/>
      <c r="GV3001" s="55"/>
      <c r="GW3001" s="55"/>
      <c r="GX3001" s="55"/>
      <c r="GY3001" s="55"/>
      <c r="GZ3001" s="55"/>
      <c r="HA3001" s="55"/>
      <c r="HB3001" s="55"/>
      <c r="HC3001" s="55"/>
      <c r="HD3001" s="55"/>
      <c r="HE3001" s="55"/>
      <c r="HF3001" s="55"/>
      <c r="HG3001" s="55"/>
      <c r="HH3001" s="55"/>
      <c r="HI3001" s="55"/>
      <c r="HJ3001" s="55"/>
      <c r="HK3001" s="55"/>
      <c r="HL3001" s="55"/>
      <c r="HM3001" s="55"/>
      <c r="HN3001" s="55"/>
      <c r="HO3001" s="55"/>
      <c r="HP3001" s="55"/>
      <c r="HQ3001" s="55"/>
      <c r="HR3001" s="55"/>
      <c r="HS3001" s="55"/>
      <c r="HT3001" s="55"/>
      <c r="HU3001" s="55"/>
      <c r="HV3001" s="55"/>
      <c r="HW3001" s="55"/>
      <c r="HX3001" s="55"/>
      <c r="HY3001" s="55"/>
      <c r="HZ3001" s="55"/>
      <c r="IA3001" s="55"/>
      <c r="IB3001" s="55"/>
      <c r="IC3001" s="55"/>
      <c r="ID3001" s="55"/>
      <c r="IE3001" s="55"/>
      <c r="IF3001" s="55"/>
      <c r="IG3001" s="55"/>
      <c r="IH3001" s="55"/>
      <c r="II3001" s="55"/>
      <c r="IJ3001" s="55"/>
      <c r="IK3001" s="55"/>
      <c r="IL3001" s="55"/>
      <c r="IM3001" s="55"/>
      <c r="IN3001" s="55"/>
      <c r="IO3001" s="55"/>
      <c r="IP3001" s="55"/>
    </row>
    <row r="3002" spans="1:250" s="411" customFormat="1" ht="13.5" customHeight="1">
      <c r="A3002" s="142" t="s">
        <v>4194</v>
      </c>
      <c r="B3002" s="57" t="s">
        <v>1443</v>
      </c>
      <c r="C3002" s="472" t="s">
        <v>4673</v>
      </c>
      <c r="D3002" s="59"/>
      <c r="E3002" s="44"/>
      <c r="F3002" s="44"/>
      <c r="G3002" s="59"/>
      <c r="H3002" s="59"/>
      <c r="I3002" s="59"/>
      <c r="J3002" s="589"/>
      <c r="K3002" s="391" t="s">
        <v>3015</v>
      </c>
      <c r="L3002" s="174" t="s">
        <v>7104</v>
      </c>
      <c r="M3002" s="61">
        <v>12</v>
      </c>
      <c r="N3002" s="190" t="s">
        <v>2594</v>
      </c>
      <c r="O3002" s="107" t="s">
        <v>2269</v>
      </c>
      <c r="P3002" s="976"/>
      <c r="Q3002" s="44"/>
      <c r="R3002" s="976"/>
      <c r="S3002" s="44"/>
      <c r="T3002" s="44"/>
      <c r="U3002" s="44"/>
      <c r="V3002" s="105"/>
      <c r="W3002" s="105"/>
      <c r="X3002" s="854"/>
      <c r="Y3002" s="37"/>
      <c r="Z3002" s="49"/>
      <c r="AA3002" s="46"/>
      <c r="AB3002" s="105"/>
      <c r="AC3002" s="45"/>
      <c r="AD3002" s="63"/>
      <c r="AE3002" s="63"/>
      <c r="AF3002" s="63"/>
      <c r="AG3002" s="63"/>
      <c r="AH3002" s="55"/>
      <c r="AI3002" s="55"/>
      <c r="AJ3002" s="63"/>
      <c r="AK3002" s="63"/>
      <c r="AL3002" s="63"/>
      <c r="AM3002" s="63"/>
      <c r="AN3002" s="63"/>
      <c r="AO3002" s="63"/>
      <c r="AP3002" s="63"/>
      <c r="AQ3002" s="63"/>
      <c r="AR3002" s="63"/>
      <c r="AS3002" s="63"/>
      <c r="AT3002" s="63"/>
      <c r="AU3002" s="64"/>
      <c r="AV3002" s="64"/>
      <c r="AW3002" s="64"/>
      <c r="AX3002" s="64"/>
      <c r="AY3002" s="64"/>
      <c r="AZ3002" s="64"/>
      <c r="BA3002" s="64"/>
      <c r="BB3002" s="64"/>
      <c r="BC3002" s="64"/>
      <c r="BD3002" s="64"/>
      <c r="BE3002" s="64"/>
      <c r="BF3002" s="64"/>
      <c r="BG3002" s="64"/>
      <c r="BH3002" s="64"/>
      <c r="BI3002" s="64"/>
      <c r="BJ3002" s="64"/>
      <c r="BK3002" s="64"/>
      <c r="BL3002" s="64"/>
      <c r="BM3002" s="64"/>
      <c r="BN3002" s="64"/>
      <c r="BO3002" s="64"/>
      <c r="BP3002" s="64"/>
      <c r="BQ3002" s="64"/>
      <c r="BR3002" s="64"/>
      <c r="BS3002" s="64"/>
      <c r="BT3002" s="64"/>
      <c r="BU3002" s="64"/>
      <c r="BV3002" s="64"/>
      <c r="BW3002" s="64"/>
      <c r="BX3002" s="64"/>
      <c r="BY3002" s="64"/>
      <c r="BZ3002" s="64"/>
      <c r="CA3002" s="64"/>
      <c r="CB3002" s="64"/>
      <c r="CC3002" s="64"/>
      <c r="CD3002" s="64"/>
      <c r="CE3002" s="64"/>
      <c r="CF3002" s="64"/>
      <c r="CG3002" s="64"/>
      <c r="CH3002" s="64"/>
      <c r="CI3002" s="64"/>
      <c r="CJ3002" s="64"/>
      <c r="CK3002" s="64"/>
      <c r="CL3002" s="64"/>
      <c r="CM3002" s="64"/>
      <c r="CN3002" s="64"/>
      <c r="CO3002" s="64"/>
      <c r="CP3002" s="64"/>
      <c r="CQ3002" s="64"/>
      <c r="CR3002" s="64"/>
      <c r="CS3002" s="64"/>
      <c r="CT3002" s="64"/>
      <c r="CU3002" s="64"/>
      <c r="CV3002" s="64"/>
      <c r="CW3002" s="64"/>
      <c r="CX3002" s="64"/>
      <c r="CY3002" s="64"/>
      <c r="CZ3002" s="64"/>
      <c r="DA3002" s="64"/>
      <c r="DB3002" s="64"/>
      <c r="DC3002" s="64"/>
      <c r="DD3002" s="64"/>
      <c r="DE3002" s="64"/>
      <c r="DF3002" s="64"/>
      <c r="DG3002" s="64"/>
      <c r="DH3002" s="64"/>
      <c r="DI3002" s="64"/>
      <c r="DJ3002" s="64"/>
      <c r="DK3002" s="64"/>
      <c r="DL3002" s="64"/>
      <c r="DM3002" s="64"/>
      <c r="DN3002" s="64"/>
      <c r="DO3002" s="64"/>
      <c r="DP3002" s="64"/>
      <c r="DQ3002" s="64"/>
      <c r="DR3002" s="64"/>
      <c r="DS3002" s="64"/>
      <c r="DT3002" s="64"/>
      <c r="DU3002" s="64"/>
      <c r="DV3002" s="64"/>
      <c r="DW3002" s="64"/>
      <c r="DX3002" s="64"/>
      <c r="DY3002" s="64"/>
      <c r="DZ3002" s="64"/>
      <c r="EA3002" s="64"/>
      <c r="EB3002" s="64"/>
      <c r="EC3002" s="64"/>
      <c r="ED3002" s="64"/>
      <c r="EE3002" s="64"/>
      <c r="EF3002" s="64"/>
      <c r="EG3002" s="64"/>
      <c r="EH3002" s="64"/>
      <c r="EI3002" s="64"/>
      <c r="EJ3002" s="64"/>
      <c r="EK3002" s="64"/>
      <c r="EL3002" s="64"/>
      <c r="EM3002" s="64"/>
      <c r="EN3002" s="64"/>
      <c r="EO3002" s="64"/>
      <c r="EP3002" s="64"/>
      <c r="EQ3002" s="64"/>
      <c r="ER3002" s="64"/>
      <c r="ES3002" s="64"/>
      <c r="ET3002" s="64"/>
      <c r="EU3002" s="64"/>
      <c r="EV3002" s="64"/>
      <c r="EW3002" s="64"/>
      <c r="EX3002" s="64"/>
      <c r="EY3002" s="64"/>
      <c r="EZ3002" s="64"/>
      <c r="FA3002" s="64"/>
      <c r="FB3002" s="64"/>
      <c r="FC3002" s="64"/>
      <c r="FD3002" s="64"/>
      <c r="FE3002" s="64"/>
      <c r="FF3002" s="64"/>
      <c r="FG3002" s="64"/>
      <c r="FH3002" s="64"/>
      <c r="FI3002" s="64"/>
      <c r="FJ3002" s="64"/>
      <c r="FK3002" s="64"/>
      <c r="FL3002" s="64"/>
      <c r="FM3002" s="64"/>
      <c r="FN3002" s="64"/>
      <c r="FO3002" s="64"/>
      <c r="FP3002" s="64"/>
      <c r="FQ3002" s="64"/>
      <c r="FR3002" s="64"/>
      <c r="FS3002" s="64"/>
      <c r="FT3002" s="64"/>
      <c r="FU3002" s="64"/>
      <c r="FV3002" s="64"/>
      <c r="FW3002" s="64"/>
      <c r="FX3002" s="64"/>
      <c r="FY3002" s="64"/>
      <c r="FZ3002" s="64"/>
      <c r="GA3002" s="64"/>
      <c r="GB3002" s="64"/>
      <c r="GC3002" s="64"/>
      <c r="GD3002" s="64"/>
      <c r="GE3002" s="64"/>
      <c r="GF3002" s="64"/>
      <c r="GG3002" s="64"/>
      <c r="GH3002" s="64"/>
      <c r="GI3002" s="64"/>
      <c r="GJ3002" s="64"/>
      <c r="GK3002" s="64"/>
      <c r="GL3002" s="64"/>
      <c r="GM3002" s="64"/>
      <c r="GN3002" s="64"/>
      <c r="GO3002" s="64"/>
      <c r="GP3002" s="64"/>
      <c r="GQ3002" s="64"/>
      <c r="GR3002" s="64"/>
      <c r="GS3002" s="64"/>
      <c r="GT3002" s="64"/>
      <c r="GU3002" s="64"/>
      <c r="GV3002" s="64"/>
      <c r="GW3002" s="64"/>
      <c r="GX3002" s="64"/>
      <c r="GY3002" s="64"/>
      <c r="GZ3002" s="64"/>
      <c r="HA3002" s="64"/>
      <c r="HB3002" s="64"/>
      <c r="HC3002" s="64"/>
      <c r="HD3002" s="64"/>
      <c r="HE3002" s="64"/>
      <c r="HF3002" s="64"/>
      <c r="HG3002" s="64"/>
      <c r="HH3002" s="64"/>
      <c r="HI3002" s="64"/>
      <c r="HJ3002" s="64"/>
      <c r="HK3002" s="64"/>
      <c r="HL3002" s="64"/>
      <c r="HM3002" s="64"/>
      <c r="HN3002" s="64"/>
      <c r="HO3002" s="64"/>
      <c r="HP3002" s="64"/>
      <c r="HQ3002" s="64"/>
      <c r="HR3002" s="64"/>
      <c r="HS3002" s="64"/>
      <c r="HT3002" s="64"/>
      <c r="HU3002" s="64"/>
      <c r="HV3002" s="64"/>
      <c r="HW3002" s="64"/>
      <c r="HX3002" s="64"/>
      <c r="HY3002" s="64"/>
      <c r="HZ3002" s="64"/>
      <c r="IA3002" s="64"/>
      <c r="IB3002" s="64"/>
      <c r="IC3002" s="64"/>
      <c r="ID3002" s="64"/>
      <c r="IE3002" s="64"/>
      <c r="IF3002" s="64"/>
      <c r="IG3002" s="64"/>
      <c r="IH3002" s="64"/>
      <c r="II3002" s="64"/>
      <c r="IJ3002" s="64"/>
      <c r="IK3002" s="64"/>
      <c r="IL3002" s="64"/>
      <c r="IM3002" s="64"/>
      <c r="IN3002" s="64"/>
      <c r="IO3002" s="64"/>
      <c r="IP3002" s="64"/>
    </row>
    <row r="3003" spans="1:250" s="55" customFormat="1" ht="13.5" customHeight="1">
      <c r="A3003" s="173" t="s">
        <v>4195</v>
      </c>
      <c r="B3003" s="137" t="s">
        <v>2782</v>
      </c>
      <c r="C3003" s="472" t="s">
        <v>4673</v>
      </c>
      <c r="D3003" s="137"/>
      <c r="E3003" s="33"/>
      <c r="F3003" s="33"/>
      <c r="G3003" s="33"/>
      <c r="H3003" s="33"/>
      <c r="I3003" s="33"/>
      <c r="J3003" s="545"/>
      <c r="K3003" s="391" t="s">
        <v>3015</v>
      </c>
      <c r="L3003" s="174" t="s">
        <v>7105</v>
      </c>
      <c r="M3003" s="61">
        <v>12</v>
      </c>
      <c r="N3003" s="190" t="s">
        <v>2594</v>
      </c>
      <c r="O3003" s="62" t="s">
        <v>2269</v>
      </c>
      <c r="P3003" s="976"/>
      <c r="Q3003" s="44"/>
      <c r="R3003" s="976"/>
      <c r="S3003" s="44"/>
      <c r="T3003" s="44"/>
      <c r="U3003" s="44"/>
      <c r="V3003" s="105"/>
      <c r="W3003" s="105"/>
      <c r="X3003" s="854"/>
      <c r="Y3003" s="37"/>
      <c r="Z3003" s="49"/>
      <c r="AA3003" s="46"/>
      <c r="AB3003" s="64"/>
      <c r="AC3003" s="45"/>
      <c r="AE3003" s="63"/>
      <c r="AF3003" s="63"/>
      <c r="AG3003" s="63"/>
      <c r="AH3003" s="63"/>
      <c r="AI3003" s="63"/>
    </row>
    <row r="3004" spans="1:250" s="411" customFormat="1" ht="13.5" customHeight="1">
      <c r="A3004" s="142" t="s">
        <v>4192</v>
      </c>
      <c r="B3004" s="57" t="s">
        <v>1467</v>
      </c>
      <c r="C3004" s="472" t="s">
        <v>4673</v>
      </c>
      <c r="D3004" s="59"/>
      <c r="E3004" s="44"/>
      <c r="F3004" s="44"/>
      <c r="G3004" s="59"/>
      <c r="H3004" s="59"/>
      <c r="I3004" s="59"/>
      <c r="J3004" s="589"/>
      <c r="K3004" s="391" t="s">
        <v>3015</v>
      </c>
      <c r="L3004" s="174" t="s">
        <v>9405</v>
      </c>
      <c r="M3004" s="61">
        <v>12</v>
      </c>
      <c r="N3004" s="190" t="s">
        <v>2594</v>
      </c>
      <c r="O3004" s="107" t="s">
        <v>2269</v>
      </c>
      <c r="P3004" s="976"/>
      <c r="Q3004" s="44"/>
      <c r="R3004" s="976"/>
      <c r="S3004" s="44"/>
      <c r="T3004" s="44"/>
      <c r="U3004" s="44"/>
      <c r="V3004" s="105"/>
      <c r="W3004" s="105"/>
      <c r="X3004" s="854"/>
      <c r="Y3004" s="37"/>
      <c r="Z3004" s="49"/>
      <c r="AA3004" s="46"/>
      <c r="AB3004" s="55"/>
      <c r="AC3004" s="45"/>
      <c r="AD3004" s="63"/>
      <c r="AE3004" s="55"/>
      <c r="AF3004" s="55"/>
      <c r="AG3004" s="63"/>
      <c r="AH3004" s="55"/>
      <c r="AI3004" s="55"/>
      <c r="AJ3004" s="63"/>
      <c r="AK3004" s="63"/>
      <c r="AL3004" s="63"/>
      <c r="AM3004" s="63"/>
      <c r="AN3004" s="63"/>
      <c r="AO3004" s="63"/>
      <c r="AP3004" s="63"/>
      <c r="AQ3004" s="63"/>
      <c r="AR3004" s="63"/>
      <c r="AS3004" s="63"/>
      <c r="AT3004" s="63"/>
      <c r="AU3004" s="64"/>
      <c r="AV3004" s="64"/>
      <c r="AW3004" s="64"/>
      <c r="AX3004" s="64"/>
      <c r="AY3004" s="64"/>
      <c r="AZ3004" s="64"/>
      <c r="BA3004" s="64"/>
      <c r="BB3004" s="64"/>
      <c r="BC3004" s="64"/>
      <c r="BD3004" s="64"/>
      <c r="BE3004" s="64"/>
      <c r="BF3004" s="64"/>
      <c r="BG3004" s="64"/>
      <c r="BH3004" s="64"/>
      <c r="BI3004" s="64"/>
      <c r="BJ3004" s="64"/>
      <c r="BK3004" s="64"/>
      <c r="BL3004" s="64"/>
      <c r="BM3004" s="64"/>
      <c r="BN3004" s="64"/>
      <c r="BO3004" s="64"/>
      <c r="BP3004" s="64"/>
      <c r="BQ3004" s="64"/>
      <c r="BR3004" s="64"/>
      <c r="BS3004" s="64"/>
      <c r="BT3004" s="64"/>
      <c r="BU3004" s="64"/>
      <c r="BV3004" s="64"/>
      <c r="BW3004" s="64"/>
      <c r="BX3004" s="64"/>
      <c r="BY3004" s="64"/>
      <c r="BZ3004" s="64"/>
      <c r="CA3004" s="64"/>
      <c r="CB3004" s="64"/>
      <c r="CC3004" s="64"/>
      <c r="CD3004" s="64"/>
      <c r="CE3004" s="64"/>
      <c r="CF3004" s="64"/>
      <c r="CG3004" s="64"/>
      <c r="CH3004" s="64"/>
      <c r="CI3004" s="64"/>
      <c r="CJ3004" s="64"/>
      <c r="CK3004" s="64"/>
      <c r="CL3004" s="64"/>
      <c r="CM3004" s="64"/>
      <c r="CN3004" s="64"/>
      <c r="CO3004" s="64"/>
      <c r="CP3004" s="64"/>
      <c r="CQ3004" s="64"/>
      <c r="CR3004" s="64"/>
      <c r="CS3004" s="64"/>
      <c r="CT3004" s="64"/>
      <c r="CU3004" s="64"/>
      <c r="CV3004" s="64"/>
      <c r="CW3004" s="64"/>
      <c r="CX3004" s="64"/>
      <c r="CY3004" s="64"/>
      <c r="CZ3004" s="64"/>
      <c r="DA3004" s="64"/>
      <c r="DB3004" s="64"/>
      <c r="DC3004" s="64"/>
      <c r="DD3004" s="64"/>
      <c r="DE3004" s="64"/>
      <c r="DF3004" s="64"/>
      <c r="DG3004" s="64"/>
      <c r="DH3004" s="64"/>
      <c r="DI3004" s="64"/>
      <c r="DJ3004" s="64"/>
      <c r="DK3004" s="64"/>
      <c r="DL3004" s="64"/>
      <c r="DM3004" s="64"/>
      <c r="DN3004" s="64"/>
      <c r="DO3004" s="64"/>
      <c r="DP3004" s="64"/>
      <c r="DQ3004" s="64"/>
      <c r="DR3004" s="64"/>
      <c r="DS3004" s="64"/>
      <c r="DT3004" s="64"/>
      <c r="DU3004" s="64"/>
      <c r="DV3004" s="64"/>
      <c r="DW3004" s="64"/>
      <c r="DX3004" s="64"/>
      <c r="DY3004" s="64"/>
      <c r="DZ3004" s="64"/>
      <c r="EA3004" s="64"/>
      <c r="EB3004" s="64"/>
      <c r="EC3004" s="64"/>
      <c r="ED3004" s="64"/>
      <c r="EE3004" s="64"/>
      <c r="EF3004" s="64"/>
      <c r="EG3004" s="64"/>
      <c r="EH3004" s="64"/>
      <c r="EI3004" s="64"/>
      <c r="EJ3004" s="64"/>
      <c r="EK3004" s="64"/>
      <c r="EL3004" s="64"/>
      <c r="EM3004" s="64"/>
      <c r="EN3004" s="64"/>
      <c r="EO3004" s="64"/>
      <c r="EP3004" s="64"/>
      <c r="EQ3004" s="64"/>
      <c r="ER3004" s="64"/>
      <c r="ES3004" s="64"/>
      <c r="ET3004" s="64"/>
      <c r="EU3004" s="64"/>
      <c r="EV3004" s="64"/>
      <c r="EW3004" s="64"/>
      <c r="EX3004" s="64"/>
      <c r="EY3004" s="64"/>
      <c r="EZ3004" s="64"/>
      <c r="FA3004" s="64"/>
      <c r="FB3004" s="64"/>
      <c r="FC3004" s="64"/>
      <c r="FD3004" s="64"/>
      <c r="FE3004" s="64"/>
      <c r="FF3004" s="64"/>
      <c r="FG3004" s="64"/>
      <c r="FH3004" s="64"/>
      <c r="FI3004" s="64"/>
      <c r="FJ3004" s="64"/>
      <c r="FK3004" s="64"/>
      <c r="FL3004" s="64"/>
      <c r="FM3004" s="64"/>
      <c r="FN3004" s="64"/>
      <c r="FO3004" s="64"/>
      <c r="FP3004" s="64"/>
      <c r="FQ3004" s="64"/>
      <c r="FR3004" s="64"/>
      <c r="FS3004" s="64"/>
      <c r="FT3004" s="64"/>
      <c r="FU3004" s="64"/>
      <c r="FV3004" s="64"/>
      <c r="FW3004" s="64"/>
      <c r="FX3004" s="64"/>
      <c r="FY3004" s="64"/>
      <c r="FZ3004" s="64"/>
      <c r="GA3004" s="64"/>
      <c r="GB3004" s="64"/>
      <c r="GC3004" s="64"/>
      <c r="GD3004" s="64"/>
      <c r="GE3004" s="64"/>
      <c r="GF3004" s="64"/>
      <c r="GG3004" s="64"/>
      <c r="GH3004" s="64"/>
      <c r="GI3004" s="64"/>
      <c r="GJ3004" s="64"/>
      <c r="GK3004" s="64"/>
      <c r="GL3004" s="64"/>
      <c r="GM3004" s="64"/>
      <c r="GN3004" s="64"/>
      <c r="GO3004" s="64"/>
      <c r="GP3004" s="64"/>
      <c r="GQ3004" s="64"/>
      <c r="GR3004" s="64"/>
      <c r="GS3004" s="64"/>
      <c r="GT3004" s="64"/>
      <c r="GU3004" s="64"/>
      <c r="GV3004" s="64"/>
      <c r="GW3004" s="64"/>
      <c r="GX3004" s="64"/>
      <c r="GY3004" s="64"/>
      <c r="GZ3004" s="64"/>
      <c r="HA3004" s="64"/>
      <c r="HB3004" s="64"/>
      <c r="HC3004" s="64"/>
      <c r="HD3004" s="64"/>
      <c r="HE3004" s="64"/>
      <c r="HF3004" s="64"/>
      <c r="HG3004" s="64"/>
      <c r="HH3004" s="64"/>
      <c r="HI3004" s="64"/>
      <c r="HJ3004" s="64"/>
      <c r="HK3004" s="64"/>
      <c r="HL3004" s="64"/>
      <c r="HM3004" s="64"/>
      <c r="HN3004" s="64"/>
      <c r="HO3004" s="64"/>
      <c r="HP3004" s="64"/>
      <c r="HQ3004" s="64"/>
      <c r="HR3004" s="64"/>
      <c r="HS3004" s="64"/>
      <c r="HT3004" s="64"/>
      <c r="HU3004" s="64"/>
      <c r="HV3004" s="64"/>
      <c r="HW3004" s="64"/>
      <c r="HX3004" s="64"/>
      <c r="HY3004" s="64"/>
      <c r="HZ3004" s="64"/>
      <c r="IA3004" s="64"/>
      <c r="IB3004" s="64"/>
      <c r="IC3004" s="64"/>
      <c r="ID3004" s="64"/>
      <c r="IE3004" s="64"/>
      <c r="IF3004" s="64"/>
      <c r="IG3004" s="64"/>
      <c r="IH3004" s="64"/>
      <c r="II3004" s="64"/>
      <c r="IJ3004" s="64"/>
      <c r="IK3004" s="64"/>
      <c r="IL3004" s="64"/>
      <c r="IM3004" s="64"/>
      <c r="IN3004" s="64"/>
      <c r="IO3004" s="64"/>
      <c r="IP3004" s="64"/>
    </row>
    <row r="3005" spans="1:250" s="55" customFormat="1" ht="13.5" customHeight="1">
      <c r="A3005" s="142" t="s">
        <v>4193</v>
      </c>
      <c r="B3005" s="57" t="s">
        <v>1468</v>
      </c>
      <c r="C3005" s="472" t="s">
        <v>4673</v>
      </c>
      <c r="D3005" s="59"/>
      <c r="E3005" s="44"/>
      <c r="F3005" s="44"/>
      <c r="G3005" s="59"/>
      <c r="H3005" s="59"/>
      <c r="I3005" s="59"/>
      <c r="J3005" s="589"/>
      <c r="K3005" s="391" t="s">
        <v>3015</v>
      </c>
      <c r="L3005" s="174" t="s">
        <v>7106</v>
      </c>
      <c r="M3005" s="61">
        <v>12</v>
      </c>
      <c r="N3005" s="190" t="s">
        <v>2594</v>
      </c>
      <c r="O3005" s="107" t="s">
        <v>2269</v>
      </c>
      <c r="P3005" s="976"/>
      <c r="Q3005" s="44"/>
      <c r="R3005" s="976"/>
      <c r="S3005" s="44"/>
      <c r="T3005" s="44"/>
      <c r="U3005" s="44"/>
      <c r="V3005" s="105"/>
      <c r="W3005" s="105"/>
      <c r="X3005" s="854"/>
      <c r="Y3005" s="37"/>
      <c r="Z3005" s="49"/>
      <c r="AA3005" s="46"/>
      <c r="AB3005" s="105"/>
      <c r="AC3005" s="33"/>
      <c r="AD3005" s="63"/>
      <c r="AE3005" s="63"/>
      <c r="AF3005" s="63"/>
      <c r="AG3005" s="63"/>
      <c r="AH3005" s="63"/>
      <c r="AI3005" s="63"/>
    </row>
    <row r="3006" spans="1:250" s="55" customFormat="1" ht="27">
      <c r="A3006" s="176" t="s">
        <v>9342</v>
      </c>
      <c r="B3006" s="59" t="s">
        <v>9343</v>
      </c>
      <c r="C3006" s="472" t="s">
        <v>4673</v>
      </c>
      <c r="D3006" s="59"/>
      <c r="E3006" s="45"/>
      <c r="F3006" s="45"/>
      <c r="G3006" s="45" t="s">
        <v>3364</v>
      </c>
      <c r="H3006" s="901"/>
      <c r="I3006" s="901"/>
      <c r="J3006" s="902"/>
      <c r="K3006" s="901" t="s">
        <v>3015</v>
      </c>
      <c r="L3006" s="578" t="s">
        <v>9389</v>
      </c>
      <c r="M3006" s="934">
        <v>12</v>
      </c>
      <c r="N3006" s="508" t="s">
        <v>2594</v>
      </c>
      <c r="O3006" s="935" t="s">
        <v>73</v>
      </c>
      <c r="P3006" s="463"/>
      <c r="Q3006" s="508"/>
      <c r="R3006" s="463"/>
      <c r="S3006" s="901" t="s">
        <v>654</v>
      </c>
      <c r="T3006" s="901"/>
      <c r="U3006" s="901"/>
      <c r="V3006" s="959"/>
      <c r="W3006" s="897"/>
      <c r="X3006" s="898"/>
      <c r="Y3006" s="960"/>
      <c r="Z3006" s="900"/>
      <c r="AA3006" s="46"/>
      <c r="AB3006" s="411"/>
      <c r="AC3006" s="411"/>
      <c r="AD3006" s="411"/>
      <c r="AE3006" s="411"/>
      <c r="AF3006" s="411"/>
      <c r="AG3006" s="411"/>
      <c r="AH3006" s="411"/>
      <c r="AI3006" s="411"/>
      <c r="AJ3006" s="411"/>
      <c r="AK3006" s="411"/>
      <c r="AL3006" s="411"/>
      <c r="AM3006" s="411"/>
      <c r="AN3006" s="411"/>
      <c r="AO3006" s="411"/>
      <c r="AP3006" s="411"/>
      <c r="AQ3006" s="411"/>
      <c r="AR3006" s="411"/>
      <c r="AS3006" s="411"/>
      <c r="AT3006" s="411"/>
      <c r="AU3006" s="411"/>
      <c r="AV3006" s="411"/>
      <c r="AW3006" s="411"/>
      <c r="AX3006" s="411"/>
      <c r="AY3006" s="411"/>
      <c r="AZ3006" s="411"/>
      <c r="BA3006" s="411"/>
      <c r="BB3006" s="411"/>
      <c r="BC3006" s="411"/>
      <c r="BD3006" s="411"/>
      <c r="BE3006" s="411"/>
      <c r="BF3006" s="411"/>
      <c r="BG3006" s="411"/>
      <c r="BH3006" s="411"/>
      <c r="BI3006" s="411"/>
      <c r="BJ3006" s="411"/>
      <c r="BK3006" s="411"/>
      <c r="BL3006" s="411"/>
      <c r="BM3006" s="411"/>
      <c r="BN3006" s="411"/>
      <c r="BO3006" s="411"/>
      <c r="BP3006" s="411"/>
      <c r="BQ3006" s="411"/>
      <c r="BR3006" s="411"/>
      <c r="BS3006" s="411"/>
      <c r="BT3006" s="411"/>
      <c r="BU3006" s="411"/>
      <c r="BV3006" s="411"/>
      <c r="BW3006" s="411"/>
      <c r="BX3006" s="411"/>
      <c r="BY3006" s="411"/>
      <c r="BZ3006" s="411"/>
      <c r="CA3006" s="411"/>
      <c r="CB3006" s="411"/>
      <c r="CC3006" s="411"/>
      <c r="CD3006" s="411"/>
      <c r="CE3006" s="411"/>
      <c r="CF3006" s="411"/>
      <c r="CG3006" s="411"/>
      <c r="CH3006" s="411"/>
      <c r="CI3006" s="411"/>
      <c r="CJ3006" s="411"/>
      <c r="CK3006" s="411"/>
      <c r="CL3006" s="411"/>
      <c r="CM3006" s="411"/>
      <c r="CN3006" s="411"/>
      <c r="CO3006" s="411"/>
      <c r="CP3006" s="411"/>
      <c r="CQ3006" s="411"/>
      <c r="CR3006" s="411"/>
      <c r="CS3006" s="411"/>
      <c r="CT3006" s="411"/>
      <c r="CU3006" s="411"/>
      <c r="CV3006" s="411"/>
      <c r="CW3006" s="411"/>
      <c r="CX3006" s="411"/>
      <c r="CY3006" s="411"/>
      <c r="CZ3006" s="411"/>
      <c r="DA3006" s="411"/>
      <c r="DB3006" s="411"/>
      <c r="DC3006" s="411"/>
      <c r="DD3006" s="411"/>
      <c r="DE3006" s="411"/>
      <c r="DF3006" s="411"/>
      <c r="DG3006" s="411"/>
      <c r="DH3006" s="411"/>
      <c r="DI3006" s="411"/>
      <c r="DJ3006" s="411"/>
      <c r="DK3006" s="411"/>
      <c r="DL3006" s="411"/>
      <c r="DM3006" s="411"/>
      <c r="DN3006" s="411"/>
      <c r="DO3006" s="411"/>
      <c r="DP3006" s="411"/>
      <c r="DQ3006" s="411"/>
      <c r="DR3006" s="411"/>
      <c r="DS3006" s="411"/>
      <c r="DT3006" s="411"/>
      <c r="DU3006" s="411"/>
      <c r="DV3006" s="411"/>
      <c r="DW3006" s="411"/>
      <c r="DX3006" s="411"/>
      <c r="DY3006" s="411"/>
      <c r="DZ3006" s="411"/>
      <c r="EA3006" s="411"/>
      <c r="EB3006" s="411"/>
      <c r="EC3006" s="411"/>
      <c r="ED3006" s="411"/>
      <c r="EE3006" s="411"/>
      <c r="EF3006" s="411"/>
      <c r="EG3006" s="411"/>
      <c r="EH3006" s="411"/>
      <c r="EI3006" s="411"/>
      <c r="EJ3006" s="411"/>
      <c r="EK3006" s="411"/>
      <c r="EL3006" s="411"/>
      <c r="EM3006" s="411"/>
      <c r="EN3006" s="411"/>
      <c r="EO3006" s="411"/>
      <c r="EP3006" s="411"/>
      <c r="EQ3006" s="411"/>
      <c r="ER3006" s="411"/>
      <c r="ES3006" s="411"/>
      <c r="ET3006" s="411"/>
      <c r="EU3006" s="411"/>
      <c r="EV3006" s="411"/>
      <c r="EW3006" s="411"/>
      <c r="EX3006" s="411"/>
      <c r="EY3006" s="411"/>
      <c r="EZ3006" s="411"/>
      <c r="FA3006" s="411"/>
      <c r="FB3006" s="411"/>
      <c r="FC3006" s="411"/>
      <c r="FD3006" s="411"/>
      <c r="FE3006" s="411"/>
      <c r="FF3006" s="411"/>
      <c r="FG3006" s="411"/>
      <c r="FH3006" s="411"/>
      <c r="FI3006" s="411"/>
      <c r="FJ3006" s="411"/>
      <c r="FK3006" s="411"/>
      <c r="FL3006" s="411"/>
      <c r="FM3006" s="411"/>
      <c r="FN3006" s="411"/>
      <c r="FO3006" s="411"/>
      <c r="FP3006" s="411"/>
      <c r="FQ3006" s="411"/>
      <c r="FR3006" s="411"/>
      <c r="FS3006" s="411"/>
      <c r="FT3006" s="411"/>
      <c r="FU3006" s="411"/>
      <c r="FV3006" s="411"/>
      <c r="FW3006" s="411"/>
      <c r="FX3006" s="411"/>
      <c r="FY3006" s="411"/>
      <c r="FZ3006" s="411"/>
      <c r="GA3006" s="411"/>
      <c r="GB3006" s="411"/>
      <c r="GC3006" s="411"/>
      <c r="GD3006" s="411"/>
      <c r="GE3006" s="411"/>
      <c r="GF3006" s="411"/>
      <c r="GG3006" s="411"/>
      <c r="GH3006" s="411"/>
      <c r="GI3006" s="411"/>
      <c r="GJ3006" s="411"/>
      <c r="GK3006" s="411"/>
      <c r="GL3006" s="411"/>
      <c r="GM3006" s="411"/>
      <c r="GN3006" s="411"/>
      <c r="GO3006" s="411"/>
      <c r="GP3006" s="411"/>
      <c r="GQ3006" s="411"/>
      <c r="GR3006" s="411"/>
      <c r="GS3006" s="411"/>
      <c r="GT3006" s="411"/>
      <c r="GU3006" s="411"/>
      <c r="GV3006" s="411"/>
      <c r="GW3006" s="411"/>
      <c r="GX3006" s="411"/>
      <c r="GY3006" s="411"/>
      <c r="GZ3006" s="411"/>
      <c r="HA3006" s="411"/>
      <c r="HB3006" s="411"/>
      <c r="HC3006" s="411"/>
      <c r="HD3006" s="411"/>
      <c r="HE3006" s="411"/>
      <c r="HF3006" s="411"/>
      <c r="HG3006" s="411"/>
      <c r="HH3006" s="411"/>
      <c r="HI3006" s="411"/>
      <c r="HJ3006" s="411"/>
      <c r="HK3006" s="411"/>
      <c r="HL3006" s="411"/>
      <c r="HM3006" s="411"/>
      <c r="HN3006" s="411"/>
      <c r="HO3006" s="411"/>
      <c r="HP3006" s="411"/>
      <c r="HQ3006" s="411"/>
      <c r="HR3006" s="411"/>
      <c r="HS3006" s="411"/>
      <c r="HT3006" s="411"/>
      <c r="HU3006" s="411"/>
      <c r="HV3006" s="411"/>
      <c r="HW3006" s="411"/>
      <c r="HX3006" s="411"/>
      <c r="HY3006" s="411"/>
      <c r="HZ3006" s="411"/>
      <c r="IA3006" s="411"/>
      <c r="IB3006" s="411"/>
      <c r="IC3006" s="411"/>
      <c r="ID3006" s="411"/>
      <c r="IE3006" s="411"/>
      <c r="IF3006" s="411"/>
      <c r="IG3006" s="411"/>
      <c r="IH3006" s="411"/>
      <c r="II3006" s="411"/>
      <c r="IJ3006" s="411"/>
      <c r="IK3006" s="411"/>
      <c r="IL3006" s="411"/>
      <c r="IM3006" s="411"/>
      <c r="IN3006" s="411"/>
      <c r="IO3006" s="411"/>
      <c r="IP3006" s="411"/>
    </row>
    <row r="3007" spans="1:250" s="55" customFormat="1" ht="14.25">
      <c r="A3007" s="142" t="s">
        <v>4196</v>
      </c>
      <c r="B3007" s="57" t="s">
        <v>38</v>
      </c>
      <c r="C3007" s="472" t="s">
        <v>4673</v>
      </c>
      <c r="D3007" s="197"/>
      <c r="E3007" s="44"/>
      <c r="F3007" s="44"/>
      <c r="G3007" s="59"/>
      <c r="H3007" s="59"/>
      <c r="I3007" s="197"/>
      <c r="J3007" s="598"/>
      <c r="K3007" s="391" t="s">
        <v>3015</v>
      </c>
      <c r="L3007" s="174" t="s">
        <v>7107</v>
      </c>
      <c r="M3007" s="139">
        <v>12</v>
      </c>
      <c r="N3007" s="190" t="s">
        <v>2594</v>
      </c>
      <c r="O3007" s="107" t="s">
        <v>2269</v>
      </c>
      <c r="P3007" s="976"/>
      <c r="Q3007" s="44"/>
      <c r="R3007" s="976"/>
      <c r="S3007" s="44"/>
      <c r="T3007" s="44"/>
      <c r="U3007" s="44"/>
      <c r="V3007" s="105"/>
      <c r="W3007" s="105"/>
      <c r="X3007" s="854"/>
      <c r="Y3007" s="37"/>
      <c r="Z3007" s="49"/>
      <c r="AA3007" s="46"/>
      <c r="AC3007" s="105"/>
      <c r="AD3007" s="63"/>
      <c r="AE3007" s="63"/>
      <c r="AF3007" s="63"/>
      <c r="AG3007" s="63"/>
      <c r="AH3007" s="63"/>
      <c r="AI3007" s="63"/>
    </row>
    <row r="3008" spans="1:250" s="198" customFormat="1" ht="13.5" customHeight="1">
      <c r="A3008" s="176" t="s">
        <v>9340</v>
      </c>
      <c r="B3008" s="59" t="s">
        <v>9341</v>
      </c>
      <c r="C3008" s="472" t="s">
        <v>4673</v>
      </c>
      <c r="D3008" s="59"/>
      <c r="E3008" s="45"/>
      <c r="F3008" s="45"/>
      <c r="G3008" s="45"/>
      <c r="H3008" s="901"/>
      <c r="I3008" s="901"/>
      <c r="J3008" s="902"/>
      <c r="K3008" s="901" t="s">
        <v>3015</v>
      </c>
      <c r="L3008" s="578" t="s">
        <v>9380</v>
      </c>
      <c r="M3008" s="934">
        <v>12</v>
      </c>
      <c r="N3008" s="508" t="s">
        <v>2594</v>
      </c>
      <c r="O3008" s="935" t="s">
        <v>2269</v>
      </c>
      <c r="P3008" s="463"/>
      <c r="Q3008" s="508"/>
      <c r="R3008" s="463"/>
      <c r="S3008" s="901"/>
      <c r="T3008" s="901"/>
      <c r="U3008" s="901"/>
      <c r="V3008" s="959"/>
      <c r="W3008" s="897"/>
      <c r="X3008" s="898"/>
      <c r="Y3008" s="960"/>
      <c r="Z3008" s="900"/>
      <c r="AA3008" s="46"/>
      <c r="AB3008" s="411"/>
      <c r="AC3008" s="411"/>
      <c r="AD3008" s="411"/>
      <c r="AE3008" s="411"/>
      <c r="AF3008" s="411"/>
      <c r="AG3008" s="411"/>
      <c r="AH3008" s="411"/>
      <c r="AI3008" s="411"/>
      <c r="AJ3008" s="411"/>
      <c r="AK3008" s="411"/>
      <c r="AL3008" s="411"/>
      <c r="AM3008" s="411"/>
      <c r="AN3008" s="411"/>
      <c r="AO3008" s="411"/>
      <c r="AP3008" s="411"/>
      <c r="AQ3008" s="411"/>
      <c r="AR3008" s="411"/>
      <c r="AS3008" s="411"/>
      <c r="AT3008" s="411"/>
      <c r="AU3008" s="411"/>
      <c r="AV3008" s="411"/>
      <c r="AW3008" s="411"/>
      <c r="AX3008" s="411"/>
      <c r="AY3008" s="411"/>
      <c r="AZ3008" s="411"/>
      <c r="BA3008" s="411"/>
      <c r="BB3008" s="411"/>
      <c r="BC3008" s="411"/>
      <c r="BD3008" s="411"/>
      <c r="BE3008" s="411"/>
      <c r="BF3008" s="411"/>
      <c r="BG3008" s="411"/>
      <c r="BH3008" s="411"/>
      <c r="BI3008" s="411"/>
      <c r="BJ3008" s="411"/>
      <c r="BK3008" s="411"/>
      <c r="BL3008" s="411"/>
      <c r="BM3008" s="411"/>
      <c r="BN3008" s="411"/>
      <c r="BO3008" s="411"/>
      <c r="BP3008" s="411"/>
      <c r="BQ3008" s="411"/>
      <c r="BR3008" s="411"/>
      <c r="BS3008" s="411"/>
      <c r="BT3008" s="411"/>
      <c r="BU3008" s="411"/>
      <c r="BV3008" s="411"/>
      <c r="BW3008" s="411"/>
      <c r="BX3008" s="411"/>
      <c r="BY3008" s="411"/>
      <c r="BZ3008" s="411"/>
      <c r="CA3008" s="411"/>
      <c r="CB3008" s="411"/>
      <c r="CC3008" s="411"/>
      <c r="CD3008" s="411"/>
      <c r="CE3008" s="411"/>
      <c r="CF3008" s="411"/>
      <c r="CG3008" s="411"/>
      <c r="CH3008" s="411"/>
      <c r="CI3008" s="411"/>
      <c r="CJ3008" s="411"/>
      <c r="CK3008" s="411"/>
      <c r="CL3008" s="411"/>
      <c r="CM3008" s="411"/>
      <c r="CN3008" s="411"/>
      <c r="CO3008" s="411"/>
      <c r="CP3008" s="411"/>
      <c r="CQ3008" s="411"/>
      <c r="CR3008" s="411"/>
      <c r="CS3008" s="411"/>
      <c r="CT3008" s="411"/>
      <c r="CU3008" s="411"/>
      <c r="CV3008" s="411"/>
      <c r="CW3008" s="411"/>
      <c r="CX3008" s="411"/>
      <c r="CY3008" s="411"/>
      <c r="CZ3008" s="411"/>
      <c r="DA3008" s="411"/>
      <c r="DB3008" s="411"/>
      <c r="DC3008" s="411"/>
      <c r="DD3008" s="411"/>
      <c r="DE3008" s="411"/>
      <c r="DF3008" s="411"/>
      <c r="DG3008" s="411"/>
      <c r="DH3008" s="411"/>
      <c r="DI3008" s="411"/>
      <c r="DJ3008" s="411"/>
      <c r="DK3008" s="411"/>
      <c r="DL3008" s="411"/>
      <c r="DM3008" s="411"/>
      <c r="DN3008" s="411"/>
      <c r="DO3008" s="411"/>
      <c r="DP3008" s="411"/>
      <c r="DQ3008" s="411"/>
      <c r="DR3008" s="411"/>
      <c r="DS3008" s="411"/>
      <c r="DT3008" s="411"/>
      <c r="DU3008" s="411"/>
      <c r="DV3008" s="411"/>
      <c r="DW3008" s="411"/>
      <c r="DX3008" s="411"/>
      <c r="DY3008" s="411"/>
      <c r="DZ3008" s="411"/>
      <c r="EA3008" s="411"/>
      <c r="EB3008" s="411"/>
      <c r="EC3008" s="411"/>
      <c r="ED3008" s="411"/>
      <c r="EE3008" s="411"/>
      <c r="EF3008" s="411"/>
      <c r="EG3008" s="411"/>
      <c r="EH3008" s="411"/>
      <c r="EI3008" s="411"/>
      <c r="EJ3008" s="411"/>
      <c r="EK3008" s="411"/>
      <c r="EL3008" s="411"/>
      <c r="EM3008" s="411"/>
      <c r="EN3008" s="411"/>
      <c r="EO3008" s="411"/>
      <c r="EP3008" s="411"/>
      <c r="EQ3008" s="411"/>
      <c r="ER3008" s="411"/>
      <c r="ES3008" s="411"/>
      <c r="ET3008" s="411"/>
      <c r="EU3008" s="411"/>
      <c r="EV3008" s="411"/>
      <c r="EW3008" s="411"/>
      <c r="EX3008" s="411"/>
      <c r="EY3008" s="411"/>
      <c r="EZ3008" s="411"/>
      <c r="FA3008" s="411"/>
      <c r="FB3008" s="411"/>
      <c r="FC3008" s="411"/>
      <c r="FD3008" s="411"/>
      <c r="FE3008" s="411"/>
      <c r="FF3008" s="411"/>
      <c r="FG3008" s="411"/>
      <c r="FH3008" s="411"/>
      <c r="FI3008" s="411"/>
      <c r="FJ3008" s="411"/>
      <c r="FK3008" s="411"/>
      <c r="FL3008" s="411"/>
      <c r="FM3008" s="411"/>
      <c r="FN3008" s="411"/>
      <c r="FO3008" s="411"/>
      <c r="FP3008" s="411"/>
      <c r="FQ3008" s="411"/>
      <c r="FR3008" s="411"/>
      <c r="FS3008" s="411"/>
      <c r="FT3008" s="411"/>
      <c r="FU3008" s="411"/>
      <c r="FV3008" s="411"/>
      <c r="FW3008" s="411"/>
      <c r="FX3008" s="411"/>
      <c r="FY3008" s="411"/>
      <c r="FZ3008" s="411"/>
      <c r="GA3008" s="411"/>
      <c r="GB3008" s="411"/>
      <c r="GC3008" s="411"/>
      <c r="GD3008" s="411"/>
      <c r="GE3008" s="411"/>
      <c r="GF3008" s="411"/>
      <c r="GG3008" s="411"/>
      <c r="GH3008" s="411"/>
      <c r="GI3008" s="411"/>
      <c r="GJ3008" s="411"/>
      <c r="GK3008" s="411"/>
      <c r="GL3008" s="411"/>
      <c r="GM3008" s="411"/>
      <c r="GN3008" s="411"/>
      <c r="GO3008" s="411"/>
      <c r="GP3008" s="411"/>
      <c r="GQ3008" s="411"/>
      <c r="GR3008" s="411"/>
      <c r="GS3008" s="411"/>
      <c r="GT3008" s="411"/>
      <c r="GU3008" s="411"/>
      <c r="GV3008" s="411"/>
      <c r="GW3008" s="411"/>
      <c r="GX3008" s="411"/>
      <c r="GY3008" s="411"/>
      <c r="GZ3008" s="411"/>
      <c r="HA3008" s="411"/>
      <c r="HB3008" s="411"/>
      <c r="HC3008" s="411"/>
      <c r="HD3008" s="411"/>
      <c r="HE3008" s="411"/>
      <c r="HF3008" s="411"/>
      <c r="HG3008" s="411"/>
      <c r="HH3008" s="411"/>
      <c r="HI3008" s="411"/>
      <c r="HJ3008" s="411"/>
      <c r="HK3008" s="411"/>
      <c r="HL3008" s="411"/>
      <c r="HM3008" s="411"/>
      <c r="HN3008" s="411"/>
      <c r="HO3008" s="411"/>
      <c r="HP3008" s="411"/>
      <c r="HQ3008" s="411"/>
      <c r="HR3008" s="411"/>
      <c r="HS3008" s="411"/>
      <c r="HT3008" s="411"/>
      <c r="HU3008" s="411"/>
      <c r="HV3008" s="411"/>
      <c r="HW3008" s="411"/>
      <c r="HX3008" s="411"/>
      <c r="HY3008" s="411"/>
      <c r="HZ3008" s="411"/>
      <c r="IA3008" s="411"/>
      <c r="IB3008" s="411"/>
      <c r="IC3008" s="411"/>
      <c r="ID3008" s="411"/>
      <c r="IE3008" s="411"/>
      <c r="IF3008" s="411"/>
      <c r="IG3008" s="411"/>
      <c r="IH3008" s="411"/>
      <c r="II3008" s="411"/>
      <c r="IJ3008" s="411"/>
      <c r="IK3008" s="411"/>
      <c r="IL3008" s="411"/>
      <c r="IM3008" s="411"/>
      <c r="IN3008" s="411"/>
      <c r="IO3008" s="411"/>
      <c r="IP3008" s="411"/>
    </row>
    <row r="3009" spans="1:250" s="55" customFormat="1" ht="13.5">
      <c r="A3009" s="937" t="s">
        <v>5513</v>
      </c>
      <c r="B3009" s="931" t="s">
        <v>5514</v>
      </c>
      <c r="C3009" s="472" t="s">
        <v>4673</v>
      </c>
      <c r="D3009" s="884"/>
      <c r="E3009" s="933"/>
      <c r="F3009" s="933"/>
      <c r="G3009" s="391"/>
      <c r="H3009" s="391"/>
      <c r="I3009" s="391"/>
      <c r="J3009" s="627"/>
      <c r="K3009" s="391" t="s">
        <v>3015</v>
      </c>
      <c r="L3009" s="51" t="s">
        <v>7108</v>
      </c>
      <c r="M3009" s="934">
        <v>12</v>
      </c>
      <c r="N3009" s="73" t="s">
        <v>2594</v>
      </c>
      <c r="O3009" s="935" t="s">
        <v>2269</v>
      </c>
      <c r="P3009" s="976"/>
      <c r="Q3009" s="74"/>
      <c r="R3009" s="976"/>
      <c r="S3009" s="50"/>
      <c r="T3009" s="50"/>
      <c r="U3009" s="50"/>
      <c r="V3009" s="585"/>
      <c r="W3009" s="933"/>
      <c r="X3009" s="857"/>
      <c r="Y3009" s="37"/>
      <c r="Z3009" s="49"/>
      <c r="AA3009" s="46"/>
      <c r="AB3009" s="64"/>
      <c r="AC3009" s="33"/>
      <c r="AE3009" s="63"/>
      <c r="AF3009" s="63"/>
      <c r="AH3009" s="63"/>
      <c r="AI3009" s="63"/>
    </row>
    <row r="3010" spans="1:250" s="198" customFormat="1" ht="14.25">
      <c r="A3010" s="173" t="s">
        <v>4197</v>
      </c>
      <c r="B3010" s="137" t="s">
        <v>2781</v>
      </c>
      <c r="C3010" s="472" t="s">
        <v>4673</v>
      </c>
      <c r="D3010" s="137"/>
      <c r="E3010" s="33"/>
      <c r="F3010" s="33"/>
      <c r="G3010" s="33"/>
      <c r="H3010" s="33"/>
      <c r="I3010" s="33"/>
      <c r="J3010" s="545"/>
      <c r="K3010" s="391" t="s">
        <v>3015</v>
      </c>
      <c r="L3010" s="174" t="s">
        <v>7109</v>
      </c>
      <c r="M3010" s="61">
        <v>12</v>
      </c>
      <c r="N3010" s="190" t="s">
        <v>2594</v>
      </c>
      <c r="O3010" s="62" t="s">
        <v>2269</v>
      </c>
      <c r="P3010" s="976"/>
      <c r="Q3010" s="44"/>
      <c r="R3010" s="976"/>
      <c r="S3010" s="44"/>
      <c r="T3010" s="44"/>
      <c r="U3010" s="44"/>
      <c r="V3010" s="105"/>
      <c r="W3010" s="36"/>
      <c r="X3010" s="854"/>
      <c r="Y3010" s="37"/>
      <c r="Z3010" s="49"/>
      <c r="AA3010" s="46"/>
      <c r="AB3010" s="64"/>
      <c r="AC3010" s="45"/>
      <c r="AD3010" s="55"/>
      <c r="AE3010" s="63"/>
      <c r="AF3010" s="63"/>
      <c r="AG3010" s="63"/>
      <c r="AH3010" s="63"/>
      <c r="AI3010" s="63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  <c r="AX3010" s="55"/>
      <c r="AY3010" s="55"/>
      <c r="AZ3010" s="55"/>
      <c r="BA3010" s="55"/>
      <c r="BB3010" s="55"/>
      <c r="BC3010" s="55"/>
      <c r="BD3010" s="55"/>
      <c r="BE3010" s="55"/>
      <c r="BF3010" s="55"/>
      <c r="BG3010" s="55"/>
      <c r="BH3010" s="55"/>
      <c r="BI3010" s="55"/>
      <c r="BJ3010" s="55"/>
      <c r="BK3010" s="55"/>
      <c r="BL3010" s="55"/>
      <c r="BM3010" s="55"/>
      <c r="BN3010" s="55"/>
      <c r="BO3010" s="55"/>
      <c r="BP3010" s="55"/>
      <c r="BQ3010" s="55"/>
      <c r="BR3010" s="55"/>
      <c r="BS3010" s="55"/>
      <c r="BT3010" s="55"/>
      <c r="BU3010" s="55"/>
      <c r="BV3010" s="55"/>
      <c r="BW3010" s="55"/>
      <c r="BX3010" s="55"/>
      <c r="BY3010" s="55"/>
      <c r="BZ3010" s="55"/>
      <c r="CA3010" s="55"/>
      <c r="CB3010" s="55"/>
      <c r="CC3010" s="55"/>
      <c r="CD3010" s="55"/>
      <c r="CE3010" s="55"/>
      <c r="CF3010" s="55"/>
      <c r="CG3010" s="55"/>
      <c r="CH3010" s="55"/>
      <c r="CI3010" s="55"/>
      <c r="CJ3010" s="55"/>
      <c r="CK3010" s="55"/>
      <c r="CL3010" s="55"/>
      <c r="CM3010" s="55"/>
      <c r="CN3010" s="55"/>
      <c r="CO3010" s="55"/>
      <c r="CP3010" s="55"/>
      <c r="CQ3010" s="55"/>
      <c r="CR3010" s="55"/>
      <c r="CS3010" s="55"/>
      <c r="CT3010" s="55"/>
      <c r="CU3010" s="55"/>
      <c r="CV3010" s="55"/>
      <c r="CW3010" s="55"/>
      <c r="CX3010" s="55"/>
      <c r="CY3010" s="55"/>
      <c r="CZ3010" s="55"/>
      <c r="DA3010" s="55"/>
      <c r="DB3010" s="55"/>
      <c r="DC3010" s="55"/>
      <c r="DD3010" s="55"/>
      <c r="DE3010" s="55"/>
      <c r="DF3010" s="55"/>
      <c r="DG3010" s="55"/>
      <c r="DH3010" s="55"/>
      <c r="DI3010" s="55"/>
      <c r="DJ3010" s="55"/>
      <c r="DK3010" s="55"/>
      <c r="DL3010" s="55"/>
      <c r="DM3010" s="55"/>
      <c r="DN3010" s="55"/>
      <c r="DO3010" s="55"/>
      <c r="DP3010" s="55"/>
      <c r="DQ3010" s="55"/>
      <c r="DR3010" s="55"/>
      <c r="DS3010" s="55"/>
      <c r="DT3010" s="55"/>
      <c r="DU3010" s="55"/>
      <c r="DV3010" s="55"/>
      <c r="DW3010" s="55"/>
      <c r="DX3010" s="55"/>
      <c r="DY3010" s="55"/>
      <c r="DZ3010" s="55"/>
      <c r="EA3010" s="55"/>
      <c r="EB3010" s="55"/>
      <c r="EC3010" s="55"/>
      <c r="ED3010" s="55"/>
      <c r="EE3010" s="55"/>
      <c r="EF3010" s="55"/>
      <c r="EG3010" s="55"/>
      <c r="EH3010" s="55"/>
      <c r="EI3010" s="55"/>
      <c r="EJ3010" s="55"/>
      <c r="EK3010" s="55"/>
      <c r="EL3010" s="55"/>
      <c r="EM3010" s="55"/>
      <c r="EN3010" s="55"/>
      <c r="EO3010" s="55"/>
      <c r="EP3010" s="55"/>
      <c r="EQ3010" s="55"/>
      <c r="ER3010" s="55"/>
      <c r="ES3010" s="55"/>
      <c r="ET3010" s="55"/>
      <c r="EU3010" s="55"/>
      <c r="EV3010" s="55"/>
      <c r="EW3010" s="55"/>
      <c r="EX3010" s="55"/>
      <c r="EY3010" s="55"/>
      <c r="EZ3010" s="55"/>
      <c r="FA3010" s="55"/>
      <c r="FB3010" s="55"/>
      <c r="FC3010" s="55"/>
      <c r="FD3010" s="55"/>
      <c r="FE3010" s="55"/>
      <c r="FF3010" s="55"/>
      <c r="FG3010" s="55"/>
      <c r="FH3010" s="55"/>
      <c r="FI3010" s="55"/>
      <c r="FJ3010" s="55"/>
      <c r="FK3010" s="55"/>
      <c r="FL3010" s="55"/>
      <c r="FM3010" s="55"/>
      <c r="FN3010" s="55"/>
      <c r="FO3010" s="55"/>
      <c r="FP3010" s="55"/>
      <c r="FQ3010" s="55"/>
      <c r="FR3010" s="55"/>
      <c r="FS3010" s="55"/>
      <c r="FT3010" s="55"/>
      <c r="FU3010" s="55"/>
      <c r="FV3010" s="55"/>
      <c r="FW3010" s="55"/>
      <c r="FX3010" s="55"/>
      <c r="FY3010" s="55"/>
      <c r="FZ3010" s="55"/>
      <c r="GA3010" s="55"/>
      <c r="GB3010" s="55"/>
      <c r="GC3010" s="55"/>
      <c r="GD3010" s="55"/>
      <c r="GE3010" s="55"/>
      <c r="GF3010" s="55"/>
      <c r="GG3010" s="55"/>
      <c r="GH3010" s="55"/>
      <c r="GI3010" s="55"/>
      <c r="GJ3010" s="55"/>
      <c r="GK3010" s="55"/>
      <c r="GL3010" s="55"/>
      <c r="GM3010" s="55"/>
      <c r="GN3010" s="55"/>
      <c r="GO3010" s="55"/>
      <c r="GP3010" s="55"/>
      <c r="GQ3010" s="55"/>
      <c r="GR3010" s="55"/>
      <c r="GS3010" s="55"/>
      <c r="GT3010" s="55"/>
      <c r="GU3010" s="55"/>
      <c r="GV3010" s="55"/>
      <c r="GW3010" s="55"/>
      <c r="GX3010" s="55"/>
      <c r="GY3010" s="55"/>
      <c r="GZ3010" s="55"/>
      <c r="HA3010" s="55"/>
      <c r="HB3010" s="55"/>
      <c r="HC3010" s="55"/>
      <c r="HD3010" s="55"/>
      <c r="HE3010" s="55"/>
      <c r="HF3010" s="55"/>
      <c r="HG3010" s="55"/>
      <c r="HH3010" s="55"/>
      <c r="HI3010" s="55"/>
      <c r="HJ3010" s="55"/>
      <c r="HK3010" s="55"/>
      <c r="HL3010" s="55"/>
      <c r="HM3010" s="55"/>
      <c r="HN3010" s="55"/>
      <c r="HO3010" s="55"/>
      <c r="HP3010" s="55"/>
      <c r="HQ3010" s="55"/>
      <c r="HR3010" s="55"/>
      <c r="HS3010" s="55"/>
      <c r="HT3010" s="55"/>
      <c r="HU3010" s="55"/>
      <c r="HV3010" s="55"/>
      <c r="HW3010" s="55"/>
      <c r="HX3010" s="55"/>
      <c r="HY3010" s="55"/>
      <c r="HZ3010" s="55"/>
      <c r="IA3010" s="55"/>
      <c r="IB3010" s="55"/>
      <c r="IC3010" s="55"/>
      <c r="ID3010" s="55"/>
      <c r="IE3010" s="55"/>
      <c r="IF3010" s="55"/>
      <c r="IG3010" s="55"/>
      <c r="IH3010" s="55"/>
      <c r="II3010" s="55"/>
      <c r="IJ3010" s="55"/>
      <c r="IK3010" s="55"/>
      <c r="IL3010" s="55"/>
      <c r="IM3010" s="55"/>
      <c r="IN3010" s="55"/>
      <c r="IO3010" s="55"/>
      <c r="IP3010" s="55"/>
    </row>
    <row r="3011" spans="1:250" s="55" customFormat="1" ht="27">
      <c r="A3011" s="937" t="s">
        <v>7214</v>
      </c>
      <c r="B3011" s="931" t="s">
        <v>7215</v>
      </c>
      <c r="C3011" s="472" t="s">
        <v>4673</v>
      </c>
      <c r="D3011" s="884"/>
      <c r="E3011" s="391"/>
      <c r="F3011" s="391"/>
      <c r="G3011" s="391" t="s">
        <v>3364</v>
      </c>
      <c r="H3011" s="391"/>
      <c r="I3011" s="554" t="s">
        <v>786</v>
      </c>
      <c r="J3011" s="577"/>
      <c r="K3011" s="391" t="s">
        <v>3015</v>
      </c>
      <c r="L3011" s="500" t="s">
        <v>8153</v>
      </c>
      <c r="M3011" s="934">
        <v>12</v>
      </c>
      <c r="N3011" s="508" t="s">
        <v>2594</v>
      </c>
      <c r="O3011" s="935" t="s">
        <v>73</v>
      </c>
      <c r="P3011" s="463"/>
      <c r="Q3011" s="74"/>
      <c r="R3011" s="463"/>
      <c r="S3011" s="391" t="s">
        <v>654</v>
      </c>
      <c r="T3011" s="391"/>
      <c r="U3011" s="391"/>
      <c r="V3011" s="585"/>
      <c r="W3011" s="933"/>
      <c r="X3011" s="857"/>
      <c r="Y3011" s="37"/>
      <c r="Z3011" s="452"/>
      <c r="AA3011" s="46"/>
      <c r="AB3011" s="49"/>
      <c r="AC3011" s="46"/>
    </row>
    <row r="3012" spans="1:250" s="55" customFormat="1" ht="27">
      <c r="A3012" s="937" t="s">
        <v>7216</v>
      </c>
      <c r="B3012" s="931" t="s">
        <v>7217</v>
      </c>
      <c r="C3012" s="472" t="s">
        <v>4673</v>
      </c>
      <c r="D3012" s="884"/>
      <c r="E3012" s="391"/>
      <c r="F3012" s="391"/>
      <c r="G3012" s="391" t="s">
        <v>3364</v>
      </c>
      <c r="H3012" s="391"/>
      <c r="I3012" s="554" t="s">
        <v>786</v>
      </c>
      <c r="J3012" s="577"/>
      <c r="K3012" s="391" t="s">
        <v>3015</v>
      </c>
      <c r="L3012" s="500" t="s">
        <v>8154</v>
      </c>
      <c r="M3012" s="934">
        <v>12</v>
      </c>
      <c r="N3012" s="508" t="s">
        <v>2594</v>
      </c>
      <c r="O3012" s="935" t="s">
        <v>73</v>
      </c>
      <c r="P3012" s="463"/>
      <c r="Q3012" s="74"/>
      <c r="R3012" s="463"/>
      <c r="S3012" s="391" t="s">
        <v>654</v>
      </c>
      <c r="T3012" s="391"/>
      <c r="U3012" s="391"/>
      <c r="V3012" s="585"/>
      <c r="W3012" s="933"/>
      <c r="X3012" s="857"/>
      <c r="Y3012" s="37"/>
      <c r="Z3012" s="452"/>
      <c r="AA3012" s="46"/>
      <c r="AB3012" s="49"/>
      <c r="AC3012" s="46"/>
    </row>
    <row r="3013" spans="1:250" s="55" customFormat="1" ht="27">
      <c r="A3013" s="937" t="s">
        <v>7218</v>
      </c>
      <c r="B3013" s="931" t="s">
        <v>7219</v>
      </c>
      <c r="C3013" s="472" t="s">
        <v>4673</v>
      </c>
      <c r="D3013" s="884"/>
      <c r="E3013" s="391"/>
      <c r="F3013" s="391"/>
      <c r="G3013" s="391" t="s">
        <v>3364</v>
      </c>
      <c r="H3013" s="391"/>
      <c r="I3013" s="554" t="s">
        <v>786</v>
      </c>
      <c r="J3013" s="577"/>
      <c r="K3013" s="391" t="s">
        <v>3015</v>
      </c>
      <c r="L3013" s="500" t="s">
        <v>8155</v>
      </c>
      <c r="M3013" s="934">
        <v>12</v>
      </c>
      <c r="N3013" s="508" t="s">
        <v>2594</v>
      </c>
      <c r="O3013" s="935" t="s">
        <v>73</v>
      </c>
      <c r="P3013" s="463"/>
      <c r="Q3013" s="74"/>
      <c r="R3013" s="463"/>
      <c r="S3013" s="391" t="s">
        <v>654</v>
      </c>
      <c r="T3013" s="391"/>
      <c r="U3013" s="391"/>
      <c r="V3013" s="585"/>
      <c r="W3013" s="933"/>
      <c r="X3013" s="857"/>
      <c r="Y3013" s="37"/>
      <c r="Z3013" s="452"/>
      <c r="AA3013" s="46"/>
      <c r="AB3013" s="49"/>
      <c r="AC3013" s="46"/>
    </row>
    <row r="3014" spans="1:250" s="55" customFormat="1" ht="13.5">
      <c r="A3014" s="937" t="s">
        <v>7220</v>
      </c>
      <c r="B3014" s="931" t="s">
        <v>7221</v>
      </c>
      <c r="C3014" s="472" t="s">
        <v>4673</v>
      </c>
      <c r="D3014" s="884"/>
      <c r="E3014" s="391"/>
      <c r="F3014" s="391"/>
      <c r="G3014" s="391" t="s">
        <v>3364</v>
      </c>
      <c r="H3014" s="391"/>
      <c r="I3014" s="554" t="s">
        <v>786</v>
      </c>
      <c r="J3014" s="577"/>
      <c r="K3014" s="391" t="s">
        <v>3015</v>
      </c>
      <c r="L3014" s="500" t="s">
        <v>8156</v>
      </c>
      <c r="M3014" s="934">
        <v>12</v>
      </c>
      <c r="N3014" s="508" t="s">
        <v>2594</v>
      </c>
      <c r="O3014" s="935" t="s">
        <v>73</v>
      </c>
      <c r="P3014" s="463"/>
      <c r="Q3014" s="74"/>
      <c r="R3014" s="463"/>
      <c r="S3014" s="391" t="s">
        <v>654</v>
      </c>
      <c r="T3014" s="391"/>
      <c r="U3014" s="391"/>
      <c r="V3014" s="585"/>
      <c r="W3014" s="933"/>
      <c r="X3014" s="857"/>
      <c r="Y3014" s="37"/>
      <c r="Z3014" s="452"/>
      <c r="AA3014" s="46"/>
      <c r="AB3014" s="49"/>
      <c r="AC3014" s="46"/>
    </row>
    <row r="3015" spans="1:250" s="55" customFormat="1" ht="27">
      <c r="A3015" s="937" t="s">
        <v>7222</v>
      </c>
      <c r="B3015" s="931" t="s">
        <v>7223</v>
      </c>
      <c r="C3015" s="472" t="s">
        <v>4673</v>
      </c>
      <c r="D3015" s="884"/>
      <c r="E3015" s="391"/>
      <c r="F3015" s="391"/>
      <c r="G3015" s="391" t="s">
        <v>3364</v>
      </c>
      <c r="H3015" s="391"/>
      <c r="I3015" s="554" t="s">
        <v>786</v>
      </c>
      <c r="J3015" s="627"/>
      <c r="K3015" s="36"/>
      <c r="L3015" s="500" t="s">
        <v>8153</v>
      </c>
      <c r="M3015" s="934">
        <v>8</v>
      </c>
      <c r="N3015" s="508" t="s">
        <v>2594</v>
      </c>
      <c r="O3015" s="935" t="s">
        <v>7224</v>
      </c>
      <c r="P3015" s="463"/>
      <c r="Q3015" s="74"/>
      <c r="R3015" s="463"/>
      <c r="S3015" s="391" t="s">
        <v>654</v>
      </c>
      <c r="T3015" s="391"/>
      <c r="U3015" s="391"/>
      <c r="V3015" s="585"/>
      <c r="W3015" s="933"/>
      <c r="X3015" s="857"/>
      <c r="Y3015" s="37"/>
      <c r="Z3015" s="452"/>
      <c r="AA3015" s="46"/>
      <c r="AB3015" s="49"/>
      <c r="AC3015" s="46"/>
    </row>
    <row r="3016" spans="1:250" s="55" customFormat="1" ht="27">
      <c r="A3016" s="937" t="s">
        <v>7225</v>
      </c>
      <c r="B3016" s="931" t="s">
        <v>7226</v>
      </c>
      <c r="C3016" s="472" t="s">
        <v>4673</v>
      </c>
      <c r="D3016" s="884"/>
      <c r="E3016" s="391"/>
      <c r="F3016" s="391"/>
      <c r="G3016" s="391" t="s">
        <v>3364</v>
      </c>
      <c r="H3016" s="391"/>
      <c r="I3016" s="554" t="s">
        <v>786</v>
      </c>
      <c r="J3016" s="627"/>
      <c r="K3016" s="36"/>
      <c r="L3016" s="500" t="s">
        <v>8154</v>
      </c>
      <c r="M3016" s="934">
        <v>8</v>
      </c>
      <c r="N3016" s="508" t="s">
        <v>2594</v>
      </c>
      <c r="O3016" s="935" t="s">
        <v>7224</v>
      </c>
      <c r="P3016" s="463"/>
      <c r="Q3016" s="74"/>
      <c r="R3016" s="463"/>
      <c r="S3016" s="391" t="s">
        <v>654</v>
      </c>
      <c r="T3016" s="391"/>
      <c r="U3016" s="391"/>
      <c r="V3016" s="585"/>
      <c r="W3016" s="933"/>
      <c r="X3016" s="857"/>
      <c r="Y3016" s="37"/>
      <c r="Z3016" s="452"/>
      <c r="AA3016" s="46"/>
      <c r="AB3016" s="49"/>
      <c r="AC3016" s="46"/>
    </row>
    <row r="3017" spans="1:250" s="409" customFormat="1" ht="13.5">
      <c r="A3017" s="176" t="s">
        <v>11357</v>
      </c>
      <c r="B3017" s="59" t="s">
        <v>6126</v>
      </c>
      <c r="C3017" s="207"/>
      <c r="D3017" s="59"/>
      <c r="E3017" s="45"/>
      <c r="F3017" s="45"/>
      <c r="G3017" s="45"/>
      <c r="H3017" s="901"/>
      <c r="I3017" s="901"/>
      <c r="J3017" s="902"/>
      <c r="K3017" s="901" t="s">
        <v>3015</v>
      </c>
      <c r="L3017" s="578" t="s">
        <v>11419</v>
      </c>
      <c r="M3017" s="934">
        <v>12</v>
      </c>
      <c r="N3017" s="508" t="s">
        <v>2594</v>
      </c>
      <c r="O3017" s="935" t="s">
        <v>2269</v>
      </c>
      <c r="P3017" s="463"/>
      <c r="Q3017" s="972"/>
      <c r="R3017" s="463"/>
      <c r="S3017" s="901" t="s">
        <v>654</v>
      </c>
      <c r="T3017" s="901"/>
      <c r="U3017" s="901"/>
      <c r="V3017" s="959"/>
      <c r="W3017" s="897"/>
      <c r="X3017" s="898"/>
      <c r="Y3017" s="960"/>
      <c r="Z3017" s="900"/>
      <c r="AA3017" s="46"/>
    </row>
    <row r="3018" spans="1:250" s="409" customFormat="1" ht="13.5" customHeight="1">
      <c r="A3018" s="176" t="s">
        <v>11358</v>
      </c>
      <c r="B3018" s="59" t="s">
        <v>6127</v>
      </c>
      <c r="C3018" s="207"/>
      <c r="D3018" s="59"/>
      <c r="E3018" s="45"/>
      <c r="F3018" s="45"/>
      <c r="G3018" s="45"/>
      <c r="H3018" s="901"/>
      <c r="I3018" s="901"/>
      <c r="J3018" s="902"/>
      <c r="K3018" s="901" t="s">
        <v>3015</v>
      </c>
      <c r="L3018" s="578" t="s">
        <v>11420</v>
      </c>
      <c r="M3018" s="934">
        <v>12</v>
      </c>
      <c r="N3018" s="508" t="s">
        <v>2594</v>
      </c>
      <c r="O3018" s="935" t="s">
        <v>2269</v>
      </c>
      <c r="P3018" s="463"/>
      <c r="Q3018" s="972"/>
      <c r="R3018" s="463"/>
      <c r="S3018" s="901" t="s">
        <v>654</v>
      </c>
      <c r="T3018" s="901"/>
      <c r="U3018" s="901"/>
      <c r="V3018" s="959"/>
      <c r="W3018" s="897"/>
      <c r="X3018" s="898"/>
      <c r="Y3018" s="960"/>
      <c r="Z3018" s="900"/>
      <c r="AA3018" s="46"/>
    </row>
    <row r="3019" spans="1:250" s="409" customFormat="1" ht="13.5">
      <c r="A3019" s="176" t="s">
        <v>8239</v>
      </c>
      <c r="B3019" s="59" t="s">
        <v>8240</v>
      </c>
      <c r="C3019" s="472" t="s">
        <v>4673</v>
      </c>
      <c r="D3019" s="59"/>
      <c r="E3019" s="45"/>
      <c r="F3019" s="45"/>
      <c r="G3019" s="45"/>
      <c r="H3019" s="554"/>
      <c r="I3019" s="554"/>
      <c r="J3019" s="579"/>
      <c r="K3019" s="554" t="s">
        <v>3015</v>
      </c>
      <c r="L3019" s="578" t="s">
        <v>8316</v>
      </c>
      <c r="M3019" s="934">
        <v>8</v>
      </c>
      <c r="N3019" s="508" t="s">
        <v>2594</v>
      </c>
      <c r="O3019" s="935" t="s">
        <v>497</v>
      </c>
      <c r="P3019" s="463"/>
      <c r="Q3019" s="508"/>
      <c r="R3019" s="463"/>
      <c r="S3019" s="554" t="s">
        <v>654</v>
      </c>
      <c r="T3019" s="554"/>
      <c r="U3019" s="554"/>
      <c r="V3019" s="955"/>
      <c r="W3019" s="897"/>
      <c r="X3019" s="898"/>
      <c r="Y3019" s="37"/>
      <c r="Z3019" s="900"/>
      <c r="AA3019" s="46"/>
    </row>
    <row r="3020" spans="1:250" s="409" customFormat="1" ht="13.5">
      <c r="A3020" s="176" t="s">
        <v>8241</v>
      </c>
      <c r="B3020" s="59" t="s">
        <v>8242</v>
      </c>
      <c r="C3020" s="472" t="s">
        <v>4673</v>
      </c>
      <c r="D3020" s="59"/>
      <c r="E3020" s="45"/>
      <c r="F3020" s="45"/>
      <c r="G3020" s="45"/>
      <c r="H3020" s="554"/>
      <c r="I3020" s="554"/>
      <c r="J3020" s="579"/>
      <c r="K3020" s="554" t="s">
        <v>3015</v>
      </c>
      <c r="L3020" s="578" t="s">
        <v>8317</v>
      </c>
      <c r="M3020" s="934">
        <v>8</v>
      </c>
      <c r="N3020" s="508" t="s">
        <v>2594</v>
      </c>
      <c r="O3020" s="935" t="s">
        <v>497</v>
      </c>
      <c r="P3020" s="463"/>
      <c r="Q3020" s="508"/>
      <c r="R3020" s="463"/>
      <c r="S3020" s="554" t="s">
        <v>654</v>
      </c>
      <c r="T3020" s="554"/>
      <c r="U3020" s="554"/>
      <c r="V3020" s="955"/>
      <c r="W3020" s="897"/>
      <c r="X3020" s="898"/>
      <c r="Y3020" s="37"/>
      <c r="Z3020" s="900"/>
      <c r="AA3020" s="46"/>
    </row>
    <row r="3021" spans="1:250" s="409" customFormat="1" ht="13.5">
      <c r="A3021" s="176" t="s">
        <v>8243</v>
      </c>
      <c r="B3021" s="59" t="s">
        <v>8244</v>
      </c>
      <c r="C3021" s="472" t="s">
        <v>4673</v>
      </c>
      <c r="D3021" s="59"/>
      <c r="E3021" s="45"/>
      <c r="F3021" s="45"/>
      <c r="G3021" s="45"/>
      <c r="H3021" s="554"/>
      <c r="I3021" s="554"/>
      <c r="J3021" s="579"/>
      <c r="K3021" s="554" t="s">
        <v>3015</v>
      </c>
      <c r="L3021" s="578" t="s">
        <v>8318</v>
      </c>
      <c r="M3021" s="934">
        <v>8</v>
      </c>
      <c r="N3021" s="508" t="s">
        <v>2594</v>
      </c>
      <c r="O3021" s="935" t="s">
        <v>497</v>
      </c>
      <c r="P3021" s="463"/>
      <c r="Q3021" s="508"/>
      <c r="R3021" s="463"/>
      <c r="S3021" s="554" t="s">
        <v>654</v>
      </c>
      <c r="T3021" s="554"/>
      <c r="U3021" s="554"/>
      <c r="V3021" s="955"/>
      <c r="W3021" s="897"/>
      <c r="X3021" s="898"/>
      <c r="Y3021" s="37"/>
      <c r="Z3021" s="900"/>
      <c r="AA3021" s="46"/>
    </row>
    <row r="3022" spans="1:250" s="55" customFormat="1" ht="14.25">
      <c r="A3022" s="75" t="s">
        <v>3568</v>
      </c>
      <c r="B3022" s="32" t="s">
        <v>3569</v>
      </c>
      <c r="C3022" s="472" t="s">
        <v>4673</v>
      </c>
      <c r="D3022" s="137"/>
      <c r="E3022" s="33"/>
      <c r="F3022" s="33"/>
      <c r="G3022" s="33"/>
      <c r="H3022" s="33"/>
      <c r="I3022" s="33"/>
      <c r="J3022" s="545"/>
      <c r="K3022" s="33"/>
      <c r="L3022" s="587" t="s">
        <v>7110</v>
      </c>
      <c r="M3022" s="92">
        <v>96</v>
      </c>
      <c r="N3022" s="190" t="s">
        <v>2594</v>
      </c>
      <c r="O3022" s="42" t="s">
        <v>2269</v>
      </c>
      <c r="P3022" s="976"/>
      <c r="Q3022" s="36"/>
      <c r="R3022" s="976"/>
      <c r="S3022" s="36"/>
      <c r="T3022" s="36"/>
      <c r="U3022" s="36"/>
      <c r="V3022" s="105"/>
      <c r="W3022" s="36"/>
      <c r="X3022" s="854"/>
      <c r="Y3022" s="37"/>
      <c r="Z3022" s="49"/>
      <c r="AA3022" s="46"/>
      <c r="AB3022" s="64"/>
      <c r="AC3022" s="45"/>
      <c r="AD3022" s="63"/>
      <c r="AE3022" s="63"/>
      <c r="AF3022" s="63"/>
      <c r="AG3022" s="63"/>
      <c r="AH3022" s="63"/>
      <c r="AI3022" s="63"/>
    </row>
    <row r="3023" spans="1:250" s="55" customFormat="1" ht="13.5" customHeight="1">
      <c r="A3023" s="937"/>
      <c r="B3023" s="70"/>
      <c r="C3023" s="83"/>
      <c r="D3023" s="147"/>
      <c r="E3023" s="83"/>
      <c r="F3023" s="83"/>
      <c r="G3023" s="83"/>
      <c r="H3023" s="83"/>
      <c r="I3023" s="83"/>
      <c r="J3023" s="548"/>
      <c r="K3023" s="83"/>
      <c r="L3023" s="237"/>
      <c r="M3023" s="934"/>
      <c r="N3023" s="73"/>
      <c r="O3023" s="935"/>
      <c r="P3023" s="308"/>
      <c r="Q3023" s="85"/>
      <c r="R3023" s="462"/>
      <c r="S3023" s="85"/>
      <c r="T3023" s="85"/>
      <c r="U3023" s="85"/>
      <c r="V3023" s="36"/>
      <c r="W3023" s="105"/>
      <c r="X3023" s="33"/>
      <c r="Y3023" s="37"/>
      <c r="Z3023" s="49"/>
      <c r="AA3023" s="46"/>
      <c r="AB3023" s="64"/>
      <c r="AC3023" s="45"/>
      <c r="AE3023" s="63"/>
      <c r="AF3023" s="63"/>
      <c r="AG3023" s="63"/>
      <c r="AH3023" s="63"/>
      <c r="AI3023" s="63"/>
    </row>
    <row r="3024" spans="1:250" s="55" customFormat="1" ht="13.5" customHeight="1">
      <c r="A3024" s="69" t="s">
        <v>9960</v>
      </c>
      <c r="B3024" s="32"/>
      <c r="C3024" s="33"/>
      <c r="D3024" s="150"/>
      <c r="E3024" s="36"/>
      <c r="F3024" s="33"/>
      <c r="G3024" s="33"/>
      <c r="H3024" s="33"/>
      <c r="I3024" s="33"/>
      <c r="J3024" s="545"/>
      <c r="K3024" s="33"/>
      <c r="L3024" s="587"/>
      <c r="M3024" s="271"/>
      <c r="N3024" s="271"/>
      <c r="O3024" s="1087"/>
      <c r="P3024" s="308"/>
      <c r="Q3024" s="36"/>
      <c r="R3024" s="308"/>
      <c r="S3024" s="36"/>
      <c r="T3024" s="36"/>
      <c r="U3024" s="36"/>
      <c r="V3024" s="36"/>
      <c r="W3024" s="36"/>
      <c r="X3024" s="36"/>
      <c r="Y3024" s="157"/>
      <c r="AA3024" s="46"/>
      <c r="AB3024" s="49"/>
    </row>
    <row r="3025" spans="1:35" s="55" customFormat="1" ht="13.5" customHeight="1">
      <c r="A3025" s="88" t="s">
        <v>992</v>
      </c>
      <c r="B3025" s="57" t="s">
        <v>993</v>
      </c>
      <c r="C3025" s="44"/>
      <c r="D3025" s="150"/>
      <c r="E3025" s="36"/>
      <c r="F3025" s="44"/>
      <c r="G3025" s="83" t="s">
        <v>3364</v>
      </c>
      <c r="H3025" s="83"/>
      <c r="I3025" s="45"/>
      <c r="J3025" s="589"/>
      <c r="K3025" s="391" t="s">
        <v>3015</v>
      </c>
      <c r="L3025" s="571" t="s">
        <v>9406</v>
      </c>
      <c r="M3025" s="61">
        <v>18</v>
      </c>
      <c r="N3025" s="52" t="s">
        <v>2594</v>
      </c>
      <c r="O3025" s="1087" t="s">
        <v>2381</v>
      </c>
      <c r="P3025" s="976"/>
      <c r="Q3025" s="44"/>
      <c r="R3025" s="976"/>
      <c r="S3025" s="50" t="s">
        <v>654</v>
      </c>
      <c r="T3025" s="36"/>
      <c r="U3025" s="36"/>
      <c r="V3025" s="105"/>
      <c r="W3025" s="44"/>
      <c r="X3025" s="854"/>
      <c r="Y3025" s="37"/>
      <c r="Z3025" s="49"/>
      <c r="AA3025" s="46"/>
      <c r="AB3025" s="49"/>
      <c r="AC3025" s="46"/>
      <c r="AG3025" s="63"/>
      <c r="AH3025" s="63"/>
      <c r="AI3025" s="63"/>
    </row>
    <row r="3026" spans="1:35" s="55" customFormat="1" ht="13.5" customHeight="1">
      <c r="A3026" s="88" t="s">
        <v>994</v>
      </c>
      <c r="B3026" s="57" t="s">
        <v>995</v>
      </c>
      <c r="C3026" s="44"/>
      <c r="D3026" s="137"/>
      <c r="E3026" s="33"/>
      <c r="F3026" s="44"/>
      <c r="G3026" s="83" t="s">
        <v>3364</v>
      </c>
      <c r="H3026" s="83"/>
      <c r="I3026" s="45"/>
      <c r="J3026" s="589"/>
      <c r="K3026" s="391" t="s">
        <v>3015</v>
      </c>
      <c r="L3026" s="500" t="s">
        <v>9407</v>
      </c>
      <c r="M3026" s="61">
        <v>18</v>
      </c>
      <c r="N3026" s="52" t="s">
        <v>2594</v>
      </c>
      <c r="O3026" s="1087" t="s">
        <v>2381</v>
      </c>
      <c r="P3026" s="976"/>
      <c r="Q3026" s="44"/>
      <c r="R3026" s="976"/>
      <c r="S3026" s="50" t="s">
        <v>654</v>
      </c>
      <c r="T3026" s="36"/>
      <c r="U3026" s="36"/>
      <c r="V3026" s="105"/>
      <c r="W3026" s="44"/>
      <c r="X3026" s="854"/>
      <c r="Y3026" s="37"/>
      <c r="Z3026" s="49"/>
      <c r="AA3026" s="46"/>
      <c r="AB3026" s="49"/>
      <c r="AC3026" s="46"/>
      <c r="AG3026" s="63"/>
      <c r="AH3026" s="63"/>
      <c r="AI3026" s="63"/>
    </row>
    <row r="3027" spans="1:35" s="55" customFormat="1" ht="13.5" customHeight="1">
      <c r="A3027" s="142"/>
      <c r="B3027" s="77"/>
      <c r="C3027" s="104"/>
      <c r="D3027" s="104"/>
      <c r="E3027" s="44"/>
      <c r="F3027" s="44"/>
      <c r="G3027" s="104"/>
      <c r="H3027" s="104"/>
      <c r="I3027" s="104"/>
      <c r="J3027" s="591"/>
      <c r="K3027" s="45"/>
      <c r="L3027" s="1013"/>
      <c r="M3027" s="64"/>
      <c r="N3027" s="190"/>
      <c r="O3027" s="102"/>
      <c r="P3027" s="171"/>
      <c r="Q3027" s="44"/>
      <c r="R3027" s="44"/>
      <c r="S3027" s="105"/>
      <c r="T3027" s="105"/>
      <c r="U3027" s="105"/>
      <c r="V3027" s="36"/>
      <c r="W3027" s="105"/>
      <c r="X3027" s="33"/>
      <c r="Y3027" s="37"/>
      <c r="Z3027" s="49"/>
      <c r="AA3027" s="102"/>
      <c r="AB3027" s="64"/>
      <c r="AC3027" s="45"/>
      <c r="AD3027" s="63"/>
      <c r="AG3027" s="63"/>
      <c r="AH3027" s="63"/>
      <c r="AI3027" s="63"/>
    </row>
    <row r="3028" spans="1:35" s="55" customFormat="1" ht="13.5" customHeight="1">
      <c r="A3028" s="101" t="s">
        <v>7481</v>
      </c>
      <c r="B3028" s="57"/>
      <c r="C3028" s="197"/>
      <c r="D3028" s="197"/>
      <c r="E3028" s="44"/>
      <c r="F3028" s="44"/>
      <c r="G3028" s="197"/>
      <c r="H3028" s="197"/>
      <c r="I3028" s="197"/>
      <c r="J3028" s="598"/>
      <c r="K3028" s="109"/>
      <c r="L3028" s="174" t="s">
        <v>1625</v>
      </c>
      <c r="M3028" s="139"/>
      <c r="N3028" s="190"/>
      <c r="O3028" s="107"/>
      <c r="P3028" s="171"/>
      <c r="Q3028" s="44"/>
      <c r="R3028" s="44"/>
      <c r="S3028" s="44"/>
      <c r="T3028" s="44"/>
      <c r="U3028" s="44"/>
      <c r="V3028" s="44"/>
      <c r="W3028" s="105"/>
      <c r="X3028" s="33"/>
      <c r="Y3028" s="37"/>
      <c r="Z3028" s="67"/>
      <c r="AA3028" s="102"/>
      <c r="AB3028" s="60"/>
      <c r="AC3028" s="105"/>
      <c r="AD3028" s="63"/>
      <c r="AE3028" s="63"/>
      <c r="AF3028" s="63"/>
      <c r="AG3028" s="63"/>
      <c r="AH3028" s="63"/>
      <c r="AI3028" s="63"/>
    </row>
    <row r="3029" spans="1:35" s="409" customFormat="1" ht="13.5" customHeight="1">
      <c r="A3029" s="937" t="s">
        <v>7141</v>
      </c>
      <c r="B3029" s="931" t="s">
        <v>7142</v>
      </c>
      <c r="C3029" s="472"/>
      <c r="D3029" s="884"/>
      <c r="E3029" s="391"/>
      <c r="F3029" s="391"/>
      <c r="G3029" s="391"/>
      <c r="H3029" s="391"/>
      <c r="I3029" s="391" t="s">
        <v>2435</v>
      </c>
      <c r="J3029" s="627" t="s">
        <v>3548</v>
      </c>
      <c r="K3029" s="391" t="s">
        <v>3015</v>
      </c>
      <c r="L3029" s="51" t="s">
        <v>7143</v>
      </c>
      <c r="M3029" s="934">
        <v>12</v>
      </c>
      <c r="N3029" s="508" t="s">
        <v>2594</v>
      </c>
      <c r="O3029" s="935" t="s">
        <v>1620</v>
      </c>
      <c r="P3029" s="171"/>
      <c r="Q3029" s="74"/>
      <c r="R3029" s="171"/>
      <c r="S3029" s="391" t="s">
        <v>654</v>
      </c>
      <c r="T3029" s="391"/>
      <c r="U3029" s="391"/>
      <c r="V3029" s="585"/>
      <c r="W3029" s="933"/>
      <c r="X3029" s="857"/>
      <c r="Y3029" s="37"/>
      <c r="Z3029" s="452"/>
      <c r="AA3029" s="899"/>
    </row>
    <row r="3030" spans="1:35" s="409" customFormat="1" ht="13.5" customHeight="1">
      <c r="A3030" s="937" t="s">
        <v>7144</v>
      </c>
      <c r="B3030" s="931" t="s">
        <v>7145</v>
      </c>
      <c r="C3030" s="472"/>
      <c r="D3030" s="884"/>
      <c r="E3030" s="391"/>
      <c r="F3030" s="391"/>
      <c r="G3030" s="391"/>
      <c r="H3030" s="391"/>
      <c r="I3030" s="391" t="s">
        <v>2435</v>
      </c>
      <c r="J3030" s="627" t="s">
        <v>3548</v>
      </c>
      <c r="K3030" s="391" t="s">
        <v>3015</v>
      </c>
      <c r="L3030" s="51" t="s">
        <v>7146</v>
      </c>
      <c r="M3030" s="934">
        <v>12</v>
      </c>
      <c r="N3030" s="508" t="s">
        <v>2594</v>
      </c>
      <c r="O3030" s="935" t="s">
        <v>1620</v>
      </c>
      <c r="P3030" s="171"/>
      <c r="Q3030" s="74"/>
      <c r="R3030" s="171"/>
      <c r="S3030" s="391" t="s">
        <v>654</v>
      </c>
      <c r="T3030" s="391"/>
      <c r="U3030" s="391"/>
      <c r="V3030" s="585"/>
      <c r="W3030" s="933"/>
      <c r="X3030" s="857"/>
      <c r="Y3030" s="37"/>
      <c r="Z3030" s="452"/>
      <c r="AA3030" s="899"/>
    </row>
    <row r="3031" spans="1:35" s="409" customFormat="1" ht="13.5" customHeight="1">
      <c r="A3031" s="937" t="s">
        <v>7147</v>
      </c>
      <c r="B3031" s="931" t="s">
        <v>7148</v>
      </c>
      <c r="C3031" s="472"/>
      <c r="D3031" s="884"/>
      <c r="E3031" s="391"/>
      <c r="F3031" s="391"/>
      <c r="G3031" s="391"/>
      <c r="H3031" s="391"/>
      <c r="I3031" s="391" t="s">
        <v>2435</v>
      </c>
      <c r="J3031" s="627" t="s">
        <v>3548</v>
      </c>
      <c r="K3031" s="391" t="s">
        <v>3015</v>
      </c>
      <c r="L3031" s="51" t="s">
        <v>7149</v>
      </c>
      <c r="M3031" s="934">
        <v>12</v>
      </c>
      <c r="N3031" s="508" t="s">
        <v>2594</v>
      </c>
      <c r="O3031" s="935" t="s">
        <v>1620</v>
      </c>
      <c r="P3031" s="171"/>
      <c r="Q3031" s="74"/>
      <c r="R3031" s="171"/>
      <c r="S3031" s="391" t="s">
        <v>654</v>
      </c>
      <c r="T3031" s="391"/>
      <c r="U3031" s="391"/>
      <c r="V3031" s="585"/>
      <c r="W3031" s="933"/>
      <c r="X3031" s="857"/>
      <c r="Y3031" s="37"/>
      <c r="Z3031" s="452"/>
      <c r="AA3031" s="899"/>
    </row>
    <row r="3032" spans="1:35" s="55" customFormat="1" ht="13.5" customHeight="1">
      <c r="A3032" s="209"/>
      <c r="B3032" s="32"/>
      <c r="C3032" s="150"/>
      <c r="D3032" s="150"/>
      <c r="E3032" s="36"/>
      <c r="F3032" s="36"/>
      <c r="G3032" s="36"/>
      <c r="H3032" s="36"/>
      <c r="I3032" s="36"/>
      <c r="J3032" s="577"/>
      <c r="K3032" s="36"/>
      <c r="L3032" s="51"/>
      <c r="P3032" s="36"/>
      <c r="Q3032" s="44"/>
      <c r="R3032" s="308"/>
      <c r="S3032" s="36"/>
      <c r="T3032" s="36"/>
      <c r="U3032" s="36"/>
      <c r="V3032" s="36"/>
      <c r="W3032" s="36"/>
      <c r="X3032" s="254"/>
      <c r="Y3032" s="37"/>
      <c r="Z3032" s="49"/>
      <c r="AA3032" s="46"/>
      <c r="AB3032" s="64"/>
    </row>
    <row r="3033" spans="1:35" s="409" customFormat="1" ht="13.5" customHeight="1">
      <c r="A3033" s="58" t="s">
        <v>11744</v>
      </c>
      <c r="B3033" s="59"/>
      <c r="C3033" s="207"/>
      <c r="D3033" s="45"/>
      <c r="E3033" s="45"/>
      <c r="F3033" s="45"/>
      <c r="G3033" s="45"/>
      <c r="H3033" s="901"/>
      <c r="I3033" s="901"/>
      <c r="J3033" s="902"/>
      <c r="K3033" s="901"/>
      <c r="L3033" s="578"/>
      <c r="M3033" s="934"/>
      <c r="N3033" s="508"/>
      <c r="O3033" s="935"/>
      <c r="P3033" s="928"/>
      <c r="Q3033" s="508"/>
      <c r="R3033" s="928"/>
      <c r="S3033" s="901"/>
      <c r="T3033" s="901"/>
      <c r="U3033" s="901"/>
      <c r="V3033" s="959"/>
      <c r="W3033" s="897"/>
      <c r="X3033" s="897"/>
      <c r="Y3033" s="960"/>
      <c r="Z3033" s="900"/>
      <c r="AA3033" s="899"/>
    </row>
    <row r="3034" spans="1:35" s="409" customFormat="1" ht="13.5" customHeight="1">
      <c r="A3034" s="176" t="s">
        <v>10763</v>
      </c>
      <c r="B3034" s="59" t="s">
        <v>10764</v>
      </c>
      <c r="C3034" s="207" t="s">
        <v>4673</v>
      </c>
      <c r="D3034" s="45"/>
      <c r="E3034" s="45" t="s">
        <v>3547</v>
      </c>
      <c r="F3034" s="45" t="s">
        <v>8941</v>
      </c>
      <c r="G3034" s="45"/>
      <c r="H3034" s="901"/>
      <c r="I3034" s="901" t="s">
        <v>786</v>
      </c>
      <c r="J3034" s="902" t="s">
        <v>3548</v>
      </c>
      <c r="K3034" s="901" t="s">
        <v>3015</v>
      </c>
      <c r="L3034" s="578" t="s">
        <v>11745</v>
      </c>
      <c r="M3034" s="934">
        <v>9</v>
      </c>
      <c r="N3034" s="508" t="s">
        <v>2594</v>
      </c>
      <c r="O3034" s="935" t="s">
        <v>3257</v>
      </c>
      <c r="P3034" s="928"/>
      <c r="Q3034" s="508"/>
      <c r="R3034" s="928"/>
      <c r="S3034" s="901" t="s">
        <v>654</v>
      </c>
      <c r="T3034" s="901"/>
      <c r="U3034" s="901"/>
      <c r="V3034" s="959"/>
      <c r="W3034" s="897"/>
      <c r="X3034" s="898"/>
      <c r="Y3034" s="960"/>
      <c r="Z3034" s="900"/>
      <c r="AA3034" s="899"/>
    </row>
    <row r="3035" spans="1:35" s="409" customFormat="1" ht="13.5" customHeight="1">
      <c r="A3035" s="176" t="s">
        <v>10765</v>
      </c>
      <c r="B3035" s="59" t="s">
        <v>10766</v>
      </c>
      <c r="C3035" s="207" t="s">
        <v>4673</v>
      </c>
      <c r="D3035" s="45"/>
      <c r="E3035" s="45" t="s">
        <v>3547</v>
      </c>
      <c r="F3035" s="45" t="s">
        <v>8941</v>
      </c>
      <c r="G3035" s="45"/>
      <c r="H3035" s="901"/>
      <c r="I3035" s="901" t="s">
        <v>786</v>
      </c>
      <c r="J3035" s="902" t="s">
        <v>3548</v>
      </c>
      <c r="K3035" s="901" t="s">
        <v>3015</v>
      </c>
      <c r="L3035" s="578" t="s">
        <v>11746</v>
      </c>
      <c r="M3035" s="934">
        <v>9</v>
      </c>
      <c r="N3035" s="508" t="s">
        <v>2594</v>
      </c>
      <c r="O3035" s="935" t="s">
        <v>3257</v>
      </c>
      <c r="P3035" s="928"/>
      <c r="Q3035" s="508"/>
      <c r="R3035" s="928"/>
      <c r="S3035" s="901" t="s">
        <v>654</v>
      </c>
      <c r="T3035" s="901"/>
      <c r="U3035" s="901"/>
      <c r="V3035" s="959"/>
      <c r="W3035" s="897"/>
      <c r="X3035" s="898"/>
      <c r="Y3035" s="960"/>
      <c r="Z3035" s="900"/>
      <c r="AA3035" s="899"/>
    </row>
    <row r="3036" spans="1:35" s="409" customFormat="1" ht="13.5" customHeight="1">
      <c r="A3036" s="176" t="s">
        <v>11789</v>
      </c>
      <c r="B3036" s="59" t="s">
        <v>11790</v>
      </c>
      <c r="C3036" s="207" t="s">
        <v>4673</v>
      </c>
      <c r="D3036" s="59"/>
      <c r="E3036" s="45" t="s">
        <v>3547</v>
      </c>
      <c r="F3036" s="45" t="s">
        <v>8941</v>
      </c>
      <c r="G3036" s="45"/>
      <c r="H3036" s="901"/>
      <c r="I3036" s="901" t="s">
        <v>786</v>
      </c>
      <c r="J3036" s="902" t="s">
        <v>3548</v>
      </c>
      <c r="K3036" s="901" t="s">
        <v>3015</v>
      </c>
      <c r="L3036" s="578" t="s">
        <v>11878</v>
      </c>
      <c r="M3036" s="934">
        <v>9</v>
      </c>
      <c r="N3036" s="73" t="s">
        <v>2594</v>
      </c>
      <c r="O3036" s="935" t="s">
        <v>3257</v>
      </c>
      <c r="P3036" s="463"/>
      <c r="Q3036" s="972"/>
      <c r="R3036" s="463"/>
      <c r="S3036" s="901" t="s">
        <v>654</v>
      </c>
      <c r="T3036" s="901"/>
      <c r="U3036" s="901"/>
      <c r="V3036" s="959"/>
      <c r="W3036" s="897"/>
      <c r="X3036" s="898"/>
      <c r="Y3036" s="960"/>
      <c r="Z3036" s="900"/>
      <c r="AA3036" s="899"/>
    </row>
    <row r="3037" spans="1:35" s="409" customFormat="1" ht="13.5" customHeight="1">
      <c r="A3037" s="176" t="s">
        <v>10767</v>
      </c>
      <c r="B3037" s="59" t="s">
        <v>10768</v>
      </c>
      <c r="C3037" s="207" t="s">
        <v>4673</v>
      </c>
      <c r="D3037" s="45"/>
      <c r="E3037" s="45" t="s">
        <v>3547</v>
      </c>
      <c r="F3037" s="45" t="s">
        <v>8941</v>
      </c>
      <c r="G3037" s="45"/>
      <c r="H3037" s="901"/>
      <c r="I3037" s="901" t="s">
        <v>786</v>
      </c>
      <c r="J3037" s="902" t="s">
        <v>3548</v>
      </c>
      <c r="K3037" s="901" t="s">
        <v>3015</v>
      </c>
      <c r="L3037" s="578" t="s">
        <v>11747</v>
      </c>
      <c r="M3037" s="934">
        <v>9</v>
      </c>
      <c r="N3037" s="508" t="s">
        <v>2594</v>
      </c>
      <c r="O3037" s="935" t="s">
        <v>3257</v>
      </c>
      <c r="P3037" s="928"/>
      <c r="Q3037" s="508"/>
      <c r="R3037" s="928"/>
      <c r="S3037" s="901" t="s">
        <v>654</v>
      </c>
      <c r="T3037" s="901"/>
      <c r="U3037" s="901"/>
      <c r="V3037" s="959"/>
      <c r="W3037" s="897"/>
      <c r="X3037" s="898"/>
      <c r="Y3037" s="960"/>
      <c r="Z3037" s="900"/>
      <c r="AA3037" s="899"/>
    </row>
    <row r="3038" spans="1:35" s="409" customFormat="1" ht="13.5" customHeight="1">
      <c r="A3038" s="176" t="s">
        <v>10769</v>
      </c>
      <c r="B3038" s="59" t="s">
        <v>10770</v>
      </c>
      <c r="C3038" s="207" t="s">
        <v>4673</v>
      </c>
      <c r="D3038" s="45"/>
      <c r="E3038" s="45" t="s">
        <v>3547</v>
      </c>
      <c r="F3038" s="45" t="s">
        <v>8941</v>
      </c>
      <c r="G3038" s="45"/>
      <c r="H3038" s="901"/>
      <c r="I3038" s="901" t="s">
        <v>786</v>
      </c>
      <c r="J3038" s="902" t="s">
        <v>3548</v>
      </c>
      <c r="K3038" s="901" t="s">
        <v>3015</v>
      </c>
      <c r="L3038" s="578" t="s">
        <v>11748</v>
      </c>
      <c r="M3038" s="934">
        <v>9</v>
      </c>
      <c r="N3038" s="508" t="s">
        <v>2594</v>
      </c>
      <c r="O3038" s="935" t="s">
        <v>3257</v>
      </c>
      <c r="P3038" s="928"/>
      <c r="Q3038" s="508"/>
      <c r="R3038" s="928"/>
      <c r="S3038" s="901" t="s">
        <v>654</v>
      </c>
      <c r="T3038" s="901"/>
      <c r="U3038" s="901"/>
      <c r="V3038" s="959"/>
      <c r="W3038" s="897"/>
      <c r="X3038" s="898"/>
      <c r="Y3038" s="960"/>
      <c r="Z3038" s="900"/>
      <c r="AA3038" s="899"/>
    </row>
    <row r="3039" spans="1:35" s="409" customFormat="1" ht="13.5" customHeight="1">
      <c r="A3039" s="176"/>
      <c r="B3039" s="59"/>
      <c r="C3039" s="207"/>
      <c r="D3039" s="45"/>
      <c r="E3039" s="45"/>
      <c r="F3039" s="45"/>
      <c r="G3039" s="45"/>
      <c r="H3039" s="901"/>
      <c r="I3039" s="901"/>
      <c r="J3039" s="902"/>
      <c r="K3039" s="901"/>
      <c r="L3039" s="1134" t="s">
        <v>1899</v>
      </c>
      <c r="M3039" s="263" t="s">
        <v>2095</v>
      </c>
      <c r="N3039" s="1172"/>
      <c r="O3039" s="1104">
        <v>1.8</v>
      </c>
      <c r="P3039" s="928"/>
      <c r="Q3039" s="508"/>
      <c r="R3039" s="928"/>
      <c r="S3039" s="901"/>
      <c r="T3039" s="901"/>
      <c r="U3039" s="901"/>
      <c r="V3039" s="959"/>
      <c r="W3039" s="897"/>
      <c r="X3039" s="897"/>
      <c r="Y3039" s="960"/>
      <c r="Z3039" s="900"/>
      <c r="AA3039" s="46"/>
    </row>
    <row r="3040" spans="1:35" s="409" customFormat="1" ht="13.5" customHeight="1">
      <c r="A3040" s="176"/>
      <c r="B3040" s="59"/>
      <c r="C3040" s="207"/>
      <c r="D3040" s="45"/>
      <c r="E3040" s="45"/>
      <c r="F3040" s="45"/>
      <c r="G3040" s="45"/>
      <c r="H3040" s="901"/>
      <c r="I3040" s="901"/>
      <c r="J3040" s="902"/>
      <c r="K3040" s="901"/>
      <c r="L3040" s="1134" t="s">
        <v>6100</v>
      </c>
      <c r="M3040" s="263" t="s">
        <v>2095</v>
      </c>
      <c r="N3040" s="1172"/>
      <c r="O3040" s="1104">
        <v>2.52</v>
      </c>
      <c r="P3040" s="928"/>
      <c r="Q3040" s="508"/>
      <c r="R3040" s="928"/>
      <c r="S3040" s="901"/>
      <c r="T3040" s="901"/>
      <c r="U3040" s="901"/>
      <c r="V3040" s="959"/>
      <c r="W3040" s="897"/>
      <c r="X3040" s="897"/>
      <c r="Y3040" s="960"/>
      <c r="Z3040" s="900"/>
      <c r="AA3040" s="46"/>
    </row>
    <row r="3041" spans="1:46" s="409" customFormat="1" ht="13.5" customHeight="1">
      <c r="A3041" s="176"/>
      <c r="B3041" s="59"/>
      <c r="C3041" s="207"/>
      <c r="D3041" s="45"/>
      <c r="E3041" s="45"/>
      <c r="F3041" s="45"/>
      <c r="G3041" s="45"/>
      <c r="H3041" s="901"/>
      <c r="I3041" s="901"/>
      <c r="J3041" s="902"/>
      <c r="K3041" s="901"/>
      <c r="L3041" s="1134" t="s">
        <v>8122</v>
      </c>
      <c r="M3041" s="263" t="s">
        <v>2095</v>
      </c>
      <c r="N3041" s="1172"/>
      <c r="O3041" s="1104">
        <v>3.42</v>
      </c>
      <c r="P3041" s="928"/>
      <c r="Q3041" s="508"/>
      <c r="R3041" s="928"/>
      <c r="S3041" s="901"/>
      <c r="T3041" s="901"/>
      <c r="U3041" s="901"/>
      <c r="V3041" s="959"/>
      <c r="W3041" s="897"/>
      <c r="X3041" s="897"/>
      <c r="Y3041" s="960"/>
      <c r="Z3041" s="900"/>
      <c r="AA3041" s="46"/>
    </row>
    <row r="3042" spans="1:46" s="409" customFormat="1" ht="13.5" customHeight="1">
      <c r="A3042" s="176"/>
      <c r="B3042" s="59"/>
      <c r="C3042" s="207"/>
      <c r="D3042" s="45"/>
      <c r="E3042" s="45"/>
      <c r="F3042" s="45"/>
      <c r="G3042" s="45"/>
      <c r="H3042" s="901"/>
      <c r="I3042" s="901"/>
      <c r="J3042" s="902"/>
      <c r="K3042" s="901"/>
      <c r="L3042" s="578"/>
      <c r="M3042" s="934"/>
      <c r="N3042" s="508"/>
      <c r="O3042" s="935"/>
      <c r="P3042" s="928"/>
      <c r="Q3042" s="508"/>
      <c r="R3042" s="928"/>
      <c r="S3042" s="901"/>
      <c r="T3042" s="901"/>
      <c r="U3042" s="901"/>
      <c r="V3042" s="959"/>
      <c r="W3042" s="897"/>
      <c r="X3042" s="897"/>
      <c r="Y3042" s="960"/>
      <c r="Z3042" s="900"/>
      <c r="AA3042" s="899"/>
    </row>
    <row r="3043" spans="1:46" s="409" customFormat="1" ht="13.5" customHeight="1">
      <c r="A3043" s="58" t="s">
        <v>8337</v>
      </c>
      <c r="B3043" s="59"/>
      <c r="C3043" s="207"/>
      <c r="D3043" s="59"/>
      <c r="E3043" s="45"/>
      <c r="F3043" s="45"/>
      <c r="G3043" s="45"/>
      <c r="H3043" s="554"/>
      <c r="I3043" s="554"/>
      <c r="J3043" s="579"/>
      <c r="K3043" s="554"/>
      <c r="L3043" s="578"/>
      <c r="M3043" s="934"/>
      <c r="N3043" s="73"/>
      <c r="O3043" s="935"/>
      <c r="P3043" s="463"/>
      <c r="Q3043" s="508"/>
      <c r="R3043" s="463"/>
      <c r="S3043" s="554"/>
      <c r="T3043" s="554"/>
      <c r="U3043" s="554"/>
      <c r="V3043" s="955"/>
      <c r="W3043" s="897"/>
      <c r="X3043" s="897"/>
      <c r="Y3043" s="957"/>
      <c r="Z3043" s="900"/>
      <c r="AA3043" s="899"/>
    </row>
    <row r="3044" spans="1:46" s="409" customFormat="1" ht="13.5" customHeight="1">
      <c r="A3044" s="176" t="s">
        <v>8249</v>
      </c>
      <c r="B3044" s="59" t="s">
        <v>6131</v>
      </c>
      <c r="C3044" s="207"/>
      <c r="D3044" s="59"/>
      <c r="E3044" s="45" t="s">
        <v>3547</v>
      </c>
      <c r="F3044" s="45"/>
      <c r="G3044" s="45" t="s">
        <v>3364</v>
      </c>
      <c r="H3044" s="554"/>
      <c r="I3044" s="554" t="s">
        <v>2435</v>
      </c>
      <c r="J3044" s="579" t="s">
        <v>3548</v>
      </c>
      <c r="K3044" s="554" t="s">
        <v>3015</v>
      </c>
      <c r="L3044" s="578" t="s">
        <v>8321</v>
      </c>
      <c r="M3044" s="934">
        <v>12</v>
      </c>
      <c r="N3044" s="508" t="s">
        <v>2594</v>
      </c>
      <c r="O3044" s="935" t="s">
        <v>2828</v>
      </c>
      <c r="P3044" s="463"/>
      <c r="Q3044" s="508"/>
      <c r="R3044" s="463"/>
      <c r="S3044" s="554" t="s">
        <v>654</v>
      </c>
      <c r="T3044" s="554"/>
      <c r="U3044" s="554"/>
      <c r="V3044" s="955"/>
      <c r="W3044" s="897"/>
      <c r="X3044" s="898"/>
      <c r="Y3044" s="37"/>
      <c r="Z3044" s="49"/>
      <c r="AA3044" s="899"/>
    </row>
    <row r="3045" spans="1:46" s="409" customFormat="1" ht="13.5" customHeight="1">
      <c r="A3045" s="176" t="s">
        <v>8248</v>
      </c>
      <c r="B3045" s="59" t="s">
        <v>6128</v>
      </c>
      <c r="C3045" s="207"/>
      <c r="D3045" s="59"/>
      <c r="E3045" s="45" t="s">
        <v>3547</v>
      </c>
      <c r="F3045" s="45"/>
      <c r="G3045" s="45" t="s">
        <v>3364</v>
      </c>
      <c r="H3045" s="554"/>
      <c r="I3045" s="554" t="s">
        <v>2435</v>
      </c>
      <c r="J3045" s="579" t="s">
        <v>3548</v>
      </c>
      <c r="K3045" s="554" t="s">
        <v>3015</v>
      </c>
      <c r="L3045" s="578" t="s">
        <v>8320</v>
      </c>
      <c r="M3045" s="934">
        <v>12</v>
      </c>
      <c r="N3045" s="508" t="s">
        <v>2594</v>
      </c>
      <c r="O3045" s="935" t="s">
        <v>2828</v>
      </c>
      <c r="P3045" s="463"/>
      <c r="Q3045" s="508"/>
      <c r="R3045" s="463"/>
      <c r="S3045" s="554" t="s">
        <v>654</v>
      </c>
      <c r="T3045" s="554"/>
      <c r="U3045" s="554"/>
      <c r="V3045" s="955"/>
      <c r="W3045" s="897"/>
      <c r="X3045" s="898"/>
      <c r="Y3045" s="37"/>
      <c r="Z3045" s="49"/>
      <c r="AA3045" s="899"/>
    </row>
    <row r="3046" spans="1:46" s="409" customFormat="1" ht="13.5" customHeight="1">
      <c r="A3046" s="176" t="s">
        <v>8251</v>
      </c>
      <c r="B3046" s="59" t="s">
        <v>6133</v>
      </c>
      <c r="C3046" s="207"/>
      <c r="D3046" s="59"/>
      <c r="E3046" s="45" t="s">
        <v>3547</v>
      </c>
      <c r="F3046" s="45"/>
      <c r="G3046" s="45" t="s">
        <v>3364</v>
      </c>
      <c r="H3046" s="554"/>
      <c r="I3046" s="554" t="s">
        <v>2435</v>
      </c>
      <c r="J3046" s="579" t="s">
        <v>3548</v>
      </c>
      <c r="K3046" s="554" t="s">
        <v>3015</v>
      </c>
      <c r="L3046" s="578" t="s">
        <v>8323</v>
      </c>
      <c r="M3046" s="934">
        <v>12</v>
      </c>
      <c r="N3046" s="508" t="s">
        <v>2594</v>
      </c>
      <c r="O3046" s="935" t="s">
        <v>2828</v>
      </c>
      <c r="P3046" s="463"/>
      <c r="Q3046" s="508"/>
      <c r="R3046" s="463"/>
      <c r="S3046" s="554" t="s">
        <v>654</v>
      </c>
      <c r="T3046" s="554"/>
      <c r="U3046" s="554"/>
      <c r="V3046" s="955"/>
      <c r="W3046" s="897"/>
      <c r="X3046" s="898"/>
      <c r="Y3046" s="37"/>
      <c r="Z3046" s="49"/>
      <c r="AA3046" s="899"/>
    </row>
    <row r="3047" spans="1:46" s="409" customFormat="1" ht="13.5" customHeight="1">
      <c r="A3047" s="176" t="s">
        <v>8250</v>
      </c>
      <c r="B3047" s="59" t="s">
        <v>6132</v>
      </c>
      <c r="C3047" s="207"/>
      <c r="D3047" s="59"/>
      <c r="E3047" s="45" t="s">
        <v>3547</v>
      </c>
      <c r="F3047" s="45"/>
      <c r="G3047" s="45" t="s">
        <v>3364</v>
      </c>
      <c r="H3047" s="554"/>
      <c r="I3047" s="554" t="s">
        <v>2435</v>
      </c>
      <c r="J3047" s="579" t="s">
        <v>3548</v>
      </c>
      <c r="K3047" s="554" t="s">
        <v>3015</v>
      </c>
      <c r="L3047" s="578" t="s">
        <v>8322</v>
      </c>
      <c r="M3047" s="934">
        <v>12</v>
      </c>
      <c r="N3047" s="508" t="s">
        <v>2594</v>
      </c>
      <c r="O3047" s="935" t="s">
        <v>2828</v>
      </c>
      <c r="P3047" s="463"/>
      <c r="Q3047" s="508"/>
      <c r="R3047" s="463"/>
      <c r="S3047" s="554" t="s">
        <v>654</v>
      </c>
      <c r="T3047" s="554"/>
      <c r="U3047" s="554"/>
      <c r="V3047" s="955"/>
      <c r="W3047" s="897"/>
      <c r="X3047" s="898"/>
      <c r="Y3047" s="37"/>
      <c r="Z3047" s="49"/>
      <c r="AA3047" s="899"/>
    </row>
    <row r="3048" spans="1:46" s="409" customFormat="1" ht="13.5" customHeight="1">
      <c r="A3048" s="176" t="s">
        <v>8252</v>
      </c>
      <c r="B3048" s="59" t="s">
        <v>6134</v>
      </c>
      <c r="C3048" s="207"/>
      <c r="D3048" s="59"/>
      <c r="E3048" s="45" t="s">
        <v>3547</v>
      </c>
      <c r="F3048" s="45"/>
      <c r="G3048" s="45" t="s">
        <v>3364</v>
      </c>
      <c r="H3048" s="554"/>
      <c r="I3048" s="554" t="s">
        <v>2435</v>
      </c>
      <c r="J3048" s="579" t="s">
        <v>3548</v>
      </c>
      <c r="K3048" s="554" t="s">
        <v>3015</v>
      </c>
      <c r="L3048" s="578" t="s">
        <v>8324</v>
      </c>
      <c r="M3048" s="934">
        <v>12</v>
      </c>
      <c r="N3048" s="508" t="s">
        <v>2594</v>
      </c>
      <c r="O3048" s="935" t="s">
        <v>2828</v>
      </c>
      <c r="P3048" s="463"/>
      <c r="Q3048" s="508"/>
      <c r="R3048" s="463"/>
      <c r="S3048" s="554" t="s">
        <v>654</v>
      </c>
      <c r="T3048" s="554"/>
      <c r="U3048" s="554"/>
      <c r="V3048" s="955"/>
      <c r="W3048" s="897"/>
      <c r="X3048" s="898"/>
      <c r="Y3048" s="37"/>
      <c r="Z3048" s="49"/>
      <c r="AA3048" s="899"/>
    </row>
    <row r="3049" spans="1:46" s="409" customFormat="1" ht="13.5" customHeight="1">
      <c r="A3049" s="176" t="s">
        <v>8253</v>
      </c>
      <c r="B3049" s="59" t="s">
        <v>6135</v>
      </c>
      <c r="C3049" s="207"/>
      <c r="D3049" s="59"/>
      <c r="E3049" s="45" t="s">
        <v>3547</v>
      </c>
      <c r="F3049" s="45"/>
      <c r="G3049" s="45" t="s">
        <v>3364</v>
      </c>
      <c r="H3049" s="554"/>
      <c r="I3049" s="554" t="s">
        <v>2435</v>
      </c>
      <c r="J3049" s="579" t="s">
        <v>3548</v>
      </c>
      <c r="K3049" s="554" t="s">
        <v>3015</v>
      </c>
      <c r="L3049" s="578" t="s">
        <v>8325</v>
      </c>
      <c r="M3049" s="934">
        <v>12</v>
      </c>
      <c r="N3049" s="508" t="s">
        <v>2594</v>
      </c>
      <c r="O3049" s="935" t="s">
        <v>2828</v>
      </c>
      <c r="P3049" s="463"/>
      <c r="Q3049" s="508"/>
      <c r="R3049" s="463"/>
      <c r="S3049" s="554" t="s">
        <v>654</v>
      </c>
      <c r="T3049" s="554"/>
      <c r="U3049" s="554"/>
      <c r="V3049" s="955"/>
      <c r="W3049" s="897"/>
      <c r="X3049" s="898"/>
      <c r="Y3049" s="37"/>
      <c r="Z3049" s="49"/>
      <c r="AA3049" s="899"/>
    </row>
    <row r="3050" spans="1:46" s="409" customFormat="1" ht="13.5" customHeight="1">
      <c r="A3050" s="176"/>
      <c r="B3050" s="59"/>
      <c r="C3050" s="207"/>
      <c r="D3050" s="59"/>
      <c r="E3050" s="45"/>
      <c r="F3050" s="45"/>
      <c r="G3050" s="45"/>
      <c r="H3050" s="554"/>
      <c r="I3050" s="554"/>
      <c r="J3050" s="579"/>
      <c r="K3050" s="554"/>
      <c r="L3050" s="578"/>
      <c r="M3050" s="934"/>
      <c r="N3050" s="508"/>
      <c r="O3050" s="935"/>
      <c r="P3050" s="463"/>
      <c r="Q3050" s="508"/>
      <c r="R3050" s="463"/>
      <c r="S3050" s="554"/>
      <c r="T3050" s="554"/>
      <c r="U3050" s="554"/>
      <c r="V3050" s="955"/>
      <c r="W3050" s="897"/>
      <c r="X3050" s="897"/>
      <c r="Y3050" s="37"/>
      <c r="Z3050" s="49"/>
      <c r="AA3050" s="899"/>
    </row>
    <row r="3051" spans="1:46" s="409" customFormat="1" ht="13.5" customHeight="1">
      <c r="A3051" s="58" t="s">
        <v>11917</v>
      </c>
      <c r="B3051" s="59"/>
      <c r="C3051" s="207"/>
      <c r="D3051" s="59"/>
      <c r="E3051" s="45"/>
      <c r="F3051" s="45"/>
      <c r="G3051" s="45"/>
      <c r="H3051" s="554"/>
      <c r="I3051" s="554"/>
      <c r="J3051" s="579"/>
      <c r="K3051" s="554"/>
      <c r="L3051" s="578"/>
      <c r="M3051" s="934"/>
      <c r="N3051" s="508"/>
      <c r="O3051" s="935"/>
      <c r="P3051" s="463"/>
      <c r="Q3051" s="508"/>
      <c r="R3051" s="463"/>
      <c r="S3051" s="554"/>
      <c r="T3051" s="554"/>
      <c r="U3051" s="554"/>
      <c r="V3051" s="955"/>
      <c r="W3051" s="897"/>
      <c r="X3051" s="897"/>
      <c r="Y3051" s="37"/>
      <c r="Z3051" s="49"/>
      <c r="AA3051" s="899"/>
    </row>
    <row r="3052" spans="1:46" s="411" customFormat="1" ht="13.5" customHeight="1">
      <c r="A3052" s="176" t="s">
        <v>11791</v>
      </c>
      <c r="B3052" s="59" t="s">
        <v>11792</v>
      </c>
      <c r="C3052" s="207"/>
      <c r="D3052" s="59"/>
      <c r="E3052" s="45"/>
      <c r="F3052" s="45"/>
      <c r="G3052" s="45"/>
      <c r="H3052" s="901"/>
      <c r="I3052" s="901"/>
      <c r="J3052" s="902" t="s">
        <v>3548</v>
      </c>
      <c r="K3052" s="901" t="s">
        <v>3015</v>
      </c>
      <c r="L3052" s="578" t="s">
        <v>11879</v>
      </c>
      <c r="M3052" s="934">
        <v>12</v>
      </c>
      <c r="N3052" s="73" t="s">
        <v>2594</v>
      </c>
      <c r="O3052" s="935" t="s">
        <v>3257</v>
      </c>
      <c r="P3052" s="463"/>
      <c r="Q3052" s="972"/>
      <c r="R3052" s="463"/>
      <c r="S3052" s="901" t="s">
        <v>654</v>
      </c>
      <c r="T3052" s="901"/>
      <c r="U3052" s="901"/>
      <c r="V3052" s="959"/>
      <c r="W3052" s="897"/>
      <c r="X3052" s="898"/>
      <c r="Y3052" s="960"/>
      <c r="Z3052" s="900"/>
      <c r="AA3052" s="899"/>
    </row>
    <row r="3053" spans="1:46" s="411" customFormat="1" ht="13.5" customHeight="1">
      <c r="A3053" s="176" t="s">
        <v>11793</v>
      </c>
      <c r="B3053" s="59" t="s">
        <v>11794</v>
      </c>
      <c r="C3053" s="207"/>
      <c r="D3053" s="59"/>
      <c r="E3053" s="45"/>
      <c r="F3053" s="45"/>
      <c r="G3053" s="45"/>
      <c r="H3053" s="901"/>
      <c r="I3053" s="901"/>
      <c r="J3053" s="902" t="s">
        <v>3548</v>
      </c>
      <c r="K3053" s="901" t="s">
        <v>3015</v>
      </c>
      <c r="L3053" s="578" t="s">
        <v>11880</v>
      </c>
      <c r="M3053" s="934">
        <v>12</v>
      </c>
      <c r="N3053" s="73" t="s">
        <v>2594</v>
      </c>
      <c r="O3053" s="935" t="s">
        <v>3257</v>
      </c>
      <c r="P3053" s="463"/>
      <c r="Q3053" s="972"/>
      <c r="R3053" s="463"/>
      <c r="S3053" s="901" t="s">
        <v>654</v>
      </c>
      <c r="T3053" s="901"/>
      <c r="U3053" s="901"/>
      <c r="V3053" s="959"/>
      <c r="W3053" s="897"/>
      <c r="X3053" s="898"/>
      <c r="Y3053" s="960"/>
      <c r="Z3053" s="900"/>
      <c r="AA3053" s="899"/>
    </row>
    <row r="3054" spans="1:46" s="411" customFormat="1" ht="13.5" customHeight="1">
      <c r="A3054" s="176" t="s">
        <v>11795</v>
      </c>
      <c r="B3054" s="59" t="s">
        <v>11796</v>
      </c>
      <c r="C3054" s="207"/>
      <c r="D3054" s="59"/>
      <c r="E3054" s="45"/>
      <c r="F3054" s="45"/>
      <c r="G3054" s="45"/>
      <c r="H3054" s="901"/>
      <c r="I3054" s="901"/>
      <c r="J3054" s="902" t="s">
        <v>3548</v>
      </c>
      <c r="K3054" s="901" t="s">
        <v>3015</v>
      </c>
      <c r="L3054" s="578" t="s">
        <v>11881</v>
      </c>
      <c r="M3054" s="934">
        <v>12</v>
      </c>
      <c r="N3054" s="73" t="s">
        <v>2594</v>
      </c>
      <c r="O3054" s="935" t="s">
        <v>3257</v>
      </c>
      <c r="P3054" s="463"/>
      <c r="Q3054" s="972"/>
      <c r="R3054" s="463"/>
      <c r="S3054" s="901" t="s">
        <v>654</v>
      </c>
      <c r="T3054" s="901"/>
      <c r="U3054" s="901"/>
      <c r="V3054" s="959"/>
      <c r="W3054" s="897"/>
      <c r="X3054" s="898"/>
      <c r="Y3054" s="960"/>
      <c r="Z3054" s="900"/>
      <c r="AA3054" s="899"/>
    </row>
    <row r="3055" spans="1:46" s="409" customFormat="1" ht="13.5" customHeight="1">
      <c r="A3055" s="176"/>
      <c r="B3055" s="59"/>
      <c r="C3055" s="207"/>
      <c r="D3055" s="59"/>
      <c r="E3055" s="45"/>
      <c r="F3055" s="45"/>
      <c r="G3055" s="45"/>
      <c r="H3055" s="554"/>
      <c r="I3055" s="554"/>
      <c r="J3055" s="579"/>
      <c r="K3055" s="554"/>
      <c r="L3055" s="1011"/>
      <c r="M3055" s="263"/>
      <c r="N3055" s="62"/>
      <c r="O3055" s="444"/>
      <c r="P3055" s="463"/>
      <c r="Q3055" s="508"/>
      <c r="R3055" s="463"/>
      <c r="S3055" s="554"/>
      <c r="T3055" s="554"/>
      <c r="U3055" s="554"/>
      <c r="V3055" s="955"/>
      <c r="W3055" s="897"/>
      <c r="X3055" s="897"/>
      <c r="Y3055" s="37"/>
      <c r="Z3055" s="900"/>
      <c r="AA3055" s="899"/>
    </row>
    <row r="3056" spans="1:46" s="64" customFormat="1" ht="13.5" customHeight="1">
      <c r="A3056" s="69" t="s">
        <v>12453</v>
      </c>
      <c r="B3056" s="32"/>
      <c r="C3056" s="137"/>
      <c r="D3056" s="137"/>
      <c r="E3056" s="33"/>
      <c r="F3056" s="33"/>
      <c r="G3056" s="33"/>
      <c r="H3056" s="33"/>
      <c r="I3056" s="33"/>
      <c r="J3056" s="545"/>
      <c r="K3056" s="33"/>
      <c r="L3056" s="587"/>
      <c r="M3056" s="271"/>
      <c r="N3056" s="190"/>
      <c r="O3056" s="73"/>
      <c r="P3056" s="308"/>
      <c r="Q3056" s="36"/>
      <c r="R3056" s="308"/>
      <c r="S3056" s="36"/>
      <c r="T3056" s="36"/>
      <c r="U3056" s="36"/>
      <c r="V3056" s="36"/>
      <c r="W3056" s="36"/>
      <c r="X3056" s="254"/>
      <c r="Y3056" s="37"/>
      <c r="Z3056" s="49"/>
      <c r="AA3056" s="46"/>
      <c r="AB3056" s="55"/>
      <c r="AC3056" s="55"/>
      <c r="AD3056" s="55"/>
      <c r="AE3056" s="55"/>
      <c r="AF3056" s="55"/>
      <c r="AG3056" s="55"/>
      <c r="AH3056" s="55"/>
      <c r="AI3056" s="55"/>
      <c r="AJ3056" s="63"/>
      <c r="AK3056" s="63"/>
      <c r="AL3056" s="63"/>
      <c r="AM3056" s="63"/>
      <c r="AN3056" s="63"/>
      <c r="AO3056" s="63"/>
      <c r="AP3056" s="63"/>
      <c r="AQ3056" s="63"/>
      <c r="AR3056" s="63"/>
      <c r="AS3056" s="63"/>
      <c r="AT3056" s="63"/>
    </row>
    <row r="3057" spans="1:250" s="64" customFormat="1" ht="13.5" customHeight="1">
      <c r="A3057" s="943" t="s">
        <v>4079</v>
      </c>
      <c r="B3057" s="470" t="s">
        <v>4080</v>
      </c>
      <c r="C3057" s="471"/>
      <c r="D3057" s="260"/>
      <c r="E3057" s="933"/>
      <c r="F3057" s="933"/>
      <c r="G3057" s="50"/>
      <c r="H3057" s="50"/>
      <c r="I3057" s="50"/>
      <c r="J3057" s="590"/>
      <c r="K3057" s="391" t="s">
        <v>3015</v>
      </c>
      <c r="L3057" s="72" t="s">
        <v>12439</v>
      </c>
      <c r="M3057" s="934">
        <v>12</v>
      </c>
      <c r="N3057" s="73" t="s">
        <v>2594</v>
      </c>
      <c r="O3057" s="935" t="s">
        <v>3257</v>
      </c>
      <c r="P3057" s="171"/>
      <c r="Q3057" s="456"/>
      <c r="R3057" s="44"/>
      <c r="S3057" s="50" t="s">
        <v>654</v>
      </c>
      <c r="T3057" s="50"/>
      <c r="U3057" s="50"/>
      <c r="V3057" s="105"/>
      <c r="W3057" s="36"/>
      <c r="X3057" s="855"/>
      <c r="Y3057" s="37"/>
      <c r="Z3057" s="452"/>
      <c r="AA3057" s="469"/>
      <c r="AC3057" s="55"/>
      <c r="AD3057" s="55"/>
      <c r="AE3057" s="55"/>
      <c r="AF3057" s="55"/>
      <c r="AG3057" s="55"/>
      <c r="AH3057" s="55"/>
      <c r="AI3057" s="55"/>
      <c r="AJ3057" s="63"/>
      <c r="AK3057" s="63"/>
      <c r="AL3057" s="63"/>
      <c r="AM3057" s="63"/>
      <c r="AN3057" s="63"/>
      <c r="AO3057" s="63"/>
      <c r="AP3057" s="63"/>
      <c r="AQ3057" s="63"/>
      <c r="AR3057" s="63"/>
      <c r="AS3057" s="63"/>
      <c r="AT3057" s="63"/>
    </row>
    <row r="3058" spans="1:250" s="64" customFormat="1" ht="13.5" customHeight="1">
      <c r="A3058" s="937" t="s">
        <v>7321</v>
      </c>
      <c r="B3058" s="931" t="s">
        <v>7322</v>
      </c>
      <c r="C3058" s="472"/>
      <c r="D3058" s="884"/>
      <c r="E3058" s="391"/>
      <c r="F3058" s="933"/>
      <c r="G3058" s="391"/>
      <c r="H3058" s="391"/>
      <c r="I3058" s="391"/>
      <c r="J3058" s="627"/>
      <c r="K3058" s="391" t="s">
        <v>3015</v>
      </c>
      <c r="L3058" s="116" t="s">
        <v>12440</v>
      </c>
      <c r="M3058" s="934">
        <v>12</v>
      </c>
      <c r="N3058" s="508" t="s">
        <v>2594</v>
      </c>
      <c r="O3058" s="935" t="s">
        <v>3257</v>
      </c>
      <c r="P3058" s="463"/>
      <c r="Q3058" s="74"/>
      <c r="R3058" s="463"/>
      <c r="S3058" s="391" t="s">
        <v>654</v>
      </c>
      <c r="T3058" s="391"/>
      <c r="U3058" s="391"/>
      <c r="V3058" s="585"/>
      <c r="W3058" s="933"/>
      <c r="X3058" s="857"/>
      <c r="Y3058" s="37"/>
      <c r="Z3058" s="452"/>
      <c r="AA3058" s="469"/>
      <c r="AB3058" s="409"/>
      <c r="AC3058" s="409"/>
      <c r="AD3058" s="409"/>
      <c r="AE3058" s="409"/>
      <c r="AF3058" s="409"/>
      <c r="AG3058" s="409"/>
      <c r="AH3058" s="409"/>
      <c r="AI3058" s="409"/>
      <c r="AJ3058" s="409"/>
      <c r="AK3058" s="409"/>
      <c r="AL3058" s="409"/>
      <c r="AM3058" s="409"/>
      <c r="AN3058" s="409"/>
      <c r="AO3058" s="409"/>
      <c r="AP3058" s="409"/>
      <c r="AQ3058" s="409"/>
      <c r="AR3058" s="409"/>
      <c r="AS3058" s="409"/>
      <c r="AT3058" s="409"/>
      <c r="AU3058" s="409"/>
      <c r="AV3058" s="409"/>
      <c r="AW3058" s="409"/>
      <c r="AX3058" s="409"/>
      <c r="AY3058" s="409"/>
      <c r="AZ3058" s="409"/>
      <c r="BA3058" s="409"/>
      <c r="BB3058" s="409"/>
      <c r="BC3058" s="409"/>
      <c r="BD3058" s="409"/>
      <c r="BE3058" s="409"/>
      <c r="BF3058" s="409"/>
      <c r="BG3058" s="409"/>
      <c r="BH3058" s="409"/>
      <c r="BI3058" s="409"/>
      <c r="BJ3058" s="409"/>
      <c r="BK3058" s="409"/>
      <c r="BL3058" s="409"/>
      <c r="BM3058" s="409"/>
      <c r="BN3058" s="409"/>
      <c r="BO3058" s="409"/>
      <c r="BP3058" s="409"/>
      <c r="BQ3058" s="409"/>
      <c r="BR3058" s="409"/>
      <c r="BS3058" s="409"/>
      <c r="BT3058" s="409"/>
      <c r="BU3058" s="409"/>
      <c r="BV3058" s="409"/>
      <c r="BW3058" s="409"/>
      <c r="BX3058" s="409"/>
      <c r="BY3058" s="409"/>
      <c r="BZ3058" s="409"/>
      <c r="CA3058" s="409"/>
      <c r="CB3058" s="409"/>
      <c r="CC3058" s="409"/>
      <c r="CD3058" s="409"/>
      <c r="CE3058" s="409"/>
      <c r="CF3058" s="409"/>
      <c r="CG3058" s="409"/>
      <c r="CH3058" s="409"/>
      <c r="CI3058" s="409"/>
      <c r="CJ3058" s="409"/>
      <c r="CK3058" s="409"/>
      <c r="CL3058" s="409"/>
      <c r="CM3058" s="409"/>
      <c r="CN3058" s="409"/>
      <c r="CO3058" s="409"/>
      <c r="CP3058" s="409"/>
      <c r="CQ3058" s="409"/>
      <c r="CR3058" s="409"/>
      <c r="CS3058" s="409"/>
      <c r="CT3058" s="409"/>
      <c r="CU3058" s="409"/>
      <c r="CV3058" s="409"/>
      <c r="CW3058" s="409"/>
      <c r="CX3058" s="409"/>
      <c r="CY3058" s="409"/>
      <c r="CZ3058" s="409"/>
      <c r="DA3058" s="409"/>
      <c r="DB3058" s="409"/>
      <c r="DC3058" s="409"/>
      <c r="DD3058" s="409"/>
      <c r="DE3058" s="409"/>
      <c r="DF3058" s="409"/>
      <c r="DG3058" s="409"/>
      <c r="DH3058" s="409"/>
      <c r="DI3058" s="409"/>
      <c r="DJ3058" s="409"/>
      <c r="DK3058" s="409"/>
      <c r="DL3058" s="409"/>
      <c r="DM3058" s="409"/>
      <c r="DN3058" s="409"/>
      <c r="DO3058" s="409"/>
      <c r="DP3058" s="409"/>
      <c r="DQ3058" s="409"/>
      <c r="DR3058" s="409"/>
      <c r="DS3058" s="409"/>
      <c r="DT3058" s="409"/>
      <c r="DU3058" s="409"/>
      <c r="DV3058" s="409"/>
      <c r="DW3058" s="409"/>
      <c r="DX3058" s="409"/>
      <c r="DY3058" s="409"/>
      <c r="DZ3058" s="409"/>
      <c r="EA3058" s="409"/>
      <c r="EB3058" s="409"/>
      <c r="EC3058" s="409"/>
      <c r="ED3058" s="409"/>
      <c r="EE3058" s="409"/>
      <c r="EF3058" s="409"/>
      <c r="EG3058" s="409"/>
      <c r="EH3058" s="409"/>
      <c r="EI3058" s="409"/>
      <c r="EJ3058" s="409"/>
      <c r="EK3058" s="409"/>
      <c r="EL3058" s="409"/>
      <c r="EM3058" s="409"/>
      <c r="EN3058" s="409"/>
      <c r="EO3058" s="409"/>
      <c r="EP3058" s="409"/>
      <c r="EQ3058" s="409"/>
      <c r="ER3058" s="409"/>
      <c r="ES3058" s="409"/>
      <c r="ET3058" s="409"/>
      <c r="EU3058" s="409"/>
      <c r="EV3058" s="409"/>
      <c r="EW3058" s="409"/>
      <c r="EX3058" s="409"/>
      <c r="EY3058" s="409"/>
      <c r="EZ3058" s="409"/>
      <c r="FA3058" s="409"/>
      <c r="FB3058" s="409"/>
      <c r="FC3058" s="409"/>
      <c r="FD3058" s="409"/>
      <c r="FE3058" s="409"/>
      <c r="FF3058" s="409"/>
      <c r="FG3058" s="409"/>
      <c r="FH3058" s="409"/>
      <c r="FI3058" s="409"/>
      <c r="FJ3058" s="409"/>
      <c r="FK3058" s="409"/>
      <c r="FL3058" s="409"/>
      <c r="FM3058" s="409"/>
      <c r="FN3058" s="409"/>
      <c r="FO3058" s="409"/>
      <c r="FP3058" s="409"/>
      <c r="FQ3058" s="409"/>
      <c r="FR3058" s="409"/>
      <c r="FS3058" s="409"/>
      <c r="FT3058" s="409"/>
      <c r="FU3058" s="409"/>
      <c r="FV3058" s="409"/>
      <c r="FW3058" s="409"/>
      <c r="FX3058" s="409"/>
      <c r="FY3058" s="409"/>
      <c r="FZ3058" s="409"/>
      <c r="GA3058" s="409"/>
      <c r="GB3058" s="409"/>
      <c r="GC3058" s="409"/>
      <c r="GD3058" s="409"/>
      <c r="GE3058" s="409"/>
      <c r="GF3058" s="409"/>
      <c r="GG3058" s="409"/>
      <c r="GH3058" s="409"/>
      <c r="GI3058" s="409"/>
      <c r="GJ3058" s="409"/>
      <c r="GK3058" s="409"/>
      <c r="GL3058" s="409"/>
      <c r="GM3058" s="409"/>
      <c r="GN3058" s="409"/>
      <c r="GO3058" s="409"/>
      <c r="GP3058" s="409"/>
      <c r="GQ3058" s="409"/>
      <c r="GR3058" s="409"/>
      <c r="GS3058" s="409"/>
      <c r="GT3058" s="409"/>
      <c r="GU3058" s="409"/>
      <c r="GV3058" s="409"/>
      <c r="GW3058" s="409"/>
      <c r="GX3058" s="409"/>
      <c r="GY3058" s="409"/>
      <c r="GZ3058" s="409"/>
      <c r="HA3058" s="409"/>
      <c r="HB3058" s="409"/>
      <c r="HC3058" s="409"/>
      <c r="HD3058" s="409"/>
      <c r="HE3058" s="409"/>
      <c r="HF3058" s="409"/>
      <c r="HG3058" s="409"/>
      <c r="HH3058" s="409"/>
      <c r="HI3058" s="409"/>
      <c r="HJ3058" s="409"/>
      <c r="HK3058" s="409"/>
      <c r="HL3058" s="409"/>
      <c r="HM3058" s="409"/>
      <c r="HN3058" s="409"/>
      <c r="HO3058" s="409"/>
      <c r="HP3058" s="409"/>
      <c r="HQ3058" s="409"/>
      <c r="HR3058" s="409"/>
      <c r="HS3058" s="409"/>
      <c r="HT3058" s="409"/>
      <c r="HU3058" s="409"/>
      <c r="HV3058" s="409"/>
      <c r="HW3058" s="409"/>
      <c r="HX3058" s="409"/>
      <c r="HY3058" s="409"/>
      <c r="HZ3058" s="409"/>
      <c r="IA3058" s="409"/>
      <c r="IB3058" s="409"/>
      <c r="IC3058" s="409"/>
      <c r="ID3058" s="409"/>
      <c r="IE3058" s="409"/>
      <c r="IF3058" s="409"/>
      <c r="IG3058" s="409"/>
      <c r="IH3058" s="409"/>
      <c r="II3058" s="409"/>
      <c r="IJ3058" s="409"/>
      <c r="IK3058" s="409"/>
      <c r="IL3058" s="409"/>
      <c r="IM3058" s="409"/>
      <c r="IN3058" s="409"/>
      <c r="IO3058" s="409"/>
      <c r="IP3058" s="409"/>
    </row>
    <row r="3059" spans="1:250" s="64" customFormat="1" ht="13.5" customHeight="1">
      <c r="A3059" s="937" t="s">
        <v>7323</v>
      </c>
      <c r="B3059" s="931" t="s">
        <v>7324</v>
      </c>
      <c r="C3059" s="472"/>
      <c r="D3059" s="884"/>
      <c r="E3059" s="391"/>
      <c r="F3059" s="933"/>
      <c r="G3059" s="391"/>
      <c r="H3059" s="391"/>
      <c r="I3059" s="391"/>
      <c r="J3059" s="627"/>
      <c r="K3059" s="391" t="s">
        <v>3015</v>
      </c>
      <c r="L3059" s="116" t="s">
        <v>12441</v>
      </c>
      <c r="M3059" s="934">
        <v>12</v>
      </c>
      <c r="N3059" s="508" t="s">
        <v>2594</v>
      </c>
      <c r="O3059" s="935" t="s">
        <v>3257</v>
      </c>
      <c r="P3059" s="463"/>
      <c r="Q3059" s="74"/>
      <c r="R3059" s="463"/>
      <c r="S3059" s="391" t="s">
        <v>654</v>
      </c>
      <c r="T3059" s="391"/>
      <c r="U3059" s="391"/>
      <c r="V3059" s="585"/>
      <c r="W3059" s="933"/>
      <c r="X3059" s="857"/>
      <c r="Y3059" s="37"/>
      <c r="Z3059" s="452"/>
      <c r="AA3059" s="469"/>
      <c r="AB3059" s="409"/>
      <c r="AC3059" s="409"/>
      <c r="AD3059" s="409"/>
      <c r="AE3059" s="409"/>
      <c r="AF3059" s="409"/>
      <c r="AG3059" s="409"/>
      <c r="AH3059" s="409"/>
      <c r="AI3059" s="409"/>
      <c r="AJ3059" s="409"/>
      <c r="AK3059" s="409"/>
      <c r="AL3059" s="409"/>
      <c r="AM3059" s="409"/>
      <c r="AN3059" s="409"/>
      <c r="AO3059" s="409"/>
      <c r="AP3059" s="409"/>
      <c r="AQ3059" s="409"/>
      <c r="AR3059" s="409"/>
      <c r="AS3059" s="409"/>
      <c r="AT3059" s="409"/>
      <c r="AU3059" s="409"/>
      <c r="AV3059" s="409"/>
      <c r="AW3059" s="409"/>
      <c r="AX3059" s="409"/>
      <c r="AY3059" s="409"/>
      <c r="AZ3059" s="409"/>
      <c r="BA3059" s="409"/>
      <c r="BB3059" s="409"/>
      <c r="BC3059" s="409"/>
      <c r="BD3059" s="409"/>
      <c r="BE3059" s="409"/>
      <c r="BF3059" s="409"/>
      <c r="BG3059" s="409"/>
      <c r="BH3059" s="409"/>
      <c r="BI3059" s="409"/>
      <c r="BJ3059" s="409"/>
      <c r="BK3059" s="409"/>
      <c r="BL3059" s="409"/>
      <c r="BM3059" s="409"/>
      <c r="BN3059" s="409"/>
      <c r="BO3059" s="409"/>
      <c r="BP3059" s="409"/>
      <c r="BQ3059" s="409"/>
      <c r="BR3059" s="409"/>
      <c r="BS3059" s="409"/>
      <c r="BT3059" s="409"/>
      <c r="BU3059" s="409"/>
      <c r="BV3059" s="409"/>
      <c r="BW3059" s="409"/>
      <c r="BX3059" s="409"/>
      <c r="BY3059" s="409"/>
      <c r="BZ3059" s="409"/>
      <c r="CA3059" s="409"/>
      <c r="CB3059" s="409"/>
      <c r="CC3059" s="409"/>
      <c r="CD3059" s="409"/>
      <c r="CE3059" s="409"/>
      <c r="CF3059" s="409"/>
      <c r="CG3059" s="409"/>
      <c r="CH3059" s="409"/>
      <c r="CI3059" s="409"/>
      <c r="CJ3059" s="409"/>
      <c r="CK3059" s="409"/>
      <c r="CL3059" s="409"/>
      <c r="CM3059" s="409"/>
      <c r="CN3059" s="409"/>
      <c r="CO3059" s="409"/>
      <c r="CP3059" s="409"/>
      <c r="CQ3059" s="409"/>
      <c r="CR3059" s="409"/>
      <c r="CS3059" s="409"/>
      <c r="CT3059" s="409"/>
      <c r="CU3059" s="409"/>
      <c r="CV3059" s="409"/>
      <c r="CW3059" s="409"/>
      <c r="CX3059" s="409"/>
      <c r="CY3059" s="409"/>
      <c r="CZ3059" s="409"/>
      <c r="DA3059" s="409"/>
      <c r="DB3059" s="409"/>
      <c r="DC3059" s="409"/>
      <c r="DD3059" s="409"/>
      <c r="DE3059" s="409"/>
      <c r="DF3059" s="409"/>
      <c r="DG3059" s="409"/>
      <c r="DH3059" s="409"/>
      <c r="DI3059" s="409"/>
      <c r="DJ3059" s="409"/>
      <c r="DK3059" s="409"/>
      <c r="DL3059" s="409"/>
      <c r="DM3059" s="409"/>
      <c r="DN3059" s="409"/>
      <c r="DO3059" s="409"/>
      <c r="DP3059" s="409"/>
      <c r="DQ3059" s="409"/>
      <c r="DR3059" s="409"/>
      <c r="DS3059" s="409"/>
      <c r="DT3059" s="409"/>
      <c r="DU3059" s="409"/>
      <c r="DV3059" s="409"/>
      <c r="DW3059" s="409"/>
      <c r="DX3059" s="409"/>
      <c r="DY3059" s="409"/>
      <c r="DZ3059" s="409"/>
      <c r="EA3059" s="409"/>
      <c r="EB3059" s="409"/>
      <c r="EC3059" s="409"/>
      <c r="ED3059" s="409"/>
      <c r="EE3059" s="409"/>
      <c r="EF3059" s="409"/>
      <c r="EG3059" s="409"/>
      <c r="EH3059" s="409"/>
      <c r="EI3059" s="409"/>
      <c r="EJ3059" s="409"/>
      <c r="EK3059" s="409"/>
      <c r="EL3059" s="409"/>
      <c r="EM3059" s="409"/>
      <c r="EN3059" s="409"/>
      <c r="EO3059" s="409"/>
      <c r="EP3059" s="409"/>
      <c r="EQ3059" s="409"/>
      <c r="ER3059" s="409"/>
      <c r="ES3059" s="409"/>
      <c r="ET3059" s="409"/>
      <c r="EU3059" s="409"/>
      <c r="EV3059" s="409"/>
      <c r="EW3059" s="409"/>
      <c r="EX3059" s="409"/>
      <c r="EY3059" s="409"/>
      <c r="EZ3059" s="409"/>
      <c r="FA3059" s="409"/>
      <c r="FB3059" s="409"/>
      <c r="FC3059" s="409"/>
      <c r="FD3059" s="409"/>
      <c r="FE3059" s="409"/>
      <c r="FF3059" s="409"/>
      <c r="FG3059" s="409"/>
      <c r="FH3059" s="409"/>
      <c r="FI3059" s="409"/>
      <c r="FJ3059" s="409"/>
      <c r="FK3059" s="409"/>
      <c r="FL3059" s="409"/>
      <c r="FM3059" s="409"/>
      <c r="FN3059" s="409"/>
      <c r="FO3059" s="409"/>
      <c r="FP3059" s="409"/>
      <c r="FQ3059" s="409"/>
      <c r="FR3059" s="409"/>
      <c r="FS3059" s="409"/>
      <c r="FT3059" s="409"/>
      <c r="FU3059" s="409"/>
      <c r="FV3059" s="409"/>
      <c r="FW3059" s="409"/>
      <c r="FX3059" s="409"/>
      <c r="FY3059" s="409"/>
      <c r="FZ3059" s="409"/>
      <c r="GA3059" s="409"/>
      <c r="GB3059" s="409"/>
      <c r="GC3059" s="409"/>
      <c r="GD3059" s="409"/>
      <c r="GE3059" s="409"/>
      <c r="GF3059" s="409"/>
      <c r="GG3059" s="409"/>
      <c r="GH3059" s="409"/>
      <c r="GI3059" s="409"/>
      <c r="GJ3059" s="409"/>
      <c r="GK3059" s="409"/>
      <c r="GL3059" s="409"/>
      <c r="GM3059" s="409"/>
      <c r="GN3059" s="409"/>
      <c r="GO3059" s="409"/>
      <c r="GP3059" s="409"/>
      <c r="GQ3059" s="409"/>
      <c r="GR3059" s="409"/>
      <c r="GS3059" s="409"/>
      <c r="GT3059" s="409"/>
      <c r="GU3059" s="409"/>
      <c r="GV3059" s="409"/>
      <c r="GW3059" s="409"/>
      <c r="GX3059" s="409"/>
      <c r="GY3059" s="409"/>
      <c r="GZ3059" s="409"/>
      <c r="HA3059" s="409"/>
      <c r="HB3059" s="409"/>
      <c r="HC3059" s="409"/>
      <c r="HD3059" s="409"/>
      <c r="HE3059" s="409"/>
      <c r="HF3059" s="409"/>
      <c r="HG3059" s="409"/>
      <c r="HH3059" s="409"/>
      <c r="HI3059" s="409"/>
      <c r="HJ3059" s="409"/>
      <c r="HK3059" s="409"/>
      <c r="HL3059" s="409"/>
      <c r="HM3059" s="409"/>
      <c r="HN3059" s="409"/>
      <c r="HO3059" s="409"/>
      <c r="HP3059" s="409"/>
      <c r="HQ3059" s="409"/>
      <c r="HR3059" s="409"/>
      <c r="HS3059" s="409"/>
      <c r="HT3059" s="409"/>
      <c r="HU3059" s="409"/>
      <c r="HV3059" s="409"/>
      <c r="HW3059" s="409"/>
      <c r="HX3059" s="409"/>
      <c r="HY3059" s="409"/>
      <c r="HZ3059" s="409"/>
      <c r="IA3059" s="409"/>
      <c r="IB3059" s="409"/>
      <c r="IC3059" s="409"/>
      <c r="ID3059" s="409"/>
      <c r="IE3059" s="409"/>
      <c r="IF3059" s="409"/>
      <c r="IG3059" s="409"/>
      <c r="IH3059" s="409"/>
      <c r="II3059" s="409"/>
      <c r="IJ3059" s="409"/>
      <c r="IK3059" s="409"/>
      <c r="IL3059" s="409"/>
      <c r="IM3059" s="409"/>
      <c r="IN3059" s="409"/>
      <c r="IO3059" s="409"/>
      <c r="IP3059" s="409"/>
    </row>
    <row r="3060" spans="1:250" s="64" customFormat="1" ht="13.5" customHeight="1">
      <c r="A3060" s="937" t="s">
        <v>4473</v>
      </c>
      <c r="B3060" s="931" t="s">
        <v>4474</v>
      </c>
      <c r="C3060" s="471"/>
      <c r="D3060" s="884"/>
      <c r="E3060" s="933"/>
      <c r="F3060" s="933"/>
      <c r="G3060" s="391"/>
      <c r="H3060" s="391"/>
      <c r="I3060" s="391"/>
      <c r="J3060" s="627"/>
      <c r="K3060" s="391" t="s">
        <v>3015</v>
      </c>
      <c r="L3060" s="116" t="s">
        <v>12442</v>
      </c>
      <c r="M3060" s="172">
        <v>12</v>
      </c>
      <c r="N3060" s="172" t="s">
        <v>2594</v>
      </c>
      <c r="O3060" s="172" t="s">
        <v>3257</v>
      </c>
      <c r="P3060" s="171"/>
      <c r="Q3060" s="74"/>
      <c r="R3060" s="44"/>
      <c r="S3060" s="50" t="s">
        <v>654</v>
      </c>
      <c r="T3060" s="50"/>
      <c r="U3060" s="50"/>
      <c r="V3060" s="105"/>
      <c r="W3060" s="36"/>
      <c r="X3060" s="855"/>
      <c r="Y3060" s="37"/>
      <c r="Z3060" s="452"/>
      <c r="AA3060" s="469"/>
      <c r="AC3060" s="55"/>
      <c r="AD3060" s="55"/>
      <c r="AE3060" s="55"/>
      <c r="AF3060" s="55"/>
      <c r="AG3060" s="55"/>
      <c r="AH3060" s="55"/>
      <c r="AI3060" s="55"/>
      <c r="AJ3060" s="63"/>
      <c r="AK3060" s="63"/>
      <c r="AL3060" s="63"/>
      <c r="AM3060" s="63"/>
      <c r="AN3060" s="63"/>
      <c r="AO3060" s="63"/>
      <c r="AP3060" s="63"/>
      <c r="AQ3060" s="63"/>
      <c r="AR3060" s="63"/>
      <c r="AS3060" s="63"/>
      <c r="AT3060" s="63"/>
    </row>
    <row r="3061" spans="1:250" s="411" customFormat="1" ht="13.5" customHeight="1">
      <c r="A3061" s="937" t="s">
        <v>5699</v>
      </c>
      <c r="B3061" s="931" t="s">
        <v>5492</v>
      </c>
      <c r="C3061" s="472"/>
      <c r="D3061" s="884"/>
      <c r="E3061" s="933"/>
      <c r="F3061" s="933"/>
      <c r="G3061" s="391"/>
      <c r="H3061" s="391"/>
      <c r="I3061" s="391"/>
      <c r="J3061" s="627"/>
      <c r="K3061" s="391" t="s">
        <v>3015</v>
      </c>
      <c r="L3061" s="116" t="s">
        <v>12443</v>
      </c>
      <c r="M3061" s="934">
        <v>12</v>
      </c>
      <c r="N3061" s="190" t="s">
        <v>2594</v>
      </c>
      <c r="O3061" s="935" t="s">
        <v>3257</v>
      </c>
      <c r="P3061" s="171"/>
      <c r="Q3061" s="74"/>
      <c r="R3061" s="44"/>
      <c r="S3061" s="50" t="s">
        <v>654</v>
      </c>
      <c r="T3061" s="50"/>
      <c r="U3061" s="50"/>
      <c r="V3061" s="585"/>
      <c r="W3061" s="933"/>
      <c r="X3061" s="857"/>
      <c r="Y3061" s="37"/>
      <c r="Z3061" s="452"/>
      <c r="AA3061" s="469"/>
      <c r="AB3061" s="55"/>
      <c r="AC3061" s="55"/>
      <c r="AD3061" s="55"/>
      <c r="AE3061" s="55"/>
      <c r="AF3061" s="55"/>
      <c r="AG3061" s="55"/>
      <c r="AH3061" s="55"/>
      <c r="AI3061" s="55"/>
      <c r="AJ3061" s="63"/>
      <c r="AK3061" s="63"/>
      <c r="AL3061" s="63"/>
      <c r="AM3061" s="63"/>
      <c r="AN3061" s="63"/>
      <c r="AO3061" s="63"/>
      <c r="AP3061" s="63"/>
      <c r="AQ3061" s="63"/>
      <c r="AR3061" s="63"/>
      <c r="AS3061" s="63"/>
      <c r="AT3061" s="63"/>
      <c r="AU3061" s="64"/>
      <c r="AV3061" s="64"/>
      <c r="AW3061" s="64"/>
      <c r="AX3061" s="64"/>
      <c r="AY3061" s="64"/>
      <c r="AZ3061" s="64"/>
      <c r="BA3061" s="64"/>
      <c r="BB3061" s="64"/>
      <c r="BC3061" s="64"/>
      <c r="BD3061" s="64"/>
      <c r="BE3061" s="64"/>
      <c r="BF3061" s="64"/>
      <c r="BG3061" s="64"/>
      <c r="BH3061" s="64"/>
      <c r="BI3061" s="64"/>
      <c r="BJ3061" s="64"/>
      <c r="BK3061" s="64"/>
      <c r="BL3061" s="64"/>
      <c r="BM3061" s="64"/>
      <c r="BN3061" s="64"/>
      <c r="BO3061" s="64"/>
      <c r="BP3061" s="64"/>
      <c r="BQ3061" s="64"/>
      <c r="BR3061" s="64"/>
      <c r="BS3061" s="64"/>
      <c r="BT3061" s="64"/>
      <c r="BU3061" s="64"/>
      <c r="BV3061" s="64"/>
      <c r="BW3061" s="64"/>
      <c r="BX3061" s="64"/>
      <c r="BY3061" s="64"/>
      <c r="BZ3061" s="64"/>
      <c r="CA3061" s="64"/>
      <c r="CB3061" s="64"/>
      <c r="CC3061" s="64"/>
      <c r="CD3061" s="64"/>
      <c r="CE3061" s="64"/>
      <c r="CF3061" s="64"/>
      <c r="CG3061" s="64"/>
      <c r="CH3061" s="64"/>
      <c r="CI3061" s="64"/>
      <c r="CJ3061" s="64"/>
      <c r="CK3061" s="64"/>
      <c r="CL3061" s="64"/>
      <c r="CM3061" s="64"/>
      <c r="CN3061" s="64"/>
      <c r="CO3061" s="64"/>
      <c r="CP3061" s="64"/>
      <c r="CQ3061" s="64"/>
      <c r="CR3061" s="64"/>
      <c r="CS3061" s="64"/>
      <c r="CT3061" s="64"/>
      <c r="CU3061" s="64"/>
      <c r="CV3061" s="64"/>
      <c r="CW3061" s="64"/>
      <c r="CX3061" s="64"/>
      <c r="CY3061" s="64"/>
      <c r="CZ3061" s="64"/>
      <c r="DA3061" s="64"/>
      <c r="DB3061" s="64"/>
      <c r="DC3061" s="64"/>
      <c r="DD3061" s="64"/>
      <c r="DE3061" s="64"/>
      <c r="DF3061" s="64"/>
      <c r="DG3061" s="64"/>
      <c r="DH3061" s="64"/>
      <c r="DI3061" s="64"/>
      <c r="DJ3061" s="64"/>
      <c r="DK3061" s="64"/>
      <c r="DL3061" s="64"/>
      <c r="DM3061" s="64"/>
      <c r="DN3061" s="64"/>
      <c r="DO3061" s="64"/>
      <c r="DP3061" s="64"/>
      <c r="DQ3061" s="64"/>
      <c r="DR3061" s="64"/>
      <c r="DS3061" s="64"/>
      <c r="DT3061" s="64"/>
      <c r="DU3061" s="64"/>
      <c r="DV3061" s="64"/>
      <c r="DW3061" s="64"/>
      <c r="DX3061" s="64"/>
      <c r="DY3061" s="64"/>
      <c r="DZ3061" s="64"/>
      <c r="EA3061" s="64"/>
      <c r="EB3061" s="64"/>
      <c r="EC3061" s="64"/>
      <c r="ED3061" s="64"/>
      <c r="EE3061" s="64"/>
      <c r="EF3061" s="64"/>
      <c r="EG3061" s="64"/>
      <c r="EH3061" s="64"/>
      <c r="EI3061" s="64"/>
      <c r="EJ3061" s="64"/>
      <c r="EK3061" s="64"/>
      <c r="EL3061" s="64"/>
      <c r="EM3061" s="64"/>
      <c r="EN3061" s="64"/>
      <c r="EO3061" s="64"/>
      <c r="EP3061" s="64"/>
      <c r="EQ3061" s="64"/>
      <c r="ER3061" s="64"/>
      <c r="ES3061" s="64"/>
      <c r="ET3061" s="64"/>
      <c r="EU3061" s="64"/>
      <c r="EV3061" s="64"/>
      <c r="EW3061" s="64"/>
      <c r="EX3061" s="64"/>
      <c r="EY3061" s="64"/>
      <c r="EZ3061" s="64"/>
      <c r="FA3061" s="64"/>
      <c r="FB3061" s="64"/>
      <c r="FC3061" s="64"/>
      <c r="FD3061" s="64"/>
      <c r="FE3061" s="64"/>
      <c r="FF3061" s="64"/>
      <c r="FG3061" s="64"/>
      <c r="FH3061" s="64"/>
      <c r="FI3061" s="64"/>
      <c r="FJ3061" s="64"/>
      <c r="FK3061" s="64"/>
      <c r="FL3061" s="64"/>
      <c r="FM3061" s="64"/>
      <c r="FN3061" s="64"/>
      <c r="FO3061" s="64"/>
      <c r="FP3061" s="64"/>
      <c r="FQ3061" s="64"/>
      <c r="FR3061" s="64"/>
      <c r="FS3061" s="64"/>
      <c r="FT3061" s="64"/>
      <c r="FU3061" s="64"/>
      <c r="FV3061" s="64"/>
      <c r="FW3061" s="64"/>
      <c r="FX3061" s="64"/>
      <c r="FY3061" s="64"/>
      <c r="FZ3061" s="64"/>
      <c r="GA3061" s="64"/>
      <c r="GB3061" s="64"/>
      <c r="GC3061" s="64"/>
      <c r="GD3061" s="64"/>
      <c r="GE3061" s="64"/>
      <c r="GF3061" s="64"/>
      <c r="GG3061" s="64"/>
      <c r="GH3061" s="64"/>
      <c r="GI3061" s="64"/>
      <c r="GJ3061" s="64"/>
      <c r="GK3061" s="64"/>
      <c r="GL3061" s="64"/>
      <c r="GM3061" s="64"/>
      <c r="GN3061" s="64"/>
      <c r="GO3061" s="64"/>
      <c r="GP3061" s="64"/>
      <c r="GQ3061" s="64"/>
      <c r="GR3061" s="64"/>
      <c r="GS3061" s="64"/>
      <c r="GT3061" s="64"/>
      <c r="GU3061" s="64"/>
      <c r="GV3061" s="64"/>
      <c r="GW3061" s="64"/>
      <c r="GX3061" s="64"/>
      <c r="GY3061" s="64"/>
      <c r="GZ3061" s="64"/>
      <c r="HA3061" s="64"/>
      <c r="HB3061" s="64"/>
      <c r="HC3061" s="64"/>
      <c r="HD3061" s="64"/>
      <c r="HE3061" s="64"/>
      <c r="HF3061" s="64"/>
      <c r="HG3061" s="64"/>
      <c r="HH3061" s="64"/>
      <c r="HI3061" s="64"/>
      <c r="HJ3061" s="64"/>
      <c r="HK3061" s="64"/>
      <c r="HL3061" s="64"/>
      <c r="HM3061" s="64"/>
      <c r="HN3061" s="64"/>
      <c r="HO3061" s="64"/>
      <c r="HP3061" s="64"/>
      <c r="HQ3061" s="64"/>
      <c r="HR3061" s="64"/>
      <c r="HS3061" s="64"/>
      <c r="HT3061" s="64"/>
      <c r="HU3061" s="64"/>
      <c r="HV3061" s="64"/>
      <c r="HW3061" s="64"/>
      <c r="HX3061" s="64"/>
      <c r="HY3061" s="64"/>
      <c r="HZ3061" s="64"/>
      <c r="IA3061" s="64"/>
      <c r="IB3061" s="64"/>
      <c r="IC3061" s="64"/>
      <c r="ID3061" s="64"/>
      <c r="IE3061" s="64"/>
      <c r="IF3061" s="64"/>
      <c r="IG3061" s="64"/>
      <c r="IH3061" s="64"/>
      <c r="II3061" s="64"/>
      <c r="IJ3061" s="64"/>
      <c r="IK3061" s="64"/>
      <c r="IL3061" s="64"/>
      <c r="IM3061" s="64"/>
      <c r="IN3061" s="64"/>
      <c r="IO3061" s="64"/>
      <c r="IP3061" s="64"/>
    </row>
    <row r="3062" spans="1:250" s="411" customFormat="1" ht="13.5" customHeight="1">
      <c r="A3062" s="943" t="s">
        <v>4081</v>
      </c>
      <c r="B3062" s="470" t="s">
        <v>4082</v>
      </c>
      <c r="C3062" s="471"/>
      <c r="D3062" s="260"/>
      <c r="E3062" s="933"/>
      <c r="F3062" s="933"/>
      <c r="G3062" s="50"/>
      <c r="H3062" s="50"/>
      <c r="I3062" s="50"/>
      <c r="J3062" s="590"/>
      <c r="K3062" s="391" t="s">
        <v>3015</v>
      </c>
      <c r="L3062" s="116" t="s">
        <v>12444</v>
      </c>
      <c r="M3062" s="934">
        <v>12</v>
      </c>
      <c r="N3062" s="73" t="s">
        <v>2594</v>
      </c>
      <c r="O3062" s="935" t="s">
        <v>3257</v>
      </c>
      <c r="P3062" s="171"/>
      <c r="Q3062" s="456"/>
      <c r="R3062" s="44"/>
      <c r="S3062" s="50" t="s">
        <v>654</v>
      </c>
      <c r="T3062" s="50"/>
      <c r="U3062" s="50"/>
      <c r="V3062" s="105"/>
      <c r="W3062" s="36"/>
      <c r="X3062" s="855"/>
      <c r="Y3062" s="37"/>
      <c r="Z3062" s="452"/>
      <c r="AA3062" s="469"/>
      <c r="AB3062" s="64"/>
      <c r="AC3062" s="55"/>
      <c r="AD3062" s="55"/>
      <c r="AE3062" s="55"/>
      <c r="AF3062" s="55"/>
      <c r="AG3062" s="55"/>
      <c r="AH3062" s="55"/>
      <c r="AI3062" s="55"/>
      <c r="AJ3062" s="63"/>
      <c r="AK3062" s="63"/>
      <c r="AL3062" s="63"/>
      <c r="AM3062" s="63"/>
      <c r="AN3062" s="63"/>
      <c r="AO3062" s="63"/>
      <c r="AP3062" s="63"/>
      <c r="AQ3062" s="63"/>
      <c r="AR3062" s="63"/>
      <c r="AS3062" s="63"/>
      <c r="AT3062" s="63"/>
      <c r="AU3062" s="64"/>
      <c r="AV3062" s="64"/>
      <c r="AW3062" s="64"/>
      <c r="AX3062" s="64"/>
      <c r="AY3062" s="64"/>
      <c r="AZ3062" s="64"/>
      <c r="BA3062" s="64"/>
      <c r="BB3062" s="64"/>
      <c r="BC3062" s="64"/>
      <c r="BD3062" s="64"/>
      <c r="BE3062" s="64"/>
      <c r="BF3062" s="64"/>
      <c r="BG3062" s="64"/>
      <c r="BH3062" s="64"/>
      <c r="BI3062" s="64"/>
      <c r="BJ3062" s="64"/>
      <c r="BK3062" s="64"/>
      <c r="BL3062" s="64"/>
      <c r="BM3062" s="64"/>
      <c r="BN3062" s="64"/>
      <c r="BO3062" s="64"/>
      <c r="BP3062" s="64"/>
      <c r="BQ3062" s="64"/>
      <c r="BR3062" s="64"/>
      <c r="BS3062" s="64"/>
      <c r="BT3062" s="64"/>
      <c r="BU3062" s="64"/>
      <c r="BV3062" s="64"/>
      <c r="BW3062" s="64"/>
      <c r="BX3062" s="64"/>
      <c r="BY3062" s="64"/>
      <c r="BZ3062" s="64"/>
      <c r="CA3062" s="64"/>
      <c r="CB3062" s="64"/>
      <c r="CC3062" s="64"/>
      <c r="CD3062" s="64"/>
      <c r="CE3062" s="64"/>
      <c r="CF3062" s="64"/>
      <c r="CG3062" s="64"/>
      <c r="CH3062" s="64"/>
      <c r="CI3062" s="64"/>
      <c r="CJ3062" s="64"/>
      <c r="CK3062" s="64"/>
      <c r="CL3062" s="64"/>
      <c r="CM3062" s="64"/>
      <c r="CN3062" s="64"/>
      <c r="CO3062" s="64"/>
      <c r="CP3062" s="64"/>
      <c r="CQ3062" s="64"/>
      <c r="CR3062" s="64"/>
      <c r="CS3062" s="64"/>
      <c r="CT3062" s="64"/>
      <c r="CU3062" s="64"/>
      <c r="CV3062" s="64"/>
      <c r="CW3062" s="64"/>
      <c r="CX3062" s="64"/>
      <c r="CY3062" s="64"/>
      <c r="CZ3062" s="64"/>
      <c r="DA3062" s="64"/>
      <c r="DB3062" s="64"/>
      <c r="DC3062" s="64"/>
      <c r="DD3062" s="64"/>
      <c r="DE3062" s="64"/>
      <c r="DF3062" s="64"/>
      <c r="DG3062" s="64"/>
      <c r="DH3062" s="64"/>
      <c r="DI3062" s="64"/>
      <c r="DJ3062" s="64"/>
      <c r="DK3062" s="64"/>
      <c r="DL3062" s="64"/>
      <c r="DM3062" s="64"/>
      <c r="DN3062" s="64"/>
      <c r="DO3062" s="64"/>
      <c r="DP3062" s="64"/>
      <c r="DQ3062" s="64"/>
      <c r="DR3062" s="64"/>
      <c r="DS3062" s="64"/>
      <c r="DT3062" s="64"/>
      <c r="DU3062" s="64"/>
      <c r="DV3062" s="64"/>
      <c r="DW3062" s="64"/>
      <c r="DX3062" s="64"/>
      <c r="DY3062" s="64"/>
      <c r="DZ3062" s="64"/>
      <c r="EA3062" s="64"/>
      <c r="EB3062" s="64"/>
      <c r="EC3062" s="64"/>
      <c r="ED3062" s="64"/>
      <c r="EE3062" s="64"/>
      <c r="EF3062" s="64"/>
      <c r="EG3062" s="64"/>
      <c r="EH3062" s="64"/>
      <c r="EI3062" s="64"/>
      <c r="EJ3062" s="64"/>
      <c r="EK3062" s="64"/>
      <c r="EL3062" s="64"/>
      <c r="EM3062" s="64"/>
      <c r="EN3062" s="64"/>
      <c r="EO3062" s="64"/>
      <c r="EP3062" s="64"/>
      <c r="EQ3062" s="64"/>
      <c r="ER3062" s="64"/>
      <c r="ES3062" s="64"/>
      <c r="ET3062" s="64"/>
      <c r="EU3062" s="64"/>
      <c r="EV3062" s="64"/>
      <c r="EW3062" s="64"/>
      <c r="EX3062" s="64"/>
      <c r="EY3062" s="64"/>
      <c r="EZ3062" s="64"/>
      <c r="FA3062" s="64"/>
      <c r="FB3062" s="64"/>
      <c r="FC3062" s="64"/>
      <c r="FD3062" s="64"/>
      <c r="FE3062" s="64"/>
      <c r="FF3062" s="64"/>
      <c r="FG3062" s="64"/>
      <c r="FH3062" s="64"/>
      <c r="FI3062" s="64"/>
      <c r="FJ3062" s="64"/>
      <c r="FK3062" s="64"/>
      <c r="FL3062" s="64"/>
      <c r="FM3062" s="64"/>
      <c r="FN3062" s="64"/>
      <c r="FO3062" s="64"/>
      <c r="FP3062" s="64"/>
      <c r="FQ3062" s="64"/>
      <c r="FR3062" s="64"/>
      <c r="FS3062" s="64"/>
      <c r="FT3062" s="64"/>
      <c r="FU3062" s="64"/>
      <c r="FV3062" s="64"/>
      <c r="FW3062" s="64"/>
      <c r="FX3062" s="64"/>
      <c r="FY3062" s="64"/>
      <c r="FZ3062" s="64"/>
      <c r="GA3062" s="64"/>
      <c r="GB3062" s="64"/>
      <c r="GC3062" s="64"/>
      <c r="GD3062" s="64"/>
      <c r="GE3062" s="64"/>
      <c r="GF3062" s="64"/>
      <c r="GG3062" s="64"/>
      <c r="GH3062" s="64"/>
      <c r="GI3062" s="64"/>
      <c r="GJ3062" s="64"/>
      <c r="GK3062" s="64"/>
      <c r="GL3062" s="64"/>
      <c r="GM3062" s="64"/>
      <c r="GN3062" s="64"/>
      <c r="GO3062" s="64"/>
      <c r="GP3062" s="64"/>
      <c r="GQ3062" s="64"/>
      <c r="GR3062" s="64"/>
      <c r="GS3062" s="64"/>
      <c r="GT3062" s="64"/>
      <c r="GU3062" s="64"/>
      <c r="GV3062" s="64"/>
      <c r="GW3062" s="64"/>
      <c r="GX3062" s="64"/>
      <c r="GY3062" s="64"/>
      <c r="GZ3062" s="64"/>
      <c r="HA3062" s="64"/>
      <c r="HB3062" s="64"/>
      <c r="HC3062" s="64"/>
      <c r="HD3062" s="64"/>
      <c r="HE3062" s="64"/>
      <c r="HF3062" s="64"/>
      <c r="HG3062" s="64"/>
      <c r="HH3062" s="64"/>
      <c r="HI3062" s="64"/>
      <c r="HJ3062" s="64"/>
      <c r="HK3062" s="64"/>
      <c r="HL3062" s="64"/>
      <c r="HM3062" s="64"/>
      <c r="HN3062" s="64"/>
      <c r="HO3062" s="64"/>
      <c r="HP3062" s="64"/>
      <c r="HQ3062" s="64"/>
      <c r="HR3062" s="64"/>
      <c r="HS3062" s="64"/>
      <c r="HT3062" s="64"/>
      <c r="HU3062" s="64"/>
      <c r="HV3062" s="64"/>
      <c r="HW3062" s="64"/>
      <c r="HX3062" s="64"/>
      <c r="HY3062" s="64"/>
      <c r="HZ3062" s="64"/>
      <c r="IA3062" s="64"/>
      <c r="IB3062" s="64"/>
      <c r="IC3062" s="64"/>
      <c r="ID3062" s="64"/>
      <c r="IE3062" s="64"/>
      <c r="IF3062" s="64"/>
      <c r="IG3062" s="64"/>
      <c r="IH3062" s="64"/>
      <c r="II3062" s="64"/>
      <c r="IJ3062" s="64"/>
      <c r="IK3062" s="64"/>
      <c r="IL3062" s="64"/>
      <c r="IM3062" s="64"/>
      <c r="IN3062" s="64"/>
      <c r="IO3062" s="64"/>
      <c r="IP3062" s="64"/>
    </row>
    <row r="3063" spans="1:250" s="64" customFormat="1" ht="13.5" customHeight="1">
      <c r="A3063" s="943" t="s">
        <v>4077</v>
      </c>
      <c r="B3063" s="470" t="s">
        <v>4078</v>
      </c>
      <c r="C3063" s="471"/>
      <c r="D3063" s="260"/>
      <c r="E3063" s="933"/>
      <c r="F3063" s="933"/>
      <c r="G3063" s="50"/>
      <c r="H3063" s="50"/>
      <c r="I3063" s="50"/>
      <c r="J3063" s="590"/>
      <c r="K3063" s="391" t="s">
        <v>3015</v>
      </c>
      <c r="L3063" s="72" t="s">
        <v>12445</v>
      </c>
      <c r="M3063" s="934">
        <v>12</v>
      </c>
      <c r="N3063" s="73" t="s">
        <v>2594</v>
      </c>
      <c r="O3063" s="935" t="s">
        <v>3257</v>
      </c>
      <c r="P3063" s="171"/>
      <c r="Q3063" s="456"/>
      <c r="R3063" s="44"/>
      <c r="S3063" s="50" t="s">
        <v>654</v>
      </c>
      <c r="T3063" s="50"/>
      <c r="U3063" s="50"/>
      <c r="V3063" s="105"/>
      <c r="W3063" s="36"/>
      <c r="X3063" s="855"/>
      <c r="Y3063" s="37"/>
      <c r="Z3063" s="452"/>
      <c r="AA3063" s="469"/>
      <c r="AC3063" s="55"/>
      <c r="AD3063" s="55"/>
      <c r="AE3063" s="55"/>
      <c r="AF3063" s="55"/>
      <c r="AG3063" s="55"/>
      <c r="AH3063" s="55"/>
      <c r="AI3063" s="55"/>
      <c r="AJ3063" s="63"/>
      <c r="AK3063" s="63"/>
      <c r="AL3063" s="63"/>
      <c r="AM3063" s="63"/>
      <c r="AN3063" s="63"/>
      <c r="AO3063" s="63"/>
      <c r="AP3063" s="63"/>
      <c r="AQ3063" s="63"/>
      <c r="AR3063" s="63"/>
      <c r="AS3063" s="63"/>
      <c r="AT3063" s="63"/>
    </row>
    <row r="3064" spans="1:250" s="64" customFormat="1" ht="13.5" customHeight="1">
      <c r="A3064" s="937" t="s">
        <v>6403</v>
      </c>
      <c r="B3064" s="931" t="s">
        <v>6404</v>
      </c>
      <c r="C3064" s="472"/>
      <c r="D3064" s="884"/>
      <c r="E3064" s="391"/>
      <c r="F3064" s="391"/>
      <c r="G3064" s="391"/>
      <c r="H3064" s="391"/>
      <c r="I3064" s="391"/>
      <c r="J3064" s="627"/>
      <c r="K3064" s="391" t="s">
        <v>3015</v>
      </c>
      <c r="L3064" s="116" t="s">
        <v>12446</v>
      </c>
      <c r="M3064" s="934">
        <v>12</v>
      </c>
      <c r="N3064" s="73" t="s">
        <v>2594</v>
      </c>
      <c r="O3064" s="935" t="s">
        <v>3257</v>
      </c>
      <c r="P3064" s="463"/>
      <c r="Q3064" s="74"/>
      <c r="R3064" s="463"/>
      <c r="S3064" s="391" t="s">
        <v>654</v>
      </c>
      <c r="T3064" s="391"/>
      <c r="U3064" s="391"/>
      <c r="V3064" s="585"/>
      <c r="W3064" s="933"/>
      <c r="X3064" s="857"/>
      <c r="Y3064" s="37"/>
      <c r="Z3064" s="452"/>
      <c r="AA3064" s="469"/>
      <c r="AB3064" s="409"/>
      <c r="AC3064" s="409"/>
      <c r="AD3064" s="409"/>
      <c r="AE3064" s="409"/>
      <c r="AF3064" s="409"/>
      <c r="AG3064" s="409"/>
      <c r="AH3064" s="409"/>
      <c r="AI3064" s="409"/>
      <c r="AJ3064" s="409"/>
      <c r="AK3064" s="409"/>
      <c r="AL3064" s="409"/>
      <c r="AM3064" s="409"/>
      <c r="AN3064" s="409"/>
      <c r="AO3064" s="409"/>
      <c r="AP3064" s="409"/>
      <c r="AQ3064" s="409"/>
      <c r="AR3064" s="409"/>
      <c r="AS3064" s="409"/>
      <c r="AT3064" s="409"/>
      <c r="AU3064" s="409"/>
      <c r="AV3064" s="409"/>
      <c r="AW3064" s="409"/>
      <c r="AX3064" s="409"/>
      <c r="AY3064" s="409"/>
      <c r="AZ3064" s="409"/>
      <c r="BA3064" s="409"/>
      <c r="BB3064" s="409"/>
      <c r="BC3064" s="409"/>
      <c r="BD3064" s="409"/>
      <c r="BE3064" s="409"/>
      <c r="BF3064" s="409"/>
      <c r="BG3064" s="409"/>
      <c r="BH3064" s="409"/>
      <c r="BI3064" s="409"/>
      <c r="BJ3064" s="409"/>
      <c r="BK3064" s="409"/>
      <c r="BL3064" s="409"/>
      <c r="BM3064" s="409"/>
      <c r="BN3064" s="409"/>
      <c r="BO3064" s="409"/>
      <c r="BP3064" s="409"/>
      <c r="BQ3064" s="409"/>
      <c r="BR3064" s="409"/>
      <c r="BS3064" s="409"/>
      <c r="BT3064" s="409"/>
      <c r="BU3064" s="409"/>
      <c r="BV3064" s="409"/>
      <c r="BW3064" s="409"/>
      <c r="BX3064" s="409"/>
      <c r="BY3064" s="409"/>
      <c r="BZ3064" s="409"/>
      <c r="CA3064" s="409"/>
      <c r="CB3064" s="409"/>
      <c r="CC3064" s="409"/>
      <c r="CD3064" s="409"/>
      <c r="CE3064" s="409"/>
      <c r="CF3064" s="409"/>
      <c r="CG3064" s="409"/>
      <c r="CH3064" s="409"/>
      <c r="CI3064" s="409"/>
      <c r="CJ3064" s="409"/>
      <c r="CK3064" s="409"/>
      <c r="CL3064" s="409"/>
      <c r="CM3064" s="409"/>
      <c r="CN3064" s="409"/>
      <c r="CO3064" s="409"/>
      <c r="CP3064" s="409"/>
      <c r="CQ3064" s="409"/>
      <c r="CR3064" s="409"/>
      <c r="CS3064" s="409"/>
      <c r="CT3064" s="409"/>
      <c r="CU3064" s="409"/>
      <c r="CV3064" s="409"/>
      <c r="CW3064" s="409"/>
      <c r="CX3064" s="409"/>
      <c r="CY3064" s="409"/>
      <c r="CZ3064" s="409"/>
      <c r="DA3064" s="409"/>
      <c r="DB3064" s="409"/>
      <c r="DC3064" s="409"/>
      <c r="DD3064" s="409"/>
      <c r="DE3064" s="409"/>
      <c r="DF3064" s="409"/>
      <c r="DG3064" s="409"/>
      <c r="DH3064" s="409"/>
      <c r="DI3064" s="409"/>
      <c r="DJ3064" s="409"/>
      <c r="DK3064" s="409"/>
      <c r="DL3064" s="409"/>
      <c r="DM3064" s="409"/>
      <c r="DN3064" s="409"/>
      <c r="DO3064" s="409"/>
      <c r="DP3064" s="409"/>
      <c r="DQ3064" s="409"/>
      <c r="DR3064" s="409"/>
      <c r="DS3064" s="409"/>
      <c r="DT3064" s="409"/>
      <c r="DU3064" s="409"/>
      <c r="DV3064" s="409"/>
      <c r="DW3064" s="409"/>
      <c r="DX3064" s="409"/>
      <c r="DY3064" s="409"/>
      <c r="DZ3064" s="409"/>
      <c r="EA3064" s="409"/>
      <c r="EB3064" s="409"/>
      <c r="EC3064" s="409"/>
      <c r="ED3064" s="409"/>
      <c r="EE3064" s="409"/>
      <c r="EF3064" s="409"/>
      <c r="EG3064" s="409"/>
      <c r="EH3064" s="409"/>
      <c r="EI3064" s="409"/>
      <c r="EJ3064" s="409"/>
      <c r="EK3064" s="409"/>
      <c r="EL3064" s="409"/>
      <c r="EM3064" s="409"/>
      <c r="EN3064" s="409"/>
      <c r="EO3064" s="409"/>
      <c r="EP3064" s="409"/>
      <c r="EQ3064" s="409"/>
      <c r="ER3064" s="409"/>
      <c r="ES3064" s="409"/>
      <c r="ET3064" s="409"/>
      <c r="EU3064" s="409"/>
      <c r="EV3064" s="409"/>
      <c r="EW3064" s="409"/>
      <c r="EX3064" s="409"/>
      <c r="EY3064" s="409"/>
      <c r="EZ3064" s="409"/>
      <c r="FA3064" s="409"/>
      <c r="FB3064" s="409"/>
      <c r="FC3064" s="409"/>
      <c r="FD3064" s="409"/>
      <c r="FE3064" s="409"/>
      <c r="FF3064" s="409"/>
      <c r="FG3064" s="409"/>
      <c r="FH3064" s="409"/>
      <c r="FI3064" s="409"/>
      <c r="FJ3064" s="409"/>
      <c r="FK3064" s="409"/>
      <c r="FL3064" s="409"/>
      <c r="FM3064" s="409"/>
      <c r="FN3064" s="409"/>
      <c r="FO3064" s="409"/>
      <c r="FP3064" s="409"/>
      <c r="FQ3064" s="409"/>
      <c r="FR3064" s="409"/>
      <c r="FS3064" s="409"/>
      <c r="FT3064" s="409"/>
      <c r="FU3064" s="409"/>
      <c r="FV3064" s="409"/>
      <c r="FW3064" s="409"/>
      <c r="FX3064" s="409"/>
      <c r="FY3064" s="409"/>
      <c r="FZ3064" s="409"/>
      <c r="GA3064" s="409"/>
      <c r="GB3064" s="409"/>
      <c r="GC3064" s="409"/>
      <c r="GD3064" s="409"/>
      <c r="GE3064" s="409"/>
      <c r="GF3064" s="409"/>
      <c r="GG3064" s="409"/>
      <c r="GH3064" s="409"/>
      <c r="GI3064" s="409"/>
      <c r="GJ3064" s="409"/>
      <c r="GK3064" s="409"/>
      <c r="GL3064" s="409"/>
      <c r="GM3064" s="409"/>
      <c r="GN3064" s="409"/>
      <c r="GO3064" s="409"/>
      <c r="GP3064" s="409"/>
      <c r="GQ3064" s="409"/>
      <c r="GR3064" s="409"/>
      <c r="GS3064" s="409"/>
      <c r="GT3064" s="409"/>
      <c r="GU3064" s="409"/>
      <c r="GV3064" s="409"/>
      <c r="GW3064" s="409"/>
      <c r="GX3064" s="409"/>
      <c r="GY3064" s="409"/>
      <c r="GZ3064" s="409"/>
      <c r="HA3064" s="409"/>
      <c r="HB3064" s="409"/>
      <c r="HC3064" s="409"/>
      <c r="HD3064" s="409"/>
      <c r="HE3064" s="409"/>
      <c r="HF3064" s="409"/>
      <c r="HG3064" s="409"/>
      <c r="HH3064" s="409"/>
      <c r="HI3064" s="409"/>
      <c r="HJ3064" s="409"/>
      <c r="HK3064" s="409"/>
      <c r="HL3064" s="409"/>
      <c r="HM3064" s="409"/>
      <c r="HN3064" s="409"/>
      <c r="HO3064" s="409"/>
      <c r="HP3064" s="409"/>
      <c r="HQ3064" s="409"/>
      <c r="HR3064" s="409"/>
      <c r="HS3064" s="409"/>
      <c r="HT3064" s="409"/>
      <c r="HU3064" s="409"/>
      <c r="HV3064" s="409"/>
      <c r="HW3064" s="409"/>
      <c r="HX3064" s="409"/>
      <c r="HY3064" s="409"/>
      <c r="HZ3064" s="409"/>
      <c r="IA3064" s="409"/>
      <c r="IB3064" s="409"/>
      <c r="IC3064" s="409"/>
      <c r="ID3064" s="409"/>
      <c r="IE3064" s="409"/>
      <c r="IF3064" s="409"/>
      <c r="IG3064" s="409"/>
      <c r="IH3064" s="409"/>
      <c r="II3064" s="409"/>
      <c r="IJ3064" s="409"/>
      <c r="IK3064" s="409"/>
      <c r="IL3064" s="409"/>
      <c r="IM3064" s="409"/>
      <c r="IN3064" s="409"/>
      <c r="IO3064" s="409"/>
      <c r="IP3064" s="409"/>
    </row>
    <row r="3065" spans="1:250" s="411" customFormat="1" ht="13.5" customHeight="1">
      <c r="A3065" s="937" t="s">
        <v>5700</v>
      </c>
      <c r="B3065" s="931" t="s">
        <v>5493</v>
      </c>
      <c r="C3065" s="472"/>
      <c r="D3065" s="884"/>
      <c r="E3065" s="933"/>
      <c r="F3065" s="933"/>
      <c r="G3065" s="391"/>
      <c r="H3065" s="391"/>
      <c r="I3065" s="391"/>
      <c r="J3065" s="627"/>
      <c r="K3065" s="391" t="s">
        <v>3015</v>
      </c>
      <c r="L3065" s="116" t="s">
        <v>12447</v>
      </c>
      <c r="M3065" s="934">
        <v>12</v>
      </c>
      <c r="N3065" s="190" t="s">
        <v>2594</v>
      </c>
      <c r="O3065" s="935" t="s">
        <v>3257</v>
      </c>
      <c r="P3065" s="171"/>
      <c r="Q3065" s="74"/>
      <c r="R3065" s="44"/>
      <c r="S3065" s="50" t="s">
        <v>654</v>
      </c>
      <c r="T3065" s="50"/>
      <c r="U3065" s="50"/>
      <c r="V3065" s="585"/>
      <c r="W3065" s="933"/>
      <c r="X3065" s="857"/>
      <c r="Y3065" s="37"/>
      <c r="Z3065" s="452"/>
      <c r="AA3065" s="469"/>
      <c r="AB3065" s="55"/>
      <c r="AC3065" s="55"/>
      <c r="AD3065" s="55"/>
      <c r="AE3065" s="55"/>
      <c r="AF3065" s="55"/>
      <c r="AG3065" s="55"/>
      <c r="AH3065" s="55"/>
      <c r="AI3065" s="55"/>
      <c r="AJ3065" s="63"/>
      <c r="AK3065" s="63"/>
      <c r="AL3065" s="63"/>
      <c r="AM3065" s="63"/>
      <c r="AN3065" s="63"/>
      <c r="AO3065" s="63"/>
      <c r="AP3065" s="63"/>
      <c r="AQ3065" s="63"/>
      <c r="AR3065" s="63"/>
      <c r="AS3065" s="63"/>
      <c r="AT3065" s="63"/>
      <c r="AU3065" s="64"/>
      <c r="AV3065" s="64"/>
      <c r="AW3065" s="64"/>
      <c r="AX3065" s="64"/>
      <c r="AY3065" s="64"/>
      <c r="AZ3065" s="64"/>
      <c r="BA3065" s="64"/>
      <c r="BB3065" s="64"/>
      <c r="BC3065" s="64"/>
      <c r="BD3065" s="64"/>
      <c r="BE3065" s="64"/>
      <c r="BF3065" s="64"/>
      <c r="BG3065" s="64"/>
      <c r="BH3065" s="64"/>
      <c r="BI3065" s="64"/>
      <c r="BJ3065" s="64"/>
      <c r="BK3065" s="64"/>
      <c r="BL3065" s="64"/>
      <c r="BM3065" s="64"/>
      <c r="BN3065" s="64"/>
      <c r="BO3065" s="64"/>
      <c r="BP3065" s="64"/>
      <c r="BQ3065" s="64"/>
      <c r="BR3065" s="64"/>
      <c r="BS3065" s="64"/>
      <c r="BT3065" s="64"/>
      <c r="BU3065" s="64"/>
      <c r="BV3065" s="64"/>
      <c r="BW3065" s="64"/>
      <c r="BX3065" s="64"/>
      <c r="BY3065" s="64"/>
      <c r="BZ3065" s="64"/>
      <c r="CA3065" s="64"/>
      <c r="CB3065" s="64"/>
      <c r="CC3065" s="64"/>
      <c r="CD3065" s="64"/>
      <c r="CE3065" s="64"/>
      <c r="CF3065" s="64"/>
      <c r="CG3065" s="64"/>
      <c r="CH3065" s="64"/>
      <c r="CI3065" s="64"/>
      <c r="CJ3065" s="64"/>
      <c r="CK3065" s="64"/>
      <c r="CL3065" s="64"/>
      <c r="CM3065" s="64"/>
      <c r="CN3065" s="64"/>
      <c r="CO3065" s="64"/>
      <c r="CP3065" s="64"/>
      <c r="CQ3065" s="64"/>
      <c r="CR3065" s="64"/>
      <c r="CS3065" s="64"/>
      <c r="CT3065" s="64"/>
      <c r="CU3065" s="64"/>
      <c r="CV3065" s="64"/>
      <c r="CW3065" s="64"/>
      <c r="CX3065" s="64"/>
      <c r="CY3065" s="64"/>
      <c r="CZ3065" s="64"/>
      <c r="DA3065" s="64"/>
      <c r="DB3065" s="64"/>
      <c r="DC3065" s="64"/>
      <c r="DD3065" s="64"/>
      <c r="DE3065" s="64"/>
      <c r="DF3065" s="64"/>
      <c r="DG3065" s="64"/>
      <c r="DH3065" s="64"/>
      <c r="DI3065" s="64"/>
      <c r="DJ3065" s="64"/>
      <c r="DK3065" s="64"/>
      <c r="DL3065" s="64"/>
      <c r="DM3065" s="64"/>
      <c r="DN3065" s="64"/>
      <c r="DO3065" s="64"/>
      <c r="DP3065" s="64"/>
      <c r="DQ3065" s="64"/>
      <c r="DR3065" s="64"/>
      <c r="DS3065" s="64"/>
      <c r="DT3065" s="64"/>
      <c r="DU3065" s="64"/>
      <c r="DV3065" s="64"/>
      <c r="DW3065" s="64"/>
      <c r="DX3065" s="64"/>
      <c r="DY3065" s="64"/>
      <c r="DZ3065" s="64"/>
      <c r="EA3065" s="64"/>
      <c r="EB3065" s="64"/>
      <c r="EC3065" s="64"/>
      <c r="ED3065" s="64"/>
      <c r="EE3065" s="64"/>
      <c r="EF3065" s="64"/>
      <c r="EG3065" s="64"/>
      <c r="EH3065" s="64"/>
      <c r="EI3065" s="64"/>
      <c r="EJ3065" s="64"/>
      <c r="EK3065" s="64"/>
      <c r="EL3065" s="64"/>
      <c r="EM3065" s="64"/>
      <c r="EN3065" s="64"/>
      <c r="EO3065" s="64"/>
      <c r="EP3065" s="64"/>
      <c r="EQ3065" s="64"/>
      <c r="ER3065" s="64"/>
      <c r="ES3065" s="64"/>
      <c r="ET3065" s="64"/>
      <c r="EU3065" s="64"/>
      <c r="EV3065" s="64"/>
      <c r="EW3065" s="64"/>
      <c r="EX3065" s="64"/>
      <c r="EY3065" s="64"/>
      <c r="EZ3065" s="64"/>
      <c r="FA3065" s="64"/>
      <c r="FB3065" s="64"/>
      <c r="FC3065" s="64"/>
      <c r="FD3065" s="64"/>
      <c r="FE3065" s="64"/>
      <c r="FF3065" s="64"/>
      <c r="FG3065" s="64"/>
      <c r="FH3065" s="64"/>
      <c r="FI3065" s="64"/>
      <c r="FJ3065" s="64"/>
      <c r="FK3065" s="64"/>
      <c r="FL3065" s="64"/>
      <c r="FM3065" s="64"/>
      <c r="FN3065" s="64"/>
      <c r="FO3065" s="64"/>
      <c r="FP3065" s="64"/>
      <c r="FQ3065" s="64"/>
      <c r="FR3065" s="64"/>
      <c r="FS3065" s="64"/>
      <c r="FT3065" s="64"/>
      <c r="FU3065" s="64"/>
      <c r="FV3065" s="64"/>
      <c r="FW3065" s="64"/>
      <c r="FX3065" s="64"/>
      <c r="FY3065" s="64"/>
      <c r="FZ3065" s="64"/>
      <c r="GA3065" s="64"/>
      <c r="GB3065" s="64"/>
      <c r="GC3065" s="64"/>
      <c r="GD3065" s="64"/>
      <c r="GE3065" s="64"/>
      <c r="GF3065" s="64"/>
      <c r="GG3065" s="64"/>
      <c r="GH3065" s="64"/>
      <c r="GI3065" s="64"/>
      <c r="GJ3065" s="64"/>
      <c r="GK3065" s="64"/>
      <c r="GL3065" s="64"/>
      <c r="GM3065" s="64"/>
      <c r="GN3065" s="64"/>
      <c r="GO3065" s="64"/>
      <c r="GP3065" s="64"/>
      <c r="GQ3065" s="64"/>
      <c r="GR3065" s="64"/>
      <c r="GS3065" s="64"/>
      <c r="GT3065" s="64"/>
      <c r="GU3065" s="64"/>
      <c r="GV3065" s="64"/>
      <c r="GW3065" s="64"/>
      <c r="GX3065" s="64"/>
      <c r="GY3065" s="64"/>
      <c r="GZ3065" s="64"/>
      <c r="HA3065" s="64"/>
      <c r="HB3065" s="64"/>
      <c r="HC3065" s="64"/>
      <c r="HD3065" s="64"/>
      <c r="HE3065" s="64"/>
      <c r="HF3065" s="64"/>
      <c r="HG3065" s="64"/>
      <c r="HH3065" s="64"/>
      <c r="HI3065" s="64"/>
      <c r="HJ3065" s="64"/>
      <c r="HK3065" s="64"/>
      <c r="HL3065" s="64"/>
      <c r="HM3065" s="64"/>
      <c r="HN3065" s="64"/>
      <c r="HO3065" s="64"/>
      <c r="HP3065" s="64"/>
      <c r="HQ3065" s="64"/>
      <c r="HR3065" s="64"/>
      <c r="HS3065" s="64"/>
      <c r="HT3065" s="64"/>
      <c r="HU3065" s="64"/>
      <c r="HV3065" s="64"/>
      <c r="HW3065" s="64"/>
      <c r="HX3065" s="64"/>
      <c r="HY3065" s="64"/>
      <c r="HZ3065" s="64"/>
      <c r="IA3065" s="64"/>
      <c r="IB3065" s="64"/>
      <c r="IC3065" s="64"/>
      <c r="ID3065" s="64"/>
      <c r="IE3065" s="64"/>
      <c r="IF3065" s="64"/>
      <c r="IG3065" s="64"/>
      <c r="IH3065" s="64"/>
      <c r="II3065" s="64"/>
      <c r="IJ3065" s="64"/>
      <c r="IK3065" s="64"/>
      <c r="IL3065" s="64"/>
      <c r="IM3065" s="64"/>
      <c r="IN3065" s="64"/>
      <c r="IO3065" s="64"/>
      <c r="IP3065" s="64"/>
    </row>
    <row r="3066" spans="1:250" s="64" customFormat="1" ht="13.5" customHeight="1">
      <c r="A3066" s="943" t="s">
        <v>4083</v>
      </c>
      <c r="B3066" s="470" t="s">
        <v>4084</v>
      </c>
      <c r="C3066" s="471"/>
      <c r="D3066" s="260"/>
      <c r="E3066" s="933"/>
      <c r="F3066" s="933"/>
      <c r="G3066" s="50"/>
      <c r="H3066" s="50"/>
      <c r="I3066" s="50"/>
      <c r="J3066" s="590"/>
      <c r="K3066" s="391" t="s">
        <v>3015</v>
      </c>
      <c r="L3066" s="116" t="s">
        <v>12448</v>
      </c>
      <c r="M3066" s="934">
        <v>12</v>
      </c>
      <c r="N3066" s="73" t="s">
        <v>2594</v>
      </c>
      <c r="O3066" s="935" t="s">
        <v>3257</v>
      </c>
      <c r="P3066" s="171"/>
      <c r="Q3066" s="456"/>
      <c r="R3066" s="44"/>
      <c r="S3066" s="50" t="s">
        <v>654</v>
      </c>
      <c r="T3066" s="50"/>
      <c r="U3066" s="50"/>
      <c r="V3066" s="105"/>
      <c r="W3066" s="36"/>
      <c r="X3066" s="855"/>
      <c r="Y3066" s="37"/>
      <c r="Z3066" s="452"/>
      <c r="AA3066" s="469"/>
      <c r="AC3066" s="55"/>
      <c r="AD3066" s="55"/>
      <c r="AE3066" s="55"/>
      <c r="AF3066" s="55"/>
      <c r="AG3066" s="55"/>
      <c r="AH3066" s="55"/>
      <c r="AI3066" s="55"/>
      <c r="AJ3066" s="63"/>
      <c r="AK3066" s="63"/>
      <c r="AL3066" s="63"/>
      <c r="AM3066" s="63"/>
      <c r="AN3066" s="63"/>
      <c r="AO3066" s="63"/>
      <c r="AP3066" s="63"/>
      <c r="AQ3066" s="63"/>
      <c r="AR3066" s="63"/>
      <c r="AS3066" s="63"/>
      <c r="AT3066" s="63"/>
    </row>
    <row r="3067" spans="1:250" s="411" customFormat="1" ht="13.5" customHeight="1">
      <c r="A3067" s="176" t="s">
        <v>12532</v>
      </c>
      <c r="B3067" s="59" t="s">
        <v>6067</v>
      </c>
      <c r="C3067" s="207"/>
      <c r="D3067" s="45"/>
      <c r="E3067" s="45"/>
      <c r="F3067" s="45"/>
      <c r="G3067" s="45"/>
      <c r="H3067" s="901"/>
      <c r="I3067" s="901"/>
      <c r="J3067" s="902"/>
      <c r="K3067" s="901" t="s">
        <v>3015</v>
      </c>
      <c r="L3067" s="578" t="s">
        <v>12607</v>
      </c>
      <c r="M3067" s="934">
        <v>12</v>
      </c>
      <c r="N3067" s="73" t="s">
        <v>2594</v>
      </c>
      <c r="O3067" s="935" t="s">
        <v>3257</v>
      </c>
      <c r="P3067" s="463"/>
      <c r="Q3067" s="508"/>
      <c r="R3067" s="463"/>
      <c r="S3067" s="901" t="s">
        <v>654</v>
      </c>
      <c r="T3067" s="901"/>
      <c r="U3067" s="901"/>
      <c r="V3067" s="959"/>
      <c r="W3067" s="897"/>
      <c r="X3067" s="898"/>
      <c r="Y3067" s="960"/>
      <c r="Z3067" s="900"/>
      <c r="AA3067" s="899"/>
    </row>
    <row r="3068" spans="1:250" s="409" customFormat="1" ht="13.5" customHeight="1">
      <c r="A3068" s="176" t="s">
        <v>11390</v>
      </c>
      <c r="B3068" s="59" t="s">
        <v>11391</v>
      </c>
      <c r="C3068" s="207"/>
      <c r="D3068" s="59"/>
      <c r="E3068" s="45"/>
      <c r="F3068" s="45"/>
      <c r="G3068" s="45"/>
      <c r="H3068" s="901"/>
      <c r="I3068" s="901"/>
      <c r="J3068" s="902"/>
      <c r="K3068" s="901" t="s">
        <v>3015</v>
      </c>
      <c r="L3068" s="578" t="s">
        <v>12449</v>
      </c>
      <c r="M3068" s="934">
        <v>12</v>
      </c>
      <c r="N3068" s="508" t="s">
        <v>2594</v>
      </c>
      <c r="O3068" s="935" t="s">
        <v>73</v>
      </c>
      <c r="P3068" s="463"/>
      <c r="Q3068" s="972"/>
      <c r="R3068" s="463"/>
      <c r="S3068" s="901" t="s">
        <v>654</v>
      </c>
      <c r="T3068" s="901"/>
      <c r="U3068" s="901"/>
      <c r="V3068" s="959"/>
      <c r="W3068" s="897"/>
      <c r="X3068" s="898"/>
      <c r="Y3068" s="960"/>
      <c r="Z3068" s="900"/>
      <c r="AA3068" s="915"/>
    </row>
    <row r="3069" spans="1:250" s="409" customFormat="1" ht="13.5" customHeight="1">
      <c r="A3069" s="176" t="s">
        <v>11392</v>
      </c>
      <c r="B3069" s="59" t="s">
        <v>11393</v>
      </c>
      <c r="C3069" s="207"/>
      <c r="D3069" s="59"/>
      <c r="E3069" s="45"/>
      <c r="F3069" s="45"/>
      <c r="G3069" s="45"/>
      <c r="H3069" s="901"/>
      <c r="I3069" s="901"/>
      <c r="J3069" s="902"/>
      <c r="K3069" s="901" t="s">
        <v>3015</v>
      </c>
      <c r="L3069" s="578" t="s">
        <v>12450</v>
      </c>
      <c r="M3069" s="934">
        <v>12</v>
      </c>
      <c r="N3069" s="508" t="s">
        <v>2594</v>
      </c>
      <c r="O3069" s="935" t="s">
        <v>73</v>
      </c>
      <c r="P3069" s="463"/>
      <c r="Q3069" s="972"/>
      <c r="R3069" s="463"/>
      <c r="S3069" s="901" t="s">
        <v>654</v>
      </c>
      <c r="T3069" s="901"/>
      <c r="U3069" s="901"/>
      <c r="V3069" s="959"/>
      <c r="W3069" s="897"/>
      <c r="X3069" s="898"/>
      <c r="Y3069" s="960"/>
      <c r="Z3069" s="900"/>
      <c r="AA3069" s="915"/>
    </row>
    <row r="3070" spans="1:250" s="409" customFormat="1" ht="13.5" customHeight="1">
      <c r="A3070" s="176" t="s">
        <v>11394</v>
      </c>
      <c r="B3070" s="59" t="s">
        <v>11395</v>
      </c>
      <c r="C3070" s="207"/>
      <c r="D3070" s="59"/>
      <c r="E3070" s="45"/>
      <c r="F3070" s="45"/>
      <c r="G3070" s="45"/>
      <c r="H3070" s="901"/>
      <c r="I3070" s="901"/>
      <c r="J3070" s="902"/>
      <c r="K3070" s="901" t="s">
        <v>3015</v>
      </c>
      <c r="L3070" s="578" t="s">
        <v>12451</v>
      </c>
      <c r="M3070" s="934">
        <v>12</v>
      </c>
      <c r="N3070" s="508" t="s">
        <v>2594</v>
      </c>
      <c r="O3070" s="935" t="s">
        <v>73</v>
      </c>
      <c r="P3070" s="463"/>
      <c r="Q3070" s="972"/>
      <c r="R3070" s="463"/>
      <c r="S3070" s="901" t="s">
        <v>654</v>
      </c>
      <c r="T3070" s="901"/>
      <c r="U3070" s="901"/>
      <c r="V3070" s="959"/>
      <c r="W3070" s="897"/>
      <c r="X3070" s="898"/>
      <c r="Y3070" s="960"/>
      <c r="Z3070" s="900"/>
      <c r="AA3070" s="915"/>
    </row>
    <row r="3071" spans="1:250" s="409" customFormat="1" ht="40.5">
      <c r="A3071" s="42" t="s">
        <v>9457</v>
      </c>
      <c r="B3071" s="1125" t="s">
        <v>9455</v>
      </c>
      <c r="C3071" s="207"/>
      <c r="D3071" s="59"/>
      <c r="E3071" s="45"/>
      <c r="F3071" s="45"/>
      <c r="G3071" s="45"/>
      <c r="H3071" s="901"/>
      <c r="I3071" s="901"/>
      <c r="J3071" s="902"/>
      <c r="K3071" s="391" t="s">
        <v>3015</v>
      </c>
      <c r="L3071" s="578" t="s">
        <v>12452</v>
      </c>
      <c r="M3071" s="934">
        <v>2</v>
      </c>
      <c r="N3071" s="508" t="s">
        <v>2594</v>
      </c>
      <c r="O3071" s="935" t="s">
        <v>9456</v>
      </c>
      <c r="P3071" s="463"/>
      <c r="Q3071" s="972"/>
      <c r="R3071" s="463"/>
      <c r="S3071" s="554" t="s">
        <v>654</v>
      </c>
      <c r="T3071" s="901"/>
      <c r="U3071" s="901"/>
      <c r="V3071" s="959"/>
      <c r="W3071" s="897"/>
      <c r="X3071" s="857"/>
      <c r="Y3071" s="960"/>
      <c r="Z3071" s="900"/>
      <c r="AA3071" s="899"/>
    </row>
    <row r="3072" spans="1:250" s="409" customFormat="1" ht="13.5" customHeight="1">
      <c r="A3072" s="176"/>
      <c r="B3072" s="137" t="s">
        <v>8036</v>
      </c>
      <c r="C3072" s="471"/>
      <c r="D3072" s="260"/>
      <c r="E3072" s="933"/>
      <c r="F3072" s="933"/>
      <c r="G3072" s="50"/>
      <c r="H3072" s="50"/>
      <c r="I3072" s="50"/>
      <c r="J3072" s="590"/>
      <c r="K3072" s="50"/>
      <c r="L3072" s="1045" t="s">
        <v>8037</v>
      </c>
      <c r="M3072" s="64">
        <v>1</v>
      </c>
      <c r="N3072" s="73" t="s">
        <v>2594</v>
      </c>
      <c r="O3072" s="102" t="s">
        <v>2503</v>
      </c>
      <c r="P3072" s="44"/>
      <c r="Q3072" s="74"/>
      <c r="R3072" s="44"/>
      <c r="S3072" s="554"/>
      <c r="T3072" s="554"/>
      <c r="U3072" s="554"/>
      <c r="V3072" s="955"/>
      <c r="W3072" s="897"/>
      <c r="X3072" s="898"/>
      <c r="Y3072" s="37"/>
      <c r="Z3072" s="900"/>
      <c r="AA3072" s="899"/>
    </row>
    <row r="3073" spans="1:46" s="64" customFormat="1" ht="13.5" customHeight="1">
      <c r="A3073" s="69"/>
      <c r="B3073" s="32"/>
      <c r="C3073" s="137"/>
      <c r="D3073" s="137"/>
      <c r="E3073" s="33"/>
      <c r="F3073" s="33"/>
      <c r="G3073" s="33"/>
      <c r="H3073" s="33"/>
      <c r="I3073" s="33"/>
      <c r="J3073" s="545"/>
      <c r="K3073" s="33"/>
      <c r="L3073" s="587"/>
      <c r="M3073" s="271"/>
      <c r="N3073" s="190"/>
      <c r="O3073" s="73"/>
      <c r="P3073" s="308"/>
      <c r="Q3073" s="36"/>
      <c r="R3073" s="308"/>
      <c r="S3073" s="36"/>
      <c r="T3073" s="36"/>
      <c r="U3073" s="36"/>
      <c r="V3073" s="36"/>
      <c r="W3073" s="36"/>
      <c r="X3073" s="254"/>
      <c r="Y3073" s="37"/>
      <c r="Z3073" s="49"/>
      <c r="AA3073" s="46"/>
      <c r="AB3073" s="55"/>
      <c r="AC3073" s="55"/>
      <c r="AD3073" s="55"/>
      <c r="AE3073" s="55"/>
      <c r="AF3073" s="55"/>
      <c r="AG3073" s="55"/>
      <c r="AH3073" s="55"/>
      <c r="AI3073" s="55"/>
      <c r="AJ3073" s="63"/>
      <c r="AK3073" s="63"/>
      <c r="AL3073" s="63"/>
      <c r="AM3073" s="63"/>
      <c r="AN3073" s="63"/>
      <c r="AO3073" s="63"/>
      <c r="AP3073" s="63"/>
      <c r="AQ3073" s="63"/>
      <c r="AR3073" s="63"/>
      <c r="AS3073" s="63"/>
      <c r="AT3073" s="63"/>
    </row>
    <row r="3074" spans="1:46" s="409" customFormat="1" ht="13.5" customHeight="1">
      <c r="A3074" s="58" t="s">
        <v>10396</v>
      </c>
      <c r="B3074" s="59"/>
      <c r="C3074" s="207"/>
      <c r="D3074" s="59"/>
      <c r="E3074" s="45"/>
      <c r="F3074" s="45"/>
      <c r="G3074" s="45"/>
      <c r="H3074" s="901"/>
      <c r="I3074" s="901"/>
      <c r="J3074" s="902"/>
      <c r="K3074" s="901"/>
      <c r="L3074" s="1068"/>
      <c r="M3074" s="1182"/>
      <c r="N3074" s="1182"/>
      <c r="O3074" s="1182"/>
      <c r="P3074" s="463"/>
      <c r="Q3074" s="508"/>
      <c r="R3074" s="463"/>
      <c r="S3074" s="901"/>
      <c r="T3074" s="901"/>
      <c r="U3074" s="901"/>
      <c r="V3074" s="959"/>
      <c r="W3074" s="897"/>
      <c r="X3074" s="897"/>
      <c r="Y3074" s="960"/>
      <c r="Z3074" s="900"/>
      <c r="AA3074" s="899"/>
    </row>
    <row r="3075" spans="1:46" s="411" customFormat="1" ht="13.5" customHeight="1">
      <c r="A3075" s="176" t="s">
        <v>10683</v>
      </c>
      <c r="B3075" s="59" t="s">
        <v>10684</v>
      </c>
      <c r="C3075" s="207" t="s">
        <v>4673</v>
      </c>
      <c r="D3075" s="45"/>
      <c r="E3075" s="45" t="s">
        <v>3547</v>
      </c>
      <c r="F3075" s="45" t="s">
        <v>8941</v>
      </c>
      <c r="G3075" s="45" t="s">
        <v>3364</v>
      </c>
      <c r="H3075" s="901"/>
      <c r="I3075" s="901"/>
      <c r="J3075" s="902" t="s">
        <v>3548</v>
      </c>
      <c r="K3075" s="901" t="s">
        <v>3015</v>
      </c>
      <c r="L3075" s="578" t="s">
        <v>10723</v>
      </c>
      <c r="M3075" s="934">
        <v>12</v>
      </c>
      <c r="N3075" s="73" t="s">
        <v>2594</v>
      </c>
      <c r="O3075" s="935" t="s">
        <v>2442</v>
      </c>
      <c r="P3075" s="171"/>
      <c r="Q3075" s="508"/>
      <c r="R3075" s="171"/>
      <c r="S3075" s="901" t="s">
        <v>654</v>
      </c>
      <c r="T3075" s="901"/>
      <c r="U3075" s="901"/>
      <c r="V3075" s="959"/>
      <c r="W3075" s="897"/>
      <c r="X3075" s="898"/>
      <c r="Y3075" s="960"/>
      <c r="Z3075" s="900"/>
      <c r="AA3075" s="899"/>
    </row>
    <row r="3076" spans="1:46" s="409" customFormat="1" ht="13.5" customHeight="1">
      <c r="A3076" s="176" t="s">
        <v>10149</v>
      </c>
      <c r="B3076" s="59" t="s">
        <v>10150</v>
      </c>
      <c r="C3076" s="207" t="s">
        <v>4673</v>
      </c>
      <c r="D3076" s="59"/>
      <c r="E3076" s="45" t="s">
        <v>3547</v>
      </c>
      <c r="F3076" s="45" t="s">
        <v>8941</v>
      </c>
      <c r="G3076" s="45" t="s">
        <v>3364</v>
      </c>
      <c r="H3076" s="901"/>
      <c r="I3076" s="901"/>
      <c r="J3076" s="902" t="s">
        <v>3548</v>
      </c>
      <c r="K3076" s="901" t="s">
        <v>3015</v>
      </c>
      <c r="L3076" s="1183" t="s">
        <v>10314</v>
      </c>
      <c r="M3076" s="934">
        <v>12</v>
      </c>
      <c r="N3076" s="508" t="s">
        <v>2594</v>
      </c>
      <c r="O3076" s="935" t="s">
        <v>2442</v>
      </c>
      <c r="P3076" s="171"/>
      <c r="Q3076" s="508"/>
      <c r="R3076" s="171"/>
      <c r="S3076" s="901" t="s">
        <v>654</v>
      </c>
      <c r="T3076" s="901"/>
      <c r="U3076" s="901"/>
      <c r="V3076" s="959"/>
      <c r="W3076" s="897"/>
      <c r="X3076" s="898"/>
      <c r="Y3076" s="960"/>
      <c r="Z3076" s="900"/>
      <c r="AA3076" s="46"/>
    </row>
    <row r="3077" spans="1:46" s="409" customFormat="1" ht="13.5" customHeight="1">
      <c r="A3077" s="176"/>
      <c r="B3077" s="59"/>
      <c r="C3077" s="207"/>
      <c r="D3077" s="59"/>
      <c r="E3077" s="45"/>
      <c r="F3077" s="45"/>
      <c r="G3077" s="45"/>
      <c r="H3077" s="901"/>
      <c r="I3077" s="901"/>
      <c r="J3077" s="902"/>
      <c r="K3077" s="901"/>
      <c r="L3077" s="1012" t="s">
        <v>11258</v>
      </c>
      <c r="M3077" s="946" t="s">
        <v>2095</v>
      </c>
      <c r="N3077" s="73"/>
      <c r="O3077" s="1116">
        <v>0.8</v>
      </c>
      <c r="P3077" s="171"/>
      <c r="Q3077" s="508"/>
      <c r="R3077" s="171"/>
      <c r="S3077" s="901"/>
      <c r="T3077" s="901"/>
      <c r="U3077" s="901"/>
      <c r="V3077" s="959"/>
      <c r="W3077" s="897"/>
      <c r="X3077" s="897"/>
      <c r="Y3077" s="960"/>
      <c r="Z3077" s="900"/>
      <c r="AA3077" s="46"/>
    </row>
    <row r="3078" spans="1:46" s="409" customFormat="1" ht="13.5" customHeight="1">
      <c r="A3078" s="176"/>
      <c r="B3078" s="59"/>
      <c r="C3078" s="207"/>
      <c r="D3078" s="59"/>
      <c r="E3078" s="45"/>
      <c r="F3078" s="45"/>
      <c r="G3078" s="45"/>
      <c r="H3078" s="901"/>
      <c r="I3078" s="901"/>
      <c r="J3078" s="902"/>
      <c r="K3078" s="901"/>
      <c r="L3078" s="1012" t="s">
        <v>11259</v>
      </c>
      <c r="M3078" s="946" t="s">
        <v>2095</v>
      </c>
      <c r="N3078" s="73"/>
      <c r="O3078" s="1116">
        <v>1.6</v>
      </c>
      <c r="P3078" s="171"/>
      <c r="Q3078" s="508"/>
      <c r="R3078" s="171"/>
      <c r="S3078" s="901"/>
      <c r="T3078" s="901"/>
      <c r="U3078" s="901"/>
      <c r="V3078" s="959"/>
      <c r="W3078" s="897"/>
      <c r="X3078" s="897"/>
      <c r="Y3078" s="960"/>
      <c r="Z3078" s="900"/>
      <c r="AA3078" s="46"/>
    </row>
    <row r="3079" spans="1:46" s="409" customFormat="1" ht="13.5" customHeight="1">
      <c r="A3079" s="176" t="s">
        <v>10147</v>
      </c>
      <c r="B3079" s="59" t="s">
        <v>10148</v>
      </c>
      <c r="C3079" s="207" t="s">
        <v>4673</v>
      </c>
      <c r="D3079" s="59"/>
      <c r="E3079" s="45" t="s">
        <v>3547</v>
      </c>
      <c r="F3079" s="45" t="s">
        <v>8941</v>
      </c>
      <c r="G3079" s="45" t="s">
        <v>3364</v>
      </c>
      <c r="H3079" s="901"/>
      <c r="I3079" s="901"/>
      <c r="J3079" s="902" t="s">
        <v>3548</v>
      </c>
      <c r="K3079" s="901"/>
      <c r="L3079" s="1183" t="s">
        <v>10313</v>
      </c>
      <c r="M3079" s="934">
        <v>8</v>
      </c>
      <c r="N3079" s="508" t="s">
        <v>2594</v>
      </c>
      <c r="O3079" s="935" t="s">
        <v>2585</v>
      </c>
      <c r="P3079" s="463"/>
      <c r="Q3079" s="508"/>
      <c r="R3079" s="463"/>
      <c r="S3079" s="901"/>
      <c r="T3079" s="901"/>
      <c r="U3079" s="901"/>
      <c r="V3079" s="959"/>
      <c r="W3079" s="897"/>
      <c r="X3079" s="898"/>
      <c r="Y3079" s="960"/>
      <c r="Z3079" s="900"/>
      <c r="AA3079" s="46"/>
    </row>
    <row r="3080" spans="1:46" s="409" customFormat="1" ht="13.5" customHeight="1">
      <c r="A3080" s="176"/>
      <c r="B3080" s="59"/>
      <c r="C3080" s="207"/>
      <c r="D3080" s="59"/>
      <c r="E3080" s="45"/>
      <c r="F3080" s="45"/>
      <c r="G3080" s="45"/>
      <c r="H3080" s="901"/>
      <c r="I3080" s="901"/>
      <c r="J3080" s="902"/>
      <c r="K3080" s="901"/>
      <c r="L3080" s="1012" t="s">
        <v>129</v>
      </c>
      <c r="M3080" s="946" t="s">
        <v>2095</v>
      </c>
      <c r="N3080" s="73"/>
      <c r="O3080" s="1116">
        <v>2.0499999999999998</v>
      </c>
      <c r="P3080" s="463"/>
      <c r="Q3080" s="508"/>
      <c r="R3080" s="463"/>
      <c r="S3080" s="901"/>
      <c r="T3080" s="901"/>
      <c r="U3080" s="901"/>
      <c r="V3080" s="959"/>
      <c r="W3080" s="897"/>
      <c r="X3080" s="897"/>
      <c r="Y3080" s="960"/>
      <c r="Z3080" s="900"/>
      <c r="AA3080" s="46"/>
    </row>
    <row r="3081" spans="1:46" s="409" customFormat="1" ht="13.5" customHeight="1">
      <c r="A3081" s="176"/>
      <c r="B3081" s="59"/>
      <c r="C3081" s="207"/>
      <c r="D3081" s="59"/>
      <c r="E3081" s="45"/>
      <c r="F3081" s="45"/>
      <c r="G3081" s="45"/>
      <c r="H3081" s="901"/>
      <c r="I3081" s="901"/>
      <c r="J3081" s="902"/>
      <c r="K3081" s="901"/>
      <c r="L3081" s="1012" t="s">
        <v>259</v>
      </c>
      <c r="M3081" s="946" t="s">
        <v>2095</v>
      </c>
      <c r="N3081" s="73"/>
      <c r="O3081" s="1116">
        <v>4.0999999999999996</v>
      </c>
      <c r="P3081" s="463"/>
      <c r="Q3081" s="508"/>
      <c r="R3081" s="463"/>
      <c r="S3081" s="901"/>
      <c r="T3081" s="901"/>
      <c r="U3081" s="901"/>
      <c r="V3081" s="959"/>
      <c r="W3081" s="897"/>
      <c r="X3081" s="897"/>
      <c r="Y3081" s="960"/>
      <c r="Z3081" s="900"/>
      <c r="AA3081" s="899"/>
    </row>
    <row r="3082" spans="1:46" s="409" customFormat="1" ht="13.5" customHeight="1">
      <c r="A3082" s="176"/>
      <c r="B3082" s="59"/>
      <c r="C3082" s="207"/>
      <c r="D3082" s="59"/>
      <c r="E3082" s="45"/>
      <c r="F3082" s="45"/>
      <c r="G3082" s="45"/>
      <c r="H3082" s="901"/>
      <c r="I3082" s="901"/>
      <c r="J3082" s="902"/>
      <c r="K3082" s="901"/>
      <c r="L3082" s="1012"/>
      <c r="M3082" s="946"/>
      <c r="N3082" s="73"/>
      <c r="O3082" s="1116"/>
      <c r="P3082" s="463"/>
      <c r="Q3082" s="508"/>
      <c r="R3082" s="463"/>
      <c r="S3082" s="901"/>
      <c r="T3082" s="901"/>
      <c r="U3082" s="901"/>
      <c r="V3082" s="959"/>
      <c r="W3082" s="897"/>
      <c r="X3082" s="897"/>
      <c r="Y3082" s="960"/>
      <c r="Z3082" s="900"/>
      <c r="AA3082" s="899"/>
    </row>
    <row r="3083" spans="1:46" s="64" customFormat="1" ht="13.5" customHeight="1">
      <c r="A3083" s="69" t="s">
        <v>11509</v>
      </c>
      <c r="B3083" s="32"/>
      <c r="C3083" s="137"/>
      <c r="D3083" s="137"/>
      <c r="E3083" s="33"/>
      <c r="F3083" s="33"/>
      <c r="G3083" s="33"/>
      <c r="H3083" s="33"/>
      <c r="I3083" s="33"/>
      <c r="J3083" s="545"/>
      <c r="K3083" s="33"/>
      <c r="L3083" s="587"/>
      <c r="M3083" s="271"/>
      <c r="N3083" s="190"/>
      <c r="O3083" s="73"/>
      <c r="P3083" s="308"/>
      <c r="Q3083" s="36"/>
      <c r="R3083" s="308"/>
      <c r="S3083" s="36"/>
      <c r="T3083" s="36"/>
      <c r="U3083" s="36"/>
      <c r="V3083" s="36"/>
      <c r="W3083" s="36"/>
      <c r="X3083" s="254"/>
      <c r="Y3083" s="37"/>
      <c r="Z3083" s="49"/>
      <c r="AA3083" s="46"/>
      <c r="AB3083" s="55"/>
      <c r="AC3083" s="55"/>
      <c r="AD3083" s="55"/>
      <c r="AE3083" s="55"/>
      <c r="AF3083" s="55"/>
      <c r="AG3083" s="55"/>
      <c r="AH3083" s="55"/>
      <c r="AI3083" s="55"/>
      <c r="AJ3083" s="63"/>
      <c r="AK3083" s="63"/>
      <c r="AL3083" s="63"/>
      <c r="AM3083" s="63"/>
      <c r="AN3083" s="63"/>
      <c r="AO3083" s="63"/>
      <c r="AP3083" s="63"/>
      <c r="AQ3083" s="63"/>
      <c r="AR3083" s="63"/>
      <c r="AS3083" s="63"/>
      <c r="AT3083" s="63"/>
    </row>
    <row r="3084" spans="1:46" s="55" customFormat="1" ht="13.5" customHeight="1">
      <c r="A3084" s="193" t="s">
        <v>4575</v>
      </c>
      <c r="B3084" s="32" t="s">
        <v>2876</v>
      </c>
      <c r="C3084" s="207" t="s">
        <v>4673</v>
      </c>
      <c r="D3084" s="137"/>
      <c r="E3084" s="33" t="s">
        <v>3547</v>
      </c>
      <c r="F3084" s="44"/>
      <c r="G3084" s="33"/>
      <c r="H3084" s="33"/>
      <c r="I3084" s="33"/>
      <c r="J3084" s="545"/>
      <c r="K3084" s="391" t="s">
        <v>3015</v>
      </c>
      <c r="L3084" s="919" t="s">
        <v>11510</v>
      </c>
      <c r="M3084" s="271">
        <v>16</v>
      </c>
      <c r="N3084" s="190" t="s">
        <v>2594</v>
      </c>
      <c r="O3084" s="73" t="s">
        <v>455</v>
      </c>
      <c r="P3084" s="171"/>
      <c r="Q3084" s="44"/>
      <c r="R3084" s="44"/>
      <c r="S3084" s="44" t="s">
        <v>654</v>
      </c>
      <c r="T3084" s="36"/>
      <c r="U3084" s="36"/>
      <c r="V3084" s="105"/>
      <c r="W3084" s="36"/>
      <c r="X3084" s="855"/>
      <c r="Y3084" s="37"/>
      <c r="Z3084" s="49"/>
      <c r="AA3084" s="469"/>
      <c r="AB3084" s="64"/>
      <c r="AG3084" s="63"/>
      <c r="AH3084" s="63"/>
      <c r="AI3084" s="63"/>
    </row>
    <row r="3085" spans="1:46" s="55" customFormat="1" ht="13.5" customHeight="1">
      <c r="A3085" s="330" t="s">
        <v>1962</v>
      </c>
      <c r="B3085" s="229" t="s">
        <v>1961</v>
      </c>
      <c r="C3085" s="207" t="s">
        <v>4673</v>
      </c>
      <c r="D3085" s="260"/>
      <c r="E3085" s="50" t="s">
        <v>3547</v>
      </c>
      <c r="F3085" s="50"/>
      <c r="G3085" s="50"/>
      <c r="H3085" s="50"/>
      <c r="I3085" s="50"/>
      <c r="J3085" s="590"/>
      <c r="K3085" s="391" t="s">
        <v>3015</v>
      </c>
      <c r="L3085" s="90" t="s">
        <v>11511</v>
      </c>
      <c r="M3085" s="55">
        <v>16</v>
      </c>
      <c r="N3085" s="52" t="s">
        <v>2594</v>
      </c>
      <c r="O3085" s="55" t="s">
        <v>455</v>
      </c>
      <c r="P3085" s="171"/>
      <c r="Q3085" s="1184"/>
      <c r="R3085" s="44"/>
      <c r="S3085" s="50" t="s">
        <v>654</v>
      </c>
      <c r="T3085" s="50"/>
      <c r="U3085" s="50"/>
      <c r="V3085" s="105"/>
      <c r="W3085" s="36"/>
      <c r="X3085" s="855"/>
      <c r="Y3085" s="37"/>
      <c r="Z3085" s="49"/>
      <c r="AA3085" s="469"/>
      <c r="AB3085" s="64"/>
      <c r="AE3085" s="63"/>
      <c r="AF3085" s="63"/>
      <c r="AG3085" s="63"/>
    </row>
    <row r="3086" spans="1:46" s="55" customFormat="1" ht="13.5" customHeight="1">
      <c r="A3086" s="193" t="s">
        <v>4576</v>
      </c>
      <c r="B3086" s="32" t="s">
        <v>3345</v>
      </c>
      <c r="C3086" s="207" t="s">
        <v>4673</v>
      </c>
      <c r="D3086" s="137"/>
      <c r="E3086" s="33" t="s">
        <v>3547</v>
      </c>
      <c r="F3086" s="44"/>
      <c r="G3086" s="33"/>
      <c r="H3086" s="33"/>
      <c r="I3086" s="33"/>
      <c r="J3086" s="545"/>
      <c r="K3086" s="391" t="s">
        <v>3015</v>
      </c>
      <c r="L3086" s="919" t="s">
        <v>11512</v>
      </c>
      <c r="M3086" s="271">
        <v>16</v>
      </c>
      <c r="N3086" s="190" t="s">
        <v>2594</v>
      </c>
      <c r="O3086" s="73" t="s">
        <v>1685</v>
      </c>
      <c r="P3086" s="171"/>
      <c r="Q3086" s="44"/>
      <c r="R3086" s="44"/>
      <c r="S3086" s="44" t="s">
        <v>654</v>
      </c>
      <c r="T3086" s="36"/>
      <c r="U3086" s="36"/>
      <c r="V3086" s="105"/>
      <c r="W3086" s="36"/>
      <c r="X3086" s="855"/>
      <c r="Y3086" s="37"/>
      <c r="Z3086" s="49"/>
      <c r="AA3086" s="469"/>
      <c r="AB3086" s="64"/>
      <c r="AG3086" s="63"/>
      <c r="AH3086" s="63"/>
      <c r="AI3086" s="63"/>
    </row>
    <row r="3087" spans="1:46" s="55" customFormat="1" ht="13.5" customHeight="1">
      <c r="A3087" s="937" t="s">
        <v>4628</v>
      </c>
      <c r="B3087" s="70" t="s">
        <v>4629</v>
      </c>
      <c r="C3087" s="207" t="s">
        <v>4673</v>
      </c>
      <c r="D3087" s="884"/>
      <c r="E3087" s="933" t="s">
        <v>3547</v>
      </c>
      <c r="F3087" s="933"/>
      <c r="G3087" s="391"/>
      <c r="H3087" s="391"/>
      <c r="I3087" s="391"/>
      <c r="J3087" s="627"/>
      <c r="K3087" s="391" t="s">
        <v>3015</v>
      </c>
      <c r="L3087" s="72" t="s">
        <v>11513</v>
      </c>
      <c r="M3087" s="934">
        <v>16</v>
      </c>
      <c r="N3087" s="73" t="s">
        <v>2594</v>
      </c>
      <c r="O3087" s="935" t="s">
        <v>455</v>
      </c>
      <c r="P3087" s="171"/>
      <c r="Q3087" s="74"/>
      <c r="R3087" s="44"/>
      <c r="S3087" s="74" t="s">
        <v>654</v>
      </c>
      <c r="T3087" s="50"/>
      <c r="U3087" s="50"/>
      <c r="V3087" s="105"/>
      <c r="W3087" s="36"/>
      <c r="X3087" s="855"/>
      <c r="Y3087" s="37"/>
      <c r="Z3087" s="49"/>
      <c r="AA3087" s="469"/>
      <c r="AB3087" s="64"/>
      <c r="AH3087" s="63"/>
      <c r="AI3087" s="63"/>
      <c r="AJ3087" s="63"/>
      <c r="AK3087" s="63"/>
      <c r="AL3087" s="63"/>
      <c r="AM3087" s="63"/>
      <c r="AN3087" s="63"/>
      <c r="AO3087" s="63"/>
      <c r="AP3087" s="63"/>
      <c r="AQ3087" s="63"/>
      <c r="AR3087" s="63"/>
      <c r="AS3087" s="63"/>
      <c r="AT3087" s="63"/>
    </row>
    <row r="3088" spans="1:46" s="55" customFormat="1" ht="13.5" customHeight="1">
      <c r="A3088" s="193" t="s">
        <v>1686</v>
      </c>
      <c r="B3088" s="32" t="s">
        <v>1687</v>
      </c>
      <c r="C3088" s="207" t="s">
        <v>4673</v>
      </c>
      <c r="D3088" s="137"/>
      <c r="E3088" s="33" t="s">
        <v>3547</v>
      </c>
      <c r="F3088" s="44"/>
      <c r="G3088" s="33"/>
      <c r="H3088" s="33"/>
      <c r="I3088" s="33"/>
      <c r="J3088" s="545"/>
      <c r="K3088" s="391" t="s">
        <v>3015</v>
      </c>
      <c r="L3088" s="51" t="s">
        <v>11514</v>
      </c>
      <c r="M3088" s="55">
        <v>16</v>
      </c>
      <c r="N3088" s="52" t="s">
        <v>2594</v>
      </c>
      <c r="O3088" s="55" t="s">
        <v>455</v>
      </c>
      <c r="P3088" s="171"/>
      <c r="Q3088" s="44"/>
      <c r="R3088" s="44"/>
      <c r="S3088" s="44" t="s">
        <v>654</v>
      </c>
      <c r="T3088" s="36"/>
      <c r="U3088" s="36"/>
      <c r="V3088" s="105"/>
      <c r="W3088" s="36"/>
      <c r="X3088" s="855"/>
      <c r="Y3088" s="37"/>
      <c r="Z3088" s="49"/>
      <c r="AA3088" s="469"/>
      <c r="AB3088" s="64"/>
      <c r="AE3088" s="63"/>
      <c r="AF3088" s="63"/>
      <c r="AG3088" s="63"/>
      <c r="AH3088" s="63"/>
      <c r="AI3088" s="63"/>
    </row>
    <row r="3089" spans="1:250" s="55" customFormat="1" ht="13.5" customHeight="1">
      <c r="A3089" s="142" t="s">
        <v>4577</v>
      </c>
      <c r="B3089" s="32" t="s">
        <v>3346</v>
      </c>
      <c r="C3089" s="207" t="s">
        <v>4673</v>
      </c>
      <c r="D3089" s="137"/>
      <c r="E3089" s="33" t="s">
        <v>3547</v>
      </c>
      <c r="F3089" s="44"/>
      <c r="G3089" s="33"/>
      <c r="H3089" s="33"/>
      <c r="I3089" s="33"/>
      <c r="J3089" s="545"/>
      <c r="K3089" s="391" t="s">
        <v>3015</v>
      </c>
      <c r="L3089" s="919" t="s">
        <v>11515</v>
      </c>
      <c r="M3089" s="271">
        <v>16</v>
      </c>
      <c r="N3089" s="190" t="s">
        <v>2594</v>
      </c>
      <c r="O3089" s="73" t="s">
        <v>1685</v>
      </c>
      <c r="P3089" s="171"/>
      <c r="Q3089" s="44"/>
      <c r="R3089" s="44"/>
      <c r="S3089" s="44" t="s">
        <v>654</v>
      </c>
      <c r="T3089" s="36"/>
      <c r="U3089" s="36"/>
      <c r="V3089" s="105"/>
      <c r="W3089" s="36"/>
      <c r="X3089" s="855"/>
      <c r="Y3089" s="37"/>
      <c r="Z3089" s="49"/>
      <c r="AA3089" s="469"/>
      <c r="AB3089" s="64"/>
      <c r="AE3089" s="63"/>
      <c r="AF3089" s="63"/>
      <c r="AG3089" s="63"/>
      <c r="AH3089" s="63"/>
      <c r="AI3089" s="63"/>
    </row>
    <row r="3090" spans="1:250" s="55" customFormat="1" ht="13.5" customHeight="1">
      <c r="A3090" s="193" t="s">
        <v>4578</v>
      </c>
      <c r="B3090" s="32" t="s">
        <v>1778</v>
      </c>
      <c r="C3090" s="207" t="s">
        <v>4673</v>
      </c>
      <c r="D3090" s="137"/>
      <c r="E3090" s="33" t="s">
        <v>3547</v>
      </c>
      <c r="F3090" s="44"/>
      <c r="G3090" s="33"/>
      <c r="H3090" s="33"/>
      <c r="I3090" s="33"/>
      <c r="J3090" s="545"/>
      <c r="K3090" s="391" t="s">
        <v>3015</v>
      </c>
      <c r="L3090" s="919" t="s">
        <v>11516</v>
      </c>
      <c r="M3090" s="271">
        <v>16</v>
      </c>
      <c r="N3090" s="190" t="s">
        <v>2594</v>
      </c>
      <c r="O3090" s="73" t="s">
        <v>1685</v>
      </c>
      <c r="P3090" s="171"/>
      <c r="Q3090" s="44"/>
      <c r="R3090" s="44"/>
      <c r="S3090" s="44" t="s">
        <v>654</v>
      </c>
      <c r="T3090" s="36"/>
      <c r="U3090" s="36"/>
      <c r="V3090" s="105"/>
      <c r="W3090" s="36"/>
      <c r="X3090" s="855"/>
      <c r="Y3090" s="37"/>
      <c r="Z3090" s="49"/>
      <c r="AA3090" s="469"/>
      <c r="AB3090" s="64"/>
      <c r="AE3090" s="63"/>
      <c r="AF3090" s="63"/>
      <c r="AG3090" s="63"/>
    </row>
    <row r="3091" spans="1:250" s="55" customFormat="1" ht="13.5" customHeight="1">
      <c r="A3091" s="193" t="s">
        <v>3022</v>
      </c>
      <c r="B3091" s="32" t="s">
        <v>1874</v>
      </c>
      <c r="C3091" s="207" t="s">
        <v>4673</v>
      </c>
      <c r="D3091" s="137"/>
      <c r="E3091" s="33"/>
      <c r="F3091" s="44"/>
      <c r="G3091" s="33"/>
      <c r="H3091" s="33"/>
      <c r="I3091" s="33"/>
      <c r="J3091" s="545"/>
      <c r="K3091" s="391" t="s">
        <v>3015</v>
      </c>
      <c r="L3091" s="587" t="s">
        <v>11517</v>
      </c>
      <c r="M3091" s="271">
        <v>16</v>
      </c>
      <c r="N3091" s="190" t="s">
        <v>2594</v>
      </c>
      <c r="O3091" s="73" t="s">
        <v>455</v>
      </c>
      <c r="P3091" s="171"/>
      <c r="Q3091" s="36"/>
      <c r="R3091" s="44"/>
      <c r="S3091" s="36" t="s">
        <v>654</v>
      </c>
      <c r="T3091" s="36"/>
      <c r="U3091" s="36"/>
      <c r="V3091" s="105"/>
      <c r="W3091" s="36"/>
      <c r="X3091" s="855"/>
      <c r="Y3091" s="37"/>
      <c r="Z3091" s="49"/>
      <c r="AA3091" s="469"/>
      <c r="AB3091" s="64"/>
      <c r="AE3091" s="63"/>
      <c r="AF3091" s="63"/>
      <c r="AG3091" s="63"/>
    </row>
    <row r="3092" spans="1:250" s="409" customFormat="1" ht="13.5" customHeight="1">
      <c r="A3092" s="42" t="s">
        <v>11538</v>
      </c>
      <c r="B3092" s="59" t="s">
        <v>11539</v>
      </c>
      <c r="C3092" s="207" t="s">
        <v>11540</v>
      </c>
      <c r="D3092" s="45"/>
      <c r="E3092" s="45"/>
      <c r="F3092" s="45"/>
      <c r="G3092" s="45"/>
      <c r="H3092" s="901"/>
      <c r="I3092" s="901"/>
      <c r="J3092" s="902"/>
      <c r="K3092" s="901" t="s">
        <v>3015</v>
      </c>
      <c r="L3092" s="578" t="s">
        <v>11607</v>
      </c>
      <c r="M3092" s="934">
        <v>12</v>
      </c>
      <c r="N3092" s="73" t="s">
        <v>2594</v>
      </c>
      <c r="O3092" s="935" t="s">
        <v>6158</v>
      </c>
      <c r="P3092" s="928"/>
      <c r="Q3092" s="508"/>
      <c r="R3092" s="928"/>
      <c r="S3092" s="901" t="s">
        <v>654</v>
      </c>
      <c r="T3092" s="901"/>
      <c r="U3092" s="901"/>
      <c r="V3092" s="959"/>
      <c r="W3092" s="897"/>
      <c r="X3092" s="898"/>
      <c r="Y3092" s="960"/>
      <c r="Z3092" s="900"/>
      <c r="AA3092" s="899"/>
    </row>
    <row r="3093" spans="1:250" s="409" customFormat="1" ht="13.5" customHeight="1">
      <c r="A3093" s="42" t="s">
        <v>11541</v>
      </c>
      <c r="B3093" s="59" t="s">
        <v>11542</v>
      </c>
      <c r="C3093" s="207" t="s">
        <v>4673</v>
      </c>
      <c r="D3093" s="45"/>
      <c r="E3093" s="45"/>
      <c r="F3093" s="45"/>
      <c r="G3093" s="45"/>
      <c r="H3093" s="901"/>
      <c r="I3093" s="901"/>
      <c r="J3093" s="902"/>
      <c r="K3093" s="901" t="s">
        <v>3015</v>
      </c>
      <c r="L3093" s="578" t="s">
        <v>11608</v>
      </c>
      <c r="M3093" s="934">
        <v>12</v>
      </c>
      <c r="N3093" s="73" t="s">
        <v>2594</v>
      </c>
      <c r="O3093" s="935" t="s">
        <v>6158</v>
      </c>
      <c r="P3093" s="928"/>
      <c r="Q3093" s="508"/>
      <c r="R3093" s="928"/>
      <c r="S3093" s="901" t="s">
        <v>654</v>
      </c>
      <c r="T3093" s="901"/>
      <c r="U3093" s="901"/>
      <c r="V3093" s="959"/>
      <c r="W3093" s="897"/>
      <c r="X3093" s="898"/>
      <c r="Y3093" s="960"/>
      <c r="Z3093" s="900"/>
      <c r="AA3093" s="899"/>
    </row>
    <row r="3094" spans="1:250" s="409" customFormat="1" ht="13.5" customHeight="1">
      <c r="A3094" s="42" t="s">
        <v>11536</v>
      </c>
      <c r="B3094" s="59" t="s">
        <v>11537</v>
      </c>
      <c r="C3094" s="207" t="s">
        <v>4673</v>
      </c>
      <c r="D3094" s="45"/>
      <c r="E3094" s="45"/>
      <c r="F3094" s="45"/>
      <c r="G3094" s="45"/>
      <c r="H3094" s="901"/>
      <c r="I3094" s="901"/>
      <c r="J3094" s="902"/>
      <c r="K3094" s="901" t="s">
        <v>3015</v>
      </c>
      <c r="L3094" s="578" t="s">
        <v>11609</v>
      </c>
      <c r="M3094" s="934">
        <v>12</v>
      </c>
      <c r="N3094" s="73" t="s">
        <v>2594</v>
      </c>
      <c r="O3094" s="935" t="s">
        <v>6158</v>
      </c>
      <c r="P3094" s="928"/>
      <c r="Q3094" s="508"/>
      <c r="R3094" s="928"/>
      <c r="S3094" s="901" t="s">
        <v>654</v>
      </c>
      <c r="T3094" s="901"/>
      <c r="U3094" s="901"/>
      <c r="V3094" s="959"/>
      <c r="W3094" s="897"/>
      <c r="X3094" s="898"/>
      <c r="Y3094" s="960"/>
      <c r="Z3094" s="900"/>
      <c r="AA3094" s="899"/>
    </row>
    <row r="3095" spans="1:250" s="55" customFormat="1" ht="13.5" customHeight="1">
      <c r="A3095" s="193"/>
      <c r="B3095" s="32"/>
      <c r="C3095" s="33"/>
      <c r="D3095" s="137"/>
      <c r="E3095" s="33"/>
      <c r="F3095" s="44"/>
      <c r="G3095" s="33"/>
      <c r="H3095" s="33"/>
      <c r="I3095" s="33"/>
      <c r="J3095" s="545"/>
      <c r="K3095" s="391"/>
      <c r="L3095" s="1012" t="s">
        <v>8124</v>
      </c>
      <c r="M3095" s="263" t="s">
        <v>2095</v>
      </c>
      <c r="N3095" s="73"/>
      <c r="O3095" s="89">
        <v>1.6</v>
      </c>
      <c r="P3095" s="171"/>
      <c r="Q3095" s="36"/>
      <c r="R3095" s="44"/>
      <c r="S3095" s="36"/>
      <c r="T3095" s="36"/>
      <c r="U3095" s="36"/>
      <c r="V3095" s="105"/>
      <c r="W3095" s="36"/>
      <c r="X3095" s="254"/>
      <c r="Y3095" s="37"/>
      <c r="Z3095" s="49"/>
      <c r="AA3095" s="469"/>
      <c r="AB3095" s="64"/>
      <c r="AE3095" s="63"/>
      <c r="AF3095" s="63"/>
      <c r="AG3095" s="63"/>
    </row>
    <row r="3096" spans="1:250" s="55" customFormat="1" ht="13.5" customHeight="1">
      <c r="A3096" s="193"/>
      <c r="B3096" s="32"/>
      <c r="C3096" s="33"/>
      <c r="D3096" s="137"/>
      <c r="E3096" s="33"/>
      <c r="F3096" s="44"/>
      <c r="G3096" s="33"/>
      <c r="H3096" s="33"/>
      <c r="I3096" s="33"/>
      <c r="J3096" s="545"/>
      <c r="K3096" s="391"/>
      <c r="L3096" s="1012" t="s">
        <v>2009</v>
      </c>
      <c r="M3096" s="263" t="s">
        <v>2095</v>
      </c>
      <c r="N3096" s="73"/>
      <c r="O3096" s="89">
        <v>2.4</v>
      </c>
      <c r="P3096" s="171"/>
      <c r="Q3096" s="36"/>
      <c r="R3096" s="44"/>
      <c r="S3096" s="36"/>
      <c r="T3096" s="36"/>
      <c r="U3096" s="36"/>
      <c r="V3096" s="105"/>
      <c r="W3096" s="36"/>
      <c r="X3096" s="254"/>
      <c r="Y3096" s="37"/>
      <c r="Z3096" s="49"/>
      <c r="AA3096" s="469"/>
      <c r="AB3096" s="64"/>
      <c r="AE3096" s="63"/>
      <c r="AF3096" s="63"/>
      <c r="AG3096" s="63"/>
    </row>
    <row r="3097" spans="1:250" s="64" customFormat="1" ht="13.5" customHeight="1">
      <c r="A3097" s="75"/>
      <c r="B3097" s="32"/>
      <c r="C3097" s="33"/>
      <c r="D3097" s="137"/>
      <c r="E3097" s="33"/>
      <c r="F3097" s="33"/>
      <c r="G3097" s="33"/>
      <c r="H3097" s="33"/>
      <c r="I3097" s="33"/>
      <c r="J3097" s="545"/>
      <c r="K3097" s="33"/>
      <c r="L3097" s="1012"/>
      <c r="M3097" s="111"/>
      <c r="N3097" s="190"/>
      <c r="O3097" s="89"/>
      <c r="P3097" s="159"/>
      <c r="Q3097" s="159"/>
      <c r="R3097" s="159"/>
      <c r="S3097" s="36"/>
      <c r="T3097" s="36"/>
      <c r="U3097" s="36"/>
      <c r="V3097" s="36"/>
      <c r="W3097" s="36"/>
      <c r="X3097" s="254"/>
      <c r="Y3097" s="37"/>
      <c r="Z3097" s="49"/>
      <c r="AA3097" s="46"/>
      <c r="AB3097" s="55"/>
      <c r="AC3097" s="55"/>
      <c r="AD3097" s="55"/>
      <c r="AE3097" s="63"/>
      <c r="AF3097" s="63"/>
      <c r="AG3097" s="63"/>
      <c r="AH3097" s="55"/>
      <c r="AI3097" s="55"/>
      <c r="AJ3097" s="63"/>
      <c r="AK3097" s="63"/>
      <c r="AL3097" s="63"/>
      <c r="AM3097" s="63"/>
      <c r="AN3097" s="63"/>
      <c r="AO3097" s="63"/>
      <c r="AP3097" s="63"/>
      <c r="AQ3097" s="63"/>
      <c r="AR3097" s="63"/>
      <c r="AS3097" s="63"/>
      <c r="AT3097" s="63"/>
    </row>
    <row r="3098" spans="1:250" s="55" customFormat="1" ht="13.5" customHeight="1">
      <c r="A3098" s="58" t="s">
        <v>11087</v>
      </c>
      <c r="B3098" s="59"/>
      <c r="C3098" s="207"/>
      <c r="D3098" s="59"/>
      <c r="E3098" s="45"/>
      <c r="F3098" s="45"/>
      <c r="G3098" s="45"/>
      <c r="H3098" s="554"/>
      <c r="I3098" s="554"/>
      <c r="J3098" s="579"/>
      <c r="K3098" s="554"/>
      <c r="L3098" s="578"/>
      <c r="M3098" s="934"/>
      <c r="N3098" s="73"/>
      <c r="O3098" s="935"/>
      <c r="P3098" s="463"/>
      <c r="Q3098" s="508"/>
      <c r="R3098" s="463"/>
      <c r="S3098" s="554"/>
      <c r="T3098" s="554"/>
      <c r="U3098" s="554"/>
      <c r="V3098" s="955"/>
      <c r="W3098" s="897"/>
      <c r="X3098" s="897"/>
      <c r="Y3098" s="957"/>
      <c r="Z3098" s="900"/>
      <c r="AA3098" s="899"/>
      <c r="AB3098" s="58"/>
    </row>
    <row r="3099" spans="1:250" s="409" customFormat="1" ht="13.5" customHeight="1">
      <c r="A3099" s="176" t="s">
        <v>10988</v>
      </c>
      <c r="B3099" s="59" t="s">
        <v>10989</v>
      </c>
      <c r="C3099" s="207" t="s">
        <v>4673</v>
      </c>
      <c r="D3099" s="45"/>
      <c r="E3099" s="45"/>
      <c r="F3099" s="45" t="s">
        <v>8941</v>
      </c>
      <c r="G3099" s="45"/>
      <c r="H3099" s="901"/>
      <c r="I3099" s="901"/>
      <c r="J3099" s="902"/>
      <c r="K3099" s="901" t="s">
        <v>3015</v>
      </c>
      <c r="L3099" s="578" t="s">
        <v>11058</v>
      </c>
      <c r="M3099" s="934">
        <v>12</v>
      </c>
      <c r="N3099" s="73" t="s">
        <v>2594</v>
      </c>
      <c r="O3099" s="935" t="s">
        <v>3257</v>
      </c>
      <c r="P3099" s="928"/>
      <c r="Q3099" s="508"/>
      <c r="R3099" s="463"/>
      <c r="S3099" s="901" t="s">
        <v>654</v>
      </c>
      <c r="T3099" s="901"/>
      <c r="U3099" s="901"/>
      <c r="V3099" s="959"/>
      <c r="W3099" s="897"/>
      <c r="X3099" s="898"/>
      <c r="Y3099" s="960"/>
      <c r="Z3099" s="900"/>
      <c r="AA3099" s="899"/>
    </row>
    <row r="3100" spans="1:250" s="411" customFormat="1" ht="27">
      <c r="A3100" s="176" t="s">
        <v>12537</v>
      </c>
      <c r="B3100" s="59" t="s">
        <v>12538</v>
      </c>
      <c r="C3100" s="207" t="s">
        <v>4673</v>
      </c>
      <c r="D3100" s="45"/>
      <c r="E3100" s="45" t="s">
        <v>3547</v>
      </c>
      <c r="F3100" s="45"/>
      <c r="G3100" s="45"/>
      <c r="H3100" s="901"/>
      <c r="I3100" s="901" t="s">
        <v>786</v>
      </c>
      <c r="J3100" s="902" t="s">
        <v>3548</v>
      </c>
      <c r="K3100" s="901" t="s">
        <v>3015</v>
      </c>
      <c r="L3100" s="578" t="s">
        <v>12610</v>
      </c>
      <c r="M3100" s="934">
        <v>12</v>
      </c>
      <c r="N3100" s="73" t="s">
        <v>2594</v>
      </c>
      <c r="O3100" s="935" t="s">
        <v>3257</v>
      </c>
      <c r="P3100" s="463"/>
      <c r="Q3100" s="508"/>
      <c r="R3100" s="463"/>
      <c r="S3100" s="901" t="s">
        <v>654</v>
      </c>
      <c r="T3100" s="901"/>
      <c r="U3100" s="901"/>
      <c r="V3100" s="959"/>
      <c r="W3100" s="897"/>
      <c r="X3100" s="898"/>
      <c r="Y3100" s="960"/>
      <c r="Z3100" s="900"/>
      <c r="AA3100" s="899"/>
    </row>
    <row r="3101" spans="1:250" s="411" customFormat="1" ht="13.5" customHeight="1">
      <c r="A3101" s="176" t="s">
        <v>12539</v>
      </c>
      <c r="B3101" s="59" t="s">
        <v>12540</v>
      </c>
      <c r="C3101" s="207" t="s">
        <v>4673</v>
      </c>
      <c r="D3101" s="45"/>
      <c r="E3101" s="45" t="s">
        <v>3547</v>
      </c>
      <c r="F3101" s="45"/>
      <c r="G3101" s="45"/>
      <c r="H3101" s="901"/>
      <c r="I3101" s="901" t="s">
        <v>786</v>
      </c>
      <c r="J3101" s="902" t="s">
        <v>3548</v>
      </c>
      <c r="K3101" s="901" t="s">
        <v>3015</v>
      </c>
      <c r="L3101" s="578" t="s">
        <v>12611</v>
      </c>
      <c r="M3101" s="934">
        <v>12</v>
      </c>
      <c r="N3101" s="73" t="s">
        <v>2594</v>
      </c>
      <c r="O3101" s="935" t="s">
        <v>3257</v>
      </c>
      <c r="P3101" s="463"/>
      <c r="Q3101" s="508"/>
      <c r="R3101" s="463"/>
      <c r="S3101" s="901" t="s">
        <v>654</v>
      </c>
      <c r="T3101" s="901"/>
      <c r="U3101" s="901"/>
      <c r="V3101" s="959"/>
      <c r="W3101" s="897"/>
      <c r="X3101" s="898"/>
      <c r="Y3101" s="960"/>
      <c r="Z3101" s="900"/>
      <c r="AA3101" s="899"/>
    </row>
    <row r="3102" spans="1:250" s="411" customFormat="1" ht="13.5" customHeight="1">
      <c r="A3102" s="176" t="s">
        <v>12541</v>
      </c>
      <c r="B3102" s="59" t="s">
        <v>12542</v>
      </c>
      <c r="C3102" s="207" t="s">
        <v>4673</v>
      </c>
      <c r="D3102" s="45"/>
      <c r="E3102" s="45" t="s">
        <v>3547</v>
      </c>
      <c r="F3102" s="45"/>
      <c r="G3102" s="45"/>
      <c r="H3102" s="901"/>
      <c r="I3102" s="901" t="s">
        <v>786</v>
      </c>
      <c r="J3102" s="902" t="s">
        <v>3548</v>
      </c>
      <c r="K3102" s="901" t="s">
        <v>3015</v>
      </c>
      <c r="L3102" s="578" t="s">
        <v>12612</v>
      </c>
      <c r="M3102" s="934">
        <v>12</v>
      </c>
      <c r="N3102" s="73" t="s">
        <v>2594</v>
      </c>
      <c r="O3102" s="935" t="s">
        <v>3257</v>
      </c>
      <c r="P3102" s="463"/>
      <c r="Q3102" s="508"/>
      <c r="R3102" s="463"/>
      <c r="S3102" s="901" t="s">
        <v>654</v>
      </c>
      <c r="T3102" s="901"/>
      <c r="U3102" s="901"/>
      <c r="V3102" s="959"/>
      <c r="W3102" s="897"/>
      <c r="X3102" s="898"/>
      <c r="Y3102" s="960"/>
      <c r="Z3102" s="900"/>
      <c r="AA3102" s="899"/>
    </row>
    <row r="3103" spans="1:250" s="411" customFormat="1" ht="13.5" customHeight="1">
      <c r="A3103" s="176" t="s">
        <v>9367</v>
      </c>
      <c r="B3103" s="59" t="s">
        <v>9368</v>
      </c>
      <c r="C3103" s="207" t="s">
        <v>4673</v>
      </c>
      <c r="D3103" s="59"/>
      <c r="E3103" s="45" t="s">
        <v>3547</v>
      </c>
      <c r="F3103" s="45" t="s">
        <v>8941</v>
      </c>
      <c r="G3103" s="45"/>
      <c r="H3103" s="901"/>
      <c r="I3103" s="901" t="s">
        <v>786</v>
      </c>
      <c r="J3103" s="902" t="s">
        <v>3548</v>
      </c>
      <c r="K3103" s="901" t="s">
        <v>3015</v>
      </c>
      <c r="L3103" s="578" t="s">
        <v>9385</v>
      </c>
      <c r="M3103" s="934">
        <v>12</v>
      </c>
      <c r="N3103" s="508" t="s">
        <v>2594</v>
      </c>
      <c r="O3103" s="935" t="s">
        <v>1965</v>
      </c>
      <c r="P3103" s="171"/>
      <c r="Q3103" s="508"/>
      <c r="R3103" s="171"/>
      <c r="S3103" s="901" t="s">
        <v>654</v>
      </c>
      <c r="T3103" s="901"/>
      <c r="U3103" s="901"/>
      <c r="V3103" s="959"/>
      <c r="W3103" s="897"/>
      <c r="X3103" s="898"/>
      <c r="Y3103" s="960"/>
      <c r="Z3103" s="900"/>
      <c r="AA3103" s="899"/>
    </row>
    <row r="3104" spans="1:250" s="411" customFormat="1" ht="13.5" customHeight="1">
      <c r="A3104" s="176" t="s">
        <v>8786</v>
      </c>
      <c r="B3104" s="59" t="s">
        <v>8787</v>
      </c>
      <c r="C3104" s="207" t="s">
        <v>4673</v>
      </c>
      <c r="D3104" s="59"/>
      <c r="E3104" s="45" t="s">
        <v>3547</v>
      </c>
      <c r="F3104" s="45"/>
      <c r="G3104" s="45"/>
      <c r="H3104" s="554"/>
      <c r="I3104" s="554" t="s">
        <v>786</v>
      </c>
      <c r="J3104" s="579" t="s">
        <v>3548</v>
      </c>
      <c r="K3104" s="554" t="s">
        <v>3015</v>
      </c>
      <c r="L3104" s="578" t="s">
        <v>9390</v>
      </c>
      <c r="M3104" s="934">
        <v>12</v>
      </c>
      <c r="N3104" s="73" t="s">
        <v>2594</v>
      </c>
      <c r="O3104" s="935" t="s">
        <v>1965</v>
      </c>
      <c r="P3104" s="171"/>
      <c r="Q3104" s="508"/>
      <c r="R3104" s="171"/>
      <c r="S3104" s="554" t="s">
        <v>654</v>
      </c>
      <c r="T3104" s="554"/>
      <c r="U3104" s="554"/>
      <c r="V3104" s="955"/>
      <c r="W3104" s="897"/>
      <c r="X3104" s="898"/>
      <c r="Y3104" s="37"/>
      <c r="Z3104" s="900"/>
      <c r="AA3104" s="899"/>
      <c r="AB3104" s="58"/>
      <c r="AC3104" s="55"/>
      <c r="AD3104" s="55"/>
      <c r="AE3104" s="55"/>
      <c r="AF3104" s="55"/>
      <c r="AG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  <c r="AX3104" s="55"/>
      <c r="AY3104" s="55"/>
      <c r="AZ3104" s="55"/>
      <c r="BA3104" s="55"/>
      <c r="BB3104" s="55"/>
      <c r="BC3104" s="55"/>
      <c r="BD3104" s="55"/>
      <c r="BE3104" s="55"/>
      <c r="BF3104" s="55"/>
      <c r="BG3104" s="55"/>
      <c r="BH3104" s="55"/>
      <c r="BI3104" s="55"/>
      <c r="BJ3104" s="55"/>
      <c r="BK3104" s="55"/>
      <c r="BL3104" s="55"/>
      <c r="BM3104" s="55"/>
      <c r="BN3104" s="55"/>
      <c r="BO3104" s="55"/>
      <c r="BP3104" s="55"/>
      <c r="BQ3104" s="55"/>
      <c r="BR3104" s="55"/>
      <c r="BS3104" s="55"/>
      <c r="BT3104" s="55"/>
      <c r="BU3104" s="55"/>
      <c r="BV3104" s="55"/>
      <c r="BW3104" s="55"/>
      <c r="BX3104" s="55"/>
      <c r="BY3104" s="55"/>
      <c r="BZ3104" s="55"/>
      <c r="CA3104" s="55"/>
      <c r="CB3104" s="55"/>
      <c r="CC3104" s="55"/>
      <c r="CD3104" s="55"/>
      <c r="CE3104" s="55"/>
      <c r="CF3104" s="55"/>
      <c r="CG3104" s="55"/>
      <c r="CH3104" s="55"/>
      <c r="CI3104" s="55"/>
      <c r="CJ3104" s="55"/>
      <c r="CK3104" s="55"/>
      <c r="CL3104" s="55"/>
      <c r="CM3104" s="55"/>
      <c r="CN3104" s="55"/>
      <c r="CO3104" s="55"/>
      <c r="CP3104" s="55"/>
      <c r="CQ3104" s="55"/>
      <c r="CR3104" s="55"/>
      <c r="CS3104" s="55"/>
      <c r="CT3104" s="55"/>
      <c r="CU3104" s="55"/>
      <c r="CV3104" s="55"/>
      <c r="CW3104" s="55"/>
      <c r="CX3104" s="55"/>
      <c r="CY3104" s="55"/>
      <c r="CZ3104" s="55"/>
      <c r="DA3104" s="55"/>
      <c r="DB3104" s="55"/>
      <c r="DC3104" s="55"/>
      <c r="DD3104" s="55"/>
      <c r="DE3104" s="55"/>
      <c r="DF3104" s="55"/>
      <c r="DG3104" s="55"/>
      <c r="DH3104" s="55"/>
      <c r="DI3104" s="55"/>
      <c r="DJ3104" s="55"/>
      <c r="DK3104" s="55"/>
      <c r="DL3104" s="55"/>
      <c r="DM3104" s="55"/>
      <c r="DN3104" s="55"/>
      <c r="DO3104" s="55"/>
      <c r="DP3104" s="55"/>
      <c r="DQ3104" s="55"/>
      <c r="DR3104" s="55"/>
      <c r="DS3104" s="55"/>
      <c r="DT3104" s="55"/>
      <c r="DU3104" s="55"/>
      <c r="DV3104" s="55"/>
      <c r="DW3104" s="55"/>
      <c r="DX3104" s="55"/>
      <c r="DY3104" s="55"/>
      <c r="DZ3104" s="55"/>
      <c r="EA3104" s="55"/>
      <c r="EB3104" s="55"/>
      <c r="EC3104" s="55"/>
      <c r="ED3104" s="55"/>
      <c r="EE3104" s="55"/>
      <c r="EF3104" s="55"/>
      <c r="EG3104" s="55"/>
      <c r="EH3104" s="55"/>
      <c r="EI3104" s="55"/>
      <c r="EJ3104" s="55"/>
      <c r="EK3104" s="55"/>
      <c r="EL3104" s="55"/>
      <c r="EM3104" s="55"/>
      <c r="EN3104" s="55"/>
      <c r="EO3104" s="55"/>
      <c r="EP3104" s="55"/>
      <c r="EQ3104" s="55"/>
      <c r="ER3104" s="55"/>
      <c r="ES3104" s="55"/>
      <c r="ET3104" s="55"/>
      <c r="EU3104" s="55"/>
      <c r="EV3104" s="55"/>
      <c r="EW3104" s="55"/>
      <c r="EX3104" s="55"/>
      <c r="EY3104" s="55"/>
      <c r="EZ3104" s="55"/>
      <c r="FA3104" s="55"/>
      <c r="FB3104" s="55"/>
      <c r="FC3104" s="55"/>
      <c r="FD3104" s="55"/>
      <c r="FE3104" s="55"/>
      <c r="FF3104" s="55"/>
      <c r="FG3104" s="55"/>
      <c r="FH3104" s="55"/>
      <c r="FI3104" s="55"/>
      <c r="FJ3104" s="55"/>
      <c r="FK3104" s="55"/>
      <c r="FL3104" s="55"/>
      <c r="FM3104" s="55"/>
      <c r="FN3104" s="55"/>
      <c r="FO3104" s="55"/>
      <c r="FP3104" s="55"/>
      <c r="FQ3104" s="55"/>
      <c r="FR3104" s="55"/>
      <c r="FS3104" s="55"/>
      <c r="FT3104" s="55"/>
      <c r="FU3104" s="55"/>
      <c r="FV3104" s="55"/>
      <c r="FW3104" s="55"/>
      <c r="FX3104" s="55"/>
      <c r="FY3104" s="55"/>
      <c r="FZ3104" s="55"/>
      <c r="GA3104" s="55"/>
      <c r="GB3104" s="55"/>
      <c r="GC3104" s="55"/>
      <c r="GD3104" s="55"/>
      <c r="GE3104" s="55"/>
      <c r="GF3104" s="55"/>
      <c r="GG3104" s="55"/>
      <c r="GH3104" s="55"/>
      <c r="GI3104" s="55"/>
      <c r="GJ3104" s="55"/>
      <c r="GK3104" s="55"/>
      <c r="GL3104" s="55"/>
      <c r="GM3104" s="55"/>
      <c r="GN3104" s="55"/>
      <c r="GO3104" s="55"/>
      <c r="GP3104" s="55"/>
      <c r="GQ3104" s="55"/>
      <c r="GR3104" s="55"/>
      <c r="GS3104" s="55"/>
      <c r="GT3104" s="55"/>
      <c r="GU3104" s="55"/>
      <c r="GV3104" s="55"/>
      <c r="GW3104" s="55"/>
      <c r="GX3104" s="55"/>
      <c r="GY3104" s="55"/>
      <c r="GZ3104" s="55"/>
      <c r="HA3104" s="55"/>
      <c r="HB3104" s="55"/>
      <c r="HC3104" s="55"/>
      <c r="HD3104" s="55"/>
      <c r="HE3104" s="55"/>
      <c r="HF3104" s="55"/>
      <c r="HG3104" s="55"/>
      <c r="HH3104" s="55"/>
      <c r="HI3104" s="55"/>
      <c r="HJ3104" s="55"/>
      <c r="HK3104" s="55"/>
      <c r="HL3104" s="55"/>
      <c r="HM3104" s="55"/>
      <c r="HN3104" s="55"/>
      <c r="HO3104" s="55"/>
      <c r="HP3104" s="55"/>
      <c r="HQ3104" s="55"/>
      <c r="HR3104" s="55"/>
      <c r="HS3104" s="55"/>
      <c r="HT3104" s="55"/>
      <c r="HU3104" s="55"/>
      <c r="HV3104" s="55"/>
      <c r="HW3104" s="55"/>
      <c r="HX3104" s="55"/>
      <c r="HY3104" s="55"/>
      <c r="HZ3104" s="55"/>
      <c r="IA3104" s="55"/>
      <c r="IB3104" s="55"/>
      <c r="IC3104" s="55"/>
      <c r="ID3104" s="55"/>
      <c r="IE3104" s="55"/>
      <c r="IF3104" s="55"/>
      <c r="IG3104" s="55"/>
      <c r="IH3104" s="55"/>
      <c r="II3104" s="55"/>
      <c r="IJ3104" s="55"/>
      <c r="IK3104" s="55"/>
      <c r="IL3104" s="55"/>
      <c r="IM3104" s="55"/>
      <c r="IN3104" s="55"/>
      <c r="IO3104" s="55"/>
      <c r="IP3104" s="55"/>
    </row>
    <row r="3105" spans="1:250" s="409" customFormat="1" ht="13.5" customHeight="1">
      <c r="A3105" s="176" t="s">
        <v>10797</v>
      </c>
      <c r="B3105" s="59" t="s">
        <v>10798</v>
      </c>
      <c r="C3105" s="207" t="s">
        <v>4673</v>
      </c>
      <c r="D3105" s="45"/>
      <c r="E3105" s="45" t="s">
        <v>3547</v>
      </c>
      <c r="F3105" s="45"/>
      <c r="G3105" s="45"/>
      <c r="H3105" s="901"/>
      <c r="I3105" s="901" t="s">
        <v>786</v>
      </c>
      <c r="J3105" s="902" t="s">
        <v>3548</v>
      </c>
      <c r="K3105" s="901" t="s">
        <v>3015</v>
      </c>
      <c r="L3105" s="578" t="s">
        <v>10868</v>
      </c>
      <c r="M3105" s="934">
        <v>12</v>
      </c>
      <c r="N3105" s="508" t="s">
        <v>2594</v>
      </c>
      <c r="O3105" s="935" t="s">
        <v>1965</v>
      </c>
      <c r="P3105" s="171"/>
      <c r="Q3105" s="508"/>
      <c r="R3105" s="171"/>
      <c r="S3105" s="901" t="s">
        <v>654</v>
      </c>
      <c r="T3105" s="901"/>
      <c r="U3105" s="901"/>
      <c r="V3105" s="959"/>
      <c r="W3105" s="897"/>
      <c r="X3105" s="898"/>
      <c r="Y3105" s="960"/>
      <c r="Z3105" s="900"/>
      <c r="AA3105" s="899"/>
    </row>
    <row r="3106" spans="1:250" s="409" customFormat="1" ht="13.5" customHeight="1">
      <c r="A3106" s="176" t="s">
        <v>10799</v>
      </c>
      <c r="B3106" s="59" t="s">
        <v>10800</v>
      </c>
      <c r="C3106" s="207" t="s">
        <v>4673</v>
      </c>
      <c r="D3106" s="45"/>
      <c r="E3106" s="45" t="s">
        <v>3547</v>
      </c>
      <c r="F3106" s="45"/>
      <c r="G3106" s="45"/>
      <c r="H3106" s="901"/>
      <c r="I3106" s="901" t="s">
        <v>786</v>
      </c>
      <c r="J3106" s="902" t="s">
        <v>3548</v>
      </c>
      <c r="K3106" s="901" t="s">
        <v>3015</v>
      </c>
      <c r="L3106" s="578" t="s">
        <v>10869</v>
      </c>
      <c r="M3106" s="934">
        <v>12</v>
      </c>
      <c r="N3106" s="508" t="s">
        <v>2594</v>
      </c>
      <c r="O3106" s="935" t="s">
        <v>1965</v>
      </c>
      <c r="P3106" s="171"/>
      <c r="Q3106" s="508"/>
      <c r="R3106" s="171"/>
      <c r="S3106" s="901" t="s">
        <v>654</v>
      </c>
      <c r="T3106" s="901"/>
      <c r="U3106" s="901"/>
      <c r="V3106" s="959"/>
      <c r="W3106" s="897"/>
      <c r="X3106" s="898"/>
      <c r="Y3106" s="960"/>
      <c r="Z3106" s="900"/>
      <c r="AA3106" s="899"/>
    </row>
    <row r="3107" spans="1:250" s="55" customFormat="1" ht="13.5" customHeight="1">
      <c r="A3107" s="176" t="s">
        <v>8788</v>
      </c>
      <c r="B3107" s="59" t="s">
        <v>8789</v>
      </c>
      <c r="C3107" s="207" t="s">
        <v>4673</v>
      </c>
      <c r="D3107" s="59"/>
      <c r="E3107" s="45" t="s">
        <v>3547</v>
      </c>
      <c r="F3107" s="45"/>
      <c r="G3107" s="45"/>
      <c r="H3107" s="554"/>
      <c r="I3107" s="554" t="s">
        <v>786</v>
      </c>
      <c r="J3107" s="579" t="s">
        <v>3548</v>
      </c>
      <c r="K3107" s="554" t="s">
        <v>3015</v>
      </c>
      <c r="L3107" s="578" t="s">
        <v>9391</v>
      </c>
      <c r="M3107" s="934">
        <v>12</v>
      </c>
      <c r="N3107" s="73" t="s">
        <v>2594</v>
      </c>
      <c r="O3107" s="935" t="s">
        <v>1965</v>
      </c>
      <c r="P3107" s="171"/>
      <c r="Q3107" s="508"/>
      <c r="R3107" s="171"/>
      <c r="S3107" s="554" t="s">
        <v>654</v>
      </c>
      <c r="T3107" s="554"/>
      <c r="U3107" s="554"/>
      <c r="V3107" s="955"/>
      <c r="W3107" s="897"/>
      <c r="X3107" s="898"/>
      <c r="Y3107" s="37"/>
      <c r="Z3107" s="900"/>
      <c r="AA3107" s="899"/>
      <c r="AB3107" s="58"/>
    </row>
    <row r="3108" spans="1:250" s="55" customFormat="1" ht="13.5" customHeight="1">
      <c r="A3108" s="176" t="s">
        <v>9369</v>
      </c>
      <c r="B3108" s="59" t="s">
        <v>9370</v>
      </c>
      <c r="C3108" s="207" t="s">
        <v>4673</v>
      </c>
      <c r="D3108" s="59"/>
      <c r="E3108" s="45" t="s">
        <v>3547</v>
      </c>
      <c r="F3108" s="45" t="s">
        <v>8941</v>
      </c>
      <c r="G3108" s="45"/>
      <c r="H3108" s="901"/>
      <c r="I3108" s="901" t="s">
        <v>786</v>
      </c>
      <c r="J3108" s="902" t="s">
        <v>3548</v>
      </c>
      <c r="K3108" s="901" t="s">
        <v>3015</v>
      </c>
      <c r="L3108" s="578" t="s">
        <v>9386</v>
      </c>
      <c r="M3108" s="934">
        <v>12</v>
      </c>
      <c r="N3108" s="508" t="s">
        <v>2594</v>
      </c>
      <c r="O3108" s="935" t="s">
        <v>1965</v>
      </c>
      <c r="P3108" s="171"/>
      <c r="Q3108" s="508"/>
      <c r="R3108" s="171"/>
      <c r="S3108" s="901" t="s">
        <v>654</v>
      </c>
      <c r="T3108" s="901"/>
      <c r="U3108" s="901"/>
      <c r="V3108" s="959"/>
      <c r="W3108" s="897"/>
      <c r="X3108" s="898"/>
      <c r="Y3108" s="960"/>
      <c r="Z3108" s="900"/>
      <c r="AA3108" s="899"/>
      <c r="AB3108" s="411"/>
      <c r="AC3108" s="411"/>
      <c r="AD3108" s="411"/>
      <c r="AE3108" s="411"/>
      <c r="AF3108" s="411"/>
      <c r="AG3108" s="411"/>
      <c r="AH3108" s="411"/>
      <c r="AI3108" s="411"/>
      <c r="AJ3108" s="411"/>
      <c r="AK3108" s="411"/>
      <c r="AL3108" s="411"/>
      <c r="AM3108" s="411"/>
      <c r="AN3108" s="411"/>
      <c r="AO3108" s="411"/>
      <c r="AP3108" s="411"/>
      <c r="AQ3108" s="411"/>
      <c r="AR3108" s="411"/>
      <c r="AS3108" s="411"/>
      <c r="AT3108" s="411"/>
      <c r="AU3108" s="411"/>
      <c r="AV3108" s="411"/>
      <c r="AW3108" s="411"/>
      <c r="AX3108" s="411"/>
      <c r="AY3108" s="411"/>
      <c r="AZ3108" s="411"/>
      <c r="BA3108" s="411"/>
      <c r="BB3108" s="411"/>
      <c r="BC3108" s="411"/>
      <c r="BD3108" s="411"/>
      <c r="BE3108" s="411"/>
      <c r="BF3108" s="411"/>
      <c r="BG3108" s="411"/>
      <c r="BH3108" s="411"/>
      <c r="BI3108" s="411"/>
      <c r="BJ3108" s="411"/>
      <c r="BK3108" s="411"/>
      <c r="BL3108" s="411"/>
      <c r="BM3108" s="411"/>
      <c r="BN3108" s="411"/>
      <c r="BO3108" s="411"/>
      <c r="BP3108" s="411"/>
      <c r="BQ3108" s="411"/>
      <c r="BR3108" s="411"/>
      <c r="BS3108" s="411"/>
      <c r="BT3108" s="411"/>
      <c r="BU3108" s="411"/>
      <c r="BV3108" s="411"/>
      <c r="BW3108" s="411"/>
      <c r="BX3108" s="411"/>
      <c r="BY3108" s="411"/>
      <c r="BZ3108" s="411"/>
      <c r="CA3108" s="411"/>
      <c r="CB3108" s="411"/>
      <c r="CC3108" s="411"/>
      <c r="CD3108" s="411"/>
      <c r="CE3108" s="411"/>
      <c r="CF3108" s="411"/>
      <c r="CG3108" s="411"/>
      <c r="CH3108" s="411"/>
      <c r="CI3108" s="411"/>
      <c r="CJ3108" s="411"/>
      <c r="CK3108" s="411"/>
      <c r="CL3108" s="411"/>
      <c r="CM3108" s="411"/>
      <c r="CN3108" s="411"/>
      <c r="CO3108" s="411"/>
      <c r="CP3108" s="411"/>
      <c r="CQ3108" s="411"/>
      <c r="CR3108" s="411"/>
      <c r="CS3108" s="411"/>
      <c r="CT3108" s="411"/>
      <c r="CU3108" s="411"/>
      <c r="CV3108" s="411"/>
      <c r="CW3108" s="411"/>
      <c r="CX3108" s="411"/>
      <c r="CY3108" s="411"/>
      <c r="CZ3108" s="411"/>
      <c r="DA3108" s="411"/>
      <c r="DB3108" s="411"/>
      <c r="DC3108" s="411"/>
      <c r="DD3108" s="411"/>
      <c r="DE3108" s="411"/>
      <c r="DF3108" s="411"/>
      <c r="DG3108" s="411"/>
      <c r="DH3108" s="411"/>
      <c r="DI3108" s="411"/>
      <c r="DJ3108" s="411"/>
      <c r="DK3108" s="411"/>
      <c r="DL3108" s="411"/>
      <c r="DM3108" s="411"/>
      <c r="DN3108" s="411"/>
      <c r="DO3108" s="411"/>
      <c r="DP3108" s="411"/>
      <c r="DQ3108" s="411"/>
      <c r="DR3108" s="411"/>
      <c r="DS3108" s="411"/>
      <c r="DT3108" s="411"/>
      <c r="DU3108" s="411"/>
      <c r="DV3108" s="411"/>
      <c r="DW3108" s="411"/>
      <c r="DX3108" s="411"/>
      <c r="DY3108" s="411"/>
      <c r="DZ3108" s="411"/>
      <c r="EA3108" s="411"/>
      <c r="EB3108" s="411"/>
      <c r="EC3108" s="411"/>
      <c r="ED3108" s="411"/>
      <c r="EE3108" s="411"/>
      <c r="EF3108" s="411"/>
      <c r="EG3108" s="411"/>
      <c r="EH3108" s="411"/>
      <c r="EI3108" s="411"/>
      <c r="EJ3108" s="411"/>
      <c r="EK3108" s="411"/>
      <c r="EL3108" s="411"/>
      <c r="EM3108" s="411"/>
      <c r="EN3108" s="411"/>
      <c r="EO3108" s="411"/>
      <c r="EP3108" s="411"/>
      <c r="EQ3108" s="411"/>
      <c r="ER3108" s="411"/>
      <c r="ES3108" s="411"/>
      <c r="ET3108" s="411"/>
      <c r="EU3108" s="411"/>
      <c r="EV3108" s="411"/>
      <c r="EW3108" s="411"/>
      <c r="EX3108" s="411"/>
      <c r="EY3108" s="411"/>
      <c r="EZ3108" s="411"/>
      <c r="FA3108" s="411"/>
      <c r="FB3108" s="411"/>
      <c r="FC3108" s="411"/>
      <c r="FD3108" s="411"/>
      <c r="FE3108" s="411"/>
      <c r="FF3108" s="411"/>
      <c r="FG3108" s="411"/>
      <c r="FH3108" s="411"/>
      <c r="FI3108" s="411"/>
      <c r="FJ3108" s="411"/>
      <c r="FK3108" s="411"/>
      <c r="FL3108" s="411"/>
      <c r="FM3108" s="411"/>
      <c r="FN3108" s="411"/>
      <c r="FO3108" s="411"/>
      <c r="FP3108" s="411"/>
      <c r="FQ3108" s="411"/>
      <c r="FR3108" s="411"/>
      <c r="FS3108" s="411"/>
      <c r="FT3108" s="411"/>
      <c r="FU3108" s="411"/>
      <c r="FV3108" s="411"/>
      <c r="FW3108" s="411"/>
      <c r="FX3108" s="411"/>
      <c r="FY3108" s="411"/>
      <c r="FZ3108" s="411"/>
      <c r="GA3108" s="411"/>
      <c r="GB3108" s="411"/>
      <c r="GC3108" s="411"/>
      <c r="GD3108" s="411"/>
      <c r="GE3108" s="411"/>
      <c r="GF3108" s="411"/>
      <c r="GG3108" s="411"/>
      <c r="GH3108" s="411"/>
      <c r="GI3108" s="411"/>
      <c r="GJ3108" s="411"/>
      <c r="GK3108" s="411"/>
      <c r="GL3108" s="411"/>
      <c r="GM3108" s="411"/>
      <c r="GN3108" s="411"/>
      <c r="GO3108" s="411"/>
      <c r="GP3108" s="411"/>
      <c r="GQ3108" s="411"/>
      <c r="GR3108" s="411"/>
      <c r="GS3108" s="411"/>
      <c r="GT3108" s="411"/>
      <c r="GU3108" s="411"/>
      <c r="GV3108" s="411"/>
      <c r="GW3108" s="411"/>
      <c r="GX3108" s="411"/>
      <c r="GY3108" s="411"/>
      <c r="GZ3108" s="411"/>
      <c r="HA3108" s="411"/>
      <c r="HB3108" s="411"/>
      <c r="HC3108" s="411"/>
      <c r="HD3108" s="411"/>
      <c r="HE3108" s="411"/>
      <c r="HF3108" s="411"/>
      <c r="HG3108" s="411"/>
      <c r="HH3108" s="411"/>
      <c r="HI3108" s="411"/>
      <c r="HJ3108" s="411"/>
      <c r="HK3108" s="411"/>
      <c r="HL3108" s="411"/>
      <c r="HM3108" s="411"/>
      <c r="HN3108" s="411"/>
      <c r="HO3108" s="411"/>
      <c r="HP3108" s="411"/>
      <c r="HQ3108" s="411"/>
      <c r="HR3108" s="411"/>
      <c r="HS3108" s="411"/>
      <c r="HT3108" s="411"/>
      <c r="HU3108" s="411"/>
      <c r="HV3108" s="411"/>
      <c r="HW3108" s="411"/>
      <c r="HX3108" s="411"/>
      <c r="HY3108" s="411"/>
      <c r="HZ3108" s="411"/>
      <c r="IA3108" s="411"/>
      <c r="IB3108" s="411"/>
      <c r="IC3108" s="411"/>
      <c r="ID3108" s="411"/>
      <c r="IE3108" s="411"/>
      <c r="IF3108" s="411"/>
      <c r="IG3108" s="411"/>
      <c r="IH3108" s="411"/>
      <c r="II3108" s="411"/>
      <c r="IJ3108" s="411"/>
      <c r="IK3108" s="411"/>
      <c r="IL3108" s="411"/>
      <c r="IM3108" s="411"/>
      <c r="IN3108" s="411"/>
      <c r="IO3108" s="411"/>
      <c r="IP3108" s="411"/>
    </row>
    <row r="3109" spans="1:250" s="55" customFormat="1" ht="13.5" customHeight="1">
      <c r="A3109" s="176" t="s">
        <v>8790</v>
      </c>
      <c r="B3109" s="59" t="s">
        <v>8791</v>
      </c>
      <c r="C3109" s="207" t="s">
        <v>4673</v>
      </c>
      <c r="D3109" s="59"/>
      <c r="E3109" s="45" t="s">
        <v>3547</v>
      </c>
      <c r="F3109" s="45"/>
      <c r="G3109" s="45"/>
      <c r="H3109" s="554"/>
      <c r="I3109" s="554" t="s">
        <v>786</v>
      </c>
      <c r="J3109" s="579" t="s">
        <v>3548</v>
      </c>
      <c r="K3109" s="554" t="s">
        <v>3015</v>
      </c>
      <c r="L3109" s="578" t="s">
        <v>9392</v>
      </c>
      <c r="M3109" s="934">
        <v>12</v>
      </c>
      <c r="N3109" s="73" t="s">
        <v>2594</v>
      </c>
      <c r="O3109" s="935" t="s">
        <v>1965</v>
      </c>
      <c r="P3109" s="171"/>
      <c r="Q3109" s="508"/>
      <c r="R3109" s="171"/>
      <c r="S3109" s="554" t="s">
        <v>654</v>
      </c>
      <c r="T3109" s="554"/>
      <c r="U3109" s="554"/>
      <c r="V3109" s="955"/>
      <c r="W3109" s="897"/>
      <c r="X3109" s="898"/>
      <c r="Y3109" s="37"/>
      <c r="Z3109" s="900"/>
      <c r="AA3109" s="899"/>
      <c r="AB3109" s="58"/>
    </row>
    <row r="3110" spans="1:250" s="55" customFormat="1" ht="13.5" customHeight="1">
      <c r="A3110" s="176" t="s">
        <v>8792</v>
      </c>
      <c r="B3110" s="59" t="s">
        <v>8793</v>
      </c>
      <c r="C3110" s="207" t="s">
        <v>4673</v>
      </c>
      <c r="D3110" s="59"/>
      <c r="E3110" s="45" t="s">
        <v>3547</v>
      </c>
      <c r="F3110" s="45"/>
      <c r="G3110" s="45"/>
      <c r="H3110" s="554"/>
      <c r="I3110" s="554" t="s">
        <v>786</v>
      </c>
      <c r="J3110" s="579" t="s">
        <v>3548</v>
      </c>
      <c r="K3110" s="554" t="s">
        <v>3015</v>
      </c>
      <c r="L3110" s="578" t="s">
        <v>9393</v>
      </c>
      <c r="M3110" s="934">
        <v>12</v>
      </c>
      <c r="N3110" s="73" t="s">
        <v>2594</v>
      </c>
      <c r="O3110" s="935" t="s">
        <v>1965</v>
      </c>
      <c r="P3110" s="171"/>
      <c r="Q3110" s="508"/>
      <c r="R3110" s="171"/>
      <c r="S3110" s="554" t="s">
        <v>654</v>
      </c>
      <c r="T3110" s="554"/>
      <c r="U3110" s="554"/>
      <c r="V3110" s="955"/>
      <c r="W3110" s="897"/>
      <c r="X3110" s="898"/>
      <c r="Y3110" s="37"/>
      <c r="Z3110" s="900"/>
      <c r="AA3110" s="899"/>
      <c r="AB3110" s="58"/>
    </row>
    <row r="3111" spans="1:250" s="55" customFormat="1" ht="13.5" customHeight="1">
      <c r="A3111" s="176"/>
      <c r="B3111" s="59"/>
      <c r="C3111" s="207"/>
      <c r="D3111" s="59"/>
      <c r="E3111" s="45"/>
      <c r="F3111" s="45"/>
      <c r="G3111" s="45"/>
      <c r="H3111" s="554"/>
      <c r="I3111" s="554"/>
      <c r="J3111" s="579"/>
      <c r="K3111" s="554"/>
      <c r="L3111" s="1134" t="s">
        <v>10410</v>
      </c>
      <c r="M3111" s="263" t="s">
        <v>2095</v>
      </c>
      <c r="N3111" s="73"/>
      <c r="O3111" s="89">
        <v>1.7</v>
      </c>
      <c r="P3111" s="171"/>
      <c r="Q3111" s="508"/>
      <c r="R3111" s="44"/>
      <c r="S3111" s="554"/>
      <c r="T3111" s="554"/>
      <c r="U3111" s="554"/>
      <c r="V3111" s="955"/>
      <c r="W3111" s="897"/>
      <c r="X3111" s="897"/>
      <c r="Y3111" s="37"/>
      <c r="Z3111" s="900"/>
      <c r="AA3111" s="899"/>
      <c r="AB3111" s="58"/>
    </row>
    <row r="3112" spans="1:250" s="55" customFormat="1" ht="13.5" customHeight="1">
      <c r="A3112" s="176"/>
      <c r="B3112" s="59"/>
      <c r="C3112" s="207"/>
      <c r="D3112" s="59"/>
      <c r="E3112" s="45"/>
      <c r="F3112" s="45"/>
      <c r="G3112" s="45"/>
      <c r="H3112" s="554"/>
      <c r="I3112" s="554"/>
      <c r="J3112" s="579"/>
      <c r="K3112" s="554"/>
      <c r="L3112" s="1134" t="s">
        <v>1900</v>
      </c>
      <c r="M3112" s="263" t="s">
        <v>2095</v>
      </c>
      <c r="N3112" s="73"/>
      <c r="O3112" s="89">
        <v>2.56</v>
      </c>
      <c r="P3112" s="171"/>
      <c r="Q3112" s="508"/>
      <c r="R3112" s="44"/>
      <c r="S3112" s="554"/>
      <c r="T3112" s="554"/>
      <c r="U3112" s="554"/>
      <c r="V3112" s="955"/>
      <c r="W3112" s="897"/>
      <c r="X3112" s="897"/>
      <c r="Y3112" s="37"/>
      <c r="Z3112" s="900"/>
      <c r="AA3112" s="899"/>
      <c r="AB3112" s="58"/>
    </row>
    <row r="3113" spans="1:250" s="55" customFormat="1" ht="13.5" customHeight="1">
      <c r="A3113" s="176"/>
      <c r="B3113" s="59"/>
      <c r="C3113" s="207"/>
      <c r="D3113" s="59"/>
      <c r="E3113" s="45"/>
      <c r="F3113" s="45"/>
      <c r="G3113" s="45"/>
      <c r="H3113" s="554"/>
      <c r="I3113" s="554"/>
      <c r="J3113" s="579"/>
      <c r="K3113" s="554"/>
      <c r="L3113" s="578"/>
      <c r="M3113" s="934"/>
      <c r="N3113" s="73"/>
      <c r="O3113" s="935"/>
      <c r="P3113" s="171"/>
      <c r="Q3113" s="508"/>
      <c r="R3113" s="44"/>
      <c r="S3113" s="554"/>
      <c r="T3113" s="554"/>
      <c r="U3113" s="554"/>
      <c r="V3113" s="955"/>
      <c r="W3113" s="897"/>
      <c r="X3113" s="897"/>
      <c r="Y3113" s="37"/>
      <c r="Z3113" s="900"/>
      <c r="AA3113" s="899"/>
      <c r="AB3113" s="58"/>
    </row>
    <row r="3114" spans="1:250" s="409" customFormat="1" ht="13.5" customHeight="1">
      <c r="A3114" s="58" t="s">
        <v>8719</v>
      </c>
      <c r="B3114" s="59"/>
      <c r="C3114" s="207"/>
      <c r="D3114" s="59"/>
      <c r="E3114" s="45"/>
      <c r="F3114" s="45"/>
      <c r="G3114" s="45"/>
      <c r="H3114" s="554"/>
      <c r="I3114" s="554"/>
      <c r="J3114" s="579"/>
      <c r="K3114" s="554"/>
      <c r="L3114" s="578"/>
      <c r="M3114" s="934"/>
      <c r="N3114" s="73"/>
      <c r="O3114" s="935"/>
      <c r="P3114" s="928"/>
      <c r="Q3114" s="508"/>
      <c r="R3114" s="928"/>
      <c r="S3114" s="554"/>
      <c r="T3114" s="554"/>
      <c r="U3114" s="554"/>
      <c r="V3114" s="955"/>
      <c r="W3114" s="897"/>
      <c r="X3114" s="897"/>
      <c r="Y3114" s="957"/>
      <c r="Z3114" s="900"/>
      <c r="AA3114" s="899"/>
    </row>
    <row r="3115" spans="1:250" s="409" customFormat="1" ht="13.5" customHeight="1">
      <c r="A3115" s="176" t="s">
        <v>8683</v>
      </c>
      <c r="B3115" s="59" t="s">
        <v>8684</v>
      </c>
      <c r="C3115" s="207"/>
      <c r="D3115" s="59"/>
      <c r="E3115" s="45" t="s">
        <v>3547</v>
      </c>
      <c r="F3115" s="45"/>
      <c r="G3115" s="45"/>
      <c r="H3115" s="554"/>
      <c r="I3115" s="554"/>
      <c r="J3115" s="579"/>
      <c r="K3115" s="554" t="s">
        <v>3015</v>
      </c>
      <c r="L3115" s="578" t="s">
        <v>8698</v>
      </c>
      <c r="M3115" s="934">
        <v>15</v>
      </c>
      <c r="N3115" s="73" t="s">
        <v>2594</v>
      </c>
      <c r="O3115" s="935" t="s">
        <v>1685</v>
      </c>
      <c r="P3115" s="928"/>
      <c r="Q3115" s="508"/>
      <c r="R3115" s="928"/>
      <c r="S3115" s="554" t="s">
        <v>654</v>
      </c>
      <c r="T3115" s="554"/>
      <c r="U3115" s="554"/>
      <c r="V3115" s="955"/>
      <c r="W3115" s="897"/>
      <c r="X3115" s="898"/>
      <c r="Y3115" s="37"/>
      <c r="Z3115" s="900"/>
      <c r="AA3115" s="46"/>
    </row>
    <row r="3116" spans="1:250" s="409" customFormat="1" ht="13.5" customHeight="1">
      <c r="A3116" s="176" t="s">
        <v>8685</v>
      </c>
      <c r="B3116" s="59" t="s">
        <v>8686</v>
      </c>
      <c r="C3116" s="207"/>
      <c r="D3116" s="59"/>
      <c r="E3116" s="45" t="s">
        <v>3547</v>
      </c>
      <c r="F3116" s="45"/>
      <c r="G3116" s="45"/>
      <c r="H3116" s="554"/>
      <c r="I3116" s="554"/>
      <c r="J3116" s="579"/>
      <c r="K3116" s="554" t="s">
        <v>3015</v>
      </c>
      <c r="L3116" s="578" t="s">
        <v>8699</v>
      </c>
      <c r="M3116" s="934">
        <v>15</v>
      </c>
      <c r="N3116" s="73" t="s">
        <v>2594</v>
      </c>
      <c r="O3116" s="935" t="s">
        <v>1685</v>
      </c>
      <c r="P3116" s="928"/>
      <c r="Q3116" s="508"/>
      <c r="R3116" s="928"/>
      <c r="S3116" s="554" t="s">
        <v>654</v>
      </c>
      <c r="T3116" s="554"/>
      <c r="U3116" s="554"/>
      <c r="V3116" s="955"/>
      <c r="W3116" s="897"/>
      <c r="X3116" s="898"/>
      <c r="Y3116" s="37"/>
      <c r="Z3116" s="900"/>
      <c r="AA3116" s="46"/>
    </row>
    <row r="3117" spans="1:250" s="409" customFormat="1" ht="13.5" customHeight="1">
      <c r="A3117" s="176" t="s">
        <v>8687</v>
      </c>
      <c r="B3117" s="59" t="s">
        <v>8688</v>
      </c>
      <c r="C3117" s="207"/>
      <c r="D3117" s="59"/>
      <c r="E3117" s="45" t="s">
        <v>3547</v>
      </c>
      <c r="F3117" s="45"/>
      <c r="G3117" s="45"/>
      <c r="H3117" s="554"/>
      <c r="I3117" s="554"/>
      <c r="J3117" s="579"/>
      <c r="K3117" s="554" t="s">
        <v>3015</v>
      </c>
      <c r="L3117" s="578" t="s">
        <v>8700</v>
      </c>
      <c r="M3117" s="934">
        <v>15</v>
      </c>
      <c r="N3117" s="73" t="s">
        <v>2594</v>
      </c>
      <c r="O3117" s="935" t="s">
        <v>1685</v>
      </c>
      <c r="P3117" s="928"/>
      <c r="Q3117" s="508"/>
      <c r="R3117" s="928"/>
      <c r="S3117" s="554" t="s">
        <v>654</v>
      </c>
      <c r="T3117" s="554"/>
      <c r="U3117" s="554"/>
      <c r="V3117" s="955"/>
      <c r="W3117" s="897"/>
      <c r="X3117" s="898"/>
      <c r="Y3117" s="37"/>
      <c r="Z3117" s="900"/>
      <c r="AA3117" s="46"/>
    </row>
    <row r="3118" spans="1:250" s="409" customFormat="1" ht="13.5" customHeight="1">
      <c r="A3118" s="176"/>
      <c r="B3118" s="59"/>
      <c r="C3118" s="207"/>
      <c r="D3118" s="59"/>
      <c r="E3118" s="45"/>
      <c r="F3118" s="45"/>
      <c r="G3118" s="45"/>
      <c r="H3118" s="554"/>
      <c r="I3118" s="554"/>
      <c r="J3118" s="579"/>
      <c r="K3118" s="554"/>
      <c r="L3118" s="578"/>
      <c r="M3118" s="934"/>
      <c r="N3118" s="73"/>
      <c r="O3118" s="935"/>
      <c r="P3118" s="928"/>
      <c r="Q3118" s="508"/>
      <c r="R3118" s="928"/>
      <c r="S3118" s="554"/>
      <c r="T3118" s="554"/>
      <c r="U3118" s="554"/>
      <c r="V3118" s="955"/>
      <c r="W3118" s="897"/>
      <c r="X3118" s="897"/>
      <c r="Y3118" s="37"/>
      <c r="Z3118" s="900"/>
      <c r="AA3118" s="899"/>
    </row>
    <row r="3119" spans="1:250" s="411" customFormat="1" ht="13.5" customHeight="1">
      <c r="A3119" s="58" t="s">
        <v>10730</v>
      </c>
      <c r="B3119" s="59"/>
      <c r="C3119" s="207"/>
      <c r="D3119" s="45"/>
      <c r="E3119" s="45"/>
      <c r="F3119" s="45"/>
      <c r="G3119" s="45"/>
      <c r="H3119" s="901"/>
      <c r="I3119" s="901"/>
      <c r="J3119" s="902"/>
      <c r="K3119" s="901"/>
      <c r="L3119" s="578"/>
      <c r="M3119" s="934"/>
      <c r="N3119" s="73"/>
      <c r="O3119" s="935"/>
      <c r="P3119" s="463"/>
      <c r="Q3119" s="508"/>
      <c r="R3119" s="463"/>
      <c r="S3119" s="901"/>
      <c r="T3119" s="901"/>
      <c r="U3119" s="901"/>
      <c r="V3119" s="959"/>
      <c r="W3119" s="897"/>
      <c r="X3119" s="897"/>
      <c r="Y3119" s="960"/>
      <c r="Z3119" s="900"/>
      <c r="AA3119" s="899"/>
    </row>
    <row r="3120" spans="1:250" s="411" customFormat="1" ht="13.5" customHeight="1">
      <c r="A3120" s="176" t="s">
        <v>10685</v>
      </c>
      <c r="B3120" s="59" t="s">
        <v>10686</v>
      </c>
      <c r="C3120" s="207"/>
      <c r="D3120" s="45"/>
      <c r="E3120" s="45"/>
      <c r="F3120" s="45"/>
      <c r="G3120" s="45"/>
      <c r="H3120" s="901"/>
      <c r="I3120" s="901" t="s">
        <v>2435</v>
      </c>
      <c r="J3120" s="902" t="s">
        <v>3548</v>
      </c>
      <c r="K3120" s="901" t="s">
        <v>3015</v>
      </c>
      <c r="L3120" s="578" t="s">
        <v>10724</v>
      </c>
      <c r="M3120" s="934">
        <v>9</v>
      </c>
      <c r="N3120" s="73" t="s">
        <v>2594</v>
      </c>
      <c r="O3120" s="935" t="s">
        <v>2381</v>
      </c>
      <c r="P3120" s="463"/>
      <c r="Q3120" s="508"/>
      <c r="R3120" s="463"/>
      <c r="S3120" s="901"/>
      <c r="T3120" s="901"/>
      <c r="U3120" s="901"/>
      <c r="V3120" s="959"/>
      <c r="W3120" s="897"/>
      <c r="X3120" s="898"/>
      <c r="Y3120" s="960"/>
      <c r="Z3120" s="900"/>
      <c r="AA3120" s="899"/>
    </row>
    <row r="3121" spans="1:250" s="409" customFormat="1" ht="13.5" customHeight="1">
      <c r="A3121" s="176"/>
      <c r="B3121" s="59"/>
      <c r="C3121" s="207"/>
      <c r="D3121" s="45"/>
      <c r="E3121" s="45"/>
      <c r="F3121" s="45"/>
      <c r="G3121" s="45"/>
      <c r="H3121" s="901"/>
      <c r="I3121" s="901"/>
      <c r="J3121" s="902"/>
      <c r="K3121" s="901"/>
      <c r="L3121" s="578"/>
      <c r="M3121" s="934"/>
      <c r="N3121" s="73"/>
      <c r="O3121" s="935"/>
      <c r="P3121" s="463"/>
      <c r="Q3121" s="508"/>
      <c r="R3121" s="463"/>
      <c r="S3121" s="901"/>
      <c r="T3121" s="901"/>
      <c r="U3121" s="901"/>
      <c r="V3121" s="959"/>
      <c r="W3121" s="897"/>
      <c r="X3121" s="897"/>
      <c r="Y3121" s="960"/>
      <c r="Z3121" s="900"/>
      <c r="AA3121" s="899"/>
    </row>
    <row r="3122" spans="1:250" s="411" customFormat="1" ht="13.5" customHeight="1">
      <c r="A3122" s="58" t="s">
        <v>10611</v>
      </c>
      <c r="B3122" s="59"/>
      <c r="C3122" s="45"/>
      <c r="D3122" s="59"/>
      <c r="E3122" s="45"/>
      <c r="F3122" s="45"/>
      <c r="G3122" s="45"/>
      <c r="H3122" s="554"/>
      <c r="I3122" s="554"/>
      <c r="J3122" s="579"/>
      <c r="K3122" s="554"/>
      <c r="L3122" s="578"/>
      <c r="M3122" s="934"/>
      <c r="N3122" s="508"/>
      <c r="O3122" s="935"/>
      <c r="P3122" s="463"/>
      <c r="Q3122" s="508"/>
      <c r="R3122" s="928"/>
      <c r="S3122" s="554"/>
      <c r="T3122" s="554"/>
      <c r="U3122" s="554"/>
      <c r="V3122" s="955"/>
      <c r="W3122" s="897"/>
      <c r="X3122" s="897"/>
      <c r="Y3122" s="957"/>
      <c r="Z3122" s="900"/>
      <c r="AA3122" s="899"/>
      <c r="AB3122" s="409"/>
      <c r="AC3122" s="409"/>
      <c r="AD3122" s="409"/>
      <c r="AE3122" s="409"/>
      <c r="AF3122" s="409"/>
      <c r="AG3122" s="409"/>
      <c r="AH3122" s="409"/>
      <c r="AI3122" s="409"/>
      <c r="AJ3122" s="409"/>
      <c r="AK3122" s="409"/>
      <c r="AL3122" s="409"/>
      <c r="AM3122" s="409"/>
      <c r="AN3122" s="409"/>
      <c r="AO3122" s="409"/>
      <c r="AP3122" s="409"/>
      <c r="AQ3122" s="409"/>
      <c r="AR3122" s="409"/>
      <c r="AS3122" s="409"/>
      <c r="AT3122" s="409"/>
      <c r="AU3122" s="409"/>
      <c r="AV3122" s="409"/>
      <c r="AW3122" s="409"/>
      <c r="AX3122" s="409"/>
      <c r="AY3122" s="409"/>
      <c r="AZ3122" s="409"/>
      <c r="BA3122" s="409"/>
      <c r="BB3122" s="409"/>
      <c r="BC3122" s="409"/>
      <c r="BD3122" s="409"/>
      <c r="BE3122" s="409"/>
      <c r="BF3122" s="409"/>
      <c r="BG3122" s="409"/>
      <c r="BH3122" s="409"/>
      <c r="BI3122" s="409"/>
      <c r="BJ3122" s="409"/>
      <c r="BK3122" s="409"/>
      <c r="BL3122" s="409"/>
      <c r="BM3122" s="409"/>
      <c r="BN3122" s="409"/>
      <c r="BO3122" s="409"/>
      <c r="BP3122" s="409"/>
      <c r="BQ3122" s="409"/>
      <c r="BR3122" s="409"/>
      <c r="BS3122" s="409"/>
      <c r="BT3122" s="409"/>
      <c r="BU3122" s="409"/>
      <c r="BV3122" s="409"/>
      <c r="BW3122" s="409"/>
      <c r="BX3122" s="409"/>
      <c r="BY3122" s="409"/>
      <c r="BZ3122" s="409"/>
      <c r="CA3122" s="409"/>
      <c r="CB3122" s="409"/>
      <c r="CC3122" s="409"/>
      <c r="CD3122" s="409"/>
      <c r="CE3122" s="409"/>
      <c r="CF3122" s="409"/>
      <c r="CG3122" s="409"/>
      <c r="CH3122" s="409"/>
      <c r="CI3122" s="409"/>
      <c r="CJ3122" s="409"/>
      <c r="CK3122" s="409"/>
      <c r="CL3122" s="409"/>
      <c r="CM3122" s="409"/>
      <c r="CN3122" s="409"/>
      <c r="CO3122" s="409"/>
      <c r="CP3122" s="409"/>
      <c r="CQ3122" s="409"/>
      <c r="CR3122" s="409"/>
      <c r="CS3122" s="409"/>
      <c r="CT3122" s="409"/>
      <c r="CU3122" s="409"/>
      <c r="CV3122" s="409"/>
      <c r="CW3122" s="409"/>
      <c r="CX3122" s="409"/>
      <c r="CY3122" s="409"/>
      <c r="CZ3122" s="409"/>
      <c r="DA3122" s="409"/>
      <c r="DB3122" s="409"/>
      <c r="DC3122" s="409"/>
      <c r="DD3122" s="409"/>
      <c r="DE3122" s="409"/>
      <c r="DF3122" s="409"/>
      <c r="DG3122" s="409"/>
      <c r="DH3122" s="409"/>
      <c r="DI3122" s="409"/>
      <c r="DJ3122" s="409"/>
      <c r="DK3122" s="409"/>
      <c r="DL3122" s="409"/>
      <c r="DM3122" s="409"/>
      <c r="DN3122" s="409"/>
      <c r="DO3122" s="409"/>
      <c r="DP3122" s="409"/>
      <c r="DQ3122" s="409"/>
      <c r="DR3122" s="409"/>
      <c r="DS3122" s="409"/>
      <c r="DT3122" s="409"/>
      <c r="DU3122" s="409"/>
      <c r="DV3122" s="409"/>
      <c r="DW3122" s="409"/>
      <c r="DX3122" s="409"/>
      <c r="DY3122" s="409"/>
      <c r="DZ3122" s="409"/>
      <c r="EA3122" s="409"/>
      <c r="EB3122" s="409"/>
      <c r="EC3122" s="409"/>
      <c r="ED3122" s="409"/>
      <c r="EE3122" s="409"/>
      <c r="EF3122" s="409"/>
      <c r="EG3122" s="409"/>
      <c r="EH3122" s="409"/>
      <c r="EI3122" s="409"/>
      <c r="EJ3122" s="409"/>
      <c r="EK3122" s="409"/>
      <c r="EL3122" s="409"/>
      <c r="EM3122" s="409"/>
      <c r="EN3122" s="409"/>
      <c r="EO3122" s="409"/>
      <c r="EP3122" s="409"/>
      <c r="EQ3122" s="409"/>
      <c r="ER3122" s="409"/>
      <c r="ES3122" s="409"/>
      <c r="ET3122" s="409"/>
      <c r="EU3122" s="409"/>
      <c r="EV3122" s="409"/>
      <c r="EW3122" s="409"/>
      <c r="EX3122" s="409"/>
      <c r="EY3122" s="409"/>
      <c r="EZ3122" s="409"/>
      <c r="FA3122" s="409"/>
      <c r="FB3122" s="409"/>
      <c r="FC3122" s="409"/>
      <c r="FD3122" s="409"/>
      <c r="FE3122" s="409"/>
      <c r="FF3122" s="409"/>
      <c r="FG3122" s="409"/>
      <c r="FH3122" s="409"/>
      <c r="FI3122" s="409"/>
      <c r="FJ3122" s="409"/>
      <c r="FK3122" s="409"/>
      <c r="FL3122" s="409"/>
      <c r="FM3122" s="409"/>
      <c r="FN3122" s="409"/>
      <c r="FO3122" s="409"/>
      <c r="FP3122" s="409"/>
      <c r="FQ3122" s="409"/>
      <c r="FR3122" s="409"/>
      <c r="FS3122" s="409"/>
      <c r="FT3122" s="409"/>
      <c r="FU3122" s="409"/>
      <c r="FV3122" s="409"/>
      <c r="FW3122" s="409"/>
      <c r="FX3122" s="409"/>
      <c r="FY3122" s="409"/>
      <c r="FZ3122" s="409"/>
      <c r="GA3122" s="409"/>
      <c r="GB3122" s="409"/>
      <c r="GC3122" s="409"/>
      <c r="GD3122" s="409"/>
      <c r="GE3122" s="409"/>
      <c r="GF3122" s="409"/>
      <c r="GG3122" s="409"/>
      <c r="GH3122" s="409"/>
      <c r="GI3122" s="409"/>
      <c r="GJ3122" s="409"/>
      <c r="GK3122" s="409"/>
      <c r="GL3122" s="409"/>
      <c r="GM3122" s="409"/>
      <c r="GN3122" s="409"/>
      <c r="GO3122" s="409"/>
      <c r="GP3122" s="409"/>
      <c r="GQ3122" s="409"/>
      <c r="GR3122" s="409"/>
      <c r="GS3122" s="409"/>
      <c r="GT3122" s="409"/>
      <c r="GU3122" s="409"/>
      <c r="GV3122" s="409"/>
      <c r="GW3122" s="409"/>
      <c r="GX3122" s="409"/>
      <c r="GY3122" s="409"/>
      <c r="GZ3122" s="409"/>
      <c r="HA3122" s="409"/>
      <c r="HB3122" s="409"/>
      <c r="HC3122" s="409"/>
      <c r="HD3122" s="409"/>
      <c r="HE3122" s="409"/>
      <c r="HF3122" s="409"/>
      <c r="HG3122" s="409"/>
      <c r="HH3122" s="409"/>
      <c r="HI3122" s="409"/>
      <c r="HJ3122" s="409"/>
      <c r="HK3122" s="409"/>
      <c r="HL3122" s="409"/>
      <c r="HM3122" s="409"/>
      <c r="HN3122" s="409"/>
      <c r="HO3122" s="409"/>
      <c r="HP3122" s="409"/>
      <c r="HQ3122" s="409"/>
      <c r="HR3122" s="409"/>
      <c r="HS3122" s="409"/>
      <c r="HT3122" s="409"/>
      <c r="HU3122" s="409"/>
      <c r="HV3122" s="409"/>
      <c r="HW3122" s="409"/>
      <c r="HX3122" s="409"/>
      <c r="HY3122" s="409"/>
      <c r="HZ3122" s="409"/>
      <c r="IA3122" s="409"/>
      <c r="IB3122" s="409"/>
      <c r="IC3122" s="409"/>
      <c r="ID3122" s="409"/>
      <c r="IE3122" s="409"/>
      <c r="IF3122" s="409"/>
      <c r="IG3122" s="409"/>
      <c r="IH3122" s="409"/>
      <c r="II3122" s="409"/>
      <c r="IJ3122" s="409"/>
      <c r="IK3122" s="409"/>
      <c r="IL3122" s="409"/>
      <c r="IM3122" s="409"/>
      <c r="IN3122" s="409"/>
      <c r="IO3122" s="409"/>
      <c r="IP3122" s="409"/>
    </row>
    <row r="3123" spans="1:250" s="411" customFormat="1" ht="13.5" customHeight="1">
      <c r="A3123" s="176" t="s">
        <v>7891</v>
      </c>
      <c r="B3123" s="59" t="s">
        <v>7892</v>
      </c>
      <c r="C3123" s="207" t="s">
        <v>4673</v>
      </c>
      <c r="D3123" s="59"/>
      <c r="E3123" s="45" t="s">
        <v>3547</v>
      </c>
      <c r="F3123" s="45"/>
      <c r="G3123" s="45"/>
      <c r="H3123" s="554"/>
      <c r="I3123" s="554"/>
      <c r="J3123" s="579"/>
      <c r="K3123" s="391" t="s">
        <v>3015</v>
      </c>
      <c r="L3123" s="578" t="s">
        <v>7917</v>
      </c>
      <c r="M3123" s="934">
        <v>12</v>
      </c>
      <c r="N3123" s="508" t="s">
        <v>2594</v>
      </c>
      <c r="O3123" s="935" t="s">
        <v>73</v>
      </c>
      <c r="P3123" s="463"/>
      <c r="Q3123" s="508"/>
      <c r="R3123" s="928"/>
      <c r="S3123" s="554" t="s">
        <v>654</v>
      </c>
      <c r="T3123" s="554"/>
      <c r="U3123" s="554"/>
      <c r="V3123" s="955"/>
      <c r="W3123" s="897"/>
      <c r="X3123" s="898"/>
      <c r="Y3123" s="37"/>
      <c r="Z3123" s="900"/>
      <c r="AA3123" s="899"/>
      <c r="AB3123" s="409"/>
      <c r="AC3123" s="409"/>
      <c r="AD3123" s="409"/>
      <c r="AE3123" s="409"/>
      <c r="AF3123" s="409"/>
      <c r="AG3123" s="409"/>
      <c r="AH3123" s="409"/>
      <c r="AI3123" s="409"/>
      <c r="AJ3123" s="409"/>
      <c r="AK3123" s="409"/>
      <c r="AL3123" s="409"/>
      <c r="AM3123" s="409"/>
      <c r="AN3123" s="409"/>
      <c r="AO3123" s="409"/>
      <c r="AP3123" s="409"/>
      <c r="AQ3123" s="409"/>
      <c r="AR3123" s="409"/>
      <c r="AS3123" s="409"/>
      <c r="AT3123" s="409"/>
      <c r="AU3123" s="409"/>
      <c r="AV3123" s="409"/>
      <c r="AW3123" s="409"/>
      <c r="AX3123" s="409"/>
      <c r="AY3123" s="409"/>
      <c r="AZ3123" s="409"/>
      <c r="BA3123" s="409"/>
      <c r="BB3123" s="409"/>
      <c r="BC3123" s="409"/>
      <c r="BD3123" s="409"/>
      <c r="BE3123" s="409"/>
      <c r="BF3123" s="409"/>
      <c r="BG3123" s="409"/>
      <c r="BH3123" s="409"/>
      <c r="BI3123" s="409"/>
      <c r="BJ3123" s="409"/>
      <c r="BK3123" s="409"/>
      <c r="BL3123" s="409"/>
      <c r="BM3123" s="409"/>
      <c r="BN3123" s="409"/>
      <c r="BO3123" s="409"/>
      <c r="BP3123" s="409"/>
      <c r="BQ3123" s="409"/>
      <c r="BR3123" s="409"/>
      <c r="BS3123" s="409"/>
      <c r="BT3123" s="409"/>
      <c r="BU3123" s="409"/>
      <c r="BV3123" s="409"/>
      <c r="BW3123" s="409"/>
      <c r="BX3123" s="409"/>
      <c r="BY3123" s="409"/>
      <c r="BZ3123" s="409"/>
      <c r="CA3123" s="409"/>
      <c r="CB3123" s="409"/>
      <c r="CC3123" s="409"/>
      <c r="CD3123" s="409"/>
      <c r="CE3123" s="409"/>
      <c r="CF3123" s="409"/>
      <c r="CG3123" s="409"/>
      <c r="CH3123" s="409"/>
      <c r="CI3123" s="409"/>
      <c r="CJ3123" s="409"/>
      <c r="CK3123" s="409"/>
      <c r="CL3123" s="409"/>
      <c r="CM3123" s="409"/>
      <c r="CN3123" s="409"/>
      <c r="CO3123" s="409"/>
      <c r="CP3123" s="409"/>
      <c r="CQ3123" s="409"/>
      <c r="CR3123" s="409"/>
      <c r="CS3123" s="409"/>
      <c r="CT3123" s="409"/>
      <c r="CU3123" s="409"/>
      <c r="CV3123" s="409"/>
      <c r="CW3123" s="409"/>
      <c r="CX3123" s="409"/>
      <c r="CY3123" s="409"/>
      <c r="CZ3123" s="409"/>
      <c r="DA3123" s="409"/>
      <c r="DB3123" s="409"/>
      <c r="DC3123" s="409"/>
      <c r="DD3123" s="409"/>
      <c r="DE3123" s="409"/>
      <c r="DF3123" s="409"/>
      <c r="DG3123" s="409"/>
      <c r="DH3123" s="409"/>
      <c r="DI3123" s="409"/>
      <c r="DJ3123" s="409"/>
      <c r="DK3123" s="409"/>
      <c r="DL3123" s="409"/>
      <c r="DM3123" s="409"/>
      <c r="DN3123" s="409"/>
      <c r="DO3123" s="409"/>
      <c r="DP3123" s="409"/>
      <c r="DQ3123" s="409"/>
      <c r="DR3123" s="409"/>
      <c r="DS3123" s="409"/>
      <c r="DT3123" s="409"/>
      <c r="DU3123" s="409"/>
      <c r="DV3123" s="409"/>
      <c r="DW3123" s="409"/>
      <c r="DX3123" s="409"/>
      <c r="DY3123" s="409"/>
      <c r="DZ3123" s="409"/>
      <c r="EA3123" s="409"/>
      <c r="EB3123" s="409"/>
      <c r="EC3123" s="409"/>
      <c r="ED3123" s="409"/>
      <c r="EE3123" s="409"/>
      <c r="EF3123" s="409"/>
      <c r="EG3123" s="409"/>
      <c r="EH3123" s="409"/>
      <c r="EI3123" s="409"/>
      <c r="EJ3123" s="409"/>
      <c r="EK3123" s="409"/>
      <c r="EL3123" s="409"/>
      <c r="EM3123" s="409"/>
      <c r="EN3123" s="409"/>
      <c r="EO3123" s="409"/>
      <c r="EP3123" s="409"/>
      <c r="EQ3123" s="409"/>
      <c r="ER3123" s="409"/>
      <c r="ES3123" s="409"/>
      <c r="ET3123" s="409"/>
      <c r="EU3123" s="409"/>
      <c r="EV3123" s="409"/>
      <c r="EW3123" s="409"/>
      <c r="EX3123" s="409"/>
      <c r="EY3123" s="409"/>
      <c r="EZ3123" s="409"/>
      <c r="FA3123" s="409"/>
      <c r="FB3123" s="409"/>
      <c r="FC3123" s="409"/>
      <c r="FD3123" s="409"/>
      <c r="FE3123" s="409"/>
      <c r="FF3123" s="409"/>
      <c r="FG3123" s="409"/>
      <c r="FH3123" s="409"/>
      <c r="FI3123" s="409"/>
      <c r="FJ3123" s="409"/>
      <c r="FK3123" s="409"/>
      <c r="FL3123" s="409"/>
      <c r="FM3123" s="409"/>
      <c r="FN3123" s="409"/>
      <c r="FO3123" s="409"/>
      <c r="FP3123" s="409"/>
      <c r="FQ3123" s="409"/>
      <c r="FR3123" s="409"/>
      <c r="FS3123" s="409"/>
      <c r="FT3123" s="409"/>
      <c r="FU3123" s="409"/>
      <c r="FV3123" s="409"/>
      <c r="FW3123" s="409"/>
      <c r="FX3123" s="409"/>
      <c r="FY3123" s="409"/>
      <c r="FZ3123" s="409"/>
      <c r="GA3123" s="409"/>
      <c r="GB3123" s="409"/>
      <c r="GC3123" s="409"/>
      <c r="GD3123" s="409"/>
      <c r="GE3123" s="409"/>
      <c r="GF3123" s="409"/>
      <c r="GG3123" s="409"/>
      <c r="GH3123" s="409"/>
      <c r="GI3123" s="409"/>
      <c r="GJ3123" s="409"/>
      <c r="GK3123" s="409"/>
      <c r="GL3123" s="409"/>
      <c r="GM3123" s="409"/>
      <c r="GN3123" s="409"/>
      <c r="GO3123" s="409"/>
      <c r="GP3123" s="409"/>
      <c r="GQ3123" s="409"/>
      <c r="GR3123" s="409"/>
      <c r="GS3123" s="409"/>
      <c r="GT3123" s="409"/>
      <c r="GU3123" s="409"/>
      <c r="GV3123" s="409"/>
      <c r="GW3123" s="409"/>
      <c r="GX3123" s="409"/>
      <c r="GY3123" s="409"/>
      <c r="GZ3123" s="409"/>
      <c r="HA3123" s="409"/>
      <c r="HB3123" s="409"/>
      <c r="HC3123" s="409"/>
      <c r="HD3123" s="409"/>
      <c r="HE3123" s="409"/>
      <c r="HF3123" s="409"/>
      <c r="HG3123" s="409"/>
      <c r="HH3123" s="409"/>
      <c r="HI3123" s="409"/>
      <c r="HJ3123" s="409"/>
      <c r="HK3123" s="409"/>
      <c r="HL3123" s="409"/>
      <c r="HM3123" s="409"/>
      <c r="HN3123" s="409"/>
      <c r="HO3123" s="409"/>
      <c r="HP3123" s="409"/>
      <c r="HQ3123" s="409"/>
      <c r="HR3123" s="409"/>
      <c r="HS3123" s="409"/>
      <c r="HT3123" s="409"/>
      <c r="HU3123" s="409"/>
      <c r="HV3123" s="409"/>
      <c r="HW3123" s="409"/>
      <c r="HX3123" s="409"/>
      <c r="HY3123" s="409"/>
      <c r="HZ3123" s="409"/>
      <c r="IA3123" s="409"/>
      <c r="IB3123" s="409"/>
      <c r="IC3123" s="409"/>
      <c r="ID3123" s="409"/>
      <c r="IE3123" s="409"/>
      <c r="IF3123" s="409"/>
      <c r="IG3123" s="409"/>
      <c r="IH3123" s="409"/>
      <c r="II3123" s="409"/>
      <c r="IJ3123" s="409"/>
      <c r="IK3123" s="409"/>
      <c r="IL3123" s="409"/>
      <c r="IM3123" s="409"/>
      <c r="IN3123" s="409"/>
      <c r="IO3123" s="409"/>
      <c r="IP3123" s="409"/>
    </row>
    <row r="3124" spans="1:250" s="411" customFormat="1" ht="13.5" customHeight="1">
      <c r="A3124" s="176" t="s">
        <v>7889</v>
      </c>
      <c r="B3124" s="59" t="s">
        <v>7890</v>
      </c>
      <c r="C3124" s="207" t="s">
        <v>4673</v>
      </c>
      <c r="D3124" s="59"/>
      <c r="E3124" s="45" t="s">
        <v>3547</v>
      </c>
      <c r="F3124" s="45"/>
      <c r="G3124" s="45"/>
      <c r="H3124" s="554"/>
      <c r="I3124" s="554"/>
      <c r="J3124" s="579"/>
      <c r="K3124" s="391" t="s">
        <v>3015</v>
      </c>
      <c r="L3124" s="578" t="s">
        <v>7916</v>
      </c>
      <c r="M3124" s="934">
        <v>12</v>
      </c>
      <c r="N3124" s="508" t="s">
        <v>2594</v>
      </c>
      <c r="O3124" s="935" t="s">
        <v>73</v>
      </c>
      <c r="P3124" s="463"/>
      <c r="Q3124" s="508"/>
      <c r="R3124" s="928"/>
      <c r="S3124" s="554" t="s">
        <v>654</v>
      </c>
      <c r="T3124" s="554"/>
      <c r="U3124" s="554"/>
      <c r="V3124" s="955"/>
      <c r="W3124" s="897"/>
      <c r="X3124" s="898"/>
      <c r="Y3124" s="37"/>
      <c r="Z3124" s="900"/>
      <c r="AA3124" s="899"/>
      <c r="AB3124" s="409"/>
      <c r="AC3124" s="409"/>
      <c r="AD3124" s="409"/>
      <c r="AE3124" s="409"/>
      <c r="AF3124" s="409"/>
      <c r="AG3124" s="409"/>
      <c r="AH3124" s="409"/>
      <c r="AI3124" s="409"/>
      <c r="AJ3124" s="409"/>
      <c r="AK3124" s="409"/>
      <c r="AL3124" s="409"/>
      <c r="AM3124" s="409"/>
      <c r="AN3124" s="409"/>
      <c r="AO3124" s="409"/>
      <c r="AP3124" s="409"/>
      <c r="AQ3124" s="409"/>
      <c r="AR3124" s="409"/>
      <c r="AS3124" s="409"/>
      <c r="AT3124" s="409"/>
      <c r="AU3124" s="409"/>
      <c r="AV3124" s="409"/>
      <c r="AW3124" s="409"/>
      <c r="AX3124" s="409"/>
      <c r="AY3124" s="409"/>
      <c r="AZ3124" s="409"/>
      <c r="BA3124" s="409"/>
      <c r="BB3124" s="409"/>
      <c r="BC3124" s="409"/>
      <c r="BD3124" s="409"/>
      <c r="BE3124" s="409"/>
      <c r="BF3124" s="409"/>
      <c r="BG3124" s="409"/>
      <c r="BH3124" s="409"/>
      <c r="BI3124" s="409"/>
      <c r="BJ3124" s="409"/>
      <c r="BK3124" s="409"/>
      <c r="BL3124" s="409"/>
      <c r="BM3124" s="409"/>
      <c r="BN3124" s="409"/>
      <c r="BO3124" s="409"/>
      <c r="BP3124" s="409"/>
      <c r="BQ3124" s="409"/>
      <c r="BR3124" s="409"/>
      <c r="BS3124" s="409"/>
      <c r="BT3124" s="409"/>
      <c r="BU3124" s="409"/>
      <c r="BV3124" s="409"/>
      <c r="BW3124" s="409"/>
      <c r="BX3124" s="409"/>
      <c r="BY3124" s="409"/>
      <c r="BZ3124" s="409"/>
      <c r="CA3124" s="409"/>
      <c r="CB3124" s="409"/>
      <c r="CC3124" s="409"/>
      <c r="CD3124" s="409"/>
      <c r="CE3124" s="409"/>
      <c r="CF3124" s="409"/>
      <c r="CG3124" s="409"/>
      <c r="CH3124" s="409"/>
      <c r="CI3124" s="409"/>
      <c r="CJ3124" s="409"/>
      <c r="CK3124" s="409"/>
      <c r="CL3124" s="409"/>
      <c r="CM3124" s="409"/>
      <c r="CN3124" s="409"/>
      <c r="CO3124" s="409"/>
      <c r="CP3124" s="409"/>
      <c r="CQ3124" s="409"/>
      <c r="CR3124" s="409"/>
      <c r="CS3124" s="409"/>
      <c r="CT3124" s="409"/>
      <c r="CU3124" s="409"/>
      <c r="CV3124" s="409"/>
      <c r="CW3124" s="409"/>
      <c r="CX3124" s="409"/>
      <c r="CY3124" s="409"/>
      <c r="CZ3124" s="409"/>
      <c r="DA3124" s="409"/>
      <c r="DB3124" s="409"/>
      <c r="DC3124" s="409"/>
      <c r="DD3124" s="409"/>
      <c r="DE3124" s="409"/>
      <c r="DF3124" s="409"/>
      <c r="DG3124" s="409"/>
      <c r="DH3124" s="409"/>
      <c r="DI3124" s="409"/>
      <c r="DJ3124" s="409"/>
      <c r="DK3124" s="409"/>
      <c r="DL3124" s="409"/>
      <c r="DM3124" s="409"/>
      <c r="DN3124" s="409"/>
      <c r="DO3124" s="409"/>
      <c r="DP3124" s="409"/>
      <c r="DQ3124" s="409"/>
      <c r="DR3124" s="409"/>
      <c r="DS3124" s="409"/>
      <c r="DT3124" s="409"/>
      <c r="DU3124" s="409"/>
      <c r="DV3124" s="409"/>
      <c r="DW3124" s="409"/>
      <c r="DX3124" s="409"/>
      <c r="DY3124" s="409"/>
      <c r="DZ3124" s="409"/>
      <c r="EA3124" s="409"/>
      <c r="EB3124" s="409"/>
      <c r="EC3124" s="409"/>
      <c r="ED3124" s="409"/>
      <c r="EE3124" s="409"/>
      <c r="EF3124" s="409"/>
      <c r="EG3124" s="409"/>
      <c r="EH3124" s="409"/>
      <c r="EI3124" s="409"/>
      <c r="EJ3124" s="409"/>
      <c r="EK3124" s="409"/>
      <c r="EL3124" s="409"/>
      <c r="EM3124" s="409"/>
      <c r="EN3124" s="409"/>
      <c r="EO3124" s="409"/>
      <c r="EP3124" s="409"/>
      <c r="EQ3124" s="409"/>
      <c r="ER3124" s="409"/>
      <c r="ES3124" s="409"/>
      <c r="ET3124" s="409"/>
      <c r="EU3124" s="409"/>
      <c r="EV3124" s="409"/>
      <c r="EW3124" s="409"/>
      <c r="EX3124" s="409"/>
      <c r="EY3124" s="409"/>
      <c r="EZ3124" s="409"/>
      <c r="FA3124" s="409"/>
      <c r="FB3124" s="409"/>
      <c r="FC3124" s="409"/>
      <c r="FD3124" s="409"/>
      <c r="FE3124" s="409"/>
      <c r="FF3124" s="409"/>
      <c r="FG3124" s="409"/>
      <c r="FH3124" s="409"/>
      <c r="FI3124" s="409"/>
      <c r="FJ3124" s="409"/>
      <c r="FK3124" s="409"/>
      <c r="FL3124" s="409"/>
      <c r="FM3124" s="409"/>
      <c r="FN3124" s="409"/>
      <c r="FO3124" s="409"/>
      <c r="FP3124" s="409"/>
      <c r="FQ3124" s="409"/>
      <c r="FR3124" s="409"/>
      <c r="FS3124" s="409"/>
      <c r="FT3124" s="409"/>
      <c r="FU3124" s="409"/>
      <c r="FV3124" s="409"/>
      <c r="FW3124" s="409"/>
      <c r="FX3124" s="409"/>
      <c r="FY3124" s="409"/>
      <c r="FZ3124" s="409"/>
      <c r="GA3124" s="409"/>
      <c r="GB3124" s="409"/>
      <c r="GC3124" s="409"/>
      <c r="GD3124" s="409"/>
      <c r="GE3124" s="409"/>
      <c r="GF3124" s="409"/>
      <c r="GG3124" s="409"/>
      <c r="GH3124" s="409"/>
      <c r="GI3124" s="409"/>
      <c r="GJ3124" s="409"/>
      <c r="GK3124" s="409"/>
      <c r="GL3124" s="409"/>
      <c r="GM3124" s="409"/>
      <c r="GN3124" s="409"/>
      <c r="GO3124" s="409"/>
      <c r="GP3124" s="409"/>
      <c r="GQ3124" s="409"/>
      <c r="GR3124" s="409"/>
      <c r="GS3124" s="409"/>
      <c r="GT3124" s="409"/>
      <c r="GU3124" s="409"/>
      <c r="GV3124" s="409"/>
      <c r="GW3124" s="409"/>
      <c r="GX3124" s="409"/>
      <c r="GY3124" s="409"/>
      <c r="GZ3124" s="409"/>
      <c r="HA3124" s="409"/>
      <c r="HB3124" s="409"/>
      <c r="HC3124" s="409"/>
      <c r="HD3124" s="409"/>
      <c r="HE3124" s="409"/>
      <c r="HF3124" s="409"/>
      <c r="HG3124" s="409"/>
      <c r="HH3124" s="409"/>
      <c r="HI3124" s="409"/>
      <c r="HJ3124" s="409"/>
      <c r="HK3124" s="409"/>
      <c r="HL3124" s="409"/>
      <c r="HM3124" s="409"/>
      <c r="HN3124" s="409"/>
      <c r="HO3124" s="409"/>
      <c r="HP3124" s="409"/>
      <c r="HQ3124" s="409"/>
      <c r="HR3124" s="409"/>
      <c r="HS3124" s="409"/>
      <c r="HT3124" s="409"/>
      <c r="HU3124" s="409"/>
      <c r="HV3124" s="409"/>
      <c r="HW3124" s="409"/>
      <c r="HX3124" s="409"/>
      <c r="HY3124" s="409"/>
      <c r="HZ3124" s="409"/>
      <c r="IA3124" s="409"/>
      <c r="IB3124" s="409"/>
      <c r="IC3124" s="409"/>
      <c r="ID3124" s="409"/>
      <c r="IE3124" s="409"/>
      <c r="IF3124" s="409"/>
      <c r="IG3124" s="409"/>
      <c r="IH3124" s="409"/>
      <c r="II3124" s="409"/>
      <c r="IJ3124" s="409"/>
      <c r="IK3124" s="409"/>
      <c r="IL3124" s="409"/>
      <c r="IM3124" s="409"/>
      <c r="IN3124" s="409"/>
      <c r="IO3124" s="409"/>
      <c r="IP3124" s="409"/>
    </row>
    <row r="3125" spans="1:250" s="409" customFormat="1" ht="13.5" customHeight="1">
      <c r="A3125" s="176"/>
      <c r="B3125" s="59"/>
      <c r="C3125" s="45"/>
      <c r="D3125" s="59"/>
      <c r="E3125" s="45"/>
      <c r="F3125" s="45"/>
      <c r="G3125" s="45"/>
      <c r="H3125" s="554"/>
      <c r="I3125" s="554"/>
      <c r="J3125" s="579"/>
      <c r="K3125" s="554"/>
      <c r="L3125" s="578"/>
      <c r="M3125" s="934"/>
      <c r="N3125" s="508"/>
      <c r="O3125" s="935"/>
      <c r="P3125" s="463"/>
      <c r="Q3125" s="508"/>
      <c r="R3125" s="928"/>
      <c r="S3125" s="554"/>
      <c r="T3125" s="554"/>
      <c r="U3125" s="554"/>
      <c r="V3125" s="955"/>
      <c r="W3125" s="897"/>
      <c r="X3125" s="897"/>
      <c r="Y3125" s="37"/>
      <c r="Z3125" s="900"/>
      <c r="AA3125" s="899"/>
    </row>
    <row r="3126" spans="1:250" s="55" customFormat="1" ht="13.5" customHeight="1">
      <c r="A3126" s="158" t="s">
        <v>2639</v>
      </c>
      <c r="B3126" s="77"/>
      <c r="C3126" s="104"/>
      <c r="D3126" s="104"/>
      <c r="E3126" s="44"/>
      <c r="F3126" s="44"/>
      <c r="G3126" s="104"/>
      <c r="H3126" s="104"/>
      <c r="I3126" s="104"/>
      <c r="J3126" s="591"/>
      <c r="K3126" s="105"/>
      <c r="L3126" s="1013"/>
      <c r="M3126" s="64"/>
      <c r="N3126" s="190"/>
      <c r="O3126" s="102"/>
      <c r="P3126" s="171"/>
      <c r="Q3126" s="44"/>
      <c r="R3126" s="44"/>
      <c r="S3126" s="105"/>
      <c r="T3126" s="105"/>
      <c r="U3126" s="105"/>
      <c r="V3126" s="36"/>
      <c r="W3126" s="105"/>
      <c r="X3126" s="33"/>
      <c r="Y3126" s="37"/>
      <c r="Z3126" s="67"/>
      <c r="AA3126" s="102"/>
      <c r="AC3126" s="105"/>
      <c r="AD3126" s="63"/>
      <c r="AE3126" s="63"/>
      <c r="AF3126" s="63"/>
    </row>
    <row r="3127" spans="1:250" s="55" customFormat="1" ht="13.5" customHeight="1">
      <c r="A3127" s="937" t="s">
        <v>4395</v>
      </c>
      <c r="B3127" s="931" t="s">
        <v>4396</v>
      </c>
      <c r="C3127" s="1157" t="s">
        <v>4673</v>
      </c>
      <c r="D3127" s="884"/>
      <c r="E3127" s="933" t="s">
        <v>4392</v>
      </c>
      <c r="F3127" s="933"/>
      <c r="G3127" s="391"/>
      <c r="H3127" s="391"/>
      <c r="I3127" s="391"/>
      <c r="J3127" s="627"/>
      <c r="K3127" s="391" t="s">
        <v>3015</v>
      </c>
      <c r="L3127" s="72" t="s">
        <v>5078</v>
      </c>
      <c r="M3127" s="934">
        <v>12</v>
      </c>
      <c r="N3127" s="190" t="s">
        <v>2594</v>
      </c>
      <c r="O3127" s="935" t="s">
        <v>1371</v>
      </c>
      <c r="P3127" s="171"/>
      <c r="Q3127" s="74"/>
      <c r="R3127" s="171"/>
      <c r="S3127" s="50" t="s">
        <v>654</v>
      </c>
      <c r="T3127" s="50"/>
      <c r="U3127" s="50"/>
      <c r="V3127" s="105"/>
      <c r="W3127" s="933"/>
      <c r="X3127" s="857"/>
      <c r="Y3127" s="37"/>
      <c r="Z3127" s="452"/>
      <c r="AA3127" s="899"/>
      <c r="AC3127" s="105"/>
      <c r="AD3127" s="63"/>
      <c r="AE3127" s="63"/>
      <c r="AF3127" s="63"/>
    </row>
    <row r="3128" spans="1:250" s="55" customFormat="1" ht="13.5" customHeight="1">
      <c r="A3128" s="937" t="s">
        <v>4393</v>
      </c>
      <c r="B3128" s="931" t="s">
        <v>4394</v>
      </c>
      <c r="C3128" s="1157" t="s">
        <v>4673</v>
      </c>
      <c r="D3128" s="884"/>
      <c r="E3128" s="933" t="s">
        <v>4392</v>
      </c>
      <c r="F3128" s="933"/>
      <c r="G3128" s="391"/>
      <c r="H3128" s="391"/>
      <c r="I3128" s="391"/>
      <c r="J3128" s="627"/>
      <c r="K3128" s="391" t="s">
        <v>3015</v>
      </c>
      <c r="L3128" s="72" t="s">
        <v>5079</v>
      </c>
      <c r="M3128" s="934">
        <v>12</v>
      </c>
      <c r="N3128" s="190" t="s">
        <v>2594</v>
      </c>
      <c r="O3128" s="935" t="s">
        <v>1371</v>
      </c>
      <c r="P3128" s="171"/>
      <c r="Q3128" s="74"/>
      <c r="R3128" s="171"/>
      <c r="S3128" s="50" t="s">
        <v>654</v>
      </c>
      <c r="T3128" s="50"/>
      <c r="U3128" s="50"/>
      <c r="V3128" s="105"/>
      <c r="W3128" s="933"/>
      <c r="X3128" s="857"/>
      <c r="Y3128" s="37"/>
      <c r="Z3128" s="452"/>
      <c r="AA3128" s="899"/>
      <c r="AC3128" s="105"/>
      <c r="AD3128" s="63"/>
      <c r="AE3128" s="63"/>
      <c r="AF3128" s="63"/>
    </row>
    <row r="3129" spans="1:250" s="55" customFormat="1" ht="13.5" customHeight="1">
      <c r="A3129" s="937" t="s">
        <v>4390</v>
      </c>
      <c r="B3129" s="931" t="s">
        <v>4391</v>
      </c>
      <c r="C3129" s="1157" t="s">
        <v>4673</v>
      </c>
      <c r="D3129" s="884"/>
      <c r="E3129" s="933" t="s">
        <v>4392</v>
      </c>
      <c r="F3129" s="933"/>
      <c r="G3129" s="391"/>
      <c r="H3129" s="391"/>
      <c r="I3129" s="391"/>
      <c r="J3129" s="627"/>
      <c r="K3129" s="391" t="s">
        <v>3015</v>
      </c>
      <c r="L3129" s="72" t="s">
        <v>5080</v>
      </c>
      <c r="M3129" s="934">
        <v>12</v>
      </c>
      <c r="N3129" s="190" t="s">
        <v>2594</v>
      </c>
      <c r="O3129" s="935" t="s">
        <v>1371</v>
      </c>
      <c r="P3129" s="171"/>
      <c r="Q3129" s="74"/>
      <c r="R3129" s="171"/>
      <c r="S3129" s="50" t="s">
        <v>654</v>
      </c>
      <c r="T3129" s="50"/>
      <c r="U3129" s="50"/>
      <c r="V3129" s="105"/>
      <c r="W3129" s="933"/>
      <c r="X3129" s="857"/>
      <c r="Y3129" s="37"/>
      <c r="Z3129" s="452"/>
      <c r="AA3129" s="899"/>
      <c r="AC3129" s="105"/>
      <c r="AD3129" s="63"/>
      <c r="AE3129" s="63"/>
      <c r="AF3129" s="63"/>
    </row>
    <row r="3130" spans="1:250" s="55" customFormat="1" ht="13.5" customHeight="1">
      <c r="A3130" s="937" t="s">
        <v>4602</v>
      </c>
      <c r="B3130" s="70" t="s">
        <v>4603</v>
      </c>
      <c r="C3130" s="1157" t="s">
        <v>4673</v>
      </c>
      <c r="D3130" s="884"/>
      <c r="E3130" s="933"/>
      <c r="F3130" s="933"/>
      <c r="G3130" s="391"/>
      <c r="H3130" s="391"/>
      <c r="I3130" s="391"/>
      <c r="J3130" s="627"/>
      <c r="K3130" s="391" t="s">
        <v>3015</v>
      </c>
      <c r="L3130" s="72" t="s">
        <v>4815</v>
      </c>
      <c r="M3130" s="934">
        <v>12</v>
      </c>
      <c r="N3130" s="73" t="s">
        <v>2594</v>
      </c>
      <c r="O3130" s="935" t="s">
        <v>1127</v>
      </c>
      <c r="P3130" s="171"/>
      <c r="Q3130" s="74"/>
      <c r="R3130" s="171"/>
      <c r="S3130" s="74" t="s">
        <v>654</v>
      </c>
      <c r="T3130" s="50"/>
      <c r="U3130" s="50"/>
      <c r="V3130" s="105"/>
      <c r="W3130" s="36"/>
      <c r="X3130" s="854"/>
      <c r="Y3130" s="37"/>
      <c r="Z3130" s="452"/>
      <c r="AA3130" s="899"/>
      <c r="AC3130" s="105"/>
      <c r="AE3130" s="63"/>
      <c r="AF3130" s="63"/>
    </row>
    <row r="3131" spans="1:250" s="55" customFormat="1" ht="13.5" customHeight="1">
      <c r="A3131" s="224" t="s">
        <v>2186</v>
      </c>
      <c r="B3131" s="48" t="s">
        <v>2187</v>
      </c>
      <c r="C3131" s="50"/>
      <c r="D3131" s="260"/>
      <c r="E3131" s="50"/>
      <c r="F3131" s="50"/>
      <c r="G3131" s="50"/>
      <c r="H3131" s="50"/>
      <c r="I3131" s="33"/>
      <c r="J3131" s="545"/>
      <c r="K3131" s="391" t="s">
        <v>3015</v>
      </c>
      <c r="L3131" s="51" t="s">
        <v>5140</v>
      </c>
      <c r="M3131" s="140">
        <v>12</v>
      </c>
      <c r="N3131" s="52" t="s">
        <v>2594</v>
      </c>
      <c r="O3131" s="54" t="s">
        <v>1127</v>
      </c>
      <c r="P3131" s="171"/>
      <c r="Q3131" s="74"/>
      <c r="R3131" s="171"/>
      <c r="S3131" s="50" t="s">
        <v>654</v>
      </c>
      <c r="T3131" s="36"/>
      <c r="U3131" s="36"/>
      <c r="V3131" s="105"/>
      <c r="W3131" s="36"/>
      <c r="X3131" s="854"/>
      <c r="Y3131" s="37"/>
      <c r="Z3131" s="452"/>
      <c r="AA3131" s="899"/>
      <c r="AC3131" s="36"/>
    </row>
    <row r="3132" spans="1:250" s="55" customFormat="1" ht="13.5" customHeight="1">
      <c r="A3132" s="142" t="s">
        <v>3272</v>
      </c>
      <c r="B3132" s="32" t="s">
        <v>340</v>
      </c>
      <c r="C3132" s="33"/>
      <c r="D3132" s="137"/>
      <c r="E3132" s="33"/>
      <c r="F3132" s="33"/>
      <c r="G3132" s="33"/>
      <c r="H3132" s="33"/>
      <c r="I3132" s="33"/>
      <c r="J3132" s="545"/>
      <c r="K3132" s="391" t="s">
        <v>3015</v>
      </c>
      <c r="L3132" s="587" t="s">
        <v>1931</v>
      </c>
      <c r="M3132" s="271">
        <v>12</v>
      </c>
      <c r="N3132" s="190" t="s">
        <v>2594</v>
      </c>
      <c r="O3132" s="1115" t="s">
        <v>1127</v>
      </c>
      <c r="P3132" s="171"/>
      <c r="Q3132" s="74"/>
      <c r="R3132" s="171"/>
      <c r="S3132" s="44" t="s">
        <v>654</v>
      </c>
      <c r="T3132" s="36"/>
      <c r="U3132" s="36"/>
      <c r="V3132" s="105"/>
      <c r="W3132" s="36"/>
      <c r="X3132" s="855"/>
      <c r="Y3132" s="37"/>
      <c r="Z3132" s="452"/>
      <c r="AA3132" s="899"/>
      <c r="AC3132" s="36"/>
    </row>
    <row r="3133" spans="1:250" s="55" customFormat="1" ht="13.5" customHeight="1">
      <c r="A3133" s="142"/>
      <c r="B3133" s="91"/>
      <c r="C3133" s="83"/>
      <c r="D3133" s="147"/>
      <c r="E3133" s="83"/>
      <c r="F3133" s="83"/>
      <c r="G3133" s="83"/>
      <c r="H3133" s="83"/>
      <c r="I3133" s="83"/>
      <c r="J3133" s="548"/>
      <c r="K3133" s="83"/>
      <c r="L3133" s="587"/>
      <c r="M3133" s="271"/>
      <c r="N3133" s="190"/>
      <c r="O3133" s="1185"/>
      <c r="P3133" s="171"/>
      <c r="Q3133" s="44"/>
      <c r="R3133" s="44"/>
      <c r="S3133" s="85"/>
      <c r="T3133" s="36"/>
      <c r="U3133" s="36"/>
      <c r="V3133" s="36"/>
      <c r="W3133" s="85"/>
      <c r="X3133" s="254"/>
      <c r="Y3133" s="37"/>
      <c r="Z3133" s="49"/>
      <c r="AA3133" s="46"/>
      <c r="AC3133" s="36"/>
      <c r="AH3133" s="49"/>
      <c r="AI3133" s="49"/>
    </row>
    <row r="3134" spans="1:250" s="409" customFormat="1" ht="13.5" customHeight="1">
      <c r="A3134" s="58" t="s">
        <v>10398</v>
      </c>
      <c r="B3134" s="59"/>
      <c r="C3134" s="207"/>
      <c r="D3134" s="59"/>
      <c r="E3134" s="45"/>
      <c r="F3134" s="45"/>
      <c r="G3134" s="45"/>
      <c r="H3134" s="901"/>
      <c r="I3134" s="901"/>
      <c r="J3134" s="902"/>
      <c r="K3134" s="901"/>
      <c r="L3134" s="578"/>
      <c r="M3134" s="934"/>
      <c r="N3134" s="508"/>
      <c r="O3134" s="935"/>
      <c r="P3134" s="463"/>
      <c r="Q3134" s="508"/>
      <c r="R3134" s="463"/>
      <c r="S3134" s="901"/>
      <c r="T3134" s="901"/>
      <c r="U3134" s="901"/>
      <c r="V3134" s="959"/>
      <c r="W3134" s="897"/>
      <c r="X3134" s="897"/>
      <c r="Y3134" s="960"/>
      <c r="Z3134" s="900"/>
      <c r="AA3134" s="899"/>
    </row>
    <row r="3135" spans="1:250" s="409" customFormat="1" ht="13.5" customHeight="1">
      <c r="A3135" s="176" t="s">
        <v>10157</v>
      </c>
      <c r="B3135" s="59" t="s">
        <v>10158</v>
      </c>
      <c r="C3135" s="207"/>
      <c r="D3135" s="59"/>
      <c r="E3135" s="45"/>
      <c r="F3135" s="45" t="s">
        <v>8941</v>
      </c>
      <c r="G3135" s="45"/>
      <c r="H3135" s="901"/>
      <c r="I3135" s="901"/>
      <c r="J3135" s="902"/>
      <c r="K3135" s="901" t="s">
        <v>3015</v>
      </c>
      <c r="L3135" s="578" t="s">
        <v>10316</v>
      </c>
      <c r="M3135" s="934">
        <v>10</v>
      </c>
      <c r="N3135" s="508" t="s">
        <v>2594</v>
      </c>
      <c r="O3135" s="935" t="s">
        <v>2381</v>
      </c>
      <c r="P3135" s="171"/>
      <c r="Q3135" s="508"/>
      <c r="R3135" s="171"/>
      <c r="S3135" s="901" t="s">
        <v>654</v>
      </c>
      <c r="T3135" s="901"/>
      <c r="U3135" s="901"/>
      <c r="V3135" s="959"/>
      <c r="W3135" s="897"/>
      <c r="X3135" s="898"/>
      <c r="Y3135" s="960"/>
      <c r="Z3135" s="900"/>
      <c r="AA3135" s="899"/>
    </row>
    <row r="3136" spans="1:250" s="409" customFormat="1" ht="27">
      <c r="A3136" s="176" t="s">
        <v>10159</v>
      </c>
      <c r="B3136" s="59" t="s">
        <v>10160</v>
      </c>
      <c r="C3136" s="207"/>
      <c r="D3136" s="59"/>
      <c r="E3136" s="45"/>
      <c r="F3136" s="45" t="s">
        <v>8941</v>
      </c>
      <c r="G3136" s="45"/>
      <c r="H3136" s="901"/>
      <c r="I3136" s="901"/>
      <c r="J3136" s="902"/>
      <c r="K3136" s="901" t="s">
        <v>3015</v>
      </c>
      <c r="L3136" s="578" t="s">
        <v>10317</v>
      </c>
      <c r="M3136" s="934">
        <v>10</v>
      </c>
      <c r="N3136" s="508" t="s">
        <v>2594</v>
      </c>
      <c r="O3136" s="935" t="s">
        <v>2828</v>
      </c>
      <c r="P3136" s="171"/>
      <c r="Q3136" s="508"/>
      <c r="R3136" s="171"/>
      <c r="S3136" s="901" t="s">
        <v>654</v>
      </c>
      <c r="T3136" s="901"/>
      <c r="U3136" s="901"/>
      <c r="V3136" s="959"/>
      <c r="W3136" s="897"/>
      <c r="X3136" s="898"/>
      <c r="Y3136" s="960"/>
      <c r="Z3136" s="900"/>
      <c r="AA3136" s="899"/>
    </row>
    <row r="3137" spans="1:250" s="409" customFormat="1" ht="13.5">
      <c r="A3137" s="176"/>
      <c r="B3137" s="59"/>
      <c r="C3137" s="207"/>
      <c r="D3137" s="59"/>
      <c r="E3137" s="45"/>
      <c r="F3137" s="45"/>
      <c r="G3137" s="45"/>
      <c r="H3137" s="901"/>
      <c r="I3137" s="901"/>
      <c r="J3137" s="902"/>
      <c r="K3137" s="901"/>
      <c r="L3137" s="578"/>
      <c r="M3137" s="934"/>
      <c r="N3137" s="508"/>
      <c r="O3137" s="935"/>
      <c r="P3137" s="463"/>
      <c r="Q3137" s="508"/>
      <c r="R3137" s="463"/>
      <c r="S3137" s="901"/>
      <c r="T3137" s="901"/>
      <c r="U3137" s="901"/>
      <c r="V3137" s="959"/>
      <c r="W3137" s="897"/>
      <c r="X3137" s="897"/>
      <c r="Y3137" s="960"/>
      <c r="Z3137" s="900"/>
      <c r="AA3137" s="899"/>
    </row>
    <row r="3138" spans="1:250" s="735" customFormat="1" ht="21" thickBot="1">
      <c r="A3138" s="949" t="s">
        <v>2480</v>
      </c>
      <c r="B3138" s="830"/>
      <c r="C3138" s="738"/>
      <c r="D3138" s="738"/>
      <c r="E3138" s="739"/>
      <c r="F3138" s="739"/>
      <c r="G3138" s="738"/>
      <c r="H3138" s="738"/>
      <c r="I3138" s="738"/>
      <c r="J3138" s="738"/>
      <c r="K3138" s="740"/>
      <c r="L3138" s="1008" t="s">
        <v>1625</v>
      </c>
      <c r="M3138" s="833"/>
      <c r="N3138" s="833"/>
      <c r="O3138" s="832"/>
      <c r="P3138" s="739"/>
      <c r="Q3138" s="739"/>
      <c r="R3138" s="739"/>
      <c r="S3138" s="739"/>
      <c r="T3138" s="739"/>
      <c r="U3138" s="739"/>
      <c r="V3138" s="730"/>
      <c r="W3138" s="730"/>
      <c r="X3138" s="730"/>
      <c r="Y3138" s="890"/>
      <c r="Z3138" s="891"/>
      <c r="AA3138" s="892"/>
      <c r="AB3138" s="750"/>
      <c r="AC3138" s="731"/>
      <c r="AD3138" s="750"/>
      <c r="AE3138" s="750"/>
      <c r="AF3138" s="750"/>
      <c r="AG3138" s="750"/>
      <c r="AH3138" s="750"/>
      <c r="AI3138" s="750"/>
      <c r="AJ3138" s="732"/>
      <c r="AK3138" s="732"/>
      <c r="AL3138" s="732"/>
      <c r="AM3138" s="732"/>
      <c r="AN3138" s="732"/>
      <c r="AO3138" s="732"/>
      <c r="AP3138" s="732"/>
      <c r="AQ3138" s="732"/>
      <c r="AR3138" s="732"/>
      <c r="AS3138" s="732"/>
      <c r="AT3138" s="732"/>
    </row>
    <row r="3139" spans="1:250" s="411" customFormat="1" ht="13.5" customHeight="1">
      <c r="A3139" s="58" t="s">
        <v>9816</v>
      </c>
      <c r="B3139" s="59"/>
      <c r="C3139" s="207"/>
      <c r="D3139" s="59"/>
      <c r="E3139" s="45"/>
      <c r="F3139" s="45"/>
      <c r="G3139" s="45"/>
      <c r="H3139" s="901"/>
      <c r="I3139" s="901"/>
      <c r="J3139" s="902"/>
      <c r="K3139" s="901"/>
      <c r="L3139" s="578"/>
      <c r="M3139" s="934"/>
      <c r="N3139" s="508"/>
      <c r="O3139" s="935"/>
      <c r="P3139" s="463"/>
      <c r="Q3139" s="508"/>
      <c r="R3139" s="463"/>
      <c r="S3139" s="901"/>
      <c r="T3139" s="901"/>
      <c r="U3139" s="901"/>
      <c r="V3139" s="959"/>
      <c r="W3139" s="897"/>
      <c r="X3139" s="897"/>
      <c r="Y3139" s="960"/>
      <c r="Z3139" s="900"/>
      <c r="AA3139" s="899"/>
    </row>
    <row r="3140" spans="1:250" s="411" customFormat="1" ht="13.5" customHeight="1">
      <c r="A3140" s="176" t="s">
        <v>9757</v>
      </c>
      <c r="B3140" s="59" t="s">
        <v>9758</v>
      </c>
      <c r="C3140" s="207" t="s">
        <v>4673</v>
      </c>
      <c r="D3140" s="59"/>
      <c r="E3140" s="45" t="s">
        <v>3547</v>
      </c>
      <c r="F3140" s="45"/>
      <c r="G3140" s="45"/>
      <c r="H3140" s="901"/>
      <c r="I3140" s="901"/>
      <c r="J3140" s="902"/>
      <c r="K3140" s="901" t="s">
        <v>3015</v>
      </c>
      <c r="L3140" s="578" t="s">
        <v>9796</v>
      </c>
      <c r="M3140" s="934">
        <v>8</v>
      </c>
      <c r="N3140" s="508" t="s">
        <v>2594</v>
      </c>
      <c r="O3140" s="935" t="s">
        <v>1127</v>
      </c>
      <c r="P3140" s="171"/>
      <c r="Q3140" s="508"/>
      <c r="R3140" s="171"/>
      <c r="S3140" s="901" t="s">
        <v>654</v>
      </c>
      <c r="T3140" s="901"/>
      <c r="U3140" s="901"/>
      <c r="V3140" s="959"/>
      <c r="W3140" s="897"/>
      <c r="X3140" s="898"/>
      <c r="Y3140" s="960"/>
      <c r="Z3140" s="900"/>
      <c r="AA3140" s="899"/>
    </row>
    <row r="3141" spans="1:250" s="411" customFormat="1" ht="13.5" customHeight="1">
      <c r="A3141" s="176" t="s">
        <v>9759</v>
      </c>
      <c r="B3141" s="59" t="s">
        <v>9760</v>
      </c>
      <c r="C3141" s="207" t="s">
        <v>4673</v>
      </c>
      <c r="D3141" s="59"/>
      <c r="E3141" s="45" t="s">
        <v>3547</v>
      </c>
      <c r="F3141" s="45"/>
      <c r="G3141" s="45"/>
      <c r="H3141" s="901"/>
      <c r="I3141" s="901"/>
      <c r="J3141" s="902"/>
      <c r="K3141" s="901" t="s">
        <v>3015</v>
      </c>
      <c r="L3141" s="578" t="s">
        <v>9797</v>
      </c>
      <c r="M3141" s="934">
        <v>8</v>
      </c>
      <c r="N3141" s="508" t="s">
        <v>2594</v>
      </c>
      <c r="O3141" s="935" t="s">
        <v>1127</v>
      </c>
      <c r="P3141" s="171"/>
      <c r="Q3141" s="508"/>
      <c r="R3141" s="171"/>
      <c r="S3141" s="901" t="s">
        <v>654</v>
      </c>
      <c r="T3141" s="901"/>
      <c r="U3141" s="901"/>
      <c r="V3141" s="959"/>
      <c r="W3141" s="897"/>
      <c r="X3141" s="898"/>
      <c r="Y3141" s="960"/>
      <c r="Z3141" s="900"/>
      <c r="AA3141" s="899"/>
    </row>
    <row r="3142" spans="1:250" s="411" customFormat="1" ht="13.5" customHeight="1">
      <c r="A3142" s="176" t="s">
        <v>9761</v>
      </c>
      <c r="B3142" s="59" t="s">
        <v>9762</v>
      </c>
      <c r="C3142" s="207" t="s">
        <v>4673</v>
      </c>
      <c r="D3142" s="59"/>
      <c r="E3142" s="45" t="s">
        <v>3547</v>
      </c>
      <c r="F3142" s="45"/>
      <c r="G3142" s="45"/>
      <c r="H3142" s="901"/>
      <c r="I3142" s="901"/>
      <c r="J3142" s="902"/>
      <c r="K3142" s="901" t="s">
        <v>3015</v>
      </c>
      <c r="L3142" s="578" t="s">
        <v>9798</v>
      </c>
      <c r="M3142" s="934">
        <v>8</v>
      </c>
      <c r="N3142" s="508" t="s">
        <v>2594</v>
      </c>
      <c r="O3142" s="935" t="s">
        <v>1127</v>
      </c>
      <c r="P3142" s="171"/>
      <c r="Q3142" s="508"/>
      <c r="R3142" s="171"/>
      <c r="S3142" s="901" t="s">
        <v>654</v>
      </c>
      <c r="T3142" s="901"/>
      <c r="U3142" s="901"/>
      <c r="V3142" s="959"/>
      <c r="W3142" s="897"/>
      <c r="X3142" s="898"/>
      <c r="Y3142" s="960"/>
      <c r="Z3142" s="900"/>
      <c r="AA3142" s="899"/>
    </row>
    <row r="3143" spans="1:250" s="409" customFormat="1" ht="13.5" customHeight="1">
      <c r="A3143" s="176"/>
      <c r="B3143" s="59"/>
      <c r="C3143" s="207"/>
      <c r="D3143" s="59"/>
      <c r="E3143" s="45"/>
      <c r="F3143" s="45"/>
      <c r="G3143" s="45"/>
      <c r="H3143" s="901"/>
      <c r="I3143" s="901"/>
      <c r="J3143" s="902"/>
      <c r="K3143" s="901"/>
      <c r="L3143" s="578"/>
      <c r="M3143" s="934"/>
      <c r="N3143" s="508"/>
      <c r="O3143" s="935"/>
      <c r="P3143" s="463"/>
      <c r="Q3143" s="508"/>
      <c r="R3143" s="463"/>
      <c r="S3143" s="901"/>
      <c r="T3143" s="901"/>
      <c r="U3143" s="901"/>
      <c r="V3143" s="959"/>
      <c r="W3143" s="897"/>
      <c r="X3143" s="897"/>
      <c r="Y3143" s="960"/>
      <c r="Z3143" s="900"/>
      <c r="AA3143" s="899"/>
    </row>
    <row r="3144" spans="1:250" s="29" customFormat="1" ht="13.5" customHeight="1">
      <c r="A3144" s="250" t="s">
        <v>12652</v>
      </c>
      <c r="B3144" s="359"/>
      <c r="C3144" s="360"/>
      <c r="D3144" s="360"/>
      <c r="E3144" s="25"/>
      <c r="F3144" s="25"/>
      <c r="G3144" s="360"/>
      <c r="H3144" s="360"/>
      <c r="I3144" s="360"/>
      <c r="J3144" s="599"/>
      <c r="K3144" s="26"/>
      <c r="L3144" s="174"/>
      <c r="M3144" s="362"/>
      <c r="N3144" s="362"/>
      <c r="O3144" s="361"/>
      <c r="P3144" s="25"/>
      <c r="Q3144" s="25"/>
      <c r="R3144" s="25"/>
      <c r="S3144" s="25"/>
      <c r="T3144" s="25"/>
      <c r="U3144" s="25"/>
      <c r="V3144" s="25"/>
      <c r="W3144" s="25"/>
      <c r="X3144" s="25"/>
      <c r="Y3144" s="363"/>
      <c r="Z3144" s="364"/>
      <c r="AA3144" s="365"/>
      <c r="AB3144" s="914"/>
      <c r="AC3144" s="26"/>
      <c r="AD3144" s="914"/>
      <c r="AE3144" s="914"/>
      <c r="AF3144" s="914"/>
      <c r="AG3144" s="914"/>
      <c r="AH3144" s="914"/>
      <c r="AI3144" s="914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</row>
    <row r="3145" spans="1:250" s="29" customFormat="1" ht="13.5" customHeight="1">
      <c r="A3145" s="176" t="s">
        <v>8056</v>
      </c>
      <c r="B3145" s="59" t="s">
        <v>8057</v>
      </c>
      <c r="C3145" s="207"/>
      <c r="D3145" s="59"/>
      <c r="E3145" s="45"/>
      <c r="F3145" s="45"/>
      <c r="G3145" s="45"/>
      <c r="H3145" s="554"/>
      <c r="I3145" s="554"/>
      <c r="J3145" s="579"/>
      <c r="K3145" s="391" t="s">
        <v>3015</v>
      </c>
      <c r="L3145" s="578" t="s">
        <v>8091</v>
      </c>
      <c r="M3145" s="934">
        <v>8</v>
      </c>
      <c r="N3145" s="73" t="s">
        <v>2594</v>
      </c>
      <c r="O3145" s="935" t="s">
        <v>1551</v>
      </c>
      <c r="P3145" s="171"/>
      <c r="Q3145" s="74"/>
      <c r="R3145" s="171"/>
      <c r="S3145" s="554" t="s">
        <v>654</v>
      </c>
      <c r="T3145" s="554"/>
      <c r="U3145" s="554"/>
      <c r="V3145" s="955"/>
      <c r="W3145" s="897"/>
      <c r="X3145" s="898"/>
      <c r="Y3145" s="37"/>
      <c r="Z3145" s="452"/>
      <c r="AA3145" s="899"/>
      <c r="AB3145" s="55"/>
      <c r="AC3145" s="55"/>
      <c r="AD3145" s="55"/>
      <c r="AE3145" s="55"/>
      <c r="AF3145" s="55"/>
      <c r="AG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  <c r="AX3145" s="55"/>
      <c r="AY3145" s="55"/>
      <c r="AZ3145" s="55"/>
      <c r="BA3145" s="55"/>
      <c r="BB3145" s="55"/>
      <c r="BC3145" s="55"/>
      <c r="BD3145" s="55"/>
      <c r="BE3145" s="55"/>
      <c r="BF3145" s="55"/>
      <c r="BG3145" s="55"/>
      <c r="BH3145" s="55"/>
      <c r="BI3145" s="55"/>
      <c r="BJ3145" s="55"/>
      <c r="BK3145" s="55"/>
      <c r="BL3145" s="55"/>
      <c r="BM3145" s="55"/>
      <c r="BN3145" s="55"/>
      <c r="BO3145" s="55"/>
      <c r="BP3145" s="55"/>
      <c r="BQ3145" s="55"/>
      <c r="BR3145" s="55"/>
      <c r="BS3145" s="55"/>
      <c r="BT3145" s="55"/>
      <c r="BU3145" s="55"/>
      <c r="BV3145" s="55"/>
      <c r="BW3145" s="55"/>
      <c r="BX3145" s="55"/>
      <c r="BY3145" s="55"/>
      <c r="BZ3145" s="55"/>
      <c r="CA3145" s="55"/>
      <c r="CB3145" s="55"/>
      <c r="CC3145" s="55"/>
      <c r="CD3145" s="55"/>
      <c r="CE3145" s="55"/>
      <c r="CF3145" s="55"/>
      <c r="CG3145" s="55"/>
      <c r="CH3145" s="55"/>
      <c r="CI3145" s="55"/>
      <c r="CJ3145" s="55"/>
      <c r="CK3145" s="55"/>
      <c r="CL3145" s="55"/>
      <c r="CM3145" s="55"/>
      <c r="CN3145" s="55"/>
      <c r="CO3145" s="55"/>
      <c r="CP3145" s="55"/>
      <c r="CQ3145" s="55"/>
      <c r="CR3145" s="55"/>
      <c r="CS3145" s="55"/>
      <c r="CT3145" s="55"/>
      <c r="CU3145" s="55"/>
      <c r="CV3145" s="55"/>
      <c r="CW3145" s="55"/>
      <c r="CX3145" s="55"/>
      <c r="CY3145" s="55"/>
      <c r="CZ3145" s="55"/>
      <c r="DA3145" s="55"/>
      <c r="DB3145" s="55"/>
      <c r="DC3145" s="55"/>
      <c r="DD3145" s="55"/>
      <c r="DE3145" s="55"/>
      <c r="DF3145" s="55"/>
      <c r="DG3145" s="55"/>
      <c r="DH3145" s="55"/>
      <c r="DI3145" s="55"/>
      <c r="DJ3145" s="55"/>
      <c r="DK3145" s="55"/>
      <c r="DL3145" s="55"/>
      <c r="DM3145" s="55"/>
      <c r="DN3145" s="55"/>
      <c r="DO3145" s="55"/>
      <c r="DP3145" s="55"/>
      <c r="DQ3145" s="55"/>
      <c r="DR3145" s="55"/>
      <c r="DS3145" s="55"/>
      <c r="DT3145" s="55"/>
      <c r="DU3145" s="55"/>
      <c r="DV3145" s="55"/>
      <c r="DW3145" s="55"/>
      <c r="DX3145" s="55"/>
      <c r="DY3145" s="55"/>
      <c r="DZ3145" s="55"/>
      <c r="EA3145" s="55"/>
      <c r="EB3145" s="55"/>
      <c r="EC3145" s="55"/>
      <c r="ED3145" s="55"/>
      <c r="EE3145" s="55"/>
      <c r="EF3145" s="55"/>
      <c r="EG3145" s="55"/>
      <c r="EH3145" s="55"/>
      <c r="EI3145" s="55"/>
      <c r="EJ3145" s="55"/>
      <c r="EK3145" s="55"/>
      <c r="EL3145" s="55"/>
      <c r="EM3145" s="55"/>
      <c r="EN3145" s="55"/>
      <c r="EO3145" s="55"/>
      <c r="EP3145" s="55"/>
      <c r="EQ3145" s="55"/>
      <c r="ER3145" s="55"/>
      <c r="ES3145" s="55"/>
      <c r="ET3145" s="55"/>
      <c r="EU3145" s="55"/>
      <c r="EV3145" s="55"/>
      <c r="EW3145" s="55"/>
      <c r="EX3145" s="55"/>
      <c r="EY3145" s="55"/>
      <c r="EZ3145" s="55"/>
      <c r="FA3145" s="55"/>
      <c r="FB3145" s="55"/>
      <c r="FC3145" s="55"/>
      <c r="FD3145" s="55"/>
      <c r="FE3145" s="55"/>
      <c r="FF3145" s="55"/>
      <c r="FG3145" s="55"/>
      <c r="FH3145" s="55"/>
      <c r="FI3145" s="55"/>
      <c r="FJ3145" s="55"/>
      <c r="FK3145" s="55"/>
      <c r="FL3145" s="55"/>
      <c r="FM3145" s="55"/>
      <c r="FN3145" s="55"/>
      <c r="FO3145" s="55"/>
      <c r="FP3145" s="55"/>
      <c r="FQ3145" s="55"/>
      <c r="FR3145" s="55"/>
      <c r="FS3145" s="55"/>
      <c r="FT3145" s="55"/>
      <c r="FU3145" s="55"/>
      <c r="FV3145" s="55"/>
      <c r="FW3145" s="55"/>
      <c r="FX3145" s="55"/>
      <c r="FY3145" s="55"/>
      <c r="FZ3145" s="55"/>
      <c r="GA3145" s="55"/>
      <c r="GB3145" s="55"/>
      <c r="GC3145" s="55"/>
      <c r="GD3145" s="55"/>
      <c r="GE3145" s="55"/>
      <c r="GF3145" s="55"/>
      <c r="GG3145" s="55"/>
      <c r="GH3145" s="55"/>
      <c r="GI3145" s="55"/>
      <c r="GJ3145" s="55"/>
      <c r="GK3145" s="55"/>
      <c r="GL3145" s="55"/>
      <c r="GM3145" s="55"/>
      <c r="GN3145" s="55"/>
      <c r="GO3145" s="55"/>
      <c r="GP3145" s="55"/>
      <c r="GQ3145" s="55"/>
      <c r="GR3145" s="55"/>
      <c r="GS3145" s="55"/>
      <c r="GT3145" s="55"/>
      <c r="GU3145" s="55"/>
      <c r="GV3145" s="55"/>
      <c r="GW3145" s="55"/>
      <c r="GX3145" s="55"/>
      <c r="GY3145" s="55"/>
      <c r="GZ3145" s="55"/>
      <c r="HA3145" s="55"/>
      <c r="HB3145" s="55"/>
      <c r="HC3145" s="55"/>
      <c r="HD3145" s="55"/>
      <c r="HE3145" s="55"/>
      <c r="HF3145" s="55"/>
      <c r="HG3145" s="55"/>
      <c r="HH3145" s="55"/>
      <c r="HI3145" s="55"/>
      <c r="HJ3145" s="55"/>
      <c r="HK3145" s="55"/>
      <c r="HL3145" s="55"/>
      <c r="HM3145" s="55"/>
      <c r="HN3145" s="55"/>
      <c r="HO3145" s="55"/>
      <c r="HP3145" s="55"/>
      <c r="HQ3145" s="55"/>
      <c r="HR3145" s="55"/>
      <c r="HS3145" s="55"/>
      <c r="HT3145" s="55"/>
      <c r="HU3145" s="55"/>
      <c r="HV3145" s="55"/>
      <c r="HW3145" s="55"/>
      <c r="HX3145" s="55"/>
      <c r="HY3145" s="55"/>
      <c r="HZ3145" s="55"/>
      <c r="IA3145" s="55"/>
      <c r="IB3145" s="55"/>
      <c r="IC3145" s="55"/>
      <c r="ID3145" s="55"/>
      <c r="IE3145" s="55"/>
      <c r="IF3145" s="55"/>
      <c r="IG3145" s="55"/>
      <c r="IH3145" s="55"/>
      <c r="II3145" s="55"/>
      <c r="IJ3145" s="55"/>
      <c r="IK3145" s="55"/>
      <c r="IL3145" s="55"/>
      <c r="IM3145" s="55"/>
      <c r="IN3145" s="55"/>
      <c r="IO3145" s="55"/>
      <c r="IP3145" s="55"/>
    </row>
    <row r="3146" spans="1:250" s="29" customFormat="1" ht="13.5" customHeight="1">
      <c r="A3146" s="937" t="s">
        <v>5583</v>
      </c>
      <c r="B3146" s="931" t="s">
        <v>5584</v>
      </c>
      <c r="C3146" s="472" t="s">
        <v>4673</v>
      </c>
      <c r="D3146" s="884"/>
      <c r="E3146" s="933" t="s">
        <v>3547</v>
      </c>
      <c r="F3146" s="933"/>
      <c r="G3146" s="391"/>
      <c r="H3146" s="391"/>
      <c r="I3146" s="391"/>
      <c r="J3146" s="627"/>
      <c r="K3146" s="391" t="s">
        <v>3015</v>
      </c>
      <c r="L3146" s="445" t="s">
        <v>8111</v>
      </c>
      <c r="M3146" s="934">
        <v>8</v>
      </c>
      <c r="N3146" s="190" t="s">
        <v>2594</v>
      </c>
      <c r="O3146" s="935" t="s">
        <v>1766</v>
      </c>
      <c r="P3146" s="171"/>
      <c r="Q3146" s="74"/>
      <c r="R3146" s="171"/>
      <c r="S3146" s="50" t="s">
        <v>654</v>
      </c>
      <c r="T3146" s="50"/>
      <c r="U3146" s="50"/>
      <c r="V3146" s="585"/>
      <c r="W3146" s="933"/>
      <c r="X3146" s="857"/>
      <c r="Y3146" s="37"/>
      <c r="Z3146" s="452"/>
      <c r="AA3146" s="899"/>
      <c r="AB3146" s="914"/>
      <c r="AC3146" s="26"/>
      <c r="AD3146" s="914"/>
      <c r="AE3146" s="914"/>
      <c r="AF3146" s="914"/>
      <c r="AG3146" s="914"/>
      <c r="AH3146" s="914"/>
      <c r="AI3146" s="914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</row>
    <row r="3147" spans="1:250" s="411" customFormat="1" ht="13.5" customHeight="1">
      <c r="A3147" s="176" t="s">
        <v>8455</v>
      </c>
      <c r="B3147" s="59" t="s">
        <v>8456</v>
      </c>
      <c r="C3147" s="207"/>
      <c r="D3147" s="59"/>
      <c r="E3147" s="45" t="s">
        <v>3547</v>
      </c>
      <c r="F3147" s="45"/>
      <c r="G3147" s="45"/>
      <c r="H3147" s="554"/>
      <c r="I3147" s="554"/>
      <c r="J3147" s="579"/>
      <c r="K3147" s="554" t="s">
        <v>3015</v>
      </c>
      <c r="L3147" s="578" t="s">
        <v>8488</v>
      </c>
      <c r="M3147" s="934">
        <v>8</v>
      </c>
      <c r="N3147" s="73" t="s">
        <v>2594</v>
      </c>
      <c r="O3147" s="935" t="s">
        <v>2836</v>
      </c>
      <c r="P3147" s="171"/>
      <c r="Q3147" s="74"/>
      <c r="R3147" s="171"/>
      <c r="S3147" s="554" t="s">
        <v>654</v>
      </c>
      <c r="T3147" s="554"/>
      <c r="U3147" s="554"/>
      <c r="V3147" s="955"/>
      <c r="W3147" s="897"/>
      <c r="X3147" s="898"/>
      <c r="Y3147" s="37"/>
      <c r="Z3147" s="452"/>
      <c r="AA3147" s="899"/>
    </row>
    <row r="3148" spans="1:250" s="55" customFormat="1" ht="13.5" customHeight="1">
      <c r="A3148" s="937" t="s">
        <v>5581</v>
      </c>
      <c r="B3148" s="931" t="s">
        <v>5582</v>
      </c>
      <c r="C3148" s="472" t="s">
        <v>4673</v>
      </c>
      <c r="D3148" s="884"/>
      <c r="E3148" s="933" t="s">
        <v>3547</v>
      </c>
      <c r="F3148" s="933"/>
      <c r="G3148" s="391"/>
      <c r="H3148" s="391"/>
      <c r="I3148" s="391"/>
      <c r="J3148" s="627"/>
      <c r="K3148" s="391" t="s">
        <v>3015</v>
      </c>
      <c r="L3148" s="445" t="s">
        <v>8110</v>
      </c>
      <c r="M3148" s="934">
        <v>8</v>
      </c>
      <c r="N3148" s="190" t="s">
        <v>2594</v>
      </c>
      <c r="O3148" s="935" t="s">
        <v>5373</v>
      </c>
      <c r="P3148" s="171"/>
      <c r="Q3148" s="74"/>
      <c r="R3148" s="171"/>
      <c r="S3148" s="50" t="s">
        <v>654</v>
      </c>
      <c r="T3148" s="50"/>
      <c r="U3148" s="50"/>
      <c r="V3148" s="585"/>
      <c r="W3148" s="933"/>
      <c r="X3148" s="857"/>
      <c r="Y3148" s="37"/>
      <c r="Z3148" s="452"/>
      <c r="AA3148" s="899"/>
      <c r="AB3148" s="914"/>
      <c r="AC3148" s="26"/>
      <c r="AD3148" s="914"/>
      <c r="AE3148" s="914"/>
      <c r="AF3148" s="914"/>
      <c r="AG3148" s="914"/>
      <c r="AH3148" s="914"/>
      <c r="AI3148" s="914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  <c r="BT3148" s="29"/>
      <c r="BU3148" s="29"/>
      <c r="BV3148" s="29"/>
      <c r="BW3148" s="29"/>
      <c r="BX3148" s="29"/>
      <c r="BY3148" s="29"/>
      <c r="BZ3148" s="29"/>
      <c r="CA3148" s="29"/>
      <c r="CB3148" s="29"/>
      <c r="CC3148" s="29"/>
      <c r="CD3148" s="29"/>
      <c r="CE3148" s="29"/>
      <c r="CF3148" s="29"/>
      <c r="CG3148" s="29"/>
      <c r="CH3148" s="29"/>
      <c r="CI3148" s="29"/>
      <c r="CJ3148" s="29"/>
      <c r="CK3148" s="29"/>
      <c r="CL3148" s="29"/>
      <c r="CM3148" s="29"/>
      <c r="CN3148" s="29"/>
      <c r="CO3148" s="29"/>
      <c r="CP3148" s="29"/>
      <c r="CQ3148" s="29"/>
      <c r="CR3148" s="29"/>
      <c r="CS3148" s="29"/>
      <c r="CT3148" s="29"/>
      <c r="CU3148" s="29"/>
      <c r="CV3148" s="29"/>
      <c r="CW3148" s="29"/>
      <c r="CX3148" s="29"/>
      <c r="CY3148" s="29"/>
      <c r="CZ3148" s="29"/>
      <c r="DA3148" s="29"/>
      <c r="DB3148" s="29"/>
      <c r="DC3148" s="29"/>
      <c r="DD3148" s="29"/>
      <c r="DE3148" s="29"/>
      <c r="DF3148" s="29"/>
      <c r="DG3148" s="29"/>
      <c r="DH3148" s="29"/>
      <c r="DI3148" s="29"/>
      <c r="DJ3148" s="29"/>
      <c r="DK3148" s="29"/>
      <c r="DL3148" s="29"/>
      <c r="DM3148" s="29"/>
      <c r="DN3148" s="29"/>
      <c r="DO3148" s="29"/>
      <c r="DP3148" s="29"/>
      <c r="DQ3148" s="29"/>
      <c r="DR3148" s="29"/>
      <c r="DS3148" s="29"/>
      <c r="DT3148" s="29"/>
      <c r="DU3148" s="29"/>
      <c r="DV3148" s="29"/>
      <c r="DW3148" s="29"/>
      <c r="DX3148" s="29"/>
      <c r="DY3148" s="29"/>
      <c r="DZ3148" s="29"/>
      <c r="EA3148" s="29"/>
      <c r="EB3148" s="29"/>
      <c r="EC3148" s="29"/>
      <c r="ED3148" s="29"/>
      <c r="EE3148" s="29"/>
      <c r="EF3148" s="29"/>
      <c r="EG3148" s="29"/>
      <c r="EH3148" s="29"/>
      <c r="EI3148" s="29"/>
      <c r="EJ3148" s="29"/>
      <c r="EK3148" s="29"/>
      <c r="EL3148" s="29"/>
      <c r="EM3148" s="29"/>
      <c r="EN3148" s="29"/>
      <c r="EO3148" s="29"/>
      <c r="EP3148" s="29"/>
      <c r="EQ3148" s="29"/>
      <c r="ER3148" s="29"/>
      <c r="ES3148" s="29"/>
      <c r="ET3148" s="29"/>
      <c r="EU3148" s="29"/>
      <c r="EV3148" s="29"/>
      <c r="EW3148" s="29"/>
      <c r="EX3148" s="29"/>
      <c r="EY3148" s="29"/>
      <c r="EZ3148" s="29"/>
      <c r="FA3148" s="29"/>
      <c r="FB3148" s="29"/>
      <c r="FC3148" s="29"/>
      <c r="FD3148" s="29"/>
      <c r="FE3148" s="29"/>
      <c r="FF3148" s="29"/>
      <c r="FG3148" s="29"/>
      <c r="FH3148" s="29"/>
      <c r="FI3148" s="29"/>
      <c r="FJ3148" s="29"/>
      <c r="FK3148" s="29"/>
      <c r="FL3148" s="29"/>
      <c r="FM3148" s="29"/>
      <c r="FN3148" s="29"/>
      <c r="FO3148" s="29"/>
      <c r="FP3148" s="29"/>
      <c r="FQ3148" s="29"/>
      <c r="FR3148" s="29"/>
      <c r="FS3148" s="29"/>
      <c r="FT3148" s="29"/>
      <c r="FU3148" s="29"/>
      <c r="FV3148" s="29"/>
      <c r="FW3148" s="29"/>
      <c r="FX3148" s="29"/>
      <c r="FY3148" s="29"/>
      <c r="FZ3148" s="29"/>
      <c r="GA3148" s="29"/>
      <c r="GB3148" s="29"/>
      <c r="GC3148" s="29"/>
      <c r="GD3148" s="29"/>
      <c r="GE3148" s="29"/>
      <c r="GF3148" s="29"/>
      <c r="GG3148" s="29"/>
      <c r="GH3148" s="29"/>
      <c r="GI3148" s="29"/>
      <c r="GJ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</row>
    <row r="3149" spans="1:250" s="411" customFormat="1" ht="13.5" customHeight="1">
      <c r="A3149" s="176" t="s">
        <v>12469</v>
      </c>
      <c r="B3149" s="59" t="s">
        <v>12470</v>
      </c>
      <c r="C3149" s="207" t="s">
        <v>4673</v>
      </c>
      <c r="D3149" s="45"/>
      <c r="E3149" s="45" t="s">
        <v>3547</v>
      </c>
      <c r="F3149" s="45"/>
      <c r="G3149" s="45"/>
      <c r="H3149" s="901"/>
      <c r="I3149" s="901"/>
      <c r="J3149" s="902"/>
      <c r="K3149" s="901" t="s">
        <v>3015</v>
      </c>
      <c r="L3149" s="578" t="s">
        <v>12579</v>
      </c>
      <c r="M3149" s="934">
        <v>12</v>
      </c>
      <c r="N3149" s="73" t="s">
        <v>2594</v>
      </c>
      <c r="O3149" s="935" t="s">
        <v>1551</v>
      </c>
      <c r="P3149" s="463"/>
      <c r="Q3149" s="508"/>
      <c r="R3149" s="463"/>
      <c r="S3149" s="901" t="s">
        <v>654</v>
      </c>
      <c r="T3149" s="901"/>
      <c r="U3149" s="901"/>
      <c r="V3149" s="959"/>
      <c r="W3149" s="897"/>
      <c r="X3149" s="898"/>
      <c r="Y3149" s="960"/>
      <c r="Z3149" s="900"/>
      <c r="AA3149" s="899"/>
    </row>
    <row r="3150" spans="1:250" s="29" customFormat="1" ht="13.5" customHeight="1">
      <c r="A3150" s="358"/>
      <c r="B3150" s="359"/>
      <c r="C3150" s="360"/>
      <c r="D3150" s="360"/>
      <c r="E3150" s="25"/>
      <c r="F3150" s="25"/>
      <c r="G3150" s="360"/>
      <c r="H3150" s="360"/>
      <c r="I3150" s="360"/>
      <c r="J3150" s="599"/>
      <c r="K3150" s="26"/>
      <c r="L3150" s="1011"/>
      <c r="M3150" s="263"/>
      <c r="N3150" s="73"/>
      <c r="O3150" s="1104"/>
      <c r="P3150" s="25"/>
      <c r="Q3150" s="25"/>
      <c r="R3150" s="25"/>
      <c r="S3150" s="25"/>
      <c r="T3150" s="25"/>
      <c r="U3150" s="25"/>
      <c r="V3150" s="25"/>
      <c r="W3150" s="25"/>
      <c r="X3150" s="25"/>
      <c r="Y3150" s="363"/>
      <c r="Z3150" s="364"/>
      <c r="AA3150" s="365"/>
      <c r="AB3150" s="914"/>
      <c r="AC3150" s="26"/>
      <c r="AD3150" s="914"/>
      <c r="AE3150" s="914"/>
      <c r="AF3150" s="914"/>
      <c r="AG3150" s="914"/>
      <c r="AH3150" s="914"/>
      <c r="AI3150" s="914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</row>
    <row r="3151" spans="1:250" s="63" customFormat="1" ht="13.5" customHeight="1">
      <c r="A3151" s="101" t="s">
        <v>1922</v>
      </c>
      <c r="B3151" s="57"/>
      <c r="C3151" s="59"/>
      <c r="D3151" s="59"/>
      <c r="E3151" s="44"/>
      <c r="F3151" s="44"/>
      <c r="G3151" s="59"/>
      <c r="H3151" s="59"/>
      <c r="I3151" s="59"/>
      <c r="J3151" s="589"/>
      <c r="K3151" s="45"/>
      <c r="L3151" s="174" t="s">
        <v>1625</v>
      </c>
      <c r="M3151" s="61"/>
      <c r="N3151" s="190"/>
      <c r="O3151" s="107"/>
      <c r="P3151" s="171"/>
      <c r="Q3151" s="44"/>
      <c r="R3151" s="44"/>
      <c r="S3151" s="44"/>
      <c r="T3151" s="44"/>
      <c r="U3151" s="44"/>
      <c r="V3151" s="44"/>
      <c r="W3151" s="44"/>
      <c r="X3151" s="33"/>
      <c r="Y3151" s="37"/>
      <c r="Z3151" s="67"/>
      <c r="AA3151" s="68"/>
      <c r="AB3151" s="60"/>
      <c r="AC3151" s="45"/>
      <c r="AD3151" s="55"/>
      <c r="AE3151" s="55"/>
      <c r="AF3151" s="55"/>
      <c r="AG3151" s="55"/>
    </row>
    <row r="3152" spans="1:250" s="63" customFormat="1" ht="13.5" customHeight="1">
      <c r="A3152" s="142" t="s">
        <v>602</v>
      </c>
      <c r="B3152" s="57" t="s">
        <v>632</v>
      </c>
      <c r="C3152" s="59"/>
      <c r="D3152" s="59"/>
      <c r="E3152" s="44"/>
      <c r="F3152" s="44"/>
      <c r="G3152" s="59"/>
      <c r="H3152" s="59"/>
      <c r="I3152" s="59"/>
      <c r="J3152" s="589"/>
      <c r="K3152" s="391" t="s">
        <v>3015</v>
      </c>
      <c r="L3152" s="174" t="s">
        <v>2717</v>
      </c>
      <c r="M3152" s="61">
        <v>12</v>
      </c>
      <c r="N3152" s="190" t="s">
        <v>2594</v>
      </c>
      <c r="O3152" s="62" t="s">
        <v>210</v>
      </c>
      <c r="P3152" s="976"/>
      <c r="Q3152" s="44"/>
      <c r="R3152" s="976"/>
      <c r="S3152" s="44" t="s">
        <v>654</v>
      </c>
      <c r="T3152" s="44"/>
      <c r="U3152" s="44"/>
      <c r="V3152" s="105"/>
      <c r="W3152" s="44"/>
      <c r="X3152" s="854"/>
      <c r="Y3152" s="37"/>
      <c r="Z3152" s="49"/>
      <c r="AA3152" s="55"/>
      <c r="AB3152" s="55"/>
      <c r="AC3152" s="45"/>
      <c r="AD3152" s="55"/>
      <c r="AE3152" s="55"/>
      <c r="AF3152" s="55"/>
      <c r="AG3152" s="55"/>
      <c r="AH3152" s="55"/>
      <c r="AI3152" s="55"/>
    </row>
    <row r="3153" spans="1:46" s="63" customFormat="1" ht="13.5" customHeight="1">
      <c r="A3153" s="142" t="s">
        <v>2397</v>
      </c>
      <c r="B3153" s="57" t="s">
        <v>932</v>
      </c>
      <c r="C3153" s="59"/>
      <c r="D3153" s="59"/>
      <c r="E3153" s="44"/>
      <c r="F3153" s="44"/>
      <c r="G3153" s="59"/>
      <c r="H3153" s="59"/>
      <c r="I3153" s="59"/>
      <c r="J3153" s="589"/>
      <c r="K3153" s="391" t="s">
        <v>3015</v>
      </c>
      <c r="L3153" s="174" t="s">
        <v>854</v>
      </c>
      <c r="M3153" s="61">
        <v>12</v>
      </c>
      <c r="N3153" s="190" t="s">
        <v>2594</v>
      </c>
      <c r="O3153" s="62" t="s">
        <v>210</v>
      </c>
      <c r="P3153" s="976"/>
      <c r="Q3153" s="44"/>
      <c r="R3153" s="976"/>
      <c r="S3153" s="44" t="s">
        <v>654</v>
      </c>
      <c r="T3153" s="44"/>
      <c r="U3153" s="44"/>
      <c r="V3153" s="105"/>
      <c r="W3153" s="44"/>
      <c r="X3153" s="854"/>
      <c r="Y3153" s="37"/>
      <c r="Z3153" s="49"/>
      <c r="AA3153" s="55"/>
      <c r="AB3153" s="64"/>
      <c r="AC3153" s="45"/>
      <c r="AD3153" s="55"/>
      <c r="AE3153" s="55"/>
      <c r="AF3153" s="55"/>
      <c r="AH3153" s="55"/>
      <c r="AI3153" s="55"/>
    </row>
    <row r="3154" spans="1:46" s="63" customFormat="1" ht="13.5" customHeight="1">
      <c r="A3154" s="142" t="s">
        <v>905</v>
      </c>
      <c r="B3154" s="57" t="s">
        <v>630</v>
      </c>
      <c r="C3154" s="59"/>
      <c r="D3154" s="59"/>
      <c r="E3154" s="44"/>
      <c r="F3154" s="44"/>
      <c r="G3154" s="59"/>
      <c r="H3154" s="59"/>
      <c r="I3154" s="59"/>
      <c r="J3154" s="589"/>
      <c r="K3154" s="391" t="s">
        <v>3015</v>
      </c>
      <c r="L3154" s="174" t="s">
        <v>4957</v>
      </c>
      <c r="M3154" s="61">
        <v>12</v>
      </c>
      <c r="N3154" s="190" t="s">
        <v>2594</v>
      </c>
      <c r="O3154" s="62" t="s">
        <v>319</v>
      </c>
      <c r="P3154" s="976"/>
      <c r="Q3154" s="44"/>
      <c r="R3154" s="976"/>
      <c r="S3154" s="44" t="s">
        <v>654</v>
      </c>
      <c r="T3154" s="44"/>
      <c r="U3154" s="44"/>
      <c r="V3154" s="105"/>
      <c r="W3154" s="44"/>
      <c r="X3154" s="854"/>
      <c r="Y3154" s="37"/>
      <c r="Z3154" s="49"/>
      <c r="AA3154" s="55"/>
      <c r="AB3154" s="55"/>
      <c r="AC3154" s="45"/>
      <c r="AD3154" s="55"/>
      <c r="AE3154" s="55"/>
      <c r="AF3154" s="55"/>
      <c r="AG3154" s="55"/>
    </row>
    <row r="3155" spans="1:46" s="64" customFormat="1" ht="13.5" customHeight="1">
      <c r="A3155" s="142" t="s">
        <v>717</v>
      </c>
      <c r="B3155" s="57" t="s">
        <v>631</v>
      </c>
      <c r="C3155" s="59"/>
      <c r="D3155" s="59"/>
      <c r="E3155" s="44"/>
      <c r="F3155" s="44"/>
      <c r="G3155" s="59"/>
      <c r="H3155" s="59"/>
      <c r="I3155" s="59"/>
      <c r="J3155" s="589"/>
      <c r="K3155" s="391" t="s">
        <v>3015</v>
      </c>
      <c r="L3155" s="174" t="s">
        <v>4958</v>
      </c>
      <c r="M3155" s="61">
        <v>12</v>
      </c>
      <c r="N3155" s="190" t="s">
        <v>2594</v>
      </c>
      <c r="O3155" s="62" t="s">
        <v>319</v>
      </c>
      <c r="P3155" s="976"/>
      <c r="Q3155" s="44"/>
      <c r="R3155" s="976"/>
      <c r="S3155" s="44" t="s">
        <v>654</v>
      </c>
      <c r="T3155" s="44"/>
      <c r="U3155" s="44"/>
      <c r="V3155" s="105"/>
      <c r="W3155" s="44"/>
      <c r="X3155" s="854"/>
      <c r="Y3155" s="37"/>
      <c r="Z3155" s="49"/>
      <c r="AA3155" s="55"/>
      <c r="AB3155" s="55"/>
      <c r="AC3155" s="45"/>
      <c r="AD3155" s="55"/>
      <c r="AE3155" s="55"/>
      <c r="AF3155" s="55"/>
      <c r="AG3155" s="63"/>
      <c r="AH3155" s="63"/>
      <c r="AI3155" s="63"/>
      <c r="AJ3155" s="63"/>
      <c r="AK3155" s="63"/>
      <c r="AL3155" s="63"/>
      <c r="AM3155" s="63"/>
      <c r="AN3155" s="63"/>
      <c r="AO3155" s="63"/>
      <c r="AP3155" s="63"/>
      <c r="AQ3155" s="63"/>
      <c r="AR3155" s="63"/>
      <c r="AS3155" s="63"/>
      <c r="AT3155" s="63"/>
    </row>
    <row r="3156" spans="1:46" s="64" customFormat="1" ht="13.5" customHeight="1">
      <c r="A3156" s="38"/>
      <c r="B3156" s="57"/>
      <c r="C3156" s="59"/>
      <c r="D3156" s="59"/>
      <c r="E3156" s="44"/>
      <c r="F3156" s="44"/>
      <c r="G3156" s="59"/>
      <c r="H3156" s="59"/>
      <c r="I3156" s="59"/>
      <c r="J3156" s="589"/>
      <c r="K3156" s="45"/>
      <c r="L3156" s="1012"/>
      <c r="M3156" s="111"/>
      <c r="N3156" s="190"/>
      <c r="O3156" s="112"/>
      <c r="P3156" s="159"/>
      <c r="Q3156" s="159"/>
      <c r="R3156" s="159"/>
      <c r="S3156" s="44"/>
      <c r="T3156" s="44"/>
      <c r="U3156" s="44"/>
      <c r="V3156" s="44"/>
      <c r="W3156" s="44"/>
      <c r="X3156" s="33"/>
      <c r="Y3156" s="37"/>
      <c r="Z3156" s="67"/>
      <c r="AA3156" s="68"/>
      <c r="AB3156" s="60"/>
      <c r="AC3156" s="45"/>
      <c r="AD3156" s="55"/>
      <c r="AE3156" s="55"/>
      <c r="AF3156" s="55"/>
      <c r="AG3156" s="55"/>
      <c r="AH3156" s="63"/>
      <c r="AI3156" s="63"/>
      <c r="AJ3156" s="63"/>
      <c r="AK3156" s="63"/>
      <c r="AL3156" s="63"/>
      <c r="AM3156" s="63"/>
      <c r="AN3156" s="63"/>
      <c r="AO3156" s="63"/>
      <c r="AP3156" s="63"/>
      <c r="AQ3156" s="63"/>
      <c r="AR3156" s="63"/>
      <c r="AS3156" s="63"/>
      <c r="AT3156" s="63"/>
    </row>
    <row r="3157" spans="1:46" s="64" customFormat="1" ht="13.5" customHeight="1">
      <c r="A3157" s="89" t="s">
        <v>4314</v>
      </c>
      <c r="B3157" s="57"/>
      <c r="C3157" s="59"/>
      <c r="D3157" s="59"/>
      <c r="E3157" s="44"/>
      <c r="F3157" s="44"/>
      <c r="G3157" s="59"/>
      <c r="H3157" s="59"/>
      <c r="I3157" s="59"/>
      <c r="J3157" s="589"/>
      <c r="K3157" s="45"/>
      <c r="L3157" s="1012"/>
      <c r="M3157" s="111"/>
      <c r="N3157" s="190"/>
      <c r="O3157" s="112"/>
      <c r="P3157" s="159"/>
      <c r="Q3157" s="159"/>
      <c r="R3157" s="159"/>
      <c r="S3157" s="44"/>
      <c r="T3157" s="44"/>
      <c r="U3157" s="44"/>
      <c r="V3157" s="44"/>
      <c r="W3157" s="44"/>
      <c r="X3157" s="33"/>
      <c r="Y3157" s="37"/>
      <c r="Z3157" s="67"/>
      <c r="AA3157" s="68"/>
      <c r="AB3157" s="60"/>
      <c r="AC3157" s="45"/>
      <c r="AD3157" s="55"/>
      <c r="AE3157" s="55"/>
      <c r="AF3157" s="55"/>
      <c r="AG3157" s="55"/>
      <c r="AH3157" s="63"/>
      <c r="AI3157" s="63"/>
      <c r="AJ3157" s="63"/>
      <c r="AK3157" s="63"/>
      <c r="AL3157" s="63"/>
      <c r="AM3157" s="63"/>
      <c r="AN3157" s="63"/>
      <c r="AO3157" s="63"/>
      <c r="AP3157" s="63"/>
      <c r="AQ3157" s="63"/>
      <c r="AR3157" s="63"/>
      <c r="AS3157" s="63"/>
      <c r="AT3157" s="63"/>
    </row>
    <row r="3158" spans="1:46" s="409" customFormat="1" ht="13.5" customHeight="1">
      <c r="A3158" s="176" t="s">
        <v>11992</v>
      </c>
      <c r="B3158" s="59" t="s">
        <v>11993</v>
      </c>
      <c r="C3158" s="207" t="s">
        <v>4673</v>
      </c>
      <c r="D3158" s="59"/>
      <c r="E3158" s="45" t="s">
        <v>3547</v>
      </c>
      <c r="F3158" s="45"/>
      <c r="G3158" s="45"/>
      <c r="H3158" s="901"/>
      <c r="I3158" s="901"/>
      <c r="J3158" s="902"/>
      <c r="K3158" s="901" t="s">
        <v>3015</v>
      </c>
      <c r="L3158" s="578" t="s">
        <v>12031</v>
      </c>
      <c r="M3158" s="934">
        <v>6</v>
      </c>
      <c r="N3158" s="508" t="s">
        <v>2594</v>
      </c>
      <c r="O3158" s="935" t="s">
        <v>514</v>
      </c>
      <c r="P3158" s="171"/>
      <c r="Q3158" s="972"/>
      <c r="R3158" s="171"/>
      <c r="S3158" s="901" t="s">
        <v>654</v>
      </c>
      <c r="T3158" s="901" t="s">
        <v>1657</v>
      </c>
      <c r="U3158" s="901"/>
      <c r="V3158" s="959"/>
      <c r="W3158" s="897"/>
      <c r="X3158" s="898"/>
      <c r="Y3158" s="960"/>
      <c r="Z3158" s="900"/>
      <c r="AA3158" s="899"/>
    </row>
    <row r="3159" spans="1:46" s="64" customFormat="1" ht="13.5" customHeight="1">
      <c r="A3159" s="937" t="s">
        <v>6889</v>
      </c>
      <c r="B3159" s="931" t="s">
        <v>6890</v>
      </c>
      <c r="C3159" s="472" t="s">
        <v>4673</v>
      </c>
      <c r="D3159" s="884"/>
      <c r="E3159" s="391" t="s">
        <v>3547</v>
      </c>
      <c r="F3159" s="391" t="s">
        <v>8941</v>
      </c>
      <c r="G3159" s="391"/>
      <c r="H3159" s="391"/>
      <c r="I3159" s="391"/>
      <c r="J3159" s="627"/>
      <c r="K3159" s="391" t="s">
        <v>3015</v>
      </c>
      <c r="L3159" s="51" t="s">
        <v>8942</v>
      </c>
      <c r="M3159" s="934">
        <v>6</v>
      </c>
      <c r="N3159" s="73" t="s">
        <v>2594</v>
      </c>
      <c r="O3159" s="935" t="s">
        <v>514</v>
      </c>
      <c r="P3159" s="171"/>
      <c r="Q3159" s="74"/>
      <c r="R3159" s="171"/>
      <c r="S3159" s="391" t="s">
        <v>654</v>
      </c>
      <c r="T3159" s="391"/>
      <c r="U3159" s="391"/>
      <c r="V3159" s="585"/>
      <c r="W3159" s="933"/>
      <c r="X3159" s="857"/>
      <c r="Y3159" s="37"/>
      <c r="Z3159" s="67"/>
      <c r="AA3159" s="46"/>
      <c r="AB3159" s="60"/>
      <c r="AC3159" s="45"/>
      <c r="AD3159" s="55"/>
      <c r="AE3159" s="55"/>
      <c r="AF3159" s="55"/>
      <c r="AG3159" s="55"/>
      <c r="AH3159" s="63"/>
      <c r="AI3159" s="63"/>
      <c r="AJ3159" s="63"/>
      <c r="AK3159" s="63"/>
      <c r="AL3159" s="63"/>
      <c r="AM3159" s="63"/>
      <c r="AN3159" s="63"/>
      <c r="AO3159" s="63"/>
      <c r="AP3159" s="63"/>
      <c r="AQ3159" s="63"/>
      <c r="AR3159" s="63"/>
      <c r="AS3159" s="63"/>
      <c r="AT3159" s="63"/>
    </row>
    <row r="3160" spans="1:46" s="64" customFormat="1" ht="13.5" customHeight="1">
      <c r="A3160" s="937" t="s">
        <v>6891</v>
      </c>
      <c r="B3160" s="931" t="s">
        <v>6892</v>
      </c>
      <c r="C3160" s="472" t="s">
        <v>4673</v>
      </c>
      <c r="D3160" s="884"/>
      <c r="E3160" s="391" t="s">
        <v>3547</v>
      </c>
      <c r="F3160" s="391" t="s">
        <v>8941</v>
      </c>
      <c r="G3160" s="391"/>
      <c r="H3160" s="391"/>
      <c r="I3160" s="391"/>
      <c r="J3160" s="627"/>
      <c r="K3160" s="391" t="s">
        <v>3015</v>
      </c>
      <c r="L3160" s="51" t="s">
        <v>8943</v>
      </c>
      <c r="M3160" s="934">
        <v>6</v>
      </c>
      <c r="N3160" s="73" t="s">
        <v>2594</v>
      </c>
      <c r="O3160" s="935" t="s">
        <v>514</v>
      </c>
      <c r="P3160" s="171"/>
      <c r="Q3160" s="74"/>
      <c r="R3160" s="171"/>
      <c r="S3160" s="391" t="s">
        <v>654</v>
      </c>
      <c r="T3160" s="391"/>
      <c r="U3160" s="391"/>
      <c r="V3160" s="585"/>
      <c r="W3160" s="933"/>
      <c r="X3160" s="857"/>
      <c r="Y3160" s="37"/>
      <c r="Z3160" s="67"/>
      <c r="AA3160" s="46"/>
      <c r="AB3160" s="60"/>
      <c r="AC3160" s="45"/>
      <c r="AD3160" s="55"/>
      <c r="AE3160" s="55"/>
      <c r="AF3160" s="55"/>
      <c r="AG3160" s="55"/>
      <c r="AH3160" s="63"/>
      <c r="AI3160" s="63"/>
      <c r="AJ3160" s="63"/>
      <c r="AK3160" s="63"/>
      <c r="AL3160" s="63"/>
      <c r="AM3160" s="63"/>
      <c r="AN3160" s="63"/>
      <c r="AO3160" s="63"/>
      <c r="AP3160" s="63"/>
      <c r="AQ3160" s="63"/>
      <c r="AR3160" s="63"/>
      <c r="AS3160" s="63"/>
      <c r="AT3160" s="63"/>
    </row>
    <row r="3161" spans="1:46" s="64" customFormat="1" ht="13.5" customHeight="1">
      <c r="A3161" s="937" t="s">
        <v>4308</v>
      </c>
      <c r="B3161" s="931" t="s">
        <v>4309</v>
      </c>
      <c r="C3161" s="1157" t="s">
        <v>4673</v>
      </c>
      <c r="D3161" s="884"/>
      <c r="E3161" s="933" t="s">
        <v>3547</v>
      </c>
      <c r="F3161" s="50" t="s">
        <v>8941</v>
      </c>
      <c r="G3161" s="391"/>
      <c r="H3161" s="391"/>
      <c r="I3161" s="391"/>
      <c r="J3161" s="627"/>
      <c r="K3161" s="391" t="s">
        <v>3015</v>
      </c>
      <c r="L3161" s="72" t="s">
        <v>8944</v>
      </c>
      <c r="M3161" s="934">
        <v>6</v>
      </c>
      <c r="N3161" s="73" t="s">
        <v>2594</v>
      </c>
      <c r="O3161" s="935" t="s">
        <v>514</v>
      </c>
      <c r="P3161" s="171"/>
      <c r="Q3161" s="74"/>
      <c r="R3161" s="171"/>
      <c r="S3161" s="50" t="s">
        <v>654</v>
      </c>
      <c r="T3161" s="50"/>
      <c r="U3161" s="50"/>
      <c r="V3161" s="105"/>
      <c r="W3161" s="44"/>
      <c r="X3161" s="854"/>
      <c r="Y3161" s="37"/>
      <c r="Z3161" s="67"/>
      <c r="AA3161" s="46"/>
      <c r="AB3161" s="60"/>
      <c r="AC3161" s="45"/>
      <c r="AD3161" s="55"/>
      <c r="AE3161" s="55"/>
      <c r="AF3161" s="55"/>
      <c r="AG3161" s="55"/>
      <c r="AH3161" s="63"/>
      <c r="AI3161" s="63"/>
      <c r="AJ3161" s="63"/>
      <c r="AK3161" s="63"/>
      <c r="AL3161" s="63"/>
      <c r="AM3161" s="63"/>
      <c r="AN3161" s="63"/>
      <c r="AO3161" s="63"/>
      <c r="AP3161" s="63"/>
      <c r="AQ3161" s="63"/>
      <c r="AR3161" s="63"/>
      <c r="AS3161" s="63"/>
      <c r="AT3161" s="63"/>
    </row>
    <row r="3162" spans="1:46" s="64" customFormat="1" ht="13.5" customHeight="1">
      <c r="A3162" s="937" t="s">
        <v>4310</v>
      </c>
      <c r="B3162" s="931" t="s">
        <v>4311</v>
      </c>
      <c r="C3162" s="1157" t="s">
        <v>4673</v>
      </c>
      <c r="D3162" s="884"/>
      <c r="E3162" s="933" t="s">
        <v>3547</v>
      </c>
      <c r="F3162" s="50" t="s">
        <v>8941</v>
      </c>
      <c r="G3162" s="391"/>
      <c r="H3162" s="391"/>
      <c r="I3162" s="391"/>
      <c r="J3162" s="627"/>
      <c r="K3162" s="391" t="s">
        <v>3015</v>
      </c>
      <c r="L3162" s="72" t="s">
        <v>8945</v>
      </c>
      <c r="M3162" s="934">
        <v>6</v>
      </c>
      <c r="N3162" s="73" t="s">
        <v>2594</v>
      </c>
      <c r="O3162" s="935" t="s">
        <v>514</v>
      </c>
      <c r="P3162" s="171"/>
      <c r="Q3162" s="74"/>
      <c r="R3162" s="171"/>
      <c r="S3162" s="50" t="s">
        <v>654</v>
      </c>
      <c r="T3162" s="50"/>
      <c r="U3162" s="50"/>
      <c r="V3162" s="105"/>
      <c r="W3162" s="44"/>
      <c r="X3162" s="854"/>
      <c r="Y3162" s="37"/>
      <c r="Z3162" s="67"/>
      <c r="AA3162" s="46"/>
      <c r="AB3162" s="60"/>
      <c r="AC3162" s="45"/>
      <c r="AD3162" s="55"/>
      <c r="AE3162" s="55"/>
      <c r="AF3162" s="55"/>
      <c r="AG3162" s="55"/>
      <c r="AH3162" s="63"/>
      <c r="AI3162" s="63"/>
      <c r="AJ3162" s="63"/>
      <c r="AK3162" s="63"/>
      <c r="AL3162" s="63"/>
      <c r="AM3162" s="63"/>
      <c r="AN3162" s="63"/>
      <c r="AO3162" s="63"/>
      <c r="AP3162" s="63"/>
      <c r="AQ3162" s="63"/>
      <c r="AR3162" s="63"/>
      <c r="AS3162" s="63"/>
      <c r="AT3162" s="63"/>
    </row>
    <row r="3163" spans="1:46" s="64" customFormat="1" ht="13.5" customHeight="1">
      <c r="A3163" s="937" t="s">
        <v>4312</v>
      </c>
      <c r="B3163" s="931" t="s">
        <v>4313</v>
      </c>
      <c r="C3163" s="1157" t="s">
        <v>4673</v>
      </c>
      <c r="D3163" s="884"/>
      <c r="E3163" s="933" t="s">
        <v>3547</v>
      </c>
      <c r="F3163" s="50" t="s">
        <v>8941</v>
      </c>
      <c r="G3163" s="391"/>
      <c r="H3163" s="391"/>
      <c r="I3163" s="391"/>
      <c r="J3163" s="627"/>
      <c r="K3163" s="391" t="s">
        <v>3015</v>
      </c>
      <c r="L3163" s="72" t="s">
        <v>8946</v>
      </c>
      <c r="M3163" s="934">
        <v>6</v>
      </c>
      <c r="N3163" s="73" t="s">
        <v>2594</v>
      </c>
      <c r="O3163" s="935" t="s">
        <v>514</v>
      </c>
      <c r="P3163" s="171"/>
      <c r="Q3163" s="74"/>
      <c r="R3163" s="171"/>
      <c r="S3163" s="50" t="s">
        <v>654</v>
      </c>
      <c r="T3163" s="50"/>
      <c r="U3163" s="50"/>
      <c r="V3163" s="105"/>
      <c r="W3163" s="44"/>
      <c r="X3163" s="854"/>
      <c r="Y3163" s="37"/>
      <c r="Z3163" s="67"/>
      <c r="AA3163" s="46"/>
      <c r="AB3163" s="60"/>
      <c r="AC3163" s="45"/>
      <c r="AD3163" s="55"/>
      <c r="AE3163" s="55"/>
      <c r="AF3163" s="55"/>
      <c r="AG3163" s="55"/>
      <c r="AH3163" s="63"/>
      <c r="AI3163" s="63"/>
      <c r="AJ3163" s="63"/>
      <c r="AK3163" s="63"/>
      <c r="AL3163" s="63"/>
      <c r="AM3163" s="63"/>
      <c r="AN3163" s="63"/>
      <c r="AO3163" s="63"/>
      <c r="AP3163" s="63"/>
      <c r="AQ3163" s="63"/>
      <c r="AR3163" s="63"/>
      <c r="AS3163" s="63"/>
      <c r="AT3163" s="63"/>
    </row>
    <row r="3164" spans="1:46" s="64" customFormat="1" ht="13.5" customHeight="1">
      <c r="A3164" s="937"/>
      <c r="B3164" s="931"/>
      <c r="C3164" s="472"/>
      <c r="D3164" s="884"/>
      <c r="E3164" s="391"/>
      <c r="F3164" s="391"/>
      <c r="G3164" s="391"/>
      <c r="H3164" s="391"/>
      <c r="I3164" s="391"/>
      <c r="J3164" s="627"/>
      <c r="K3164" s="391"/>
      <c r="L3164" s="1012"/>
      <c r="M3164" s="263"/>
      <c r="N3164" s="73"/>
      <c r="O3164" s="569"/>
      <c r="P3164" s="976"/>
      <c r="Q3164" s="74"/>
      <c r="R3164" s="976"/>
      <c r="S3164" s="50"/>
      <c r="T3164" s="391"/>
      <c r="U3164" s="391"/>
      <c r="V3164" s="585"/>
      <c r="W3164" s="933"/>
      <c r="X3164" s="933"/>
      <c r="Y3164" s="37"/>
      <c r="Z3164" s="452"/>
      <c r="AA3164" s="469"/>
      <c r="AB3164" s="60"/>
      <c r="AC3164" s="45"/>
      <c r="AD3164" s="55"/>
      <c r="AE3164" s="55"/>
      <c r="AF3164" s="55"/>
      <c r="AG3164" s="55"/>
      <c r="AH3164" s="63"/>
      <c r="AI3164" s="63"/>
      <c r="AJ3164" s="63"/>
      <c r="AK3164" s="63"/>
      <c r="AL3164" s="63"/>
      <c r="AM3164" s="63"/>
      <c r="AN3164" s="63"/>
      <c r="AO3164" s="63"/>
      <c r="AP3164" s="63"/>
      <c r="AQ3164" s="63"/>
      <c r="AR3164" s="63"/>
      <c r="AS3164" s="63"/>
      <c r="AT3164" s="63"/>
    </row>
    <row r="3165" spans="1:46" s="409" customFormat="1" ht="13.5" customHeight="1">
      <c r="A3165" s="58" t="s">
        <v>10388</v>
      </c>
      <c r="B3165" s="59"/>
      <c r="C3165" s="207"/>
      <c r="D3165" s="59"/>
      <c r="E3165" s="45"/>
      <c r="F3165" s="45"/>
      <c r="G3165" s="45"/>
      <c r="H3165" s="901"/>
      <c r="I3165" s="901"/>
      <c r="J3165" s="902"/>
      <c r="K3165" s="901"/>
      <c r="L3165" s="578"/>
      <c r="M3165" s="934"/>
      <c r="N3165" s="508"/>
      <c r="O3165" s="935"/>
      <c r="P3165" s="463"/>
      <c r="Q3165" s="508"/>
      <c r="R3165" s="463"/>
      <c r="S3165" s="901"/>
      <c r="T3165" s="901"/>
      <c r="U3165" s="901"/>
      <c r="V3165" s="959"/>
      <c r="W3165" s="897"/>
      <c r="X3165" s="897"/>
      <c r="Y3165" s="960"/>
      <c r="Z3165" s="900"/>
      <c r="AA3165" s="899"/>
    </row>
    <row r="3166" spans="1:46" s="409" customFormat="1" ht="13.5" customHeight="1">
      <c r="A3166" s="176" t="s">
        <v>10103</v>
      </c>
      <c r="B3166" s="59" t="s">
        <v>6149</v>
      </c>
      <c r="C3166" s="207" t="s">
        <v>4673</v>
      </c>
      <c r="D3166" s="59"/>
      <c r="E3166" s="45" t="s">
        <v>3547</v>
      </c>
      <c r="F3166" s="45"/>
      <c r="G3166" s="45"/>
      <c r="H3166" s="901"/>
      <c r="I3166" s="901"/>
      <c r="J3166" s="902"/>
      <c r="K3166" s="901" t="s">
        <v>3015</v>
      </c>
      <c r="L3166" s="578" t="s">
        <v>10287</v>
      </c>
      <c r="M3166" s="934">
        <v>12</v>
      </c>
      <c r="N3166" s="508" t="s">
        <v>2594</v>
      </c>
      <c r="O3166" s="935" t="s">
        <v>972</v>
      </c>
      <c r="P3166" s="171"/>
      <c r="Q3166" s="508"/>
      <c r="R3166" s="171"/>
      <c r="S3166" s="901" t="s">
        <v>654</v>
      </c>
      <c r="T3166" s="901"/>
      <c r="U3166" s="901"/>
      <c r="V3166" s="959"/>
      <c r="W3166" s="897"/>
      <c r="X3166" s="898"/>
      <c r="Y3166" s="960"/>
      <c r="Z3166" s="900"/>
      <c r="AA3166" s="899"/>
    </row>
    <row r="3167" spans="1:46" s="409" customFormat="1" ht="13.5" customHeight="1">
      <c r="A3167" s="176" t="s">
        <v>10104</v>
      </c>
      <c r="B3167" s="59" t="s">
        <v>10105</v>
      </c>
      <c r="C3167" s="207" t="s">
        <v>4673</v>
      </c>
      <c r="D3167" s="59"/>
      <c r="E3167" s="45" t="s">
        <v>3547</v>
      </c>
      <c r="F3167" s="45"/>
      <c r="G3167" s="45"/>
      <c r="H3167" s="901"/>
      <c r="I3167" s="901"/>
      <c r="J3167" s="902"/>
      <c r="K3167" s="901" t="s">
        <v>3015</v>
      </c>
      <c r="L3167" s="578" t="s">
        <v>10288</v>
      </c>
      <c r="M3167" s="934">
        <v>12</v>
      </c>
      <c r="N3167" s="508" t="s">
        <v>2594</v>
      </c>
      <c r="O3167" s="935" t="s">
        <v>972</v>
      </c>
      <c r="P3167" s="171"/>
      <c r="Q3167" s="508"/>
      <c r="R3167" s="171"/>
      <c r="S3167" s="901" t="s">
        <v>654</v>
      </c>
      <c r="T3167" s="901"/>
      <c r="U3167" s="901"/>
      <c r="V3167" s="959"/>
      <c r="W3167" s="897"/>
      <c r="X3167" s="898"/>
      <c r="Y3167" s="960"/>
      <c r="Z3167" s="900"/>
      <c r="AA3167" s="899"/>
    </row>
    <row r="3168" spans="1:46" s="409" customFormat="1" ht="13.5" customHeight="1">
      <c r="A3168" s="176" t="s">
        <v>6150</v>
      </c>
      <c r="B3168" s="59" t="s">
        <v>6151</v>
      </c>
      <c r="C3168" s="207"/>
      <c r="D3168" s="59"/>
      <c r="E3168" s="45"/>
      <c r="F3168" s="45"/>
      <c r="G3168" s="45"/>
      <c r="H3168" s="901"/>
      <c r="I3168" s="901"/>
      <c r="J3168" s="902"/>
      <c r="K3168" s="901" t="s">
        <v>3015</v>
      </c>
      <c r="L3168" s="578" t="s">
        <v>10285</v>
      </c>
      <c r="M3168" s="934">
        <v>12</v>
      </c>
      <c r="N3168" s="508" t="s">
        <v>2594</v>
      </c>
      <c r="O3168" s="935" t="s">
        <v>1766</v>
      </c>
      <c r="P3168" s="171"/>
      <c r="Q3168" s="508"/>
      <c r="R3168" s="171"/>
      <c r="S3168" s="901" t="s">
        <v>654</v>
      </c>
      <c r="T3168" s="901"/>
      <c r="U3168" s="901"/>
      <c r="V3168" s="959"/>
      <c r="W3168" s="897"/>
      <c r="X3168" s="898"/>
      <c r="Y3168" s="960"/>
      <c r="Z3168" s="900"/>
      <c r="AA3168" s="899"/>
    </row>
    <row r="3169" spans="1:27" s="409" customFormat="1" ht="13.5" customHeight="1">
      <c r="A3169" s="176" t="s">
        <v>6152</v>
      </c>
      <c r="B3169" s="59" t="s">
        <v>6153</v>
      </c>
      <c r="C3169" s="207" t="s">
        <v>4673</v>
      </c>
      <c r="D3169" s="59"/>
      <c r="E3169" s="45" t="s">
        <v>3547</v>
      </c>
      <c r="F3169" s="45"/>
      <c r="G3169" s="45"/>
      <c r="H3169" s="901"/>
      <c r="I3169" s="901"/>
      <c r="J3169" s="902"/>
      <c r="K3169" s="901" t="s">
        <v>3015</v>
      </c>
      <c r="L3169" s="578" t="s">
        <v>6671</v>
      </c>
      <c r="M3169" s="934">
        <v>12</v>
      </c>
      <c r="N3169" s="508" t="s">
        <v>2594</v>
      </c>
      <c r="O3169" s="935" t="s">
        <v>1766</v>
      </c>
      <c r="P3169" s="171"/>
      <c r="Q3169" s="508"/>
      <c r="R3169" s="171"/>
      <c r="S3169" s="901" t="s">
        <v>654</v>
      </c>
      <c r="T3169" s="901"/>
      <c r="U3169" s="901"/>
      <c r="V3169" s="959"/>
      <c r="W3169" s="897"/>
      <c r="X3169" s="898"/>
      <c r="Y3169" s="960"/>
      <c r="Z3169" s="900"/>
      <c r="AA3169" s="899"/>
    </row>
    <row r="3170" spans="1:27" s="409" customFormat="1" ht="13.5" customHeight="1">
      <c r="A3170" s="176" t="s">
        <v>6154</v>
      </c>
      <c r="B3170" s="59" t="s">
        <v>6155</v>
      </c>
      <c r="C3170" s="207"/>
      <c r="D3170" s="59"/>
      <c r="E3170" s="45" t="s">
        <v>3547</v>
      </c>
      <c r="F3170" s="45"/>
      <c r="G3170" s="45"/>
      <c r="H3170" s="901"/>
      <c r="I3170" s="901"/>
      <c r="J3170" s="902"/>
      <c r="K3170" s="901" t="s">
        <v>3015</v>
      </c>
      <c r="L3170" s="578" t="s">
        <v>10286</v>
      </c>
      <c r="M3170" s="934">
        <v>12</v>
      </c>
      <c r="N3170" s="508" t="s">
        <v>2594</v>
      </c>
      <c r="O3170" s="935" t="s">
        <v>1766</v>
      </c>
      <c r="P3170" s="171"/>
      <c r="Q3170" s="508"/>
      <c r="R3170" s="171"/>
      <c r="S3170" s="901" t="s">
        <v>654</v>
      </c>
      <c r="T3170" s="901"/>
      <c r="U3170" s="901"/>
      <c r="V3170" s="959"/>
      <c r="W3170" s="897"/>
      <c r="X3170" s="898"/>
      <c r="Y3170" s="960"/>
      <c r="Z3170" s="900"/>
      <c r="AA3170" s="899"/>
    </row>
    <row r="3171" spans="1:27" s="409" customFormat="1" ht="13.5" customHeight="1">
      <c r="A3171" s="176"/>
      <c r="B3171" s="59"/>
      <c r="C3171" s="207"/>
      <c r="D3171" s="59"/>
      <c r="E3171" s="45"/>
      <c r="F3171" s="45"/>
      <c r="G3171" s="45"/>
      <c r="H3171" s="901"/>
      <c r="I3171" s="901"/>
      <c r="J3171" s="902"/>
      <c r="K3171" s="901"/>
      <c r="L3171" s="1011" t="s">
        <v>2091</v>
      </c>
      <c r="M3171" s="152" t="s">
        <v>2095</v>
      </c>
      <c r="N3171" s="570"/>
      <c r="O3171" s="1104">
        <v>1.62</v>
      </c>
      <c r="P3171" s="463"/>
      <c r="Q3171" s="508"/>
      <c r="R3171" s="463"/>
      <c r="S3171" s="901"/>
      <c r="T3171" s="901"/>
      <c r="U3171" s="901"/>
      <c r="V3171" s="959"/>
      <c r="W3171" s="897"/>
      <c r="X3171" s="897"/>
      <c r="Y3171" s="960"/>
      <c r="Z3171" s="900"/>
      <c r="AA3171" s="899"/>
    </row>
    <row r="3172" spans="1:27" s="409" customFormat="1" ht="13.5" customHeight="1">
      <c r="A3172" s="176"/>
      <c r="B3172" s="59"/>
      <c r="C3172" s="207"/>
      <c r="D3172" s="59"/>
      <c r="E3172" s="45"/>
      <c r="F3172" s="45"/>
      <c r="G3172" s="45"/>
      <c r="H3172" s="901"/>
      <c r="I3172" s="901"/>
      <c r="J3172" s="902"/>
      <c r="K3172" s="901"/>
      <c r="L3172" s="1011" t="s">
        <v>6776</v>
      </c>
      <c r="M3172" s="152" t="s">
        <v>2095</v>
      </c>
      <c r="N3172" s="570"/>
      <c r="O3172" s="1104">
        <v>2.4500000000000002</v>
      </c>
      <c r="P3172" s="463"/>
      <c r="Q3172" s="508"/>
      <c r="R3172" s="463"/>
      <c r="S3172" s="901"/>
      <c r="T3172" s="901"/>
      <c r="U3172" s="901"/>
      <c r="V3172" s="959"/>
      <c r="W3172" s="897"/>
      <c r="X3172" s="897"/>
      <c r="Y3172" s="960"/>
      <c r="Z3172" s="900"/>
      <c r="AA3172" s="899"/>
    </row>
    <row r="3173" spans="1:27" s="409" customFormat="1" ht="13.5" customHeight="1">
      <c r="A3173" s="176"/>
      <c r="B3173" s="59"/>
      <c r="C3173" s="207"/>
      <c r="D3173" s="59"/>
      <c r="E3173" s="45"/>
      <c r="F3173" s="45"/>
      <c r="G3173" s="45"/>
      <c r="H3173" s="901"/>
      <c r="I3173" s="901"/>
      <c r="J3173" s="902"/>
      <c r="K3173" s="901"/>
      <c r="L3173" s="1011" t="s">
        <v>10408</v>
      </c>
      <c r="M3173" s="152" t="s">
        <v>2095</v>
      </c>
      <c r="N3173" s="570"/>
      <c r="O3173" s="1104">
        <v>4.08</v>
      </c>
      <c r="P3173" s="463"/>
      <c r="Q3173" s="508"/>
      <c r="R3173" s="463"/>
      <c r="S3173" s="901"/>
      <c r="T3173" s="901"/>
      <c r="U3173" s="901"/>
      <c r="V3173" s="959"/>
      <c r="W3173" s="897"/>
      <c r="X3173" s="897"/>
      <c r="Y3173" s="960"/>
      <c r="Z3173" s="900"/>
      <c r="AA3173" s="899"/>
    </row>
    <row r="3174" spans="1:27" s="55" customFormat="1" ht="13.5" customHeight="1">
      <c r="A3174" s="176"/>
      <c r="B3174" s="59"/>
      <c r="C3174" s="207"/>
      <c r="D3174" s="59"/>
      <c r="E3174" s="45"/>
      <c r="F3174" s="45"/>
      <c r="G3174" s="45"/>
      <c r="H3174" s="554"/>
      <c r="I3174" s="554"/>
      <c r="J3174" s="579"/>
      <c r="K3174" s="391"/>
      <c r="L3174" s="1134"/>
      <c r="M3174" s="947"/>
      <c r="N3174" s="946"/>
      <c r="O3174" s="1133"/>
      <c r="P3174" s="928"/>
      <c r="Q3174" s="508"/>
      <c r="R3174" s="928"/>
      <c r="S3174" s="554"/>
      <c r="T3174" s="554"/>
      <c r="U3174" s="554"/>
      <c r="V3174" s="955"/>
      <c r="W3174" s="897"/>
      <c r="X3174" s="897"/>
      <c r="Y3174" s="37"/>
      <c r="Z3174" s="900"/>
      <c r="AA3174" s="899"/>
    </row>
    <row r="3175" spans="1:27" s="411" customFormat="1" ht="13.5" customHeight="1">
      <c r="A3175" s="58" t="s">
        <v>10726</v>
      </c>
      <c r="B3175" s="59"/>
      <c r="C3175" s="207"/>
      <c r="D3175" s="45"/>
      <c r="E3175" s="45"/>
      <c r="F3175" s="45"/>
      <c r="G3175" s="45"/>
      <c r="H3175" s="901"/>
      <c r="I3175" s="901"/>
      <c r="J3175" s="902"/>
      <c r="K3175" s="901"/>
      <c r="L3175" s="578"/>
      <c r="M3175" s="934"/>
      <c r="N3175" s="73"/>
      <c r="O3175" s="935"/>
      <c r="P3175" s="463"/>
      <c r="Q3175" s="508"/>
      <c r="R3175" s="463"/>
      <c r="S3175" s="901"/>
      <c r="T3175" s="901"/>
      <c r="U3175" s="901"/>
      <c r="V3175" s="959"/>
      <c r="W3175" s="897"/>
      <c r="X3175" s="897"/>
      <c r="Y3175" s="960"/>
      <c r="Z3175" s="900"/>
      <c r="AA3175" s="899"/>
    </row>
    <row r="3176" spans="1:27" s="411" customFormat="1" ht="13.5" customHeight="1">
      <c r="A3176" s="176" t="s">
        <v>10646</v>
      </c>
      <c r="B3176" s="59" t="s">
        <v>10647</v>
      </c>
      <c r="C3176" s="207"/>
      <c r="D3176" s="45"/>
      <c r="E3176" s="45" t="s">
        <v>3547</v>
      </c>
      <c r="F3176" s="45"/>
      <c r="G3176" s="45"/>
      <c r="H3176" s="901"/>
      <c r="I3176" s="901"/>
      <c r="J3176" s="902"/>
      <c r="K3176" s="901" t="s">
        <v>3015</v>
      </c>
      <c r="L3176" s="578" t="s">
        <v>10706</v>
      </c>
      <c r="M3176" s="934">
        <v>6</v>
      </c>
      <c r="N3176" s="73" t="s">
        <v>2594</v>
      </c>
      <c r="O3176" s="935" t="s">
        <v>3159</v>
      </c>
      <c r="P3176" s="463"/>
      <c r="Q3176" s="508"/>
      <c r="R3176" s="463"/>
      <c r="S3176" s="901" t="s">
        <v>654</v>
      </c>
      <c r="T3176" s="901"/>
      <c r="U3176" s="901"/>
      <c r="V3176" s="959"/>
      <c r="W3176" s="897"/>
      <c r="X3176" s="898"/>
      <c r="Y3176" s="960"/>
      <c r="Z3176" s="900"/>
      <c r="AA3176" s="899"/>
    </row>
    <row r="3177" spans="1:27" s="411" customFormat="1" ht="13.5" customHeight="1">
      <c r="A3177" s="176" t="s">
        <v>10648</v>
      </c>
      <c r="B3177" s="59" t="s">
        <v>10649</v>
      </c>
      <c r="C3177" s="207"/>
      <c r="D3177" s="45"/>
      <c r="E3177" s="45" t="s">
        <v>3547</v>
      </c>
      <c r="F3177" s="45"/>
      <c r="G3177" s="45"/>
      <c r="H3177" s="901"/>
      <c r="I3177" s="901"/>
      <c r="J3177" s="902"/>
      <c r="K3177" s="901" t="s">
        <v>3015</v>
      </c>
      <c r="L3177" s="578" t="s">
        <v>10707</v>
      </c>
      <c r="M3177" s="934">
        <v>6</v>
      </c>
      <c r="N3177" s="73" t="s">
        <v>2594</v>
      </c>
      <c r="O3177" s="935" t="s">
        <v>3159</v>
      </c>
      <c r="P3177" s="463"/>
      <c r="Q3177" s="508"/>
      <c r="R3177" s="463"/>
      <c r="S3177" s="901" t="s">
        <v>654</v>
      </c>
      <c r="T3177" s="901"/>
      <c r="U3177" s="901"/>
      <c r="V3177" s="959"/>
      <c r="W3177" s="897"/>
      <c r="X3177" s="898"/>
      <c r="Y3177" s="960"/>
      <c r="Z3177" s="900"/>
      <c r="AA3177" s="899"/>
    </row>
    <row r="3178" spans="1:27" s="411" customFormat="1" ht="13.5" customHeight="1">
      <c r="A3178" s="176" t="s">
        <v>10650</v>
      </c>
      <c r="B3178" s="59" t="s">
        <v>10651</v>
      </c>
      <c r="C3178" s="207"/>
      <c r="D3178" s="45"/>
      <c r="E3178" s="45" t="s">
        <v>3547</v>
      </c>
      <c r="F3178" s="45"/>
      <c r="G3178" s="45"/>
      <c r="H3178" s="901"/>
      <c r="I3178" s="901"/>
      <c r="J3178" s="902"/>
      <c r="K3178" s="901" t="s">
        <v>3015</v>
      </c>
      <c r="L3178" s="578" t="s">
        <v>10708</v>
      </c>
      <c r="M3178" s="934">
        <v>6</v>
      </c>
      <c r="N3178" s="73" t="s">
        <v>2594</v>
      </c>
      <c r="O3178" s="935" t="s">
        <v>3159</v>
      </c>
      <c r="P3178" s="463"/>
      <c r="Q3178" s="508"/>
      <c r="R3178" s="463"/>
      <c r="S3178" s="901" t="s">
        <v>654</v>
      </c>
      <c r="T3178" s="901"/>
      <c r="U3178" s="901"/>
      <c r="V3178" s="959"/>
      <c r="W3178" s="897"/>
      <c r="X3178" s="898"/>
      <c r="Y3178" s="960"/>
      <c r="Z3178" s="900"/>
      <c r="AA3178" s="899"/>
    </row>
    <row r="3179" spans="1:27" s="411" customFormat="1" ht="13.5" customHeight="1">
      <c r="A3179" s="176" t="s">
        <v>10652</v>
      </c>
      <c r="B3179" s="59" t="s">
        <v>10653</v>
      </c>
      <c r="C3179" s="207"/>
      <c r="D3179" s="45"/>
      <c r="E3179" s="45"/>
      <c r="F3179" s="45"/>
      <c r="G3179" s="45"/>
      <c r="H3179" s="901"/>
      <c r="I3179" s="901"/>
      <c r="J3179" s="902"/>
      <c r="K3179" s="901" t="s">
        <v>3015</v>
      </c>
      <c r="L3179" s="578" t="s">
        <v>10709</v>
      </c>
      <c r="M3179" s="934">
        <v>6</v>
      </c>
      <c r="N3179" s="73" t="s">
        <v>2594</v>
      </c>
      <c r="O3179" s="935" t="s">
        <v>3159</v>
      </c>
      <c r="P3179" s="463"/>
      <c r="Q3179" s="508"/>
      <c r="R3179" s="463"/>
      <c r="S3179" s="901" t="s">
        <v>654</v>
      </c>
      <c r="T3179" s="901"/>
      <c r="U3179" s="901"/>
      <c r="V3179" s="959"/>
      <c r="W3179" s="897"/>
      <c r="X3179" s="898"/>
      <c r="Y3179" s="960"/>
      <c r="Z3179" s="900"/>
      <c r="AA3179" s="899"/>
    </row>
    <row r="3180" spans="1:27" s="411" customFormat="1" ht="13.5" customHeight="1">
      <c r="A3180" s="176" t="s">
        <v>10654</v>
      </c>
      <c r="B3180" s="59" t="s">
        <v>10655</v>
      </c>
      <c r="C3180" s="207"/>
      <c r="D3180" s="45"/>
      <c r="E3180" s="45"/>
      <c r="F3180" s="45"/>
      <c r="G3180" s="45"/>
      <c r="H3180" s="901"/>
      <c r="I3180" s="901"/>
      <c r="J3180" s="902"/>
      <c r="K3180" s="901" t="s">
        <v>3015</v>
      </c>
      <c r="L3180" s="578" t="s">
        <v>10710</v>
      </c>
      <c r="M3180" s="934">
        <v>6</v>
      </c>
      <c r="N3180" s="73" t="s">
        <v>2594</v>
      </c>
      <c r="O3180" s="935" t="s">
        <v>3159</v>
      </c>
      <c r="P3180" s="463"/>
      <c r="Q3180" s="508"/>
      <c r="R3180" s="463"/>
      <c r="S3180" s="901" t="s">
        <v>654</v>
      </c>
      <c r="T3180" s="901"/>
      <c r="U3180" s="901"/>
      <c r="V3180" s="959"/>
      <c r="W3180" s="897"/>
      <c r="X3180" s="898"/>
      <c r="Y3180" s="960"/>
      <c r="Z3180" s="900"/>
      <c r="AA3180" s="899"/>
    </row>
    <row r="3181" spans="1:27" s="411" customFormat="1" ht="13.5" customHeight="1">
      <c r="A3181" s="176"/>
      <c r="B3181" s="59"/>
      <c r="C3181" s="207"/>
      <c r="D3181" s="45"/>
      <c r="E3181" s="45"/>
      <c r="F3181" s="45"/>
      <c r="G3181" s="45"/>
      <c r="H3181" s="901"/>
      <c r="I3181" s="901"/>
      <c r="J3181" s="902"/>
      <c r="K3181" s="901"/>
      <c r="L3181" s="578"/>
      <c r="M3181" s="934"/>
      <c r="N3181" s="73"/>
      <c r="O3181" s="935"/>
      <c r="P3181" s="463"/>
      <c r="Q3181" s="508"/>
      <c r="R3181" s="463"/>
      <c r="S3181" s="901"/>
      <c r="T3181" s="901"/>
      <c r="U3181" s="901"/>
      <c r="V3181" s="959"/>
      <c r="W3181" s="897"/>
      <c r="X3181" s="897"/>
      <c r="Y3181" s="960"/>
      <c r="Z3181" s="900"/>
      <c r="AA3181" s="899"/>
    </row>
    <row r="3182" spans="1:27" s="409" customFormat="1" ht="13.5" customHeight="1">
      <c r="A3182" s="58" t="s">
        <v>10566</v>
      </c>
      <c r="B3182" s="59"/>
      <c r="C3182" s="45"/>
      <c r="D3182" s="45"/>
      <c r="E3182" s="45"/>
      <c r="F3182" s="45"/>
      <c r="G3182" s="45"/>
      <c r="H3182" s="901"/>
      <c r="I3182" s="901"/>
      <c r="J3182" s="902"/>
      <c r="K3182" s="901"/>
      <c r="L3182" s="578"/>
      <c r="M3182" s="934"/>
      <c r="N3182" s="73"/>
      <c r="O3182" s="935"/>
      <c r="P3182" s="463"/>
      <c r="Q3182" s="508"/>
      <c r="R3182" s="463"/>
      <c r="S3182" s="901"/>
      <c r="T3182" s="901"/>
      <c r="U3182" s="901"/>
      <c r="V3182" s="959"/>
      <c r="W3182" s="897"/>
      <c r="X3182" s="897"/>
      <c r="Y3182" s="960"/>
      <c r="Z3182" s="900"/>
      <c r="AA3182" s="899"/>
    </row>
    <row r="3183" spans="1:27" s="409" customFormat="1" ht="13.5" customHeight="1">
      <c r="A3183" s="176" t="s">
        <v>10491</v>
      </c>
      <c r="B3183" s="59" t="s">
        <v>10492</v>
      </c>
      <c r="C3183" s="207"/>
      <c r="D3183" s="45"/>
      <c r="E3183" s="45"/>
      <c r="F3183" s="45"/>
      <c r="G3183" s="45"/>
      <c r="H3183" s="901"/>
      <c r="I3183" s="901" t="s">
        <v>2435</v>
      </c>
      <c r="J3183" s="902" t="s">
        <v>3548</v>
      </c>
      <c r="K3183" s="901" t="s">
        <v>3015</v>
      </c>
      <c r="L3183" s="578" t="s">
        <v>10567</v>
      </c>
      <c r="M3183" s="934">
        <v>6</v>
      </c>
      <c r="N3183" s="73" t="s">
        <v>2594</v>
      </c>
      <c r="O3183" s="935" t="s">
        <v>1371</v>
      </c>
      <c r="P3183" s="463"/>
      <c r="Q3183" s="508"/>
      <c r="R3183" s="463"/>
      <c r="S3183" s="901" t="s">
        <v>654</v>
      </c>
      <c r="T3183" s="901"/>
      <c r="U3183" s="901"/>
      <c r="V3183" s="959"/>
      <c r="W3183" s="897"/>
      <c r="X3183" s="898"/>
      <c r="Y3183" s="960"/>
      <c r="Z3183" s="900"/>
      <c r="AA3183" s="899"/>
    </row>
    <row r="3184" spans="1:27" s="409" customFormat="1" ht="13.5" customHeight="1">
      <c r="A3184" s="176" t="s">
        <v>10493</v>
      </c>
      <c r="B3184" s="59" t="s">
        <v>10494</v>
      </c>
      <c r="C3184" s="207"/>
      <c r="D3184" s="45"/>
      <c r="E3184" s="45"/>
      <c r="F3184" s="45"/>
      <c r="G3184" s="45"/>
      <c r="H3184" s="901"/>
      <c r="I3184" s="901" t="s">
        <v>2435</v>
      </c>
      <c r="J3184" s="902" t="s">
        <v>3548</v>
      </c>
      <c r="K3184" s="901" t="s">
        <v>3015</v>
      </c>
      <c r="L3184" s="578" t="s">
        <v>10568</v>
      </c>
      <c r="M3184" s="934">
        <v>6</v>
      </c>
      <c r="N3184" s="73" t="s">
        <v>2594</v>
      </c>
      <c r="O3184" s="935" t="s">
        <v>1371</v>
      </c>
      <c r="P3184" s="463"/>
      <c r="Q3184" s="508"/>
      <c r="R3184" s="463"/>
      <c r="S3184" s="901" t="s">
        <v>654</v>
      </c>
      <c r="T3184" s="901"/>
      <c r="U3184" s="901"/>
      <c r="V3184" s="959"/>
      <c r="W3184" s="897"/>
      <c r="X3184" s="898"/>
      <c r="Y3184" s="960"/>
      <c r="Z3184" s="900"/>
      <c r="AA3184" s="899"/>
    </row>
    <row r="3185" spans="1:35" s="409" customFormat="1" ht="13.5" customHeight="1">
      <c r="A3185" s="176" t="s">
        <v>10495</v>
      </c>
      <c r="B3185" s="59" t="s">
        <v>10496</v>
      </c>
      <c r="C3185" s="207"/>
      <c r="D3185" s="45"/>
      <c r="E3185" s="45"/>
      <c r="F3185" s="45"/>
      <c r="G3185" s="45"/>
      <c r="H3185" s="901"/>
      <c r="I3185" s="901" t="s">
        <v>2435</v>
      </c>
      <c r="J3185" s="902" t="s">
        <v>3548</v>
      </c>
      <c r="K3185" s="901" t="s">
        <v>3015</v>
      </c>
      <c r="L3185" s="578" t="s">
        <v>10569</v>
      </c>
      <c r="M3185" s="934">
        <v>6</v>
      </c>
      <c r="N3185" s="73" t="s">
        <v>2594</v>
      </c>
      <c r="O3185" s="935" t="s">
        <v>1371</v>
      </c>
      <c r="P3185" s="463"/>
      <c r="Q3185" s="508"/>
      <c r="R3185" s="463"/>
      <c r="S3185" s="901" t="s">
        <v>654</v>
      </c>
      <c r="T3185" s="901"/>
      <c r="U3185" s="901"/>
      <c r="V3185" s="959"/>
      <c r="W3185" s="897"/>
      <c r="X3185" s="898"/>
      <c r="Y3185" s="960"/>
      <c r="Z3185" s="900"/>
      <c r="AA3185" s="899"/>
    </row>
    <row r="3186" spans="1:35" s="409" customFormat="1" ht="13.5" customHeight="1">
      <c r="A3186" s="176" t="s">
        <v>10497</v>
      </c>
      <c r="B3186" s="59" t="s">
        <v>10498</v>
      </c>
      <c r="C3186" s="207"/>
      <c r="D3186" s="45"/>
      <c r="E3186" s="45"/>
      <c r="F3186" s="45"/>
      <c r="G3186" s="45"/>
      <c r="H3186" s="901"/>
      <c r="I3186" s="901" t="s">
        <v>2435</v>
      </c>
      <c r="J3186" s="902" t="s">
        <v>3548</v>
      </c>
      <c r="K3186" s="901" t="s">
        <v>3015</v>
      </c>
      <c r="L3186" s="578" t="s">
        <v>10570</v>
      </c>
      <c r="M3186" s="934">
        <v>6</v>
      </c>
      <c r="N3186" s="73" t="s">
        <v>2594</v>
      </c>
      <c r="O3186" s="935" t="s">
        <v>1371</v>
      </c>
      <c r="P3186" s="463"/>
      <c r="Q3186" s="508"/>
      <c r="R3186" s="463"/>
      <c r="S3186" s="901" t="s">
        <v>654</v>
      </c>
      <c r="T3186" s="901"/>
      <c r="U3186" s="901"/>
      <c r="V3186" s="959"/>
      <c r="W3186" s="897"/>
      <c r="X3186" s="898"/>
      <c r="Y3186" s="960"/>
      <c r="Z3186" s="900"/>
      <c r="AA3186" s="899"/>
    </row>
    <row r="3187" spans="1:35" s="409" customFormat="1" ht="13.5" customHeight="1">
      <c r="A3187" s="176"/>
      <c r="B3187" s="59"/>
      <c r="C3187" s="207"/>
      <c r="D3187" s="45"/>
      <c r="E3187" s="45"/>
      <c r="F3187" s="45"/>
      <c r="G3187" s="45"/>
      <c r="H3187" s="901"/>
      <c r="I3187" s="901"/>
      <c r="J3187" s="902"/>
      <c r="K3187" s="901"/>
      <c r="L3187" s="1047" t="s">
        <v>5730</v>
      </c>
      <c r="M3187" s="946" t="s">
        <v>2095</v>
      </c>
      <c r="N3187" s="73"/>
      <c r="O3187" s="947">
        <v>0.15</v>
      </c>
      <c r="P3187" s="463"/>
      <c r="Q3187" s="508"/>
      <c r="R3187" s="463"/>
      <c r="S3187" s="901"/>
      <c r="T3187" s="901"/>
      <c r="U3187" s="901"/>
      <c r="V3187" s="959"/>
      <c r="W3187" s="897"/>
      <c r="X3187" s="897"/>
      <c r="Y3187" s="960"/>
      <c r="Z3187" s="900"/>
      <c r="AA3187" s="899"/>
    </row>
    <row r="3188" spans="1:35" s="409" customFormat="1" ht="13.5" customHeight="1">
      <c r="A3188" s="176"/>
      <c r="B3188" s="59"/>
      <c r="C3188" s="207"/>
      <c r="D3188" s="45"/>
      <c r="E3188" s="45"/>
      <c r="F3188" s="45"/>
      <c r="G3188" s="45"/>
      <c r="H3188" s="901"/>
      <c r="I3188" s="901"/>
      <c r="J3188" s="902"/>
      <c r="K3188" s="901"/>
      <c r="L3188" s="1047"/>
      <c r="M3188" s="946"/>
      <c r="N3188" s="73"/>
      <c r="O3188" s="947"/>
      <c r="P3188" s="463"/>
      <c r="Q3188" s="508"/>
      <c r="R3188" s="463"/>
      <c r="S3188" s="901"/>
      <c r="T3188" s="901"/>
      <c r="U3188" s="901"/>
      <c r="V3188" s="959"/>
      <c r="W3188" s="897"/>
      <c r="X3188" s="897"/>
      <c r="Y3188" s="960"/>
      <c r="Z3188" s="900"/>
      <c r="AA3188" s="899"/>
    </row>
    <row r="3189" spans="1:35" s="411" customFormat="1" ht="13.5" customHeight="1">
      <c r="A3189" s="58" t="s">
        <v>10728</v>
      </c>
      <c r="B3189" s="59"/>
      <c r="C3189" s="207"/>
      <c r="D3189" s="45"/>
      <c r="E3189" s="45"/>
      <c r="F3189" s="45"/>
      <c r="G3189" s="45"/>
      <c r="H3189" s="901"/>
      <c r="I3189" s="901"/>
      <c r="J3189" s="902"/>
      <c r="K3189" s="901"/>
      <c r="L3189" s="578"/>
      <c r="M3189" s="934"/>
      <c r="N3189" s="73"/>
      <c r="O3189" s="935"/>
      <c r="P3189" s="463"/>
      <c r="Q3189" s="508"/>
      <c r="R3189" s="463"/>
      <c r="S3189" s="901"/>
      <c r="T3189" s="901"/>
      <c r="U3189" s="901"/>
      <c r="V3189" s="959"/>
      <c r="W3189" s="897"/>
      <c r="X3189" s="897"/>
      <c r="Y3189" s="960"/>
      <c r="Z3189" s="900"/>
      <c r="AA3189" s="899"/>
    </row>
    <row r="3190" spans="1:35" s="411" customFormat="1" ht="13.5" customHeight="1">
      <c r="A3190" s="176" t="s">
        <v>10663</v>
      </c>
      <c r="B3190" s="59" t="s">
        <v>10664</v>
      </c>
      <c r="C3190" s="207" t="s">
        <v>4673</v>
      </c>
      <c r="D3190" s="45"/>
      <c r="E3190" s="45"/>
      <c r="F3190" s="45"/>
      <c r="G3190" s="45"/>
      <c r="H3190" s="901"/>
      <c r="I3190" s="901" t="s">
        <v>2435</v>
      </c>
      <c r="J3190" s="902" t="s">
        <v>3548</v>
      </c>
      <c r="K3190" s="901" t="s">
        <v>3015</v>
      </c>
      <c r="L3190" s="578" t="s">
        <v>10714</v>
      </c>
      <c r="M3190" s="934">
        <v>12</v>
      </c>
      <c r="N3190" s="73" t="s">
        <v>2594</v>
      </c>
      <c r="O3190" s="935" t="s">
        <v>210</v>
      </c>
      <c r="P3190" s="463"/>
      <c r="Q3190" s="508"/>
      <c r="R3190" s="463"/>
      <c r="S3190" s="901" t="s">
        <v>654</v>
      </c>
      <c r="T3190" s="901"/>
      <c r="U3190" s="901"/>
      <c r="V3190" s="959"/>
      <c r="W3190" s="897"/>
      <c r="X3190" s="898"/>
      <c r="Y3190" s="960"/>
      <c r="Z3190" s="900"/>
      <c r="AA3190" s="899"/>
    </row>
    <row r="3191" spans="1:35" s="411" customFormat="1" ht="13.5" customHeight="1">
      <c r="A3191" s="176" t="s">
        <v>10662</v>
      </c>
      <c r="B3191" s="59" t="s">
        <v>6020</v>
      </c>
      <c r="C3191" s="207"/>
      <c r="D3191" s="45"/>
      <c r="E3191" s="45"/>
      <c r="F3191" s="45"/>
      <c r="G3191" s="45"/>
      <c r="H3191" s="901"/>
      <c r="I3191" s="901" t="s">
        <v>2435</v>
      </c>
      <c r="J3191" s="902" t="s">
        <v>3548</v>
      </c>
      <c r="K3191" s="901" t="s">
        <v>3015</v>
      </c>
      <c r="L3191" s="578" t="s">
        <v>10715</v>
      </c>
      <c r="M3191" s="934">
        <v>12</v>
      </c>
      <c r="N3191" s="73" t="s">
        <v>2594</v>
      </c>
      <c r="O3191" s="935" t="s">
        <v>2704</v>
      </c>
      <c r="P3191" s="463"/>
      <c r="Q3191" s="508"/>
      <c r="R3191" s="463"/>
      <c r="S3191" s="901" t="s">
        <v>654</v>
      </c>
      <c r="T3191" s="901"/>
      <c r="U3191" s="901"/>
      <c r="V3191" s="959"/>
      <c r="W3191" s="897"/>
      <c r="X3191" s="898"/>
      <c r="Y3191" s="960"/>
      <c r="Z3191" s="900"/>
      <c r="AA3191" s="899"/>
    </row>
    <row r="3192" spans="1:35" s="411" customFormat="1" ht="13.5" customHeight="1">
      <c r="A3192" s="176" t="s">
        <v>10698</v>
      </c>
      <c r="B3192" s="59" t="s">
        <v>10699</v>
      </c>
      <c r="C3192" s="207"/>
      <c r="D3192" s="45"/>
      <c r="E3192" s="45"/>
      <c r="F3192" s="45"/>
      <c r="G3192" s="45"/>
      <c r="H3192" s="901"/>
      <c r="I3192" s="901" t="s">
        <v>2435</v>
      </c>
      <c r="J3192" s="902" t="s">
        <v>3548</v>
      </c>
      <c r="K3192" s="901" t="s">
        <v>3015</v>
      </c>
      <c r="L3192" s="578" t="s">
        <v>10700</v>
      </c>
      <c r="M3192" s="934">
        <v>3</v>
      </c>
      <c r="N3192" s="73" t="s">
        <v>2594</v>
      </c>
      <c r="O3192" s="935" t="s">
        <v>10701</v>
      </c>
      <c r="P3192" s="463"/>
      <c r="Q3192" s="508"/>
      <c r="R3192" s="463"/>
      <c r="S3192" s="901" t="s">
        <v>654</v>
      </c>
      <c r="T3192" s="901"/>
      <c r="U3192" s="901"/>
      <c r="V3192" s="959"/>
      <c r="W3192" s="897"/>
      <c r="X3192" s="898"/>
      <c r="Y3192" s="960"/>
      <c r="Z3192" s="900"/>
      <c r="AA3192" s="899"/>
    </row>
    <row r="3193" spans="1:35" s="411" customFormat="1" ht="13.5" customHeight="1">
      <c r="A3193" s="176" t="s">
        <v>10702</v>
      </c>
      <c r="B3193" s="59" t="s">
        <v>10703</v>
      </c>
      <c r="C3193" s="207" t="s">
        <v>4673</v>
      </c>
      <c r="D3193" s="45"/>
      <c r="E3193" s="45" t="s">
        <v>3547</v>
      </c>
      <c r="F3193" s="45"/>
      <c r="G3193" s="45"/>
      <c r="H3193" s="901"/>
      <c r="I3193" s="901" t="s">
        <v>2435</v>
      </c>
      <c r="J3193" s="902" t="s">
        <v>3548</v>
      </c>
      <c r="K3193" s="901" t="s">
        <v>3015</v>
      </c>
      <c r="L3193" s="578" t="s">
        <v>10704</v>
      </c>
      <c r="M3193" s="934">
        <v>3</v>
      </c>
      <c r="N3193" s="73" t="s">
        <v>2594</v>
      </c>
      <c r="O3193" s="935" t="s">
        <v>10701</v>
      </c>
      <c r="P3193" s="463"/>
      <c r="Q3193" s="508"/>
      <c r="R3193" s="463"/>
      <c r="S3193" s="901" t="s">
        <v>654</v>
      </c>
      <c r="T3193" s="901"/>
      <c r="U3193" s="901"/>
      <c r="V3193" s="959"/>
      <c r="W3193" s="897"/>
      <c r="X3193" s="898"/>
      <c r="Y3193" s="960"/>
      <c r="Z3193" s="900"/>
      <c r="AA3193" s="899"/>
    </row>
    <row r="3194" spans="1:35" s="409" customFormat="1" ht="13.5" customHeight="1">
      <c r="A3194" s="176"/>
      <c r="B3194" s="59"/>
      <c r="C3194" s="207"/>
      <c r="D3194" s="45"/>
      <c r="E3194" s="45"/>
      <c r="F3194" s="45"/>
      <c r="G3194" s="45"/>
      <c r="H3194" s="901"/>
      <c r="I3194" s="901"/>
      <c r="J3194" s="902"/>
      <c r="K3194" s="901"/>
      <c r="L3194" s="578"/>
      <c r="M3194" s="934"/>
      <c r="N3194" s="73"/>
      <c r="O3194" s="935"/>
      <c r="P3194" s="463"/>
      <c r="Q3194" s="508"/>
      <c r="R3194" s="463"/>
      <c r="S3194" s="901"/>
      <c r="T3194" s="901"/>
      <c r="U3194" s="901"/>
      <c r="V3194" s="959"/>
      <c r="W3194" s="897"/>
      <c r="X3194" s="897"/>
      <c r="Y3194" s="960"/>
      <c r="Z3194" s="900"/>
      <c r="AA3194" s="899"/>
    </row>
    <row r="3195" spans="1:35" s="55" customFormat="1" ht="13.5" customHeight="1">
      <c r="A3195" s="69" t="s">
        <v>9334</v>
      </c>
      <c r="B3195" s="32"/>
      <c r="C3195" s="137"/>
      <c r="D3195" s="137"/>
      <c r="E3195" s="137"/>
      <c r="F3195" s="137"/>
      <c r="G3195" s="137"/>
      <c r="H3195" s="137"/>
      <c r="I3195" s="137"/>
      <c r="J3195" s="594"/>
      <c r="K3195" s="137"/>
      <c r="L3195" s="1046"/>
      <c r="M3195" s="1070"/>
      <c r="N3195" s="1070"/>
      <c r="O3195" s="946"/>
      <c r="P3195" s="1186"/>
      <c r="Q3195" s="1072"/>
      <c r="R3195" s="150"/>
      <c r="S3195" s="1072"/>
      <c r="T3195" s="150"/>
      <c r="U3195" s="150"/>
      <c r="V3195" s="36"/>
      <c r="W3195" s="36"/>
      <c r="X3195" s="254"/>
      <c r="Y3195" s="37"/>
      <c r="Z3195" s="49"/>
      <c r="AA3195" s="46"/>
      <c r="AB3195" s="49"/>
      <c r="AE3195" s="63"/>
      <c r="AF3195" s="63"/>
      <c r="AG3195" s="63"/>
      <c r="AH3195" s="49"/>
      <c r="AI3195" s="49"/>
    </row>
    <row r="3196" spans="1:35" s="63" customFormat="1" ht="13.5" customHeight="1">
      <c r="A3196" s="193" t="s">
        <v>4057</v>
      </c>
      <c r="B3196" s="32" t="s">
        <v>908</v>
      </c>
      <c r="C3196" s="33"/>
      <c r="D3196" s="137"/>
      <c r="E3196" s="33" t="s">
        <v>3547</v>
      </c>
      <c r="F3196" s="33" t="s">
        <v>8941</v>
      </c>
      <c r="G3196" s="33"/>
      <c r="H3196" s="33"/>
      <c r="I3196" s="33"/>
      <c r="J3196" s="545"/>
      <c r="K3196" s="864" t="s">
        <v>3015</v>
      </c>
      <c r="L3196" s="116" t="s">
        <v>9098</v>
      </c>
      <c r="M3196" s="271">
        <v>12</v>
      </c>
      <c r="N3196" s="190" t="s">
        <v>2594</v>
      </c>
      <c r="O3196" s="73" t="s">
        <v>514</v>
      </c>
      <c r="P3196" s="171"/>
      <c r="Q3196" s="308"/>
      <c r="R3196" s="171"/>
      <c r="S3196" s="36" t="s">
        <v>654</v>
      </c>
      <c r="T3196" s="36"/>
      <c r="U3196" s="36"/>
      <c r="V3196" s="105"/>
      <c r="W3196" s="36"/>
      <c r="X3196" s="854"/>
      <c r="Y3196" s="37"/>
      <c r="Z3196" s="900"/>
      <c r="AA3196" s="55"/>
      <c r="AB3196" s="49"/>
      <c r="AC3196" s="55"/>
      <c r="AD3196" s="55"/>
      <c r="AG3196" s="49"/>
      <c r="AH3196" s="55"/>
      <c r="AI3196" s="55"/>
    </row>
    <row r="3197" spans="1:35" s="55" customFormat="1" ht="13.5" customHeight="1">
      <c r="A3197" s="193" t="s">
        <v>4058</v>
      </c>
      <c r="B3197" s="32" t="s">
        <v>909</v>
      </c>
      <c r="C3197" s="33"/>
      <c r="D3197" s="137"/>
      <c r="E3197" s="33" t="s">
        <v>3547</v>
      </c>
      <c r="F3197" s="33" t="s">
        <v>8941</v>
      </c>
      <c r="G3197" s="33"/>
      <c r="H3197" s="33"/>
      <c r="I3197" s="33"/>
      <c r="J3197" s="545"/>
      <c r="K3197" s="864" t="s">
        <v>3015</v>
      </c>
      <c r="L3197" s="116" t="s">
        <v>6039</v>
      </c>
      <c r="M3197" s="271">
        <v>12</v>
      </c>
      <c r="N3197" s="190" t="s">
        <v>2594</v>
      </c>
      <c r="O3197" s="73" t="s">
        <v>514</v>
      </c>
      <c r="P3197" s="171"/>
      <c r="Q3197" s="308"/>
      <c r="R3197" s="171"/>
      <c r="S3197" s="36" t="s">
        <v>654</v>
      </c>
      <c r="T3197" s="36"/>
      <c r="U3197" s="36"/>
      <c r="V3197" s="105"/>
      <c r="W3197" s="36"/>
      <c r="X3197" s="854"/>
      <c r="Y3197" s="37"/>
      <c r="Z3197" s="900"/>
      <c r="AE3197" s="63"/>
      <c r="AF3197" s="63"/>
      <c r="AG3197" s="49"/>
    </row>
    <row r="3198" spans="1:35" s="55" customFormat="1" ht="13.5" customHeight="1">
      <c r="A3198" s="193"/>
      <c r="B3198" s="32"/>
      <c r="C3198" s="33"/>
      <c r="D3198" s="137"/>
      <c r="E3198" s="33"/>
      <c r="F3198" s="33"/>
      <c r="G3198" s="33"/>
      <c r="H3198" s="33"/>
      <c r="I3198" s="33"/>
      <c r="J3198" s="545"/>
      <c r="K3198" s="391"/>
      <c r="L3198" s="1134" t="s">
        <v>8123</v>
      </c>
      <c r="M3198" s="263" t="s">
        <v>2095</v>
      </c>
      <c r="N3198" s="1172"/>
      <c r="O3198" s="1104">
        <v>5.75</v>
      </c>
      <c r="P3198" s="976"/>
      <c r="Q3198" s="308"/>
      <c r="R3198" s="976"/>
      <c r="S3198" s="36"/>
      <c r="T3198" s="36"/>
      <c r="U3198" s="36"/>
      <c r="V3198" s="105"/>
      <c r="W3198" s="36"/>
      <c r="X3198" s="33"/>
      <c r="Y3198" s="37"/>
      <c r="Z3198" s="49"/>
      <c r="AE3198" s="63"/>
      <c r="AF3198" s="63"/>
      <c r="AG3198" s="49"/>
    </row>
    <row r="3199" spans="1:35" s="55" customFormat="1" ht="13.5" customHeight="1">
      <c r="A3199" s="193"/>
      <c r="B3199" s="32"/>
      <c r="C3199" s="33"/>
      <c r="D3199" s="137"/>
      <c r="E3199" s="33"/>
      <c r="F3199" s="33"/>
      <c r="G3199" s="33"/>
      <c r="H3199" s="33"/>
      <c r="I3199" s="33"/>
      <c r="J3199" s="545"/>
      <c r="K3199" s="391"/>
      <c r="L3199" s="1134" t="s">
        <v>8122</v>
      </c>
      <c r="M3199" s="263" t="s">
        <v>2095</v>
      </c>
      <c r="N3199" s="1172"/>
      <c r="O3199" s="1104">
        <v>6.4</v>
      </c>
      <c r="P3199" s="976"/>
      <c r="Q3199" s="308"/>
      <c r="R3199" s="976"/>
      <c r="S3199" s="36"/>
      <c r="T3199" s="36"/>
      <c r="U3199" s="36"/>
      <c r="V3199" s="105"/>
      <c r="W3199" s="36"/>
      <c r="X3199" s="33"/>
      <c r="Y3199" s="37"/>
      <c r="Z3199" s="49"/>
      <c r="AE3199" s="63"/>
      <c r="AF3199" s="63"/>
      <c r="AG3199" s="49"/>
    </row>
    <row r="3200" spans="1:35" s="63" customFormat="1" ht="13.5" customHeight="1">
      <c r="A3200" s="75"/>
      <c r="B3200" s="32"/>
      <c r="C3200" s="33"/>
      <c r="D3200" s="137"/>
      <c r="E3200" s="33"/>
      <c r="F3200" s="33"/>
      <c r="G3200" s="33"/>
      <c r="H3200" s="33"/>
      <c r="I3200" s="33"/>
      <c r="J3200" s="545"/>
      <c r="K3200" s="33"/>
      <c r="L3200" s="1012"/>
      <c r="M3200" s="111"/>
      <c r="N3200" s="190"/>
      <c r="O3200" s="112"/>
      <c r="P3200" s="1187"/>
      <c r="Q3200" s="308"/>
      <c r="R3200" s="36"/>
      <c r="S3200" s="308"/>
      <c r="T3200" s="36"/>
      <c r="U3200" s="36"/>
      <c r="V3200" s="36"/>
      <c r="W3200" s="36"/>
      <c r="X3200" s="254"/>
      <c r="Y3200" s="37"/>
      <c r="Z3200" s="49"/>
      <c r="AA3200" s="46"/>
      <c r="AB3200" s="55"/>
      <c r="AC3200" s="55"/>
      <c r="AD3200" s="55"/>
      <c r="AE3200" s="55"/>
      <c r="AF3200" s="55"/>
      <c r="AH3200" s="55"/>
      <c r="AI3200" s="55"/>
    </row>
    <row r="3201" spans="1:250" s="1086" customFormat="1" ht="13.5" customHeight="1">
      <c r="A3201" s="178" t="s">
        <v>1801</v>
      </c>
      <c r="B3201" s="32"/>
      <c r="C3201" s="33"/>
      <c r="D3201" s="137"/>
      <c r="E3201" s="44"/>
      <c r="F3201" s="44"/>
      <c r="G3201" s="33"/>
      <c r="H3201" s="33"/>
      <c r="I3201" s="33"/>
      <c r="J3201" s="545"/>
      <c r="K3201" s="33"/>
      <c r="L3201" s="174"/>
      <c r="M3201" s="271"/>
      <c r="N3201" s="190"/>
      <c r="O3201" s="73"/>
      <c r="P3201" s="171"/>
      <c r="Q3201" s="44"/>
      <c r="R3201" s="44"/>
      <c r="S3201" s="36"/>
      <c r="T3201" s="36"/>
      <c r="U3201" s="36"/>
      <c r="V3201" s="36"/>
      <c r="W3201" s="36"/>
      <c r="X3201" s="254"/>
      <c r="Y3201" s="37"/>
      <c r="Z3201" s="67"/>
      <c r="AA3201" s="46"/>
      <c r="AB3201" s="55"/>
      <c r="AC3201" s="33"/>
      <c r="AD3201" s="63"/>
      <c r="AE3201" s="55"/>
      <c r="AF3201" s="55"/>
      <c r="AG3201" s="63"/>
      <c r="AH3201" s="63"/>
      <c r="AI3201" s="63"/>
    </row>
    <row r="3202" spans="1:250" s="411" customFormat="1" ht="13.5" customHeight="1">
      <c r="A3202" s="142" t="s">
        <v>51</v>
      </c>
      <c r="B3202" s="32" t="s">
        <v>52</v>
      </c>
      <c r="C3202" s="33"/>
      <c r="D3202" s="137"/>
      <c r="E3202" s="33" t="s">
        <v>3547</v>
      </c>
      <c r="F3202" s="33"/>
      <c r="G3202" s="33"/>
      <c r="H3202" s="33"/>
      <c r="I3202" s="33" t="s">
        <v>786</v>
      </c>
      <c r="J3202" s="545"/>
      <c r="K3202" s="391" t="s">
        <v>3015</v>
      </c>
      <c r="L3202" s="919" t="s">
        <v>803</v>
      </c>
      <c r="M3202" s="271">
        <v>12</v>
      </c>
      <c r="N3202" s="190" t="s">
        <v>2594</v>
      </c>
      <c r="O3202" s="73" t="s">
        <v>1891</v>
      </c>
      <c r="P3202" s="972"/>
      <c r="Q3202" s="36"/>
      <c r="R3202" s="462"/>
      <c r="S3202" s="44" t="s">
        <v>654</v>
      </c>
      <c r="T3202" s="36"/>
      <c r="U3202" s="36"/>
      <c r="V3202" s="105"/>
      <c r="W3202" s="36"/>
      <c r="X3202" s="855"/>
      <c r="Y3202" s="37"/>
      <c r="Z3202" s="452"/>
      <c r="AA3202" s="55"/>
      <c r="AB3202" s="60"/>
      <c r="AC3202" s="33"/>
      <c r="AD3202" s="33"/>
      <c r="AE3202" s="63"/>
      <c r="AF3202" s="63"/>
      <c r="AG3202" s="55"/>
      <c r="AH3202" s="1086"/>
      <c r="AI3202" s="1086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176"/>
      <c r="AV3202" s="176"/>
      <c r="AW3202" s="176"/>
      <c r="AX3202" s="176"/>
      <c r="AY3202" s="176"/>
      <c r="AZ3202" s="176"/>
      <c r="BA3202" s="176"/>
      <c r="BB3202" s="176"/>
      <c r="BC3202" s="176"/>
      <c r="BD3202" s="176"/>
      <c r="BE3202" s="176"/>
      <c r="BF3202" s="176"/>
      <c r="BG3202" s="176"/>
      <c r="BH3202" s="176"/>
      <c r="BI3202" s="176"/>
      <c r="BJ3202" s="176"/>
      <c r="BK3202" s="176"/>
      <c r="BL3202" s="176"/>
      <c r="BM3202" s="176"/>
      <c r="BN3202" s="176"/>
      <c r="BO3202" s="176"/>
      <c r="BP3202" s="176"/>
      <c r="BQ3202" s="176"/>
      <c r="BR3202" s="176"/>
      <c r="BS3202" s="176"/>
      <c r="BT3202" s="176"/>
      <c r="BU3202" s="176"/>
      <c r="BV3202" s="176"/>
      <c r="BW3202" s="176"/>
      <c r="BX3202" s="176"/>
      <c r="BY3202" s="176"/>
      <c r="BZ3202" s="176"/>
      <c r="CA3202" s="176"/>
      <c r="CB3202" s="176"/>
      <c r="CC3202" s="176"/>
      <c r="CD3202" s="176"/>
      <c r="CE3202" s="176"/>
      <c r="CF3202" s="176"/>
      <c r="CG3202" s="176"/>
      <c r="CH3202" s="176"/>
      <c r="CI3202" s="176"/>
      <c r="CJ3202" s="176"/>
      <c r="CK3202" s="176"/>
      <c r="CL3202" s="176"/>
      <c r="CM3202" s="176"/>
      <c r="CN3202" s="176"/>
      <c r="CO3202" s="176"/>
      <c r="CP3202" s="176"/>
      <c r="CQ3202" s="176"/>
      <c r="CR3202" s="176"/>
      <c r="CS3202" s="176"/>
      <c r="CT3202" s="176"/>
      <c r="CU3202" s="176"/>
      <c r="CV3202" s="176"/>
      <c r="CW3202" s="176"/>
      <c r="CX3202" s="176"/>
      <c r="CY3202" s="176"/>
      <c r="CZ3202" s="176"/>
      <c r="DA3202" s="176"/>
      <c r="DB3202" s="176"/>
      <c r="DC3202" s="176"/>
      <c r="DD3202" s="176"/>
      <c r="DE3202" s="176"/>
      <c r="DF3202" s="176"/>
      <c r="DG3202" s="176"/>
      <c r="DH3202" s="176"/>
      <c r="DI3202" s="176"/>
      <c r="DJ3202" s="176"/>
      <c r="DK3202" s="176"/>
      <c r="DL3202" s="176"/>
      <c r="DM3202" s="176"/>
      <c r="DN3202" s="176"/>
      <c r="DO3202" s="176"/>
      <c r="DP3202" s="176"/>
      <c r="DQ3202" s="176"/>
      <c r="DR3202" s="176"/>
      <c r="DS3202" s="176"/>
      <c r="DT3202" s="176"/>
      <c r="DU3202" s="176"/>
      <c r="DV3202" s="176"/>
      <c r="DW3202" s="176"/>
      <c r="DX3202" s="176"/>
      <c r="DY3202" s="176"/>
      <c r="DZ3202" s="176"/>
      <c r="EA3202" s="176"/>
      <c r="EB3202" s="176"/>
      <c r="EC3202" s="176"/>
      <c r="ED3202" s="176"/>
      <c r="EE3202" s="176"/>
      <c r="EF3202" s="176"/>
      <c r="EG3202" s="176"/>
      <c r="EH3202" s="176"/>
      <c r="EI3202" s="176"/>
      <c r="EJ3202" s="176"/>
      <c r="EK3202" s="176"/>
      <c r="EL3202" s="176"/>
      <c r="EM3202" s="176"/>
      <c r="EN3202" s="176"/>
      <c r="EO3202" s="176"/>
      <c r="EP3202" s="176"/>
      <c r="EQ3202" s="176"/>
      <c r="ER3202" s="176"/>
      <c r="ES3202" s="176"/>
      <c r="ET3202" s="176"/>
      <c r="EU3202" s="176"/>
      <c r="EV3202" s="176"/>
      <c r="EW3202" s="176"/>
      <c r="EX3202" s="176"/>
      <c r="EY3202" s="176"/>
      <c r="EZ3202" s="176"/>
      <c r="FA3202" s="176"/>
      <c r="FB3202" s="176"/>
      <c r="FC3202" s="176"/>
      <c r="FD3202" s="176"/>
      <c r="FE3202" s="176"/>
      <c r="FF3202" s="176"/>
      <c r="FG3202" s="176"/>
      <c r="FH3202" s="176"/>
      <c r="FI3202" s="176"/>
      <c r="FJ3202" s="176"/>
      <c r="FK3202" s="176"/>
      <c r="FL3202" s="176"/>
      <c r="FM3202" s="176"/>
      <c r="FN3202" s="176"/>
      <c r="FO3202" s="176"/>
      <c r="FP3202" s="176"/>
      <c r="FQ3202" s="176"/>
      <c r="FR3202" s="176"/>
      <c r="FS3202" s="176"/>
      <c r="FT3202" s="176"/>
      <c r="FU3202" s="176"/>
      <c r="FV3202" s="176"/>
      <c r="FW3202" s="176"/>
      <c r="FX3202" s="176"/>
      <c r="FY3202" s="176"/>
      <c r="FZ3202" s="176"/>
      <c r="GA3202" s="176"/>
      <c r="GB3202" s="176"/>
      <c r="GC3202" s="176"/>
      <c r="GD3202" s="176"/>
      <c r="GE3202" s="176"/>
      <c r="GF3202" s="176"/>
      <c r="GG3202" s="176"/>
      <c r="GH3202" s="176"/>
      <c r="GI3202" s="176"/>
      <c r="GJ3202" s="176"/>
      <c r="GK3202" s="176"/>
      <c r="GL3202" s="176"/>
      <c r="GM3202" s="176"/>
      <c r="GN3202" s="176"/>
      <c r="GO3202" s="176"/>
      <c r="GP3202" s="176"/>
      <c r="GQ3202" s="176"/>
      <c r="GR3202" s="176"/>
      <c r="GS3202" s="176"/>
      <c r="GT3202" s="176"/>
      <c r="GU3202" s="176"/>
      <c r="GV3202" s="176"/>
      <c r="GW3202" s="176"/>
      <c r="GX3202" s="176"/>
      <c r="GY3202" s="176"/>
      <c r="GZ3202" s="176"/>
      <c r="HA3202" s="176"/>
      <c r="HB3202" s="176"/>
      <c r="HC3202" s="176"/>
      <c r="HD3202" s="176"/>
      <c r="HE3202" s="176"/>
      <c r="HF3202" s="176"/>
      <c r="HG3202" s="176"/>
      <c r="HH3202" s="176"/>
      <c r="HI3202" s="176"/>
      <c r="HJ3202" s="176"/>
      <c r="HK3202" s="176"/>
      <c r="HL3202" s="176"/>
      <c r="HM3202" s="176"/>
      <c r="HN3202" s="176"/>
      <c r="HO3202" s="176"/>
      <c r="HP3202" s="176"/>
      <c r="HQ3202" s="176"/>
      <c r="HR3202" s="176"/>
      <c r="HS3202" s="176"/>
      <c r="HT3202" s="176"/>
      <c r="HU3202" s="176"/>
      <c r="HV3202" s="176"/>
      <c r="HW3202" s="176"/>
      <c r="HX3202" s="176"/>
      <c r="HY3202" s="176"/>
      <c r="HZ3202" s="176"/>
      <c r="IA3202" s="176"/>
      <c r="IB3202" s="176"/>
      <c r="IC3202" s="176"/>
      <c r="ID3202" s="176"/>
      <c r="IE3202" s="176"/>
      <c r="IF3202" s="176"/>
      <c r="IG3202" s="176"/>
      <c r="IH3202" s="176"/>
      <c r="II3202" s="176"/>
      <c r="IJ3202" s="176"/>
      <c r="IK3202" s="176"/>
      <c r="IL3202" s="176"/>
      <c r="IM3202" s="176"/>
      <c r="IN3202" s="176"/>
      <c r="IO3202" s="176"/>
      <c r="IP3202" s="409"/>
    </row>
    <row r="3203" spans="1:250" s="1086" customFormat="1" ht="13.5" customHeight="1">
      <c r="A3203" s="142" t="s">
        <v>2221</v>
      </c>
      <c r="B3203" s="32" t="s">
        <v>1345</v>
      </c>
      <c r="C3203" s="33"/>
      <c r="D3203" s="137"/>
      <c r="E3203" s="33" t="s">
        <v>3547</v>
      </c>
      <c r="F3203" s="33"/>
      <c r="G3203" s="33"/>
      <c r="H3203" s="33"/>
      <c r="I3203" s="33" t="s">
        <v>786</v>
      </c>
      <c r="J3203" s="545"/>
      <c r="K3203" s="391" t="s">
        <v>3015</v>
      </c>
      <c r="L3203" s="587" t="s">
        <v>251</v>
      </c>
      <c r="M3203" s="271">
        <v>12</v>
      </c>
      <c r="N3203" s="190" t="s">
        <v>2594</v>
      </c>
      <c r="O3203" s="73" t="s">
        <v>1891</v>
      </c>
      <c r="P3203" s="972"/>
      <c r="Q3203" s="171"/>
      <c r="R3203" s="462"/>
      <c r="S3203" s="44" t="s">
        <v>654</v>
      </c>
      <c r="T3203" s="36"/>
      <c r="U3203" s="36"/>
      <c r="V3203" s="105"/>
      <c r="W3203" s="36"/>
      <c r="X3203" s="855"/>
      <c r="Y3203" s="37"/>
      <c r="Z3203" s="452"/>
      <c r="AA3203" s="55"/>
      <c r="AB3203" s="60"/>
      <c r="AC3203" s="33"/>
      <c r="AD3203" s="33"/>
      <c r="AG3203" s="63"/>
      <c r="AH3203" s="63"/>
      <c r="AI3203" s="63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176"/>
      <c r="AV3203" s="176"/>
      <c r="AW3203" s="176"/>
      <c r="AX3203" s="176"/>
      <c r="AY3203" s="176"/>
      <c r="AZ3203" s="176"/>
      <c r="BA3203" s="176"/>
      <c r="BB3203" s="176"/>
      <c r="BC3203" s="176"/>
      <c r="BD3203" s="176"/>
      <c r="BE3203" s="176"/>
      <c r="BF3203" s="176"/>
      <c r="BG3203" s="176"/>
      <c r="BH3203" s="176"/>
      <c r="BI3203" s="176"/>
      <c r="BJ3203" s="176"/>
      <c r="BK3203" s="176"/>
      <c r="BL3203" s="176"/>
      <c r="BM3203" s="176"/>
      <c r="BN3203" s="176"/>
      <c r="BO3203" s="176"/>
      <c r="BP3203" s="176"/>
      <c r="BQ3203" s="176"/>
      <c r="BR3203" s="176"/>
      <c r="BS3203" s="176"/>
      <c r="BT3203" s="176"/>
      <c r="BU3203" s="176"/>
      <c r="BV3203" s="176"/>
      <c r="BW3203" s="176"/>
      <c r="BX3203" s="176"/>
      <c r="BY3203" s="176"/>
      <c r="BZ3203" s="176"/>
      <c r="CA3203" s="176"/>
      <c r="CB3203" s="176"/>
      <c r="CC3203" s="176"/>
      <c r="CD3203" s="176"/>
      <c r="CE3203" s="176"/>
      <c r="CF3203" s="176"/>
      <c r="CG3203" s="176"/>
      <c r="CH3203" s="176"/>
      <c r="CI3203" s="176"/>
      <c r="CJ3203" s="176"/>
      <c r="CK3203" s="176"/>
      <c r="CL3203" s="176"/>
      <c r="CM3203" s="176"/>
      <c r="CN3203" s="176"/>
      <c r="CO3203" s="176"/>
      <c r="CP3203" s="176"/>
      <c r="CQ3203" s="176"/>
      <c r="CR3203" s="176"/>
      <c r="CS3203" s="176"/>
      <c r="CT3203" s="176"/>
      <c r="CU3203" s="176"/>
      <c r="CV3203" s="176"/>
      <c r="CW3203" s="176"/>
      <c r="CX3203" s="176"/>
      <c r="CY3203" s="176"/>
      <c r="CZ3203" s="176"/>
      <c r="DA3203" s="176"/>
      <c r="DB3203" s="176"/>
      <c r="DC3203" s="176"/>
      <c r="DD3203" s="176"/>
      <c r="DE3203" s="176"/>
      <c r="DF3203" s="176"/>
      <c r="DG3203" s="176"/>
      <c r="DH3203" s="176"/>
      <c r="DI3203" s="176"/>
      <c r="DJ3203" s="176"/>
      <c r="DK3203" s="176"/>
      <c r="DL3203" s="176"/>
      <c r="DM3203" s="176"/>
      <c r="DN3203" s="176"/>
      <c r="DO3203" s="176"/>
      <c r="DP3203" s="176"/>
      <c r="DQ3203" s="176"/>
      <c r="DR3203" s="176"/>
      <c r="DS3203" s="176"/>
      <c r="DT3203" s="176"/>
      <c r="DU3203" s="176"/>
      <c r="DV3203" s="176"/>
      <c r="DW3203" s="176"/>
      <c r="DX3203" s="176"/>
      <c r="DY3203" s="176"/>
      <c r="DZ3203" s="176"/>
      <c r="EA3203" s="176"/>
      <c r="EB3203" s="176"/>
      <c r="EC3203" s="176"/>
      <c r="ED3203" s="176"/>
      <c r="EE3203" s="176"/>
      <c r="EF3203" s="176"/>
      <c r="EG3203" s="176"/>
      <c r="EH3203" s="176"/>
      <c r="EI3203" s="176"/>
      <c r="EJ3203" s="176"/>
      <c r="EK3203" s="176"/>
      <c r="EL3203" s="176"/>
      <c r="EM3203" s="176"/>
      <c r="EN3203" s="176"/>
      <c r="EO3203" s="176"/>
      <c r="EP3203" s="176"/>
      <c r="EQ3203" s="176"/>
      <c r="ER3203" s="176"/>
      <c r="ES3203" s="176"/>
      <c r="ET3203" s="176"/>
      <c r="EU3203" s="176"/>
      <c r="EV3203" s="176"/>
      <c r="EW3203" s="176"/>
      <c r="EX3203" s="176"/>
      <c r="EY3203" s="176"/>
      <c r="EZ3203" s="176"/>
      <c r="FA3203" s="176"/>
      <c r="FB3203" s="176"/>
      <c r="FC3203" s="176"/>
      <c r="FD3203" s="176"/>
      <c r="FE3203" s="176"/>
      <c r="FF3203" s="176"/>
      <c r="FG3203" s="176"/>
      <c r="FH3203" s="176"/>
      <c r="FI3203" s="176"/>
      <c r="FJ3203" s="176"/>
      <c r="FK3203" s="176"/>
      <c r="FL3203" s="176"/>
      <c r="FM3203" s="176"/>
      <c r="FN3203" s="176"/>
      <c r="FO3203" s="176"/>
      <c r="FP3203" s="176"/>
      <c r="FQ3203" s="176"/>
      <c r="FR3203" s="176"/>
      <c r="FS3203" s="176"/>
      <c r="FT3203" s="176"/>
      <c r="FU3203" s="176"/>
      <c r="FV3203" s="176"/>
      <c r="FW3203" s="176"/>
      <c r="FX3203" s="176"/>
      <c r="FY3203" s="176"/>
      <c r="FZ3203" s="176"/>
      <c r="GA3203" s="176"/>
      <c r="GB3203" s="176"/>
      <c r="GC3203" s="176"/>
      <c r="GD3203" s="176"/>
      <c r="GE3203" s="176"/>
      <c r="GF3203" s="176"/>
      <c r="GG3203" s="176"/>
      <c r="GH3203" s="176"/>
      <c r="GI3203" s="176"/>
      <c r="GJ3203" s="176"/>
      <c r="GK3203" s="176"/>
      <c r="GL3203" s="176"/>
      <c r="GM3203" s="176"/>
      <c r="GN3203" s="176"/>
      <c r="GO3203" s="176"/>
      <c r="GP3203" s="176"/>
      <c r="GQ3203" s="176"/>
      <c r="GR3203" s="176"/>
      <c r="GS3203" s="176"/>
      <c r="GT3203" s="176"/>
      <c r="GU3203" s="176"/>
      <c r="GV3203" s="176"/>
      <c r="GW3203" s="176"/>
      <c r="GX3203" s="176"/>
      <c r="GY3203" s="176"/>
      <c r="GZ3203" s="176"/>
      <c r="HA3203" s="176"/>
      <c r="HB3203" s="176"/>
      <c r="HC3203" s="176"/>
      <c r="HD3203" s="176"/>
      <c r="HE3203" s="176"/>
      <c r="HF3203" s="176"/>
      <c r="HG3203" s="176"/>
      <c r="HH3203" s="176"/>
      <c r="HI3203" s="176"/>
      <c r="HJ3203" s="176"/>
      <c r="HK3203" s="176"/>
      <c r="HL3203" s="176"/>
      <c r="HM3203" s="176"/>
      <c r="HN3203" s="176"/>
      <c r="HO3203" s="176"/>
      <c r="HP3203" s="176"/>
      <c r="HQ3203" s="176"/>
      <c r="HR3203" s="176"/>
      <c r="HS3203" s="176"/>
      <c r="HT3203" s="176"/>
      <c r="HU3203" s="176"/>
      <c r="HV3203" s="176"/>
      <c r="HW3203" s="176"/>
      <c r="HX3203" s="176"/>
      <c r="HY3203" s="176"/>
      <c r="HZ3203" s="176"/>
      <c r="IA3203" s="176"/>
      <c r="IB3203" s="176"/>
      <c r="IC3203" s="176"/>
      <c r="ID3203" s="176"/>
      <c r="IE3203" s="176"/>
      <c r="IF3203" s="176"/>
      <c r="IG3203" s="176"/>
      <c r="IH3203" s="176"/>
      <c r="II3203" s="176"/>
      <c r="IJ3203" s="176"/>
      <c r="IK3203" s="176"/>
      <c r="IL3203" s="176"/>
      <c r="IM3203" s="176"/>
      <c r="IN3203" s="176"/>
      <c r="IO3203" s="176"/>
    </row>
    <row r="3204" spans="1:250" s="55" customFormat="1" ht="13.5" customHeight="1">
      <c r="A3204" s="142" t="s">
        <v>857</v>
      </c>
      <c r="B3204" s="48" t="s">
        <v>858</v>
      </c>
      <c r="C3204" s="33"/>
      <c r="D3204" s="137"/>
      <c r="E3204" s="44" t="s">
        <v>3547</v>
      </c>
      <c r="F3204" s="44"/>
      <c r="G3204" s="33"/>
      <c r="H3204" s="33"/>
      <c r="I3204" s="33" t="s">
        <v>786</v>
      </c>
      <c r="J3204" s="545"/>
      <c r="K3204" s="391" t="s">
        <v>3015</v>
      </c>
      <c r="L3204" s="51" t="s">
        <v>1803</v>
      </c>
      <c r="M3204" s="56">
        <v>12</v>
      </c>
      <c r="N3204" s="190" t="s">
        <v>2594</v>
      </c>
      <c r="O3204" s="55" t="s">
        <v>514</v>
      </c>
      <c r="P3204" s="171"/>
      <c r="Q3204" s="308"/>
      <c r="R3204" s="44"/>
      <c r="S3204" s="50" t="s">
        <v>654</v>
      </c>
      <c r="T3204" s="36"/>
      <c r="U3204" s="36"/>
      <c r="V3204" s="105"/>
      <c r="W3204" s="36"/>
      <c r="X3204" s="855"/>
      <c r="Y3204" s="37"/>
      <c r="Z3204" s="452"/>
      <c r="AD3204" s="33"/>
      <c r="AE3204" s="63"/>
      <c r="AF3204" s="63"/>
      <c r="AG3204" s="63"/>
      <c r="AJ3204" s="63"/>
      <c r="AK3204" s="63"/>
      <c r="AL3204" s="63"/>
      <c r="AM3204" s="63"/>
      <c r="AN3204" s="63"/>
      <c r="AO3204" s="63"/>
      <c r="AP3204" s="63"/>
      <c r="AQ3204" s="63"/>
      <c r="AR3204" s="63"/>
      <c r="AS3204" s="63"/>
      <c r="AT3204" s="63"/>
    </row>
    <row r="3205" spans="1:250" s="176" customFormat="1" ht="13.5" customHeight="1">
      <c r="A3205" s="142" t="s">
        <v>859</v>
      </c>
      <c r="B3205" s="48" t="s">
        <v>860</v>
      </c>
      <c r="C3205" s="33"/>
      <c r="D3205" s="137"/>
      <c r="E3205" s="44" t="s">
        <v>3547</v>
      </c>
      <c r="F3205" s="44"/>
      <c r="G3205" s="33"/>
      <c r="H3205" s="33"/>
      <c r="I3205" s="33" t="s">
        <v>786</v>
      </c>
      <c r="J3205" s="545"/>
      <c r="K3205" s="391" t="s">
        <v>3015</v>
      </c>
      <c r="L3205" s="51" t="s">
        <v>1804</v>
      </c>
      <c r="M3205" s="56">
        <v>12</v>
      </c>
      <c r="N3205" s="190" t="s">
        <v>2594</v>
      </c>
      <c r="O3205" s="55" t="s">
        <v>514</v>
      </c>
      <c r="P3205" s="171"/>
      <c r="Q3205" s="308"/>
      <c r="R3205" s="44"/>
      <c r="S3205" s="50" t="s">
        <v>654</v>
      </c>
      <c r="T3205" s="36"/>
      <c r="U3205" s="36"/>
      <c r="V3205" s="105"/>
      <c r="W3205" s="36"/>
      <c r="X3205" s="855"/>
      <c r="Y3205" s="37"/>
      <c r="Z3205" s="452"/>
      <c r="AA3205" s="55"/>
      <c r="AB3205" s="60"/>
      <c r="AC3205" s="55"/>
      <c r="AD3205" s="33"/>
      <c r="AE3205" s="63"/>
      <c r="AF3205" s="63"/>
      <c r="AG3205" s="63"/>
      <c r="AH3205" s="55"/>
      <c r="AI3205" s="55"/>
      <c r="AJ3205" s="63"/>
      <c r="AK3205" s="63"/>
      <c r="AL3205" s="63"/>
      <c r="AM3205" s="63"/>
      <c r="AN3205" s="63"/>
      <c r="AO3205" s="63"/>
      <c r="AP3205" s="63"/>
      <c r="AQ3205" s="63"/>
      <c r="AR3205" s="63"/>
      <c r="AS3205" s="63"/>
      <c r="AT3205" s="63"/>
      <c r="AU3205" s="55"/>
      <c r="AV3205" s="55"/>
      <c r="AW3205" s="55"/>
      <c r="AX3205" s="55"/>
      <c r="AY3205" s="55"/>
      <c r="AZ3205" s="55"/>
      <c r="BA3205" s="55"/>
      <c r="BB3205" s="55"/>
      <c r="BC3205" s="55"/>
      <c r="BD3205" s="55"/>
      <c r="BE3205" s="55"/>
      <c r="BF3205" s="55"/>
      <c r="BG3205" s="55"/>
      <c r="BH3205" s="55"/>
      <c r="BI3205" s="55"/>
      <c r="BJ3205" s="55"/>
      <c r="BK3205" s="55"/>
      <c r="BL3205" s="55"/>
      <c r="BM3205" s="55"/>
      <c r="BN3205" s="55"/>
      <c r="BO3205" s="55"/>
      <c r="BP3205" s="55"/>
      <c r="BQ3205" s="55"/>
      <c r="BR3205" s="55"/>
      <c r="BS3205" s="55"/>
      <c r="BT3205" s="55"/>
      <c r="BU3205" s="55"/>
      <c r="BV3205" s="55"/>
      <c r="BW3205" s="55"/>
      <c r="BX3205" s="55"/>
      <c r="BY3205" s="55"/>
      <c r="BZ3205" s="55"/>
      <c r="CA3205" s="55"/>
      <c r="CB3205" s="55"/>
      <c r="CC3205" s="55"/>
      <c r="CD3205" s="55"/>
      <c r="CE3205" s="55"/>
      <c r="CF3205" s="55"/>
      <c r="CG3205" s="55"/>
      <c r="CH3205" s="55"/>
      <c r="CI3205" s="55"/>
      <c r="CJ3205" s="55"/>
      <c r="CK3205" s="55"/>
      <c r="CL3205" s="55"/>
      <c r="CM3205" s="55"/>
      <c r="CN3205" s="55"/>
      <c r="CO3205" s="55"/>
      <c r="CP3205" s="55"/>
      <c r="CQ3205" s="55"/>
      <c r="CR3205" s="55"/>
      <c r="CS3205" s="55"/>
      <c r="CT3205" s="55"/>
      <c r="CU3205" s="55"/>
      <c r="CV3205" s="55"/>
      <c r="CW3205" s="55"/>
      <c r="CX3205" s="55"/>
      <c r="CY3205" s="55"/>
      <c r="CZ3205" s="55"/>
      <c r="DA3205" s="55"/>
      <c r="DB3205" s="55"/>
      <c r="DC3205" s="55"/>
      <c r="DD3205" s="55"/>
      <c r="DE3205" s="55"/>
      <c r="DF3205" s="55"/>
      <c r="DG3205" s="55"/>
      <c r="DH3205" s="55"/>
      <c r="DI3205" s="55"/>
      <c r="DJ3205" s="55"/>
      <c r="DK3205" s="55"/>
      <c r="DL3205" s="55"/>
      <c r="DM3205" s="55"/>
      <c r="DN3205" s="55"/>
      <c r="DO3205" s="55"/>
      <c r="DP3205" s="55"/>
      <c r="DQ3205" s="55"/>
      <c r="DR3205" s="55"/>
      <c r="DS3205" s="55"/>
      <c r="DT3205" s="55"/>
      <c r="DU3205" s="55"/>
      <c r="DV3205" s="55"/>
      <c r="DW3205" s="55"/>
      <c r="DX3205" s="55"/>
      <c r="DY3205" s="55"/>
      <c r="DZ3205" s="55"/>
      <c r="EA3205" s="55"/>
      <c r="EB3205" s="55"/>
      <c r="EC3205" s="55"/>
      <c r="ED3205" s="55"/>
      <c r="EE3205" s="55"/>
      <c r="EF3205" s="55"/>
      <c r="EG3205" s="55"/>
      <c r="EH3205" s="55"/>
      <c r="EI3205" s="55"/>
      <c r="EJ3205" s="55"/>
      <c r="EK3205" s="55"/>
      <c r="EL3205" s="55"/>
      <c r="EM3205" s="55"/>
      <c r="EN3205" s="55"/>
      <c r="EO3205" s="55"/>
      <c r="EP3205" s="55"/>
      <c r="EQ3205" s="55"/>
      <c r="ER3205" s="55"/>
      <c r="ES3205" s="55"/>
      <c r="ET3205" s="55"/>
      <c r="EU3205" s="55"/>
      <c r="EV3205" s="55"/>
      <c r="EW3205" s="55"/>
      <c r="EX3205" s="55"/>
      <c r="EY3205" s="55"/>
      <c r="EZ3205" s="55"/>
      <c r="FA3205" s="55"/>
      <c r="FB3205" s="55"/>
      <c r="FC3205" s="55"/>
      <c r="FD3205" s="55"/>
      <c r="FE3205" s="55"/>
      <c r="FF3205" s="55"/>
      <c r="FG3205" s="55"/>
      <c r="FH3205" s="55"/>
      <c r="FI3205" s="55"/>
      <c r="FJ3205" s="55"/>
      <c r="FK3205" s="55"/>
      <c r="FL3205" s="55"/>
      <c r="FM3205" s="55"/>
      <c r="FN3205" s="55"/>
      <c r="FO3205" s="55"/>
      <c r="FP3205" s="55"/>
      <c r="FQ3205" s="55"/>
      <c r="FR3205" s="55"/>
      <c r="FS3205" s="55"/>
      <c r="FT3205" s="55"/>
      <c r="FU3205" s="55"/>
      <c r="FV3205" s="55"/>
      <c r="FW3205" s="55"/>
      <c r="FX3205" s="55"/>
      <c r="FY3205" s="55"/>
      <c r="FZ3205" s="55"/>
      <c r="GA3205" s="55"/>
      <c r="GB3205" s="55"/>
      <c r="GC3205" s="55"/>
      <c r="GD3205" s="55"/>
      <c r="GE3205" s="55"/>
      <c r="GF3205" s="55"/>
      <c r="GG3205" s="55"/>
      <c r="GH3205" s="55"/>
      <c r="GI3205" s="55"/>
      <c r="GJ3205" s="55"/>
      <c r="GK3205" s="55"/>
      <c r="GL3205" s="55"/>
      <c r="GM3205" s="55"/>
      <c r="GN3205" s="55"/>
      <c r="GO3205" s="55"/>
      <c r="GP3205" s="55"/>
      <c r="GQ3205" s="55"/>
      <c r="GR3205" s="55"/>
      <c r="GS3205" s="55"/>
      <c r="GT3205" s="55"/>
      <c r="GU3205" s="55"/>
      <c r="GV3205" s="55"/>
      <c r="GW3205" s="55"/>
      <c r="GX3205" s="55"/>
      <c r="GY3205" s="55"/>
      <c r="GZ3205" s="55"/>
      <c r="HA3205" s="55"/>
      <c r="HB3205" s="55"/>
      <c r="HC3205" s="55"/>
      <c r="HD3205" s="55"/>
      <c r="HE3205" s="55"/>
      <c r="HF3205" s="55"/>
      <c r="HG3205" s="55"/>
      <c r="HH3205" s="55"/>
      <c r="HI3205" s="55"/>
      <c r="HJ3205" s="55"/>
      <c r="HK3205" s="55"/>
      <c r="HL3205" s="55"/>
      <c r="HM3205" s="55"/>
      <c r="HN3205" s="55"/>
      <c r="HO3205" s="55"/>
      <c r="HP3205" s="55"/>
      <c r="HQ3205" s="55"/>
      <c r="HR3205" s="55"/>
      <c r="HS3205" s="55"/>
      <c r="HT3205" s="55"/>
      <c r="HU3205" s="55"/>
      <c r="HV3205" s="55"/>
      <c r="HW3205" s="55"/>
      <c r="HX3205" s="55"/>
      <c r="HY3205" s="55"/>
      <c r="HZ3205" s="55"/>
      <c r="IA3205" s="55"/>
      <c r="IB3205" s="55"/>
      <c r="IC3205" s="55"/>
      <c r="ID3205" s="55"/>
      <c r="IE3205" s="55"/>
      <c r="IF3205" s="55"/>
      <c r="IG3205" s="55"/>
      <c r="IH3205" s="55"/>
      <c r="II3205" s="55"/>
      <c r="IJ3205" s="55"/>
      <c r="IK3205" s="55"/>
      <c r="IL3205" s="55"/>
      <c r="IM3205" s="55"/>
      <c r="IN3205" s="55"/>
      <c r="IO3205" s="55"/>
    </row>
    <row r="3206" spans="1:250" s="409" customFormat="1" ht="13.5" customHeight="1">
      <c r="A3206" s="42"/>
      <c r="B3206" s="59"/>
      <c r="C3206" s="207"/>
      <c r="D3206" s="59"/>
      <c r="E3206" s="45"/>
      <c r="F3206" s="45"/>
      <c r="G3206" s="59"/>
      <c r="H3206" s="554"/>
      <c r="I3206" s="554"/>
      <c r="J3206" s="579"/>
      <c r="K3206" s="391"/>
      <c r="L3206" s="578"/>
      <c r="M3206" s="934"/>
      <c r="N3206" s="73"/>
      <c r="O3206" s="935"/>
      <c r="P3206" s="976"/>
      <c r="Q3206" s="508"/>
      <c r="R3206" s="976"/>
      <c r="S3206" s="554"/>
      <c r="T3206" s="554"/>
      <c r="U3206" s="554"/>
      <c r="V3206" s="955"/>
      <c r="W3206" s="897"/>
      <c r="X3206" s="897"/>
      <c r="Y3206" s="37"/>
      <c r="Z3206" s="900"/>
      <c r="AA3206" s="899"/>
    </row>
    <row r="3207" spans="1:250" s="64" customFormat="1" ht="13.5" customHeight="1">
      <c r="A3207" s="103" t="s">
        <v>9594</v>
      </c>
      <c r="B3207" s="32"/>
      <c r="C3207" s="33"/>
      <c r="D3207" s="137"/>
      <c r="E3207" s="33"/>
      <c r="F3207" s="33"/>
      <c r="G3207" s="33"/>
      <c r="H3207" s="33"/>
      <c r="I3207" s="33"/>
      <c r="J3207" s="545"/>
      <c r="K3207" s="33"/>
      <c r="L3207" s="90"/>
      <c r="M3207" s="271"/>
      <c r="N3207" s="190"/>
      <c r="O3207" s="73"/>
      <c r="P3207" s="171"/>
      <c r="Q3207" s="36"/>
      <c r="R3207" s="44"/>
      <c r="S3207" s="36"/>
      <c r="T3207" s="36"/>
      <c r="U3207" s="36"/>
      <c r="V3207" s="36"/>
      <c r="W3207" s="36"/>
      <c r="X3207" s="254"/>
      <c r="Y3207" s="37"/>
      <c r="Z3207" s="49"/>
      <c r="AA3207" s="46"/>
      <c r="AB3207" s="55"/>
      <c r="AC3207" s="55"/>
      <c r="AD3207" s="55"/>
      <c r="AE3207" s="63"/>
      <c r="AF3207" s="63"/>
      <c r="AG3207" s="63"/>
      <c r="AH3207" s="55"/>
      <c r="AI3207" s="55"/>
      <c r="AJ3207" s="63"/>
      <c r="AK3207" s="63"/>
      <c r="AL3207" s="63"/>
      <c r="AM3207" s="63"/>
      <c r="AN3207" s="63"/>
      <c r="AO3207" s="63"/>
      <c r="AP3207" s="63"/>
      <c r="AQ3207" s="63"/>
      <c r="AR3207" s="63"/>
      <c r="AS3207" s="63"/>
      <c r="AT3207" s="63"/>
    </row>
    <row r="3208" spans="1:250" s="409" customFormat="1" ht="13.5" customHeight="1">
      <c r="A3208" s="937" t="s">
        <v>4260</v>
      </c>
      <c r="B3208" s="931" t="s">
        <v>6047</v>
      </c>
      <c r="C3208" s="472" t="s">
        <v>4673</v>
      </c>
      <c r="D3208" s="884"/>
      <c r="E3208" s="933"/>
      <c r="F3208" s="933"/>
      <c r="G3208" s="391"/>
      <c r="H3208" s="391"/>
      <c r="I3208" s="391" t="s">
        <v>2435</v>
      </c>
      <c r="J3208" s="627" t="s">
        <v>3548</v>
      </c>
      <c r="K3208" s="391" t="s">
        <v>3015</v>
      </c>
      <c r="L3208" s="941" t="s">
        <v>8362</v>
      </c>
      <c r="M3208" s="934">
        <v>30</v>
      </c>
      <c r="N3208" s="190" t="s">
        <v>2594</v>
      </c>
      <c r="O3208" s="935" t="s">
        <v>73</v>
      </c>
      <c r="P3208" s="976"/>
      <c r="Q3208" s="74"/>
      <c r="R3208" s="976"/>
      <c r="S3208" s="50" t="s">
        <v>654</v>
      </c>
      <c r="T3208" s="50"/>
      <c r="U3208" s="50"/>
      <c r="V3208" s="585"/>
      <c r="W3208" s="933"/>
      <c r="X3208" s="857"/>
      <c r="Y3208" s="37"/>
      <c r="Z3208" s="49"/>
      <c r="AA3208" s="469"/>
      <c r="AB3208" s="55"/>
      <c r="AC3208" s="55"/>
      <c r="AD3208" s="55"/>
      <c r="AE3208" s="63"/>
      <c r="AF3208" s="63"/>
      <c r="AG3208" s="63"/>
      <c r="AH3208" s="55"/>
      <c r="AI3208" s="55"/>
      <c r="AJ3208" s="63"/>
      <c r="AK3208" s="63"/>
      <c r="AL3208" s="63"/>
      <c r="AM3208" s="63"/>
      <c r="AN3208" s="63"/>
      <c r="AO3208" s="63"/>
      <c r="AP3208" s="63"/>
      <c r="AQ3208" s="63"/>
      <c r="AR3208" s="63"/>
      <c r="AS3208" s="63"/>
      <c r="AT3208" s="63"/>
      <c r="AU3208" s="64"/>
      <c r="AV3208" s="64"/>
      <c r="AW3208" s="64"/>
      <c r="AX3208" s="64"/>
      <c r="AY3208" s="64"/>
      <c r="AZ3208" s="64"/>
      <c r="BA3208" s="64"/>
      <c r="BB3208" s="64"/>
      <c r="BC3208" s="64"/>
      <c r="BD3208" s="64"/>
      <c r="BE3208" s="64"/>
      <c r="BF3208" s="64"/>
      <c r="BG3208" s="64"/>
      <c r="BH3208" s="64"/>
      <c r="BI3208" s="64"/>
      <c r="BJ3208" s="64"/>
      <c r="BK3208" s="64"/>
      <c r="BL3208" s="64"/>
      <c r="BM3208" s="64"/>
      <c r="BN3208" s="64"/>
      <c r="BO3208" s="64"/>
      <c r="BP3208" s="64"/>
      <c r="BQ3208" s="64"/>
      <c r="BR3208" s="64"/>
      <c r="BS3208" s="64"/>
      <c r="BT3208" s="64"/>
      <c r="BU3208" s="64"/>
      <c r="BV3208" s="64"/>
      <c r="BW3208" s="64"/>
      <c r="BX3208" s="64"/>
      <c r="BY3208" s="64"/>
      <c r="BZ3208" s="64"/>
      <c r="CA3208" s="64"/>
      <c r="CB3208" s="64"/>
      <c r="CC3208" s="64"/>
      <c r="CD3208" s="64"/>
      <c r="CE3208" s="64"/>
      <c r="CF3208" s="64"/>
      <c r="CG3208" s="64"/>
      <c r="CH3208" s="64"/>
      <c r="CI3208" s="64"/>
      <c r="CJ3208" s="64"/>
      <c r="CK3208" s="64"/>
      <c r="CL3208" s="64"/>
      <c r="CM3208" s="64"/>
      <c r="CN3208" s="64"/>
      <c r="CO3208" s="64"/>
      <c r="CP3208" s="64"/>
      <c r="CQ3208" s="64"/>
      <c r="CR3208" s="64"/>
      <c r="CS3208" s="64"/>
      <c r="CT3208" s="64"/>
      <c r="CU3208" s="64"/>
      <c r="CV3208" s="64"/>
      <c r="CW3208" s="64"/>
      <c r="CX3208" s="64"/>
      <c r="CY3208" s="64"/>
      <c r="CZ3208" s="64"/>
      <c r="DA3208" s="64"/>
      <c r="DB3208" s="64"/>
      <c r="DC3208" s="64"/>
      <c r="DD3208" s="64"/>
      <c r="DE3208" s="64"/>
      <c r="DF3208" s="64"/>
      <c r="DG3208" s="64"/>
      <c r="DH3208" s="64"/>
      <c r="DI3208" s="64"/>
      <c r="DJ3208" s="64"/>
      <c r="DK3208" s="64"/>
      <c r="DL3208" s="64"/>
      <c r="DM3208" s="64"/>
      <c r="DN3208" s="64"/>
      <c r="DO3208" s="64"/>
      <c r="DP3208" s="64"/>
      <c r="DQ3208" s="64"/>
      <c r="DR3208" s="64"/>
      <c r="DS3208" s="64"/>
      <c r="DT3208" s="64"/>
      <c r="DU3208" s="64"/>
      <c r="DV3208" s="64"/>
      <c r="DW3208" s="64"/>
      <c r="DX3208" s="64"/>
      <c r="DY3208" s="64"/>
      <c r="DZ3208" s="64"/>
      <c r="EA3208" s="64"/>
      <c r="EB3208" s="64"/>
      <c r="EC3208" s="64"/>
      <c r="ED3208" s="64"/>
      <c r="EE3208" s="64"/>
      <c r="EF3208" s="64"/>
      <c r="EG3208" s="64"/>
      <c r="EH3208" s="64"/>
      <c r="EI3208" s="64"/>
      <c r="EJ3208" s="64"/>
      <c r="EK3208" s="64"/>
      <c r="EL3208" s="64"/>
      <c r="EM3208" s="64"/>
      <c r="EN3208" s="64"/>
      <c r="EO3208" s="64"/>
      <c r="EP3208" s="64"/>
      <c r="EQ3208" s="64"/>
      <c r="ER3208" s="64"/>
      <c r="ES3208" s="64"/>
      <c r="ET3208" s="64"/>
      <c r="EU3208" s="64"/>
      <c r="EV3208" s="64"/>
      <c r="EW3208" s="64"/>
      <c r="EX3208" s="64"/>
      <c r="EY3208" s="64"/>
      <c r="EZ3208" s="64"/>
      <c r="FA3208" s="64"/>
      <c r="FB3208" s="64"/>
      <c r="FC3208" s="64"/>
      <c r="FD3208" s="64"/>
      <c r="FE3208" s="64"/>
      <c r="FF3208" s="64"/>
      <c r="FG3208" s="64"/>
      <c r="FH3208" s="64"/>
      <c r="FI3208" s="64"/>
      <c r="FJ3208" s="64"/>
      <c r="FK3208" s="64"/>
      <c r="FL3208" s="64"/>
      <c r="FM3208" s="64"/>
      <c r="FN3208" s="64"/>
      <c r="FO3208" s="64"/>
      <c r="FP3208" s="64"/>
      <c r="FQ3208" s="64"/>
      <c r="FR3208" s="64"/>
      <c r="FS3208" s="64"/>
      <c r="FT3208" s="64"/>
      <c r="FU3208" s="64"/>
      <c r="FV3208" s="64"/>
      <c r="FW3208" s="64"/>
      <c r="FX3208" s="64"/>
      <c r="FY3208" s="64"/>
      <c r="FZ3208" s="64"/>
      <c r="GA3208" s="64"/>
      <c r="GB3208" s="64"/>
      <c r="GC3208" s="64"/>
      <c r="GD3208" s="64"/>
      <c r="GE3208" s="64"/>
      <c r="GF3208" s="64"/>
      <c r="GG3208" s="64"/>
      <c r="GH3208" s="64"/>
      <c r="GI3208" s="64"/>
      <c r="GJ3208" s="64"/>
      <c r="GK3208" s="64"/>
      <c r="GL3208" s="64"/>
      <c r="GM3208" s="64"/>
      <c r="GN3208" s="64"/>
      <c r="GO3208" s="64"/>
      <c r="GP3208" s="64"/>
      <c r="GQ3208" s="64"/>
      <c r="GR3208" s="64"/>
      <c r="GS3208" s="64"/>
      <c r="GT3208" s="64"/>
      <c r="GU3208" s="64"/>
      <c r="GV3208" s="64"/>
      <c r="GW3208" s="64"/>
      <c r="GX3208" s="64"/>
      <c r="GY3208" s="64"/>
      <c r="GZ3208" s="64"/>
      <c r="HA3208" s="64"/>
      <c r="HB3208" s="64"/>
      <c r="HC3208" s="64"/>
      <c r="HD3208" s="64"/>
      <c r="HE3208" s="64"/>
      <c r="HF3208" s="64"/>
      <c r="HG3208" s="64"/>
      <c r="HH3208" s="64"/>
      <c r="HI3208" s="64"/>
      <c r="HJ3208" s="64"/>
      <c r="HK3208" s="64"/>
      <c r="HL3208" s="64"/>
      <c r="HM3208" s="64"/>
      <c r="HN3208" s="64"/>
      <c r="HO3208" s="64"/>
      <c r="HP3208" s="64"/>
      <c r="HQ3208" s="64"/>
      <c r="HR3208" s="64"/>
      <c r="HS3208" s="64"/>
      <c r="HT3208" s="64"/>
      <c r="HU3208" s="64"/>
      <c r="HV3208" s="64"/>
      <c r="HW3208" s="64"/>
      <c r="HX3208" s="64"/>
      <c r="HY3208" s="64"/>
      <c r="HZ3208" s="64"/>
      <c r="IA3208" s="64"/>
      <c r="IB3208" s="64"/>
      <c r="IC3208" s="64"/>
      <c r="ID3208" s="64"/>
      <c r="IE3208" s="64"/>
      <c r="IF3208" s="64"/>
      <c r="IG3208" s="64"/>
      <c r="IH3208" s="64"/>
      <c r="II3208" s="64"/>
      <c r="IJ3208" s="64"/>
      <c r="IK3208" s="64"/>
      <c r="IL3208" s="64"/>
      <c r="IM3208" s="64"/>
      <c r="IN3208" s="64"/>
      <c r="IO3208" s="64"/>
      <c r="IP3208" s="64"/>
    </row>
    <row r="3209" spans="1:250" s="64" customFormat="1" ht="13.5" customHeight="1">
      <c r="A3209" s="937" t="s">
        <v>7150</v>
      </c>
      <c r="B3209" s="931" t="s">
        <v>6049</v>
      </c>
      <c r="C3209" s="472"/>
      <c r="D3209" s="884"/>
      <c r="E3209" s="391"/>
      <c r="F3209" s="933"/>
      <c r="G3209" s="391"/>
      <c r="H3209" s="391"/>
      <c r="I3209" s="391" t="s">
        <v>2435</v>
      </c>
      <c r="J3209" s="627" t="s">
        <v>3548</v>
      </c>
      <c r="K3209" s="391" t="s">
        <v>3015</v>
      </c>
      <c r="L3209" s="941" t="s">
        <v>3817</v>
      </c>
      <c r="M3209" s="934">
        <v>30</v>
      </c>
      <c r="N3209" s="508" t="s">
        <v>2594</v>
      </c>
      <c r="O3209" s="935" t="s">
        <v>73</v>
      </c>
      <c r="P3209" s="976"/>
      <c r="Q3209" s="74"/>
      <c r="R3209" s="463"/>
      <c r="S3209" s="391" t="s">
        <v>654</v>
      </c>
      <c r="T3209" s="391"/>
      <c r="U3209" s="391"/>
      <c r="V3209" s="585"/>
      <c r="W3209" s="933"/>
      <c r="X3209" s="857"/>
      <c r="Y3209" s="37"/>
      <c r="Z3209" s="49"/>
      <c r="AA3209" s="469"/>
      <c r="AB3209" s="409"/>
      <c r="AC3209" s="409"/>
      <c r="AD3209" s="409"/>
      <c r="AE3209" s="409"/>
      <c r="AF3209" s="409"/>
      <c r="AG3209" s="409"/>
      <c r="AH3209" s="409"/>
      <c r="AI3209" s="409"/>
      <c r="AJ3209" s="409"/>
      <c r="AK3209" s="409"/>
      <c r="AL3209" s="409"/>
      <c r="AM3209" s="409"/>
      <c r="AN3209" s="409"/>
      <c r="AO3209" s="409"/>
      <c r="AP3209" s="409"/>
      <c r="AQ3209" s="409"/>
      <c r="AR3209" s="409"/>
      <c r="AS3209" s="409"/>
      <c r="AT3209" s="409"/>
      <c r="AU3209" s="409"/>
      <c r="AV3209" s="409"/>
      <c r="AW3209" s="409"/>
      <c r="AX3209" s="409"/>
      <c r="AY3209" s="409"/>
      <c r="AZ3209" s="409"/>
      <c r="BA3209" s="409"/>
      <c r="BB3209" s="409"/>
      <c r="BC3209" s="409"/>
      <c r="BD3209" s="409"/>
      <c r="BE3209" s="409"/>
      <c r="BF3209" s="409"/>
      <c r="BG3209" s="409"/>
      <c r="BH3209" s="409"/>
      <c r="BI3209" s="409"/>
      <c r="BJ3209" s="409"/>
      <c r="BK3209" s="409"/>
      <c r="BL3209" s="409"/>
      <c r="BM3209" s="409"/>
      <c r="BN3209" s="409"/>
      <c r="BO3209" s="409"/>
      <c r="BP3209" s="409"/>
      <c r="BQ3209" s="409"/>
      <c r="BR3209" s="409"/>
      <c r="BS3209" s="409"/>
      <c r="BT3209" s="409"/>
      <c r="BU3209" s="409"/>
      <c r="BV3209" s="409"/>
      <c r="BW3209" s="409"/>
      <c r="BX3209" s="409"/>
      <c r="BY3209" s="409"/>
      <c r="BZ3209" s="409"/>
      <c r="CA3209" s="409"/>
      <c r="CB3209" s="409"/>
      <c r="CC3209" s="409"/>
      <c r="CD3209" s="409"/>
      <c r="CE3209" s="409"/>
      <c r="CF3209" s="409"/>
      <c r="CG3209" s="409"/>
      <c r="CH3209" s="409"/>
      <c r="CI3209" s="409"/>
      <c r="CJ3209" s="409"/>
      <c r="CK3209" s="409"/>
      <c r="CL3209" s="409"/>
      <c r="CM3209" s="409"/>
      <c r="CN3209" s="409"/>
      <c r="CO3209" s="409"/>
      <c r="CP3209" s="409"/>
      <c r="CQ3209" s="409"/>
      <c r="CR3209" s="409"/>
      <c r="CS3209" s="409"/>
      <c r="CT3209" s="409"/>
      <c r="CU3209" s="409"/>
      <c r="CV3209" s="409"/>
      <c r="CW3209" s="409"/>
      <c r="CX3209" s="409"/>
      <c r="CY3209" s="409"/>
      <c r="CZ3209" s="409"/>
      <c r="DA3209" s="409"/>
      <c r="DB3209" s="409"/>
      <c r="DC3209" s="409"/>
      <c r="DD3209" s="409"/>
      <c r="DE3209" s="409"/>
      <c r="DF3209" s="409"/>
      <c r="DG3209" s="409"/>
      <c r="DH3209" s="409"/>
      <c r="DI3209" s="409"/>
      <c r="DJ3209" s="409"/>
      <c r="DK3209" s="409"/>
      <c r="DL3209" s="409"/>
      <c r="DM3209" s="409"/>
      <c r="DN3209" s="409"/>
      <c r="DO3209" s="409"/>
      <c r="DP3209" s="409"/>
      <c r="DQ3209" s="409"/>
      <c r="DR3209" s="409"/>
      <c r="DS3209" s="409"/>
      <c r="DT3209" s="409"/>
      <c r="DU3209" s="409"/>
      <c r="DV3209" s="409"/>
      <c r="DW3209" s="409"/>
      <c r="DX3209" s="409"/>
      <c r="DY3209" s="409"/>
      <c r="DZ3209" s="409"/>
      <c r="EA3209" s="409"/>
      <c r="EB3209" s="409"/>
      <c r="EC3209" s="409"/>
      <c r="ED3209" s="409"/>
      <c r="EE3209" s="409"/>
      <c r="EF3209" s="409"/>
      <c r="EG3209" s="409"/>
      <c r="EH3209" s="409"/>
      <c r="EI3209" s="409"/>
      <c r="EJ3209" s="409"/>
      <c r="EK3209" s="409"/>
      <c r="EL3209" s="409"/>
      <c r="EM3209" s="409"/>
      <c r="EN3209" s="409"/>
      <c r="EO3209" s="409"/>
      <c r="EP3209" s="409"/>
      <c r="EQ3209" s="409"/>
      <c r="ER3209" s="409"/>
      <c r="ES3209" s="409"/>
      <c r="ET3209" s="409"/>
      <c r="EU3209" s="409"/>
      <c r="EV3209" s="409"/>
      <c r="EW3209" s="409"/>
      <c r="EX3209" s="409"/>
      <c r="EY3209" s="409"/>
      <c r="EZ3209" s="409"/>
      <c r="FA3209" s="409"/>
      <c r="FB3209" s="409"/>
      <c r="FC3209" s="409"/>
      <c r="FD3209" s="409"/>
      <c r="FE3209" s="409"/>
      <c r="FF3209" s="409"/>
      <c r="FG3209" s="409"/>
      <c r="FH3209" s="409"/>
      <c r="FI3209" s="409"/>
      <c r="FJ3209" s="409"/>
      <c r="FK3209" s="409"/>
      <c r="FL3209" s="409"/>
      <c r="FM3209" s="409"/>
      <c r="FN3209" s="409"/>
      <c r="FO3209" s="409"/>
      <c r="FP3209" s="409"/>
      <c r="FQ3209" s="409"/>
      <c r="FR3209" s="409"/>
      <c r="FS3209" s="409"/>
      <c r="FT3209" s="409"/>
      <c r="FU3209" s="409"/>
      <c r="FV3209" s="409"/>
      <c r="FW3209" s="409"/>
      <c r="FX3209" s="409"/>
      <c r="FY3209" s="409"/>
      <c r="FZ3209" s="409"/>
      <c r="GA3209" s="409"/>
      <c r="GB3209" s="409"/>
      <c r="GC3209" s="409"/>
      <c r="GD3209" s="409"/>
      <c r="GE3209" s="409"/>
      <c r="GF3209" s="409"/>
      <c r="GG3209" s="409"/>
      <c r="GH3209" s="409"/>
      <c r="GI3209" s="409"/>
      <c r="GJ3209" s="409"/>
      <c r="GK3209" s="409"/>
      <c r="GL3209" s="409"/>
      <c r="GM3209" s="409"/>
      <c r="GN3209" s="409"/>
      <c r="GO3209" s="409"/>
      <c r="GP3209" s="409"/>
      <c r="GQ3209" s="409"/>
      <c r="GR3209" s="409"/>
      <c r="GS3209" s="409"/>
      <c r="GT3209" s="409"/>
      <c r="GU3209" s="409"/>
      <c r="GV3209" s="409"/>
      <c r="GW3209" s="409"/>
      <c r="GX3209" s="409"/>
      <c r="GY3209" s="409"/>
      <c r="GZ3209" s="409"/>
      <c r="HA3209" s="409"/>
      <c r="HB3209" s="409"/>
      <c r="HC3209" s="409"/>
      <c r="HD3209" s="409"/>
      <c r="HE3209" s="409"/>
      <c r="HF3209" s="409"/>
      <c r="HG3209" s="409"/>
      <c r="HH3209" s="409"/>
      <c r="HI3209" s="409"/>
      <c r="HJ3209" s="409"/>
      <c r="HK3209" s="409"/>
      <c r="HL3209" s="409"/>
      <c r="HM3209" s="409"/>
      <c r="HN3209" s="409"/>
      <c r="HO3209" s="409"/>
      <c r="HP3209" s="409"/>
      <c r="HQ3209" s="409"/>
      <c r="HR3209" s="409"/>
      <c r="HS3209" s="409"/>
      <c r="HT3209" s="409"/>
      <c r="HU3209" s="409"/>
      <c r="HV3209" s="409"/>
      <c r="HW3209" s="409"/>
      <c r="HX3209" s="409"/>
      <c r="HY3209" s="409"/>
      <c r="HZ3209" s="409"/>
      <c r="IA3209" s="409"/>
      <c r="IB3209" s="409"/>
      <c r="IC3209" s="409"/>
      <c r="ID3209" s="409"/>
      <c r="IE3209" s="409"/>
      <c r="IF3209" s="409"/>
      <c r="IG3209" s="409"/>
      <c r="IH3209" s="409"/>
      <c r="II3209" s="409"/>
      <c r="IJ3209" s="409"/>
      <c r="IK3209" s="409"/>
      <c r="IL3209" s="409"/>
      <c r="IM3209" s="409"/>
      <c r="IN3209" s="409"/>
      <c r="IO3209" s="409"/>
      <c r="IP3209" s="409"/>
    </row>
    <row r="3210" spans="1:250" s="409" customFormat="1" ht="13.5" customHeight="1">
      <c r="A3210" s="937" t="s">
        <v>5344</v>
      </c>
      <c r="B3210" s="931" t="s">
        <v>6048</v>
      </c>
      <c r="C3210" s="472"/>
      <c r="D3210" s="884"/>
      <c r="E3210" s="933"/>
      <c r="F3210" s="933"/>
      <c r="G3210" s="391"/>
      <c r="H3210" s="391"/>
      <c r="I3210" s="391" t="s">
        <v>2435</v>
      </c>
      <c r="J3210" s="627" t="s">
        <v>3548</v>
      </c>
      <c r="K3210" s="391" t="s">
        <v>3015</v>
      </c>
      <c r="L3210" s="941" t="s">
        <v>8363</v>
      </c>
      <c r="M3210" s="934">
        <v>30</v>
      </c>
      <c r="N3210" s="190" t="s">
        <v>2594</v>
      </c>
      <c r="O3210" s="935" t="s">
        <v>73</v>
      </c>
      <c r="P3210" s="976"/>
      <c r="Q3210" s="74"/>
      <c r="R3210" s="463"/>
      <c r="S3210" s="50" t="s">
        <v>654</v>
      </c>
      <c r="T3210" s="50"/>
      <c r="U3210" s="50"/>
      <c r="V3210" s="585"/>
      <c r="W3210" s="933"/>
      <c r="X3210" s="857"/>
      <c r="Y3210" s="37"/>
      <c r="Z3210" s="49"/>
      <c r="AA3210" s="469"/>
      <c r="AB3210" s="55"/>
      <c r="AC3210" s="55"/>
      <c r="AD3210" s="55"/>
      <c r="AE3210" s="63"/>
      <c r="AF3210" s="63"/>
      <c r="AG3210" s="63"/>
      <c r="AH3210" s="55"/>
      <c r="AI3210" s="55"/>
      <c r="AJ3210" s="63"/>
      <c r="AK3210" s="63"/>
      <c r="AL3210" s="63"/>
      <c r="AM3210" s="63"/>
      <c r="AN3210" s="63"/>
      <c r="AO3210" s="63"/>
      <c r="AP3210" s="63"/>
      <c r="AQ3210" s="63"/>
      <c r="AR3210" s="63"/>
      <c r="AS3210" s="63"/>
      <c r="AT3210" s="63"/>
      <c r="AU3210" s="64"/>
      <c r="AV3210" s="64"/>
      <c r="AW3210" s="64"/>
      <c r="AX3210" s="64"/>
      <c r="AY3210" s="64"/>
      <c r="AZ3210" s="64"/>
      <c r="BA3210" s="64"/>
      <c r="BB3210" s="64"/>
      <c r="BC3210" s="64"/>
      <c r="BD3210" s="64"/>
      <c r="BE3210" s="64"/>
      <c r="BF3210" s="64"/>
      <c r="BG3210" s="64"/>
      <c r="BH3210" s="64"/>
      <c r="BI3210" s="64"/>
      <c r="BJ3210" s="64"/>
      <c r="BK3210" s="64"/>
      <c r="BL3210" s="64"/>
      <c r="BM3210" s="64"/>
      <c r="BN3210" s="64"/>
      <c r="BO3210" s="64"/>
      <c r="BP3210" s="64"/>
      <c r="BQ3210" s="64"/>
      <c r="BR3210" s="64"/>
      <c r="BS3210" s="64"/>
      <c r="BT3210" s="64"/>
      <c r="BU3210" s="64"/>
      <c r="BV3210" s="64"/>
      <c r="BW3210" s="64"/>
      <c r="BX3210" s="64"/>
      <c r="BY3210" s="64"/>
      <c r="BZ3210" s="64"/>
      <c r="CA3210" s="64"/>
      <c r="CB3210" s="64"/>
      <c r="CC3210" s="64"/>
      <c r="CD3210" s="64"/>
      <c r="CE3210" s="64"/>
      <c r="CF3210" s="64"/>
      <c r="CG3210" s="64"/>
      <c r="CH3210" s="64"/>
      <c r="CI3210" s="64"/>
      <c r="CJ3210" s="64"/>
      <c r="CK3210" s="64"/>
      <c r="CL3210" s="64"/>
      <c r="CM3210" s="64"/>
      <c r="CN3210" s="64"/>
      <c r="CO3210" s="64"/>
      <c r="CP3210" s="64"/>
      <c r="CQ3210" s="64"/>
      <c r="CR3210" s="64"/>
      <c r="CS3210" s="64"/>
      <c r="CT3210" s="64"/>
      <c r="CU3210" s="64"/>
      <c r="CV3210" s="64"/>
      <c r="CW3210" s="64"/>
      <c r="CX3210" s="64"/>
      <c r="CY3210" s="64"/>
      <c r="CZ3210" s="64"/>
      <c r="DA3210" s="64"/>
      <c r="DB3210" s="64"/>
      <c r="DC3210" s="64"/>
      <c r="DD3210" s="64"/>
      <c r="DE3210" s="64"/>
      <c r="DF3210" s="64"/>
      <c r="DG3210" s="64"/>
      <c r="DH3210" s="64"/>
      <c r="DI3210" s="64"/>
      <c r="DJ3210" s="64"/>
      <c r="DK3210" s="64"/>
      <c r="DL3210" s="64"/>
      <c r="DM3210" s="64"/>
      <c r="DN3210" s="64"/>
      <c r="DO3210" s="64"/>
      <c r="DP3210" s="64"/>
      <c r="DQ3210" s="64"/>
      <c r="DR3210" s="64"/>
      <c r="DS3210" s="64"/>
      <c r="DT3210" s="64"/>
      <c r="DU3210" s="64"/>
      <c r="DV3210" s="64"/>
      <c r="DW3210" s="64"/>
      <c r="DX3210" s="64"/>
      <c r="DY3210" s="64"/>
      <c r="DZ3210" s="64"/>
      <c r="EA3210" s="64"/>
      <c r="EB3210" s="64"/>
      <c r="EC3210" s="64"/>
      <c r="ED3210" s="64"/>
      <c r="EE3210" s="64"/>
      <c r="EF3210" s="64"/>
      <c r="EG3210" s="64"/>
      <c r="EH3210" s="64"/>
      <c r="EI3210" s="64"/>
      <c r="EJ3210" s="64"/>
      <c r="EK3210" s="64"/>
      <c r="EL3210" s="64"/>
      <c r="EM3210" s="64"/>
      <c r="EN3210" s="64"/>
      <c r="EO3210" s="64"/>
      <c r="EP3210" s="64"/>
      <c r="EQ3210" s="64"/>
      <c r="ER3210" s="64"/>
      <c r="ES3210" s="64"/>
      <c r="ET3210" s="64"/>
      <c r="EU3210" s="64"/>
      <c r="EV3210" s="64"/>
      <c r="EW3210" s="64"/>
      <c r="EX3210" s="64"/>
      <c r="EY3210" s="64"/>
      <c r="EZ3210" s="64"/>
      <c r="FA3210" s="64"/>
      <c r="FB3210" s="64"/>
      <c r="FC3210" s="64"/>
      <c r="FD3210" s="64"/>
      <c r="FE3210" s="64"/>
      <c r="FF3210" s="64"/>
      <c r="FG3210" s="64"/>
      <c r="FH3210" s="64"/>
      <c r="FI3210" s="64"/>
      <c r="FJ3210" s="64"/>
      <c r="FK3210" s="64"/>
      <c r="FL3210" s="64"/>
      <c r="FM3210" s="64"/>
      <c r="FN3210" s="64"/>
      <c r="FO3210" s="64"/>
      <c r="FP3210" s="64"/>
      <c r="FQ3210" s="64"/>
      <c r="FR3210" s="64"/>
      <c r="FS3210" s="64"/>
      <c r="FT3210" s="64"/>
      <c r="FU3210" s="64"/>
      <c r="FV3210" s="64"/>
      <c r="FW3210" s="64"/>
      <c r="FX3210" s="64"/>
      <c r="FY3210" s="64"/>
      <c r="FZ3210" s="64"/>
      <c r="GA3210" s="64"/>
      <c r="GB3210" s="64"/>
      <c r="GC3210" s="64"/>
      <c r="GD3210" s="64"/>
      <c r="GE3210" s="64"/>
      <c r="GF3210" s="64"/>
      <c r="GG3210" s="64"/>
      <c r="GH3210" s="64"/>
      <c r="GI3210" s="64"/>
      <c r="GJ3210" s="64"/>
      <c r="GK3210" s="64"/>
      <c r="GL3210" s="64"/>
      <c r="GM3210" s="64"/>
      <c r="GN3210" s="64"/>
      <c r="GO3210" s="64"/>
      <c r="GP3210" s="64"/>
      <c r="GQ3210" s="64"/>
      <c r="GR3210" s="64"/>
      <c r="GS3210" s="64"/>
      <c r="GT3210" s="64"/>
      <c r="GU3210" s="64"/>
      <c r="GV3210" s="64"/>
      <c r="GW3210" s="64"/>
      <c r="GX3210" s="64"/>
      <c r="GY3210" s="64"/>
      <c r="GZ3210" s="64"/>
      <c r="HA3210" s="64"/>
      <c r="HB3210" s="64"/>
      <c r="HC3210" s="64"/>
      <c r="HD3210" s="64"/>
      <c r="HE3210" s="64"/>
      <c r="HF3210" s="64"/>
      <c r="HG3210" s="64"/>
      <c r="HH3210" s="64"/>
      <c r="HI3210" s="64"/>
      <c r="HJ3210" s="64"/>
      <c r="HK3210" s="64"/>
      <c r="HL3210" s="64"/>
      <c r="HM3210" s="64"/>
      <c r="HN3210" s="64"/>
      <c r="HO3210" s="64"/>
      <c r="HP3210" s="64"/>
      <c r="HQ3210" s="64"/>
      <c r="HR3210" s="64"/>
      <c r="HS3210" s="64"/>
      <c r="HT3210" s="64"/>
      <c r="HU3210" s="64"/>
      <c r="HV3210" s="64"/>
      <c r="HW3210" s="64"/>
      <c r="HX3210" s="64"/>
      <c r="HY3210" s="64"/>
      <c r="HZ3210" s="64"/>
      <c r="IA3210" s="64"/>
      <c r="IB3210" s="64"/>
      <c r="IC3210" s="64"/>
      <c r="ID3210" s="64"/>
      <c r="IE3210" s="64"/>
      <c r="IF3210" s="64"/>
      <c r="IG3210" s="64"/>
      <c r="IH3210" s="64"/>
      <c r="II3210" s="64"/>
      <c r="IJ3210" s="64"/>
      <c r="IK3210" s="64"/>
      <c r="IL3210" s="64"/>
      <c r="IM3210" s="64"/>
      <c r="IN3210" s="64"/>
      <c r="IO3210" s="64"/>
      <c r="IP3210" s="64"/>
    </row>
    <row r="3211" spans="1:250" s="411" customFormat="1" ht="13.5" customHeight="1">
      <c r="A3211" s="176" t="s">
        <v>8471</v>
      </c>
      <c r="B3211" s="59" t="s">
        <v>8472</v>
      </c>
      <c r="C3211" s="207" t="s">
        <v>4673</v>
      </c>
      <c r="D3211" s="59"/>
      <c r="E3211" s="45"/>
      <c r="F3211" s="45"/>
      <c r="G3211" s="45"/>
      <c r="H3211" s="554"/>
      <c r="I3211" s="554" t="s">
        <v>2435</v>
      </c>
      <c r="J3211" s="579" t="s">
        <v>3548</v>
      </c>
      <c r="K3211" s="554" t="s">
        <v>3015</v>
      </c>
      <c r="L3211" s="578" t="s">
        <v>8493</v>
      </c>
      <c r="M3211" s="934">
        <v>15</v>
      </c>
      <c r="N3211" s="73" t="s">
        <v>2594</v>
      </c>
      <c r="O3211" s="935" t="s">
        <v>972</v>
      </c>
      <c r="P3211" s="928"/>
      <c r="Q3211" s="508"/>
      <c r="R3211" s="463"/>
      <c r="S3211" s="554" t="s">
        <v>654</v>
      </c>
      <c r="T3211" s="554"/>
      <c r="U3211" s="554"/>
      <c r="V3211" s="955"/>
      <c r="W3211" s="897"/>
      <c r="X3211" s="898"/>
      <c r="Y3211" s="37"/>
      <c r="Z3211" s="900"/>
      <c r="AA3211" s="899"/>
    </row>
    <row r="3212" spans="1:250" s="411" customFormat="1" ht="13.5" customHeight="1">
      <c r="A3212" s="176" t="s">
        <v>8473</v>
      </c>
      <c r="B3212" s="59" t="s">
        <v>8474</v>
      </c>
      <c r="C3212" s="207"/>
      <c r="D3212" s="59"/>
      <c r="E3212" s="45"/>
      <c r="F3212" s="45"/>
      <c r="G3212" s="45"/>
      <c r="H3212" s="554"/>
      <c r="I3212" s="554" t="s">
        <v>2435</v>
      </c>
      <c r="J3212" s="579" t="s">
        <v>3548</v>
      </c>
      <c r="K3212" s="554" t="s">
        <v>3015</v>
      </c>
      <c r="L3212" s="578" t="s">
        <v>8494</v>
      </c>
      <c r="M3212" s="934">
        <v>15</v>
      </c>
      <c r="N3212" s="73" t="s">
        <v>2594</v>
      </c>
      <c r="O3212" s="935" t="s">
        <v>972</v>
      </c>
      <c r="P3212" s="928"/>
      <c r="Q3212" s="508"/>
      <c r="R3212" s="463"/>
      <c r="S3212" s="554" t="s">
        <v>654</v>
      </c>
      <c r="T3212" s="554"/>
      <c r="U3212" s="554"/>
      <c r="V3212" s="955"/>
      <c r="W3212" s="897"/>
      <c r="X3212" s="898"/>
      <c r="Y3212" s="37"/>
      <c r="Z3212" s="900"/>
      <c r="AA3212" s="899"/>
    </row>
    <row r="3213" spans="1:250" s="411" customFormat="1" ht="27">
      <c r="A3213" s="176" t="s">
        <v>9355</v>
      </c>
      <c r="B3213" s="59" t="s">
        <v>9356</v>
      </c>
      <c r="C3213" s="207"/>
      <c r="D3213" s="59"/>
      <c r="E3213" s="45"/>
      <c r="F3213" s="45"/>
      <c r="G3213" s="45"/>
      <c r="H3213" s="901"/>
      <c r="I3213" s="901" t="s">
        <v>2435</v>
      </c>
      <c r="J3213" s="902" t="s">
        <v>3548</v>
      </c>
      <c r="K3213" s="901" t="s">
        <v>3015</v>
      </c>
      <c r="L3213" s="578" t="s">
        <v>11508</v>
      </c>
      <c r="M3213" s="934">
        <v>15</v>
      </c>
      <c r="N3213" s="508" t="s">
        <v>2594</v>
      </c>
      <c r="O3213" s="935" t="s">
        <v>972</v>
      </c>
      <c r="P3213" s="463"/>
      <c r="Q3213" s="508"/>
      <c r="R3213" s="463"/>
      <c r="S3213" s="901" t="s">
        <v>654</v>
      </c>
      <c r="T3213" s="901"/>
      <c r="U3213" s="901"/>
      <c r="V3213" s="959"/>
      <c r="W3213" s="897"/>
      <c r="X3213" s="898"/>
      <c r="Y3213" s="960"/>
      <c r="Z3213" s="900"/>
      <c r="AA3213" s="899"/>
    </row>
    <row r="3214" spans="1:250" s="64" customFormat="1" ht="27">
      <c r="A3214" s="176" t="s">
        <v>8475</v>
      </c>
      <c r="B3214" s="59" t="s">
        <v>8476</v>
      </c>
      <c r="C3214" s="207"/>
      <c r="D3214" s="59"/>
      <c r="E3214" s="45"/>
      <c r="F3214" s="45"/>
      <c r="G3214" s="45"/>
      <c r="H3214" s="554"/>
      <c r="I3214" s="554" t="s">
        <v>2435</v>
      </c>
      <c r="J3214" s="579" t="s">
        <v>3548</v>
      </c>
      <c r="K3214" s="554" t="s">
        <v>3015</v>
      </c>
      <c r="L3214" s="578" t="s">
        <v>8495</v>
      </c>
      <c r="M3214" s="934">
        <v>15</v>
      </c>
      <c r="N3214" s="73" t="s">
        <v>2594</v>
      </c>
      <c r="O3214" s="935" t="s">
        <v>972</v>
      </c>
      <c r="P3214" s="928"/>
      <c r="Q3214" s="508"/>
      <c r="R3214" s="463"/>
      <c r="S3214" s="554" t="s">
        <v>654</v>
      </c>
      <c r="T3214" s="554"/>
      <c r="U3214" s="554"/>
      <c r="V3214" s="955"/>
      <c r="W3214" s="897"/>
      <c r="X3214" s="898"/>
      <c r="Y3214" s="37"/>
      <c r="Z3214" s="900"/>
      <c r="AA3214" s="899"/>
      <c r="AB3214" s="411"/>
      <c r="AC3214" s="411"/>
      <c r="AD3214" s="411"/>
      <c r="AE3214" s="411"/>
      <c r="AF3214" s="411"/>
      <c r="AG3214" s="411"/>
      <c r="AH3214" s="411"/>
      <c r="AI3214" s="411"/>
      <c r="AJ3214" s="411"/>
      <c r="AK3214" s="411"/>
      <c r="AL3214" s="411"/>
      <c r="AM3214" s="411"/>
      <c r="AN3214" s="411"/>
      <c r="AO3214" s="411"/>
      <c r="AP3214" s="411"/>
      <c r="AQ3214" s="411"/>
      <c r="AR3214" s="411"/>
      <c r="AS3214" s="411"/>
      <c r="AT3214" s="411"/>
      <c r="AU3214" s="411"/>
      <c r="AV3214" s="411"/>
      <c r="AW3214" s="411"/>
      <c r="AX3214" s="411"/>
      <c r="AY3214" s="411"/>
      <c r="AZ3214" s="411"/>
      <c r="BA3214" s="411"/>
      <c r="BB3214" s="411"/>
      <c r="BC3214" s="411"/>
      <c r="BD3214" s="411"/>
      <c r="BE3214" s="411"/>
      <c r="BF3214" s="411"/>
      <c r="BG3214" s="411"/>
      <c r="BH3214" s="411"/>
      <c r="BI3214" s="411"/>
      <c r="BJ3214" s="411"/>
      <c r="BK3214" s="411"/>
      <c r="BL3214" s="411"/>
      <c r="BM3214" s="411"/>
      <c r="BN3214" s="411"/>
      <c r="BO3214" s="411"/>
      <c r="BP3214" s="411"/>
      <c r="BQ3214" s="411"/>
      <c r="BR3214" s="411"/>
      <c r="BS3214" s="411"/>
      <c r="BT3214" s="411"/>
      <c r="BU3214" s="411"/>
      <c r="BV3214" s="411"/>
      <c r="BW3214" s="411"/>
      <c r="BX3214" s="411"/>
      <c r="BY3214" s="411"/>
      <c r="BZ3214" s="411"/>
      <c r="CA3214" s="411"/>
      <c r="CB3214" s="411"/>
      <c r="CC3214" s="411"/>
      <c r="CD3214" s="411"/>
      <c r="CE3214" s="411"/>
      <c r="CF3214" s="411"/>
      <c r="CG3214" s="411"/>
      <c r="CH3214" s="411"/>
      <c r="CI3214" s="411"/>
      <c r="CJ3214" s="411"/>
      <c r="CK3214" s="411"/>
      <c r="CL3214" s="411"/>
      <c r="CM3214" s="411"/>
      <c r="CN3214" s="411"/>
      <c r="CO3214" s="411"/>
      <c r="CP3214" s="411"/>
      <c r="CQ3214" s="411"/>
      <c r="CR3214" s="411"/>
      <c r="CS3214" s="411"/>
      <c r="CT3214" s="411"/>
      <c r="CU3214" s="411"/>
      <c r="CV3214" s="411"/>
      <c r="CW3214" s="411"/>
      <c r="CX3214" s="411"/>
      <c r="CY3214" s="411"/>
      <c r="CZ3214" s="411"/>
      <c r="DA3214" s="411"/>
      <c r="DB3214" s="411"/>
      <c r="DC3214" s="411"/>
      <c r="DD3214" s="411"/>
      <c r="DE3214" s="411"/>
      <c r="DF3214" s="411"/>
      <c r="DG3214" s="411"/>
      <c r="DH3214" s="411"/>
      <c r="DI3214" s="411"/>
      <c r="DJ3214" s="411"/>
      <c r="DK3214" s="411"/>
      <c r="DL3214" s="411"/>
      <c r="DM3214" s="411"/>
      <c r="DN3214" s="411"/>
      <c r="DO3214" s="411"/>
      <c r="DP3214" s="411"/>
      <c r="DQ3214" s="411"/>
      <c r="DR3214" s="411"/>
      <c r="DS3214" s="411"/>
      <c r="DT3214" s="411"/>
      <c r="DU3214" s="411"/>
      <c r="DV3214" s="411"/>
      <c r="DW3214" s="411"/>
      <c r="DX3214" s="411"/>
      <c r="DY3214" s="411"/>
      <c r="DZ3214" s="411"/>
      <c r="EA3214" s="411"/>
      <c r="EB3214" s="411"/>
      <c r="EC3214" s="411"/>
      <c r="ED3214" s="411"/>
      <c r="EE3214" s="411"/>
      <c r="EF3214" s="411"/>
      <c r="EG3214" s="411"/>
      <c r="EH3214" s="411"/>
      <c r="EI3214" s="411"/>
      <c r="EJ3214" s="411"/>
      <c r="EK3214" s="411"/>
      <c r="EL3214" s="411"/>
      <c r="EM3214" s="411"/>
      <c r="EN3214" s="411"/>
      <c r="EO3214" s="411"/>
      <c r="EP3214" s="411"/>
      <c r="EQ3214" s="411"/>
      <c r="ER3214" s="411"/>
      <c r="ES3214" s="411"/>
      <c r="ET3214" s="411"/>
      <c r="EU3214" s="411"/>
      <c r="EV3214" s="411"/>
      <c r="EW3214" s="411"/>
      <c r="EX3214" s="411"/>
      <c r="EY3214" s="411"/>
      <c r="EZ3214" s="411"/>
      <c r="FA3214" s="411"/>
      <c r="FB3214" s="411"/>
      <c r="FC3214" s="411"/>
      <c r="FD3214" s="411"/>
      <c r="FE3214" s="411"/>
      <c r="FF3214" s="411"/>
      <c r="FG3214" s="411"/>
      <c r="FH3214" s="411"/>
      <c r="FI3214" s="411"/>
      <c r="FJ3214" s="411"/>
      <c r="FK3214" s="411"/>
      <c r="FL3214" s="411"/>
      <c r="FM3214" s="411"/>
      <c r="FN3214" s="411"/>
      <c r="FO3214" s="411"/>
      <c r="FP3214" s="411"/>
      <c r="FQ3214" s="411"/>
      <c r="FR3214" s="411"/>
      <c r="FS3214" s="411"/>
      <c r="FT3214" s="411"/>
      <c r="FU3214" s="411"/>
      <c r="FV3214" s="411"/>
      <c r="FW3214" s="411"/>
      <c r="FX3214" s="411"/>
      <c r="FY3214" s="411"/>
      <c r="FZ3214" s="411"/>
      <c r="GA3214" s="411"/>
      <c r="GB3214" s="411"/>
      <c r="GC3214" s="411"/>
      <c r="GD3214" s="411"/>
      <c r="GE3214" s="411"/>
      <c r="GF3214" s="411"/>
      <c r="GG3214" s="411"/>
      <c r="GH3214" s="411"/>
      <c r="GI3214" s="411"/>
      <c r="GJ3214" s="411"/>
      <c r="GK3214" s="411"/>
      <c r="GL3214" s="411"/>
      <c r="GM3214" s="411"/>
      <c r="GN3214" s="411"/>
      <c r="GO3214" s="411"/>
      <c r="GP3214" s="411"/>
      <c r="GQ3214" s="411"/>
      <c r="GR3214" s="411"/>
      <c r="GS3214" s="411"/>
      <c r="GT3214" s="411"/>
      <c r="GU3214" s="411"/>
      <c r="GV3214" s="411"/>
      <c r="GW3214" s="411"/>
      <c r="GX3214" s="411"/>
      <c r="GY3214" s="411"/>
      <c r="GZ3214" s="411"/>
      <c r="HA3214" s="411"/>
      <c r="HB3214" s="411"/>
      <c r="HC3214" s="411"/>
      <c r="HD3214" s="411"/>
      <c r="HE3214" s="411"/>
      <c r="HF3214" s="411"/>
      <c r="HG3214" s="411"/>
      <c r="HH3214" s="411"/>
      <c r="HI3214" s="411"/>
      <c r="HJ3214" s="411"/>
      <c r="HK3214" s="411"/>
      <c r="HL3214" s="411"/>
      <c r="HM3214" s="411"/>
      <c r="HN3214" s="411"/>
      <c r="HO3214" s="411"/>
      <c r="HP3214" s="411"/>
      <c r="HQ3214" s="411"/>
      <c r="HR3214" s="411"/>
      <c r="HS3214" s="411"/>
      <c r="HT3214" s="411"/>
      <c r="HU3214" s="411"/>
      <c r="HV3214" s="411"/>
      <c r="HW3214" s="411"/>
      <c r="HX3214" s="411"/>
      <c r="HY3214" s="411"/>
      <c r="HZ3214" s="411"/>
      <c r="IA3214" s="411"/>
      <c r="IB3214" s="411"/>
      <c r="IC3214" s="411"/>
      <c r="ID3214" s="411"/>
      <c r="IE3214" s="411"/>
      <c r="IF3214" s="411"/>
      <c r="IG3214" s="411"/>
      <c r="IH3214" s="411"/>
      <c r="II3214" s="411"/>
      <c r="IJ3214" s="411"/>
      <c r="IK3214" s="411"/>
      <c r="IL3214" s="411"/>
      <c r="IM3214" s="411"/>
      <c r="IN3214" s="411"/>
      <c r="IO3214" s="411"/>
      <c r="IP3214" s="411"/>
    </row>
    <row r="3215" spans="1:250" s="409" customFormat="1" ht="13.5" customHeight="1">
      <c r="A3215" s="176" t="s">
        <v>12692</v>
      </c>
      <c r="B3215" s="59" t="s">
        <v>12693</v>
      </c>
      <c r="C3215" s="207" t="s">
        <v>4673</v>
      </c>
      <c r="D3215" s="59"/>
      <c r="E3215" s="45"/>
      <c r="F3215" s="45"/>
      <c r="G3215" s="45"/>
      <c r="H3215" s="901"/>
      <c r="I3215" s="901" t="s">
        <v>2435</v>
      </c>
      <c r="J3215" s="902" t="s">
        <v>3548</v>
      </c>
      <c r="K3215" s="901" t="s">
        <v>3015</v>
      </c>
      <c r="L3215" s="578" t="s">
        <v>12750</v>
      </c>
      <c r="M3215" s="934">
        <v>15</v>
      </c>
      <c r="N3215" s="73" t="s">
        <v>2594</v>
      </c>
      <c r="O3215" s="935" t="s">
        <v>972</v>
      </c>
      <c r="P3215" s="463"/>
      <c r="Q3215" s="508"/>
      <c r="R3215" s="463"/>
      <c r="S3215" s="901" t="s">
        <v>654</v>
      </c>
      <c r="T3215" s="901"/>
      <c r="U3215" s="901"/>
      <c r="V3215" s="959"/>
      <c r="W3215" s="897"/>
      <c r="X3215" s="898"/>
      <c r="Y3215" s="960"/>
      <c r="Z3215" s="900"/>
      <c r="AA3215" s="899"/>
    </row>
    <row r="3216" spans="1:250" s="409" customFormat="1" ht="13.5" customHeight="1">
      <c r="A3216" s="42" t="s">
        <v>9433</v>
      </c>
      <c r="B3216" s="59" t="s">
        <v>9434</v>
      </c>
      <c r="C3216" s="207" t="s">
        <v>4673</v>
      </c>
      <c r="D3216" s="59"/>
      <c r="E3216" s="45" t="s">
        <v>3547</v>
      </c>
      <c r="F3216" s="45"/>
      <c r="G3216" s="45"/>
      <c r="H3216" s="901"/>
      <c r="I3216" s="901" t="s">
        <v>2435</v>
      </c>
      <c r="J3216" s="902" t="s">
        <v>3548</v>
      </c>
      <c r="K3216" s="901" t="s">
        <v>3015</v>
      </c>
      <c r="L3216" s="578" t="s">
        <v>9465</v>
      </c>
      <c r="M3216" s="934">
        <v>15</v>
      </c>
      <c r="N3216" s="190" t="s">
        <v>2594</v>
      </c>
      <c r="O3216" s="935" t="s">
        <v>2585</v>
      </c>
      <c r="P3216" s="463"/>
      <c r="Q3216" s="972"/>
      <c r="R3216" s="463"/>
      <c r="S3216" s="901" t="s">
        <v>654</v>
      </c>
      <c r="T3216" s="901"/>
      <c r="U3216" s="901"/>
      <c r="V3216" s="959"/>
      <c r="W3216" s="897"/>
      <c r="X3216" s="857"/>
      <c r="Y3216" s="960"/>
      <c r="Z3216" s="900"/>
      <c r="AA3216" s="899"/>
    </row>
    <row r="3217" spans="1:250" s="64" customFormat="1" ht="13.5" customHeight="1">
      <c r="A3217" s="937" t="s">
        <v>3805</v>
      </c>
      <c r="B3217" s="70" t="s">
        <v>3806</v>
      </c>
      <c r="C3217" s="472" t="s">
        <v>4673</v>
      </c>
      <c r="D3217" s="118"/>
      <c r="E3217" s="933"/>
      <c r="F3217" s="933"/>
      <c r="G3217" s="933"/>
      <c r="H3217" s="933"/>
      <c r="I3217" s="50" t="s">
        <v>2435</v>
      </c>
      <c r="J3217" s="627" t="s">
        <v>3548</v>
      </c>
      <c r="K3217" s="391" t="s">
        <v>3015</v>
      </c>
      <c r="L3217" s="72" t="s">
        <v>3815</v>
      </c>
      <c r="M3217" s="934">
        <v>15</v>
      </c>
      <c r="N3217" s="73" t="s">
        <v>2594</v>
      </c>
      <c r="O3217" s="935" t="s">
        <v>2585</v>
      </c>
      <c r="P3217" s="171"/>
      <c r="Q3217" s="508"/>
      <c r="R3217" s="44"/>
      <c r="S3217" s="74" t="s">
        <v>654</v>
      </c>
      <c r="T3217" s="74"/>
      <c r="U3217" s="74"/>
      <c r="V3217" s="105"/>
      <c r="W3217" s="36"/>
      <c r="X3217" s="855"/>
      <c r="Y3217" s="37"/>
      <c r="Z3217" s="49"/>
      <c r="AA3217" s="469"/>
      <c r="AB3217" s="55"/>
      <c r="AC3217" s="55"/>
      <c r="AD3217" s="55"/>
      <c r="AE3217" s="63"/>
      <c r="AF3217" s="63"/>
      <c r="AG3217" s="63"/>
      <c r="AH3217" s="55"/>
      <c r="AI3217" s="55"/>
      <c r="AJ3217" s="63"/>
      <c r="AK3217" s="63"/>
      <c r="AL3217" s="63"/>
      <c r="AM3217" s="63"/>
      <c r="AN3217" s="63"/>
      <c r="AO3217" s="63"/>
      <c r="AP3217" s="63"/>
      <c r="AQ3217" s="63"/>
      <c r="AR3217" s="63"/>
      <c r="AS3217" s="63"/>
      <c r="AT3217" s="63"/>
    </row>
    <row r="3218" spans="1:250" s="411" customFormat="1" ht="13.5" customHeight="1">
      <c r="A3218" s="937" t="s">
        <v>7561</v>
      </c>
      <c r="B3218" s="931" t="s">
        <v>7562</v>
      </c>
      <c r="C3218" s="472"/>
      <c r="D3218" s="884"/>
      <c r="E3218" s="391"/>
      <c r="F3218" s="391"/>
      <c r="G3218" s="391"/>
      <c r="H3218" s="391"/>
      <c r="I3218" s="391" t="s">
        <v>2435</v>
      </c>
      <c r="J3218" s="627" t="s">
        <v>3548</v>
      </c>
      <c r="K3218" s="391" t="s">
        <v>3015</v>
      </c>
      <c r="L3218" s="51" t="s">
        <v>7651</v>
      </c>
      <c r="M3218" s="934">
        <v>15</v>
      </c>
      <c r="N3218" s="508" t="s">
        <v>2594</v>
      </c>
      <c r="O3218" s="935" t="s">
        <v>2585</v>
      </c>
      <c r="P3218" s="463"/>
      <c r="Q3218" s="74"/>
      <c r="R3218" s="463"/>
      <c r="S3218" s="391" t="s">
        <v>654</v>
      </c>
      <c r="T3218" s="391"/>
      <c r="U3218" s="391"/>
      <c r="V3218" s="585"/>
      <c r="W3218" s="933"/>
      <c r="X3218" s="857"/>
      <c r="Y3218" s="37"/>
      <c r="Z3218" s="452"/>
      <c r="AA3218" s="469"/>
      <c r="AB3218" s="409"/>
      <c r="AC3218" s="409"/>
      <c r="AD3218" s="409"/>
      <c r="AE3218" s="409"/>
      <c r="AF3218" s="409"/>
      <c r="AG3218" s="409"/>
      <c r="AH3218" s="409"/>
      <c r="AI3218" s="409"/>
      <c r="AJ3218" s="409"/>
      <c r="AK3218" s="409"/>
      <c r="AL3218" s="409"/>
      <c r="AM3218" s="409"/>
      <c r="AN3218" s="409"/>
      <c r="AO3218" s="409"/>
      <c r="AP3218" s="409"/>
      <c r="AQ3218" s="409"/>
      <c r="AR3218" s="409"/>
      <c r="AS3218" s="409"/>
      <c r="AT3218" s="409"/>
      <c r="AU3218" s="409"/>
      <c r="AV3218" s="409"/>
      <c r="AW3218" s="409"/>
      <c r="AX3218" s="409"/>
      <c r="AY3218" s="409"/>
      <c r="AZ3218" s="409"/>
      <c r="BA3218" s="409"/>
      <c r="BB3218" s="409"/>
      <c r="BC3218" s="409"/>
      <c r="BD3218" s="409"/>
      <c r="BE3218" s="409"/>
      <c r="BF3218" s="409"/>
      <c r="BG3218" s="409"/>
      <c r="BH3218" s="409"/>
      <c r="BI3218" s="409"/>
      <c r="BJ3218" s="409"/>
      <c r="BK3218" s="409"/>
      <c r="BL3218" s="409"/>
      <c r="BM3218" s="409"/>
      <c r="BN3218" s="409"/>
      <c r="BO3218" s="409"/>
      <c r="BP3218" s="409"/>
      <c r="BQ3218" s="409"/>
      <c r="BR3218" s="409"/>
      <c r="BS3218" s="409"/>
      <c r="BT3218" s="409"/>
      <c r="BU3218" s="409"/>
      <c r="BV3218" s="409"/>
      <c r="BW3218" s="409"/>
      <c r="BX3218" s="409"/>
      <c r="BY3218" s="409"/>
      <c r="BZ3218" s="409"/>
      <c r="CA3218" s="409"/>
      <c r="CB3218" s="409"/>
      <c r="CC3218" s="409"/>
      <c r="CD3218" s="409"/>
      <c r="CE3218" s="409"/>
      <c r="CF3218" s="409"/>
      <c r="CG3218" s="409"/>
      <c r="CH3218" s="409"/>
      <c r="CI3218" s="409"/>
      <c r="CJ3218" s="409"/>
      <c r="CK3218" s="409"/>
      <c r="CL3218" s="409"/>
      <c r="CM3218" s="409"/>
      <c r="CN3218" s="409"/>
      <c r="CO3218" s="409"/>
      <c r="CP3218" s="409"/>
      <c r="CQ3218" s="409"/>
      <c r="CR3218" s="409"/>
      <c r="CS3218" s="409"/>
      <c r="CT3218" s="409"/>
      <c r="CU3218" s="409"/>
      <c r="CV3218" s="409"/>
      <c r="CW3218" s="409"/>
      <c r="CX3218" s="409"/>
      <c r="CY3218" s="409"/>
      <c r="CZ3218" s="409"/>
      <c r="DA3218" s="409"/>
      <c r="DB3218" s="409"/>
      <c r="DC3218" s="409"/>
      <c r="DD3218" s="409"/>
      <c r="DE3218" s="409"/>
      <c r="DF3218" s="409"/>
      <c r="DG3218" s="409"/>
      <c r="DH3218" s="409"/>
      <c r="DI3218" s="409"/>
      <c r="DJ3218" s="409"/>
      <c r="DK3218" s="409"/>
      <c r="DL3218" s="409"/>
      <c r="DM3218" s="409"/>
      <c r="DN3218" s="409"/>
      <c r="DO3218" s="409"/>
      <c r="DP3218" s="409"/>
      <c r="DQ3218" s="409"/>
      <c r="DR3218" s="409"/>
      <c r="DS3218" s="409"/>
      <c r="DT3218" s="409"/>
      <c r="DU3218" s="409"/>
      <c r="DV3218" s="409"/>
      <c r="DW3218" s="409"/>
      <c r="DX3218" s="409"/>
      <c r="DY3218" s="409"/>
      <c r="DZ3218" s="409"/>
      <c r="EA3218" s="409"/>
      <c r="EB3218" s="409"/>
      <c r="EC3218" s="409"/>
      <c r="ED3218" s="409"/>
      <c r="EE3218" s="409"/>
      <c r="EF3218" s="409"/>
      <c r="EG3218" s="409"/>
      <c r="EH3218" s="409"/>
      <c r="EI3218" s="409"/>
      <c r="EJ3218" s="409"/>
      <c r="EK3218" s="409"/>
      <c r="EL3218" s="409"/>
      <c r="EM3218" s="409"/>
      <c r="EN3218" s="409"/>
      <c r="EO3218" s="409"/>
      <c r="EP3218" s="409"/>
      <c r="EQ3218" s="409"/>
      <c r="ER3218" s="409"/>
      <c r="ES3218" s="409"/>
      <c r="ET3218" s="409"/>
      <c r="EU3218" s="409"/>
      <c r="EV3218" s="409"/>
      <c r="EW3218" s="409"/>
      <c r="EX3218" s="409"/>
      <c r="EY3218" s="409"/>
      <c r="EZ3218" s="409"/>
      <c r="FA3218" s="409"/>
      <c r="FB3218" s="409"/>
      <c r="FC3218" s="409"/>
      <c r="FD3218" s="409"/>
      <c r="FE3218" s="409"/>
      <c r="FF3218" s="409"/>
      <c r="FG3218" s="409"/>
      <c r="FH3218" s="409"/>
      <c r="FI3218" s="409"/>
      <c r="FJ3218" s="409"/>
      <c r="FK3218" s="409"/>
      <c r="FL3218" s="409"/>
      <c r="FM3218" s="409"/>
      <c r="FN3218" s="409"/>
      <c r="FO3218" s="409"/>
      <c r="FP3218" s="409"/>
      <c r="FQ3218" s="409"/>
      <c r="FR3218" s="409"/>
      <c r="FS3218" s="409"/>
      <c r="FT3218" s="409"/>
      <c r="FU3218" s="409"/>
      <c r="FV3218" s="409"/>
      <c r="FW3218" s="409"/>
      <c r="FX3218" s="409"/>
      <c r="FY3218" s="409"/>
      <c r="FZ3218" s="409"/>
      <c r="GA3218" s="409"/>
      <c r="GB3218" s="409"/>
      <c r="GC3218" s="409"/>
      <c r="GD3218" s="409"/>
      <c r="GE3218" s="409"/>
      <c r="GF3218" s="409"/>
      <c r="GG3218" s="409"/>
      <c r="GH3218" s="409"/>
      <c r="GI3218" s="409"/>
      <c r="GJ3218" s="409"/>
      <c r="GK3218" s="409"/>
      <c r="GL3218" s="409"/>
      <c r="GM3218" s="409"/>
      <c r="GN3218" s="409"/>
      <c r="GO3218" s="409"/>
      <c r="GP3218" s="409"/>
      <c r="GQ3218" s="409"/>
      <c r="GR3218" s="409"/>
      <c r="GS3218" s="409"/>
      <c r="GT3218" s="409"/>
      <c r="GU3218" s="409"/>
      <c r="GV3218" s="409"/>
      <c r="GW3218" s="409"/>
      <c r="GX3218" s="409"/>
      <c r="GY3218" s="409"/>
      <c r="GZ3218" s="409"/>
      <c r="HA3218" s="409"/>
      <c r="HB3218" s="409"/>
      <c r="HC3218" s="409"/>
      <c r="HD3218" s="409"/>
      <c r="HE3218" s="409"/>
      <c r="HF3218" s="409"/>
      <c r="HG3218" s="409"/>
      <c r="HH3218" s="409"/>
      <c r="HI3218" s="409"/>
      <c r="HJ3218" s="409"/>
      <c r="HK3218" s="409"/>
      <c r="HL3218" s="409"/>
      <c r="HM3218" s="409"/>
      <c r="HN3218" s="409"/>
      <c r="HO3218" s="409"/>
      <c r="HP3218" s="409"/>
      <c r="HQ3218" s="409"/>
      <c r="HR3218" s="409"/>
      <c r="HS3218" s="409"/>
      <c r="HT3218" s="409"/>
      <c r="HU3218" s="409"/>
      <c r="HV3218" s="409"/>
      <c r="HW3218" s="409"/>
      <c r="HX3218" s="409"/>
      <c r="HY3218" s="409"/>
      <c r="HZ3218" s="409"/>
      <c r="IA3218" s="409"/>
      <c r="IB3218" s="409"/>
      <c r="IC3218" s="409"/>
      <c r="ID3218" s="409"/>
      <c r="IE3218" s="409"/>
      <c r="IF3218" s="409"/>
      <c r="IG3218" s="409"/>
      <c r="IH3218" s="409"/>
      <c r="II3218" s="409"/>
      <c r="IJ3218" s="409"/>
      <c r="IK3218" s="409"/>
      <c r="IL3218" s="409"/>
      <c r="IM3218" s="409"/>
      <c r="IN3218" s="409"/>
      <c r="IO3218" s="409"/>
      <c r="IP3218" s="409"/>
    </row>
    <row r="3219" spans="1:250" s="64" customFormat="1" ht="13.5" customHeight="1">
      <c r="A3219" s="937" t="s">
        <v>3811</v>
      </c>
      <c r="B3219" s="70" t="s">
        <v>3812</v>
      </c>
      <c r="C3219" s="70"/>
      <c r="D3219" s="118"/>
      <c r="E3219" s="933"/>
      <c r="F3219" s="933"/>
      <c r="G3219" s="933"/>
      <c r="H3219" s="933"/>
      <c r="I3219" s="50" t="s">
        <v>2435</v>
      </c>
      <c r="J3219" s="627" t="s">
        <v>3548</v>
      </c>
      <c r="K3219" s="391" t="s">
        <v>3015</v>
      </c>
      <c r="L3219" s="72" t="s">
        <v>3818</v>
      </c>
      <c r="M3219" s="934">
        <v>15</v>
      </c>
      <c r="N3219" s="73" t="s">
        <v>2594</v>
      </c>
      <c r="O3219" s="935" t="s">
        <v>2585</v>
      </c>
      <c r="P3219" s="171"/>
      <c r="Q3219" s="508"/>
      <c r="R3219" s="44"/>
      <c r="S3219" s="74" t="s">
        <v>654</v>
      </c>
      <c r="T3219" s="74"/>
      <c r="U3219" s="74"/>
      <c r="V3219" s="105"/>
      <c r="W3219" s="36"/>
      <c r="X3219" s="855"/>
      <c r="Y3219" s="37"/>
      <c r="Z3219" s="49"/>
      <c r="AA3219" s="469"/>
      <c r="AB3219" s="55"/>
      <c r="AC3219" s="55"/>
      <c r="AD3219" s="55"/>
      <c r="AE3219" s="63"/>
      <c r="AF3219" s="63"/>
      <c r="AG3219" s="63"/>
      <c r="AH3219" s="55"/>
      <c r="AI3219" s="55"/>
      <c r="AJ3219" s="63"/>
      <c r="AK3219" s="63"/>
      <c r="AL3219" s="63"/>
      <c r="AM3219" s="63"/>
      <c r="AN3219" s="63"/>
      <c r="AO3219" s="63"/>
      <c r="AP3219" s="63"/>
      <c r="AQ3219" s="63"/>
      <c r="AR3219" s="63"/>
      <c r="AS3219" s="63"/>
      <c r="AT3219" s="63"/>
    </row>
    <row r="3220" spans="1:250" s="357" customFormat="1" ht="13.5" customHeight="1">
      <c r="A3220" s="937" t="s">
        <v>5109</v>
      </c>
      <c r="B3220" s="70" t="s">
        <v>5110</v>
      </c>
      <c r="C3220" s="472"/>
      <c r="D3220" s="884"/>
      <c r="E3220" s="933"/>
      <c r="F3220" s="933"/>
      <c r="G3220" s="391"/>
      <c r="H3220" s="391"/>
      <c r="I3220" s="391" t="s">
        <v>2435</v>
      </c>
      <c r="J3220" s="627" t="s">
        <v>3548</v>
      </c>
      <c r="K3220" s="391" t="s">
        <v>3015</v>
      </c>
      <c r="L3220" s="72" t="s">
        <v>5111</v>
      </c>
      <c r="M3220" s="934">
        <v>15</v>
      </c>
      <c r="N3220" s="73" t="s">
        <v>2594</v>
      </c>
      <c r="O3220" s="935" t="s">
        <v>2585</v>
      </c>
      <c r="P3220" s="171"/>
      <c r="Q3220" s="74"/>
      <c r="R3220" s="44"/>
      <c r="S3220" s="50" t="s">
        <v>654</v>
      </c>
      <c r="T3220" s="50"/>
      <c r="U3220" s="50"/>
      <c r="V3220" s="36"/>
      <c r="W3220" s="933"/>
      <c r="X3220" s="857"/>
      <c r="Y3220" s="37"/>
      <c r="Z3220" s="49"/>
      <c r="AA3220" s="469"/>
      <c r="AB3220" s="55"/>
      <c r="AC3220" s="55"/>
      <c r="AD3220" s="55"/>
      <c r="AE3220" s="63"/>
      <c r="AF3220" s="63"/>
      <c r="AG3220" s="63"/>
      <c r="AH3220" s="55"/>
      <c r="AI3220" s="55"/>
      <c r="AJ3220" s="63"/>
      <c r="AK3220" s="63"/>
      <c r="AL3220" s="63"/>
      <c r="AM3220" s="63"/>
      <c r="AN3220" s="63"/>
      <c r="AO3220" s="63"/>
      <c r="AP3220" s="63"/>
      <c r="AQ3220" s="63"/>
      <c r="AR3220" s="63"/>
      <c r="AS3220" s="63"/>
      <c r="AT3220" s="63"/>
      <c r="AU3220" s="64"/>
      <c r="AV3220" s="64"/>
      <c r="AW3220" s="64"/>
      <c r="AX3220" s="64"/>
      <c r="AY3220" s="64"/>
      <c r="AZ3220" s="64"/>
      <c r="BA3220" s="64"/>
      <c r="BB3220" s="64"/>
      <c r="BC3220" s="64"/>
      <c r="BD3220" s="64"/>
      <c r="BE3220" s="64"/>
      <c r="BF3220" s="64"/>
      <c r="BG3220" s="64"/>
      <c r="BH3220" s="64"/>
      <c r="BI3220" s="64"/>
      <c r="BJ3220" s="64"/>
      <c r="BK3220" s="64"/>
      <c r="BL3220" s="64"/>
      <c r="BM3220" s="64"/>
      <c r="BN3220" s="64"/>
      <c r="BO3220" s="64"/>
      <c r="BP3220" s="64"/>
      <c r="BQ3220" s="64"/>
      <c r="BR3220" s="64"/>
      <c r="BS3220" s="64"/>
      <c r="BT3220" s="64"/>
      <c r="BU3220" s="64"/>
      <c r="BV3220" s="64"/>
      <c r="BW3220" s="64"/>
      <c r="BX3220" s="64"/>
      <c r="BY3220" s="64"/>
      <c r="BZ3220" s="64"/>
      <c r="CA3220" s="64"/>
      <c r="CB3220" s="64"/>
      <c r="CC3220" s="64"/>
      <c r="CD3220" s="64"/>
      <c r="CE3220" s="64"/>
      <c r="CF3220" s="64"/>
      <c r="CG3220" s="64"/>
      <c r="CH3220" s="64"/>
      <c r="CI3220" s="64"/>
      <c r="CJ3220" s="64"/>
      <c r="CK3220" s="64"/>
      <c r="CL3220" s="64"/>
      <c r="CM3220" s="64"/>
      <c r="CN3220" s="64"/>
      <c r="CO3220" s="64"/>
      <c r="CP3220" s="64"/>
      <c r="CQ3220" s="64"/>
      <c r="CR3220" s="64"/>
      <c r="CS3220" s="64"/>
      <c r="CT3220" s="64"/>
      <c r="CU3220" s="64"/>
      <c r="CV3220" s="64"/>
      <c r="CW3220" s="64"/>
      <c r="CX3220" s="64"/>
      <c r="CY3220" s="64"/>
      <c r="CZ3220" s="64"/>
      <c r="DA3220" s="64"/>
      <c r="DB3220" s="64"/>
      <c r="DC3220" s="64"/>
      <c r="DD3220" s="64"/>
      <c r="DE3220" s="64"/>
      <c r="DF3220" s="64"/>
      <c r="DG3220" s="64"/>
      <c r="DH3220" s="64"/>
      <c r="DI3220" s="64"/>
      <c r="DJ3220" s="64"/>
      <c r="DK3220" s="64"/>
      <c r="DL3220" s="64"/>
      <c r="DM3220" s="64"/>
      <c r="DN3220" s="64"/>
      <c r="DO3220" s="64"/>
      <c r="DP3220" s="64"/>
      <c r="DQ3220" s="64"/>
      <c r="DR3220" s="64"/>
      <c r="DS3220" s="64"/>
      <c r="DT3220" s="64"/>
      <c r="DU3220" s="64"/>
      <c r="DV3220" s="64"/>
      <c r="DW3220" s="64"/>
      <c r="DX3220" s="64"/>
      <c r="DY3220" s="64"/>
      <c r="DZ3220" s="64"/>
      <c r="EA3220" s="64"/>
      <c r="EB3220" s="64"/>
      <c r="EC3220" s="64"/>
      <c r="ED3220" s="64"/>
      <c r="EE3220" s="64"/>
      <c r="EF3220" s="64"/>
      <c r="EG3220" s="64"/>
      <c r="EH3220" s="64"/>
      <c r="EI3220" s="64"/>
      <c r="EJ3220" s="64"/>
      <c r="EK3220" s="64"/>
      <c r="EL3220" s="64"/>
      <c r="EM3220" s="64"/>
      <c r="EN3220" s="64"/>
      <c r="EO3220" s="64"/>
      <c r="EP3220" s="64"/>
      <c r="EQ3220" s="64"/>
      <c r="ER3220" s="64"/>
      <c r="ES3220" s="64"/>
      <c r="ET3220" s="64"/>
      <c r="EU3220" s="64"/>
      <c r="EV3220" s="64"/>
      <c r="EW3220" s="64"/>
      <c r="EX3220" s="64"/>
      <c r="EY3220" s="64"/>
      <c r="EZ3220" s="64"/>
      <c r="FA3220" s="64"/>
      <c r="FB3220" s="64"/>
      <c r="FC3220" s="64"/>
      <c r="FD3220" s="64"/>
      <c r="FE3220" s="64"/>
      <c r="FF3220" s="64"/>
      <c r="FG3220" s="64"/>
      <c r="FH3220" s="64"/>
      <c r="FI3220" s="64"/>
      <c r="FJ3220" s="64"/>
      <c r="FK3220" s="64"/>
      <c r="FL3220" s="64"/>
      <c r="FM3220" s="64"/>
      <c r="FN3220" s="64"/>
      <c r="FO3220" s="64"/>
      <c r="FP3220" s="64"/>
      <c r="FQ3220" s="64"/>
      <c r="FR3220" s="64"/>
      <c r="FS3220" s="64"/>
      <c r="FT3220" s="64"/>
      <c r="FU3220" s="64"/>
      <c r="FV3220" s="64"/>
      <c r="FW3220" s="64"/>
      <c r="FX3220" s="64"/>
      <c r="FY3220" s="64"/>
      <c r="FZ3220" s="64"/>
      <c r="GA3220" s="64"/>
      <c r="GB3220" s="64"/>
      <c r="GC3220" s="64"/>
      <c r="GD3220" s="64"/>
      <c r="GE3220" s="64"/>
      <c r="GF3220" s="64"/>
      <c r="GG3220" s="64"/>
      <c r="GH3220" s="64"/>
      <c r="GI3220" s="64"/>
      <c r="GJ3220" s="64"/>
      <c r="GK3220" s="64"/>
      <c r="GL3220" s="64"/>
      <c r="GM3220" s="64"/>
      <c r="GN3220" s="64"/>
      <c r="GO3220" s="64"/>
      <c r="GP3220" s="64"/>
      <c r="GQ3220" s="64"/>
      <c r="GR3220" s="64"/>
      <c r="GS3220" s="64"/>
      <c r="GT3220" s="64"/>
      <c r="GU3220" s="64"/>
      <c r="GV3220" s="64"/>
      <c r="GW3220" s="64"/>
      <c r="GX3220" s="64"/>
      <c r="GY3220" s="64"/>
      <c r="GZ3220" s="64"/>
      <c r="HA3220" s="64"/>
      <c r="HB3220" s="64"/>
      <c r="HC3220" s="64"/>
      <c r="HD3220" s="64"/>
      <c r="HE3220" s="64"/>
      <c r="HF3220" s="64"/>
      <c r="HG3220" s="64"/>
      <c r="HH3220" s="64"/>
      <c r="HI3220" s="64"/>
      <c r="HJ3220" s="64"/>
      <c r="HK3220" s="64"/>
      <c r="HL3220" s="64"/>
      <c r="HM3220" s="64"/>
      <c r="HN3220" s="64"/>
      <c r="HO3220" s="64"/>
      <c r="HP3220" s="64"/>
      <c r="HQ3220" s="64"/>
      <c r="HR3220" s="64"/>
      <c r="HS3220" s="64"/>
      <c r="HT3220" s="64"/>
      <c r="HU3220" s="64"/>
      <c r="HV3220" s="64"/>
      <c r="HW3220" s="64"/>
      <c r="HX3220" s="64"/>
      <c r="HY3220" s="64"/>
      <c r="HZ3220" s="64"/>
      <c r="IA3220" s="64"/>
      <c r="IB3220" s="64"/>
      <c r="IC3220" s="64"/>
      <c r="ID3220" s="64"/>
      <c r="IE3220" s="64"/>
      <c r="IF3220" s="64"/>
      <c r="IG3220" s="64"/>
      <c r="IH3220" s="64"/>
      <c r="II3220" s="64"/>
      <c r="IJ3220" s="64"/>
      <c r="IK3220" s="64"/>
      <c r="IL3220" s="64"/>
      <c r="IM3220" s="64"/>
      <c r="IN3220" s="64"/>
      <c r="IO3220" s="64"/>
      <c r="IP3220" s="64"/>
    </row>
    <row r="3221" spans="1:250" s="409" customFormat="1" ht="13.5" customHeight="1">
      <c r="A3221" s="42" t="s">
        <v>9435</v>
      </c>
      <c r="B3221" s="59" t="s">
        <v>9436</v>
      </c>
      <c r="C3221" s="207" t="s">
        <v>4673</v>
      </c>
      <c r="D3221" s="59"/>
      <c r="E3221" s="45" t="s">
        <v>3547</v>
      </c>
      <c r="F3221" s="45"/>
      <c r="G3221" s="45"/>
      <c r="H3221" s="901"/>
      <c r="I3221" s="901" t="s">
        <v>2435</v>
      </c>
      <c r="J3221" s="902" t="s">
        <v>3548</v>
      </c>
      <c r="K3221" s="901" t="s">
        <v>3015</v>
      </c>
      <c r="L3221" s="578" t="s">
        <v>9480</v>
      </c>
      <c r="M3221" s="934">
        <v>15</v>
      </c>
      <c r="N3221" s="190" t="s">
        <v>2594</v>
      </c>
      <c r="O3221" s="935" t="s">
        <v>2585</v>
      </c>
      <c r="P3221" s="463"/>
      <c r="Q3221" s="972"/>
      <c r="R3221" s="463"/>
      <c r="S3221" s="901" t="s">
        <v>654</v>
      </c>
      <c r="T3221" s="901"/>
      <c r="U3221" s="901"/>
      <c r="V3221" s="959"/>
      <c r="W3221" s="897"/>
      <c r="X3221" s="857"/>
      <c r="Y3221" s="960"/>
      <c r="Z3221" s="900"/>
      <c r="AA3221" s="899"/>
    </row>
    <row r="3222" spans="1:250" s="64" customFormat="1" ht="13.5" customHeight="1">
      <c r="A3222" s="937" t="s">
        <v>3809</v>
      </c>
      <c r="B3222" s="70" t="s">
        <v>3810</v>
      </c>
      <c r="C3222" s="70"/>
      <c r="D3222" s="118"/>
      <c r="E3222" s="933"/>
      <c r="F3222" s="933"/>
      <c r="G3222" s="933"/>
      <c r="H3222" s="933"/>
      <c r="I3222" s="50" t="s">
        <v>2435</v>
      </c>
      <c r="J3222" s="627" t="s">
        <v>3548</v>
      </c>
      <c r="K3222" s="391" t="s">
        <v>3015</v>
      </c>
      <c r="L3222" s="72" t="s">
        <v>3817</v>
      </c>
      <c r="M3222" s="934">
        <v>15</v>
      </c>
      <c r="N3222" s="73" t="s">
        <v>2594</v>
      </c>
      <c r="O3222" s="935" t="s">
        <v>2585</v>
      </c>
      <c r="P3222" s="171"/>
      <c r="Q3222" s="508"/>
      <c r="R3222" s="44"/>
      <c r="S3222" s="74" t="s">
        <v>654</v>
      </c>
      <c r="T3222" s="74"/>
      <c r="U3222" s="74"/>
      <c r="V3222" s="105"/>
      <c r="W3222" s="36"/>
      <c r="X3222" s="855"/>
      <c r="Y3222" s="37"/>
      <c r="Z3222" s="49"/>
      <c r="AA3222" s="469"/>
      <c r="AB3222" s="55"/>
      <c r="AC3222" s="55"/>
      <c r="AD3222" s="55"/>
      <c r="AE3222" s="63"/>
      <c r="AF3222" s="63"/>
      <c r="AG3222" s="63"/>
      <c r="AH3222" s="55"/>
      <c r="AI3222" s="55"/>
      <c r="AJ3222" s="63"/>
      <c r="AK3222" s="63"/>
      <c r="AL3222" s="63"/>
      <c r="AM3222" s="63"/>
      <c r="AN3222" s="63"/>
      <c r="AO3222" s="63"/>
      <c r="AP3222" s="63"/>
      <c r="AQ3222" s="63"/>
      <c r="AR3222" s="63"/>
      <c r="AS3222" s="63"/>
      <c r="AT3222" s="63"/>
    </row>
    <row r="3223" spans="1:250" s="64" customFormat="1" ht="13.5" customHeight="1">
      <c r="A3223" s="937" t="s">
        <v>4524</v>
      </c>
      <c r="B3223" s="70" t="s">
        <v>4525</v>
      </c>
      <c r="C3223" s="447"/>
      <c r="D3223" s="884"/>
      <c r="E3223" s="933"/>
      <c r="F3223" s="933"/>
      <c r="G3223" s="391"/>
      <c r="H3223" s="391"/>
      <c r="I3223" s="50" t="s">
        <v>2435</v>
      </c>
      <c r="J3223" s="627" t="s">
        <v>3548</v>
      </c>
      <c r="K3223" s="391" t="s">
        <v>3015</v>
      </c>
      <c r="L3223" s="72" t="s">
        <v>4526</v>
      </c>
      <c r="M3223" s="934">
        <v>15</v>
      </c>
      <c r="N3223" s="73" t="s">
        <v>2594</v>
      </c>
      <c r="O3223" s="935" t="s">
        <v>2585</v>
      </c>
      <c r="P3223" s="171"/>
      <c r="Q3223" s="74"/>
      <c r="R3223" s="44"/>
      <c r="S3223" s="50" t="s">
        <v>654</v>
      </c>
      <c r="T3223" s="50"/>
      <c r="U3223" s="50"/>
      <c r="V3223" s="105"/>
      <c r="W3223" s="36"/>
      <c r="X3223" s="855"/>
      <c r="Y3223" s="37"/>
      <c r="Z3223" s="49"/>
      <c r="AA3223" s="469"/>
      <c r="AB3223" s="55"/>
      <c r="AC3223" s="55"/>
      <c r="AD3223" s="55"/>
      <c r="AE3223" s="63"/>
      <c r="AF3223" s="63"/>
      <c r="AG3223" s="63"/>
      <c r="AH3223" s="55"/>
      <c r="AI3223" s="55"/>
      <c r="AJ3223" s="63"/>
      <c r="AK3223" s="63"/>
      <c r="AL3223" s="63"/>
      <c r="AM3223" s="63"/>
      <c r="AN3223" s="63"/>
      <c r="AO3223" s="63"/>
      <c r="AP3223" s="63"/>
      <c r="AQ3223" s="63"/>
      <c r="AR3223" s="63"/>
      <c r="AS3223" s="63"/>
      <c r="AT3223" s="63"/>
    </row>
    <row r="3224" spans="1:250" s="64" customFormat="1" ht="13.5" customHeight="1">
      <c r="A3224" s="937" t="s">
        <v>3807</v>
      </c>
      <c r="B3224" s="70" t="s">
        <v>3808</v>
      </c>
      <c r="C3224" s="70"/>
      <c r="D3224" s="118"/>
      <c r="E3224" s="933"/>
      <c r="F3224" s="933"/>
      <c r="G3224" s="933"/>
      <c r="H3224" s="933"/>
      <c r="I3224" s="50" t="s">
        <v>2435</v>
      </c>
      <c r="J3224" s="627" t="s">
        <v>3548</v>
      </c>
      <c r="K3224" s="391" t="s">
        <v>3015</v>
      </c>
      <c r="L3224" s="72" t="s">
        <v>3816</v>
      </c>
      <c r="M3224" s="934">
        <v>15</v>
      </c>
      <c r="N3224" s="73" t="s">
        <v>2594</v>
      </c>
      <c r="O3224" s="935" t="s">
        <v>2585</v>
      </c>
      <c r="P3224" s="171"/>
      <c r="Q3224" s="508"/>
      <c r="R3224" s="44"/>
      <c r="S3224" s="74" t="s">
        <v>654</v>
      </c>
      <c r="T3224" s="74"/>
      <c r="U3224" s="74"/>
      <c r="V3224" s="105"/>
      <c r="W3224" s="36"/>
      <c r="X3224" s="855"/>
      <c r="Y3224" s="37"/>
      <c r="Z3224" s="49"/>
      <c r="AA3224" s="469"/>
      <c r="AB3224" s="55"/>
      <c r="AC3224" s="55"/>
      <c r="AD3224" s="55"/>
      <c r="AE3224" s="63"/>
      <c r="AF3224" s="63"/>
      <c r="AG3224" s="63"/>
      <c r="AH3224" s="55"/>
      <c r="AI3224" s="55"/>
      <c r="AJ3224" s="63"/>
      <c r="AK3224" s="63"/>
      <c r="AL3224" s="63"/>
      <c r="AM3224" s="63"/>
      <c r="AN3224" s="63"/>
      <c r="AO3224" s="63"/>
      <c r="AP3224" s="63"/>
      <c r="AQ3224" s="63"/>
      <c r="AR3224" s="63"/>
      <c r="AS3224" s="63"/>
      <c r="AT3224" s="63"/>
    </row>
    <row r="3225" spans="1:250" s="411" customFormat="1" ht="13.5" customHeight="1">
      <c r="A3225" s="176" t="s">
        <v>12081</v>
      </c>
      <c r="B3225" s="59" t="s">
        <v>12082</v>
      </c>
      <c r="C3225" s="207" t="s">
        <v>4673</v>
      </c>
      <c r="D3225" s="45"/>
      <c r="E3225" s="45" t="s">
        <v>3547</v>
      </c>
      <c r="F3225" s="45"/>
      <c r="G3225" s="45"/>
      <c r="H3225" s="901"/>
      <c r="I3225" s="901" t="s">
        <v>2435</v>
      </c>
      <c r="J3225" s="902" t="s">
        <v>3548</v>
      </c>
      <c r="K3225" s="901" t="s">
        <v>3015</v>
      </c>
      <c r="L3225" s="578" t="s">
        <v>12108</v>
      </c>
      <c r="M3225" s="934">
        <v>15</v>
      </c>
      <c r="N3225" s="73" t="s">
        <v>2594</v>
      </c>
      <c r="O3225" s="935" t="s">
        <v>2585</v>
      </c>
      <c r="P3225" s="928"/>
      <c r="Q3225" s="508"/>
      <c r="R3225" s="463"/>
      <c r="S3225" s="901" t="s">
        <v>654</v>
      </c>
      <c r="T3225" s="901"/>
      <c r="U3225" s="901"/>
      <c r="V3225" s="959"/>
      <c r="W3225" s="897"/>
      <c r="X3225" s="898"/>
      <c r="Y3225" s="960"/>
      <c r="Z3225" s="900"/>
      <c r="AA3225" s="899"/>
    </row>
    <row r="3226" spans="1:250" s="64" customFormat="1" ht="13.5" customHeight="1">
      <c r="A3226" s="937" t="s">
        <v>3813</v>
      </c>
      <c r="B3226" s="70" t="s">
        <v>3814</v>
      </c>
      <c r="C3226" s="70"/>
      <c r="D3226" s="118"/>
      <c r="E3226" s="933"/>
      <c r="F3226" s="933"/>
      <c r="G3226" s="933"/>
      <c r="H3226" s="933"/>
      <c r="I3226" s="50" t="s">
        <v>2435</v>
      </c>
      <c r="J3226" s="627" t="s">
        <v>3548</v>
      </c>
      <c r="K3226" s="391" t="s">
        <v>3015</v>
      </c>
      <c r="L3226" s="72" t="s">
        <v>3819</v>
      </c>
      <c r="M3226" s="934">
        <v>15</v>
      </c>
      <c r="N3226" s="73" t="s">
        <v>2594</v>
      </c>
      <c r="O3226" s="935" t="s">
        <v>2585</v>
      </c>
      <c r="P3226" s="171"/>
      <c r="Q3226" s="508"/>
      <c r="R3226" s="44"/>
      <c r="S3226" s="74" t="s">
        <v>654</v>
      </c>
      <c r="T3226" s="74"/>
      <c r="U3226" s="74"/>
      <c r="V3226" s="105"/>
      <c r="W3226" s="36"/>
      <c r="X3226" s="855"/>
      <c r="Y3226" s="37"/>
      <c r="Z3226" s="49"/>
      <c r="AA3226" s="469"/>
      <c r="AB3226" s="55"/>
      <c r="AC3226" s="55"/>
      <c r="AD3226" s="55"/>
      <c r="AE3226" s="63"/>
      <c r="AF3226" s="63"/>
      <c r="AG3226" s="63"/>
      <c r="AH3226" s="55"/>
      <c r="AI3226" s="55"/>
      <c r="AJ3226" s="63"/>
      <c r="AK3226" s="63"/>
      <c r="AL3226" s="63"/>
      <c r="AM3226" s="63"/>
      <c r="AN3226" s="63"/>
      <c r="AO3226" s="63"/>
      <c r="AP3226" s="63"/>
      <c r="AQ3226" s="63"/>
      <c r="AR3226" s="63"/>
      <c r="AS3226" s="63"/>
      <c r="AT3226" s="63"/>
    </row>
    <row r="3227" spans="1:250" s="411" customFormat="1" ht="13.5" customHeight="1">
      <c r="A3227" s="176" t="s">
        <v>12083</v>
      </c>
      <c r="B3227" s="59" t="s">
        <v>12084</v>
      </c>
      <c r="C3227" s="207" t="s">
        <v>4673</v>
      </c>
      <c r="D3227" s="45"/>
      <c r="E3227" s="45" t="s">
        <v>3547</v>
      </c>
      <c r="F3227" s="45"/>
      <c r="G3227" s="45"/>
      <c r="H3227" s="901"/>
      <c r="I3227" s="901" t="s">
        <v>2435</v>
      </c>
      <c r="J3227" s="902" t="s">
        <v>3548</v>
      </c>
      <c r="K3227" s="901" t="s">
        <v>3015</v>
      </c>
      <c r="L3227" s="578" t="s">
        <v>12109</v>
      </c>
      <c r="M3227" s="934">
        <v>15</v>
      </c>
      <c r="N3227" s="73" t="s">
        <v>2594</v>
      </c>
      <c r="O3227" s="935" t="s">
        <v>2585</v>
      </c>
      <c r="P3227" s="928"/>
      <c r="Q3227" s="508"/>
      <c r="R3227" s="928"/>
      <c r="S3227" s="901" t="s">
        <v>654</v>
      </c>
      <c r="T3227" s="901"/>
      <c r="U3227" s="901"/>
      <c r="V3227" s="959"/>
      <c r="W3227" s="897"/>
      <c r="X3227" s="898"/>
      <c r="Y3227" s="960"/>
      <c r="Z3227" s="900"/>
      <c r="AA3227" s="899"/>
    </row>
    <row r="3228" spans="1:250" s="64" customFormat="1" ht="13.5" customHeight="1">
      <c r="A3228" s="937" t="s">
        <v>5589</v>
      </c>
      <c r="B3228" s="931" t="s">
        <v>5590</v>
      </c>
      <c r="C3228" s="472" t="s">
        <v>4673</v>
      </c>
      <c r="D3228" s="884"/>
      <c r="E3228" s="933"/>
      <c r="F3228" s="933"/>
      <c r="G3228" s="391"/>
      <c r="H3228" s="391"/>
      <c r="I3228" s="391" t="s">
        <v>2435</v>
      </c>
      <c r="J3228" s="627" t="s">
        <v>3548</v>
      </c>
      <c r="K3228" s="391" t="s">
        <v>3015</v>
      </c>
      <c r="L3228" s="445" t="s">
        <v>7390</v>
      </c>
      <c r="M3228" s="934">
        <v>15</v>
      </c>
      <c r="N3228" s="190" t="s">
        <v>2594</v>
      </c>
      <c r="O3228" s="935" t="s">
        <v>2585</v>
      </c>
      <c r="P3228" s="171"/>
      <c r="Q3228" s="74"/>
      <c r="R3228" s="44"/>
      <c r="S3228" s="50" t="s">
        <v>654</v>
      </c>
      <c r="T3228" s="50"/>
      <c r="U3228" s="50"/>
      <c r="V3228" s="585"/>
      <c r="W3228" s="933"/>
      <c r="X3228" s="857"/>
      <c r="Y3228" s="37"/>
      <c r="Z3228" s="49"/>
      <c r="AA3228" s="469"/>
      <c r="AB3228" s="55"/>
      <c r="AC3228" s="55"/>
      <c r="AD3228" s="55"/>
      <c r="AE3228" s="63"/>
      <c r="AF3228" s="63"/>
      <c r="AG3228" s="63"/>
      <c r="AH3228" s="55"/>
      <c r="AI3228" s="55"/>
      <c r="AJ3228" s="63"/>
      <c r="AK3228" s="63"/>
      <c r="AL3228" s="63"/>
      <c r="AM3228" s="63"/>
      <c r="AN3228" s="63"/>
      <c r="AO3228" s="63"/>
      <c r="AP3228" s="63"/>
      <c r="AQ3228" s="63"/>
      <c r="AR3228" s="63"/>
      <c r="AS3228" s="63"/>
      <c r="AT3228" s="63"/>
    </row>
    <row r="3229" spans="1:250" s="411" customFormat="1" ht="24.75" customHeight="1">
      <c r="A3229" s="176" t="s">
        <v>8886</v>
      </c>
      <c r="B3229" s="59" t="s">
        <v>8887</v>
      </c>
      <c r="C3229" s="207" t="s">
        <v>4673</v>
      </c>
      <c r="D3229" s="59"/>
      <c r="E3229" s="45"/>
      <c r="F3229" s="45"/>
      <c r="G3229" s="45"/>
      <c r="H3229" s="554"/>
      <c r="I3229" s="554" t="s">
        <v>2435</v>
      </c>
      <c r="J3229" s="579" t="s">
        <v>3548</v>
      </c>
      <c r="K3229" s="554" t="s">
        <v>3015</v>
      </c>
      <c r="L3229" s="1270" t="s">
        <v>8911</v>
      </c>
      <c r="M3229" s="934">
        <v>15</v>
      </c>
      <c r="N3229" s="190" t="s">
        <v>2594</v>
      </c>
      <c r="O3229" s="935" t="s">
        <v>2585</v>
      </c>
      <c r="P3229" s="463"/>
      <c r="Q3229" s="508"/>
      <c r="R3229" s="463"/>
      <c r="S3229" s="554" t="s">
        <v>654</v>
      </c>
      <c r="T3229" s="554"/>
      <c r="U3229" s="554"/>
      <c r="V3229" s="955"/>
      <c r="W3229" s="897"/>
      <c r="X3229" s="898"/>
      <c r="Y3229" s="957"/>
      <c r="Z3229" s="900"/>
      <c r="AA3229" s="899"/>
    </row>
    <row r="3230" spans="1:250" s="64" customFormat="1" ht="14.25">
      <c r="A3230" s="937" t="s">
        <v>5587</v>
      </c>
      <c r="B3230" s="931" t="s">
        <v>5588</v>
      </c>
      <c r="C3230" s="472" t="s">
        <v>4673</v>
      </c>
      <c r="D3230" s="884"/>
      <c r="E3230" s="933"/>
      <c r="F3230" s="933"/>
      <c r="G3230" s="391"/>
      <c r="H3230" s="391"/>
      <c r="I3230" s="391" t="s">
        <v>2435</v>
      </c>
      <c r="J3230" s="627" t="s">
        <v>3548</v>
      </c>
      <c r="K3230" s="391" t="s">
        <v>3015</v>
      </c>
      <c r="L3230" s="445" t="s">
        <v>7391</v>
      </c>
      <c r="M3230" s="934">
        <v>15</v>
      </c>
      <c r="N3230" s="190" t="s">
        <v>2594</v>
      </c>
      <c r="O3230" s="935" t="s">
        <v>2585</v>
      </c>
      <c r="P3230" s="171"/>
      <c r="Q3230" s="74"/>
      <c r="R3230" s="44"/>
      <c r="S3230" s="50" t="s">
        <v>654</v>
      </c>
      <c r="T3230" s="50"/>
      <c r="U3230" s="50"/>
      <c r="V3230" s="585"/>
      <c r="W3230" s="933"/>
      <c r="X3230" s="857"/>
      <c r="Y3230" s="37"/>
      <c r="Z3230" s="49"/>
      <c r="AA3230" s="469"/>
      <c r="AB3230" s="55"/>
      <c r="AC3230" s="55"/>
      <c r="AD3230" s="55"/>
      <c r="AE3230" s="63"/>
      <c r="AF3230" s="63"/>
      <c r="AG3230" s="63"/>
      <c r="AH3230" s="55"/>
      <c r="AI3230" s="55"/>
      <c r="AJ3230" s="63"/>
      <c r="AK3230" s="63"/>
      <c r="AL3230" s="63"/>
      <c r="AM3230" s="63"/>
      <c r="AN3230" s="63"/>
      <c r="AO3230" s="63"/>
      <c r="AP3230" s="63"/>
      <c r="AQ3230" s="63"/>
      <c r="AR3230" s="63"/>
      <c r="AS3230" s="63"/>
      <c r="AT3230" s="63"/>
    </row>
    <row r="3231" spans="1:250" s="64" customFormat="1" ht="13.5">
      <c r="A3231" s="937" t="s">
        <v>5343</v>
      </c>
      <c r="B3231" s="931" t="s">
        <v>4472</v>
      </c>
      <c r="C3231" s="472" t="s">
        <v>4673</v>
      </c>
      <c r="D3231" s="884"/>
      <c r="E3231" s="933"/>
      <c r="F3231" s="933"/>
      <c r="G3231" s="391"/>
      <c r="H3231" s="391"/>
      <c r="I3231" s="50" t="s">
        <v>2435</v>
      </c>
      <c r="J3231" s="627" t="s">
        <v>3548</v>
      </c>
      <c r="K3231" s="391" t="s">
        <v>3015</v>
      </c>
      <c r="L3231" s="445" t="s">
        <v>7392</v>
      </c>
      <c r="M3231" s="172">
        <v>15</v>
      </c>
      <c r="N3231" s="172" t="s">
        <v>2594</v>
      </c>
      <c r="O3231" s="172" t="s">
        <v>2585</v>
      </c>
      <c r="P3231" s="171"/>
      <c r="Q3231" s="74"/>
      <c r="R3231" s="44"/>
      <c r="S3231" s="50" t="s">
        <v>654</v>
      </c>
      <c r="T3231" s="50"/>
      <c r="U3231" s="50"/>
      <c r="V3231" s="105"/>
      <c r="W3231" s="36"/>
      <c r="X3231" s="855"/>
      <c r="Y3231" s="37"/>
      <c r="Z3231" s="49"/>
      <c r="AA3231" s="469"/>
      <c r="AB3231" s="55"/>
      <c r="AC3231" s="55"/>
      <c r="AD3231" s="55"/>
      <c r="AE3231" s="63"/>
      <c r="AF3231" s="63"/>
      <c r="AG3231" s="63"/>
      <c r="AH3231" s="55"/>
      <c r="AI3231" s="55"/>
      <c r="AJ3231" s="63"/>
      <c r="AK3231" s="63"/>
      <c r="AL3231" s="63"/>
      <c r="AM3231" s="63"/>
      <c r="AN3231" s="63"/>
      <c r="AO3231" s="63"/>
      <c r="AP3231" s="63"/>
      <c r="AQ3231" s="63"/>
      <c r="AR3231" s="63"/>
      <c r="AS3231" s="63"/>
      <c r="AT3231" s="63"/>
    </row>
    <row r="3232" spans="1:250" s="411" customFormat="1" ht="24.75" customHeight="1">
      <c r="A3232" s="937" t="s">
        <v>7563</v>
      </c>
      <c r="B3232" s="931" t="s">
        <v>7564</v>
      </c>
      <c r="C3232" s="472" t="s">
        <v>4673</v>
      </c>
      <c r="D3232" s="884"/>
      <c r="E3232" s="391"/>
      <c r="F3232" s="391"/>
      <c r="G3232" s="391"/>
      <c r="H3232" s="391"/>
      <c r="I3232" s="391" t="s">
        <v>2435</v>
      </c>
      <c r="J3232" s="627" t="s">
        <v>3548</v>
      </c>
      <c r="K3232" s="391" t="s">
        <v>3015</v>
      </c>
      <c r="L3232" s="51" t="s">
        <v>7652</v>
      </c>
      <c r="M3232" s="934">
        <v>15</v>
      </c>
      <c r="N3232" s="508" t="s">
        <v>2594</v>
      </c>
      <c r="O3232" s="935" t="s">
        <v>2585</v>
      </c>
      <c r="P3232" s="463"/>
      <c r="Q3232" s="74"/>
      <c r="R3232" s="463"/>
      <c r="S3232" s="391" t="s">
        <v>654</v>
      </c>
      <c r="T3232" s="391"/>
      <c r="U3232" s="391"/>
      <c r="V3232" s="585"/>
      <c r="W3232" s="933"/>
      <c r="X3232" s="857"/>
      <c r="Y3232" s="37"/>
      <c r="Z3232" s="452"/>
      <c r="AA3232" s="469"/>
      <c r="AB3232" s="409"/>
      <c r="AC3232" s="409"/>
      <c r="AD3232" s="409"/>
      <c r="AE3232" s="409"/>
      <c r="AF3232" s="409"/>
      <c r="AG3232" s="409"/>
      <c r="AH3232" s="409"/>
      <c r="AI3232" s="409"/>
      <c r="AJ3232" s="409"/>
      <c r="AK3232" s="409"/>
      <c r="AL3232" s="409"/>
      <c r="AM3232" s="409"/>
      <c r="AN3232" s="409"/>
      <c r="AO3232" s="409"/>
      <c r="AP3232" s="409"/>
      <c r="AQ3232" s="409"/>
      <c r="AR3232" s="409"/>
      <c r="AS3232" s="409"/>
      <c r="AT3232" s="409"/>
      <c r="AU3232" s="409"/>
      <c r="AV3232" s="409"/>
      <c r="AW3232" s="409"/>
      <c r="AX3232" s="409"/>
      <c r="AY3232" s="409"/>
      <c r="AZ3232" s="409"/>
      <c r="BA3232" s="409"/>
      <c r="BB3232" s="409"/>
      <c r="BC3232" s="409"/>
      <c r="BD3232" s="409"/>
      <c r="BE3232" s="409"/>
      <c r="BF3232" s="409"/>
      <c r="BG3232" s="409"/>
      <c r="BH3232" s="409"/>
      <c r="BI3232" s="409"/>
      <c r="BJ3232" s="409"/>
      <c r="BK3232" s="409"/>
      <c r="BL3232" s="409"/>
      <c r="BM3232" s="409"/>
      <c r="BN3232" s="409"/>
      <c r="BO3232" s="409"/>
      <c r="BP3232" s="409"/>
      <c r="BQ3232" s="409"/>
      <c r="BR3232" s="409"/>
      <c r="BS3232" s="409"/>
      <c r="BT3232" s="409"/>
      <c r="BU3232" s="409"/>
      <c r="BV3232" s="409"/>
      <c r="BW3232" s="409"/>
      <c r="BX3232" s="409"/>
      <c r="BY3232" s="409"/>
      <c r="BZ3232" s="409"/>
      <c r="CA3232" s="409"/>
      <c r="CB3232" s="409"/>
      <c r="CC3232" s="409"/>
      <c r="CD3232" s="409"/>
      <c r="CE3232" s="409"/>
      <c r="CF3232" s="409"/>
      <c r="CG3232" s="409"/>
      <c r="CH3232" s="409"/>
      <c r="CI3232" s="409"/>
      <c r="CJ3232" s="409"/>
      <c r="CK3232" s="409"/>
      <c r="CL3232" s="409"/>
      <c r="CM3232" s="409"/>
      <c r="CN3232" s="409"/>
      <c r="CO3232" s="409"/>
      <c r="CP3232" s="409"/>
      <c r="CQ3232" s="409"/>
      <c r="CR3232" s="409"/>
      <c r="CS3232" s="409"/>
      <c r="CT3232" s="409"/>
      <c r="CU3232" s="409"/>
      <c r="CV3232" s="409"/>
      <c r="CW3232" s="409"/>
      <c r="CX3232" s="409"/>
      <c r="CY3232" s="409"/>
      <c r="CZ3232" s="409"/>
      <c r="DA3232" s="409"/>
      <c r="DB3232" s="409"/>
      <c r="DC3232" s="409"/>
      <c r="DD3232" s="409"/>
      <c r="DE3232" s="409"/>
      <c r="DF3232" s="409"/>
      <c r="DG3232" s="409"/>
      <c r="DH3232" s="409"/>
      <c r="DI3232" s="409"/>
      <c r="DJ3232" s="409"/>
      <c r="DK3232" s="409"/>
      <c r="DL3232" s="409"/>
      <c r="DM3232" s="409"/>
      <c r="DN3232" s="409"/>
      <c r="DO3232" s="409"/>
      <c r="DP3232" s="409"/>
      <c r="DQ3232" s="409"/>
      <c r="DR3232" s="409"/>
      <c r="DS3232" s="409"/>
      <c r="DT3232" s="409"/>
      <c r="DU3232" s="409"/>
      <c r="DV3232" s="409"/>
      <c r="DW3232" s="409"/>
      <c r="DX3232" s="409"/>
      <c r="DY3232" s="409"/>
      <c r="DZ3232" s="409"/>
      <c r="EA3232" s="409"/>
      <c r="EB3232" s="409"/>
      <c r="EC3232" s="409"/>
      <c r="ED3232" s="409"/>
      <c r="EE3232" s="409"/>
      <c r="EF3232" s="409"/>
      <c r="EG3232" s="409"/>
      <c r="EH3232" s="409"/>
      <c r="EI3232" s="409"/>
      <c r="EJ3232" s="409"/>
      <c r="EK3232" s="409"/>
      <c r="EL3232" s="409"/>
      <c r="EM3232" s="409"/>
      <c r="EN3232" s="409"/>
      <c r="EO3232" s="409"/>
      <c r="EP3232" s="409"/>
      <c r="EQ3232" s="409"/>
      <c r="ER3232" s="409"/>
      <c r="ES3232" s="409"/>
      <c r="ET3232" s="409"/>
      <c r="EU3232" s="409"/>
      <c r="EV3232" s="409"/>
      <c r="EW3232" s="409"/>
      <c r="EX3232" s="409"/>
      <c r="EY3232" s="409"/>
      <c r="EZ3232" s="409"/>
      <c r="FA3232" s="409"/>
      <c r="FB3232" s="409"/>
      <c r="FC3232" s="409"/>
      <c r="FD3232" s="409"/>
      <c r="FE3232" s="409"/>
      <c r="FF3232" s="409"/>
      <c r="FG3232" s="409"/>
      <c r="FH3232" s="409"/>
      <c r="FI3232" s="409"/>
      <c r="FJ3232" s="409"/>
      <c r="FK3232" s="409"/>
      <c r="FL3232" s="409"/>
      <c r="FM3232" s="409"/>
      <c r="FN3232" s="409"/>
      <c r="FO3232" s="409"/>
      <c r="FP3232" s="409"/>
      <c r="FQ3232" s="409"/>
      <c r="FR3232" s="409"/>
      <c r="FS3232" s="409"/>
      <c r="FT3232" s="409"/>
      <c r="FU3232" s="409"/>
      <c r="FV3232" s="409"/>
      <c r="FW3232" s="409"/>
      <c r="FX3232" s="409"/>
      <c r="FY3232" s="409"/>
      <c r="FZ3232" s="409"/>
      <c r="GA3232" s="409"/>
      <c r="GB3232" s="409"/>
      <c r="GC3232" s="409"/>
      <c r="GD3232" s="409"/>
      <c r="GE3232" s="409"/>
      <c r="GF3232" s="409"/>
      <c r="GG3232" s="409"/>
      <c r="GH3232" s="409"/>
      <c r="GI3232" s="409"/>
      <c r="GJ3232" s="409"/>
      <c r="GK3232" s="409"/>
      <c r="GL3232" s="409"/>
      <c r="GM3232" s="409"/>
      <c r="GN3232" s="409"/>
      <c r="GO3232" s="409"/>
      <c r="GP3232" s="409"/>
      <c r="GQ3232" s="409"/>
      <c r="GR3232" s="409"/>
      <c r="GS3232" s="409"/>
      <c r="GT3232" s="409"/>
      <c r="GU3232" s="409"/>
      <c r="GV3232" s="409"/>
      <c r="GW3232" s="409"/>
      <c r="GX3232" s="409"/>
      <c r="GY3232" s="409"/>
      <c r="GZ3232" s="409"/>
      <c r="HA3232" s="409"/>
      <c r="HB3232" s="409"/>
      <c r="HC3232" s="409"/>
      <c r="HD3232" s="409"/>
      <c r="HE3232" s="409"/>
      <c r="HF3232" s="409"/>
      <c r="HG3232" s="409"/>
      <c r="HH3232" s="409"/>
      <c r="HI3232" s="409"/>
      <c r="HJ3232" s="409"/>
      <c r="HK3232" s="409"/>
      <c r="HL3232" s="409"/>
      <c r="HM3232" s="409"/>
      <c r="HN3232" s="409"/>
      <c r="HO3232" s="409"/>
      <c r="HP3232" s="409"/>
      <c r="HQ3232" s="409"/>
      <c r="HR3232" s="409"/>
      <c r="HS3232" s="409"/>
      <c r="HT3232" s="409"/>
      <c r="HU3232" s="409"/>
      <c r="HV3232" s="409"/>
      <c r="HW3232" s="409"/>
      <c r="HX3232" s="409"/>
      <c r="HY3232" s="409"/>
      <c r="HZ3232" s="409"/>
      <c r="IA3232" s="409"/>
      <c r="IB3232" s="409"/>
      <c r="IC3232" s="409"/>
      <c r="ID3232" s="409"/>
      <c r="IE3232" s="409"/>
      <c r="IF3232" s="409"/>
      <c r="IG3232" s="409"/>
      <c r="IH3232" s="409"/>
      <c r="II3232" s="409"/>
      <c r="IJ3232" s="409"/>
      <c r="IK3232" s="409"/>
      <c r="IL3232" s="409"/>
      <c r="IM3232" s="409"/>
      <c r="IN3232" s="409"/>
      <c r="IO3232" s="409"/>
      <c r="IP3232" s="409"/>
    </row>
    <row r="3233" spans="1:250" s="411" customFormat="1" ht="24.75" customHeight="1">
      <c r="A3233" s="176" t="s">
        <v>12694</v>
      </c>
      <c r="B3233" s="59" t="s">
        <v>12695</v>
      </c>
      <c r="C3233" s="207" t="s">
        <v>4673</v>
      </c>
      <c r="D3233" s="59"/>
      <c r="E3233" s="45"/>
      <c r="F3233" s="45"/>
      <c r="G3233" s="45"/>
      <c r="H3233" s="901"/>
      <c r="I3233" s="901" t="s">
        <v>2435</v>
      </c>
      <c r="J3233" s="902" t="s">
        <v>3548</v>
      </c>
      <c r="K3233" s="901" t="s">
        <v>3015</v>
      </c>
      <c r="L3233" s="578" t="s">
        <v>12751</v>
      </c>
      <c r="M3233" s="934">
        <v>15</v>
      </c>
      <c r="N3233" s="73" t="s">
        <v>2594</v>
      </c>
      <c r="O3233" s="935" t="s">
        <v>2585</v>
      </c>
      <c r="P3233" s="463"/>
      <c r="Q3233" s="508"/>
      <c r="R3233" s="463"/>
      <c r="S3233" s="901" t="s">
        <v>654</v>
      </c>
      <c r="T3233" s="901"/>
      <c r="U3233" s="901"/>
      <c r="V3233" s="959"/>
      <c r="W3233" s="897"/>
      <c r="X3233" s="898"/>
      <c r="Y3233" s="960"/>
      <c r="Z3233" s="900"/>
      <c r="AA3233" s="899"/>
    </row>
    <row r="3234" spans="1:250" s="411" customFormat="1" ht="24.75" customHeight="1">
      <c r="A3234" s="176" t="s">
        <v>8888</v>
      </c>
      <c r="B3234" s="59" t="s">
        <v>8889</v>
      </c>
      <c r="C3234" s="207" t="s">
        <v>4673</v>
      </c>
      <c r="D3234" s="59"/>
      <c r="E3234" s="45"/>
      <c r="F3234" s="45"/>
      <c r="G3234" s="45"/>
      <c r="H3234" s="554"/>
      <c r="I3234" s="554" t="s">
        <v>2435</v>
      </c>
      <c r="J3234" s="579" t="s">
        <v>3548</v>
      </c>
      <c r="K3234" s="554" t="s">
        <v>3015</v>
      </c>
      <c r="L3234" s="578" t="s">
        <v>8912</v>
      </c>
      <c r="M3234" s="934">
        <v>15</v>
      </c>
      <c r="N3234" s="190" t="s">
        <v>2594</v>
      </c>
      <c r="O3234" s="935" t="s">
        <v>2585</v>
      </c>
      <c r="P3234" s="463"/>
      <c r="Q3234" s="508"/>
      <c r="R3234" s="463"/>
      <c r="S3234" s="554" t="s">
        <v>654</v>
      </c>
      <c r="T3234" s="554"/>
      <c r="U3234" s="554"/>
      <c r="V3234" s="955"/>
      <c r="W3234" s="897"/>
      <c r="X3234" s="898"/>
      <c r="Y3234" s="957"/>
      <c r="Z3234" s="900"/>
      <c r="AA3234" s="899"/>
    </row>
    <row r="3235" spans="1:250" s="64" customFormat="1" ht="13.5" customHeight="1">
      <c r="A3235" s="937"/>
      <c r="B3235" s="70"/>
      <c r="C3235" s="70"/>
      <c r="D3235" s="118"/>
      <c r="E3235" s="933"/>
      <c r="F3235" s="933"/>
      <c r="G3235" s="933"/>
      <c r="H3235" s="933"/>
      <c r="I3235" s="933"/>
      <c r="J3235" s="602"/>
      <c r="K3235" s="933"/>
      <c r="L3235" s="72"/>
      <c r="M3235" s="934"/>
      <c r="N3235" s="73"/>
      <c r="O3235" s="935"/>
      <c r="P3235" s="508"/>
      <c r="Q3235" s="508"/>
      <c r="R3235" s="462"/>
      <c r="S3235" s="74"/>
      <c r="T3235" s="74"/>
      <c r="U3235" s="74"/>
      <c r="V3235" s="36"/>
      <c r="W3235" s="36"/>
      <c r="X3235" s="254"/>
      <c r="Y3235" s="37"/>
      <c r="Z3235" s="49"/>
      <c r="AA3235" s="46"/>
      <c r="AB3235" s="55"/>
      <c r="AC3235" s="55"/>
      <c r="AD3235" s="55"/>
      <c r="AE3235" s="63"/>
      <c r="AF3235" s="63"/>
      <c r="AG3235" s="63"/>
      <c r="AH3235" s="55"/>
      <c r="AI3235" s="55"/>
      <c r="AJ3235" s="63"/>
      <c r="AK3235" s="63"/>
      <c r="AL3235" s="63"/>
      <c r="AM3235" s="63"/>
      <c r="AN3235" s="63"/>
      <c r="AO3235" s="63"/>
      <c r="AP3235" s="63"/>
      <c r="AQ3235" s="63"/>
      <c r="AR3235" s="63"/>
      <c r="AS3235" s="63"/>
      <c r="AT3235" s="63"/>
    </row>
    <row r="3236" spans="1:250" s="64" customFormat="1" ht="13.5" customHeight="1">
      <c r="A3236" s="71" t="s">
        <v>9932</v>
      </c>
      <c r="B3236" s="70"/>
      <c r="C3236" s="70"/>
      <c r="D3236" s="118"/>
      <c r="E3236" s="933"/>
      <c r="F3236" s="933"/>
      <c r="G3236" s="933"/>
      <c r="H3236" s="933"/>
      <c r="I3236" s="933"/>
      <c r="J3236" s="602"/>
      <c r="K3236" s="933"/>
      <c r="L3236" s="72"/>
      <c r="M3236" s="934"/>
      <c r="N3236" s="73"/>
      <c r="O3236" s="935"/>
      <c r="P3236" s="508"/>
      <c r="Q3236" s="508"/>
      <c r="R3236" s="462"/>
      <c r="S3236" s="74"/>
      <c r="T3236" s="74"/>
      <c r="U3236" s="74"/>
      <c r="V3236" s="36"/>
      <c r="W3236" s="36"/>
      <c r="X3236" s="254"/>
      <c r="Y3236" s="37"/>
      <c r="Z3236" s="49"/>
      <c r="AA3236" s="46"/>
      <c r="AB3236" s="55"/>
      <c r="AC3236" s="55"/>
      <c r="AD3236" s="55"/>
      <c r="AE3236" s="63"/>
      <c r="AF3236" s="63"/>
      <c r="AG3236" s="63"/>
      <c r="AH3236" s="55"/>
      <c r="AI3236" s="55"/>
      <c r="AJ3236" s="63"/>
      <c r="AK3236" s="63"/>
      <c r="AL3236" s="63"/>
      <c r="AM3236" s="63"/>
      <c r="AN3236" s="63"/>
      <c r="AO3236" s="63"/>
      <c r="AP3236" s="63"/>
      <c r="AQ3236" s="63"/>
      <c r="AR3236" s="63"/>
      <c r="AS3236" s="63"/>
      <c r="AT3236" s="63"/>
    </row>
    <row r="3237" spans="1:250" s="64" customFormat="1" ht="13.5" customHeight="1">
      <c r="A3237" s="937" t="s">
        <v>3889</v>
      </c>
      <c r="B3237" s="70" t="s">
        <v>3890</v>
      </c>
      <c r="C3237" s="1157" t="s">
        <v>4673</v>
      </c>
      <c r="D3237" s="260"/>
      <c r="E3237" s="933"/>
      <c r="F3237" s="933"/>
      <c r="G3237" s="50"/>
      <c r="H3237" s="50"/>
      <c r="I3237" s="50" t="s">
        <v>2435</v>
      </c>
      <c r="J3237" s="627" t="s">
        <v>3548</v>
      </c>
      <c r="K3237" s="391" t="s">
        <v>3015</v>
      </c>
      <c r="L3237" s="72" t="s">
        <v>4959</v>
      </c>
      <c r="M3237" s="934">
        <v>12</v>
      </c>
      <c r="N3237" s="73" t="s">
        <v>2594</v>
      </c>
      <c r="O3237" s="935" t="s">
        <v>1551</v>
      </c>
      <c r="P3237" s="171"/>
      <c r="Q3237" s="972"/>
      <c r="R3237" s="171"/>
      <c r="S3237" s="50" t="s">
        <v>654</v>
      </c>
      <c r="T3237" s="50"/>
      <c r="U3237" s="50"/>
      <c r="V3237" s="105"/>
      <c r="W3237" s="36"/>
      <c r="X3237" s="855"/>
      <c r="Y3237" s="37"/>
      <c r="Z3237" s="900"/>
      <c r="AA3237" s="899"/>
      <c r="AC3237" s="55"/>
      <c r="AD3237" s="55"/>
      <c r="AE3237" s="63"/>
      <c r="AF3237" s="63"/>
      <c r="AG3237" s="63"/>
      <c r="AH3237" s="55"/>
      <c r="AI3237" s="55"/>
      <c r="AJ3237" s="63"/>
      <c r="AK3237" s="63"/>
      <c r="AL3237" s="63"/>
      <c r="AM3237" s="63"/>
      <c r="AN3237" s="63"/>
      <c r="AO3237" s="63"/>
      <c r="AP3237" s="63"/>
      <c r="AQ3237" s="63"/>
      <c r="AR3237" s="63"/>
      <c r="AS3237" s="63"/>
      <c r="AT3237" s="63"/>
    </row>
    <row r="3238" spans="1:250" s="411" customFormat="1" ht="13.5" customHeight="1">
      <c r="A3238" s="937" t="s">
        <v>6401</v>
      </c>
      <c r="B3238" s="931" t="s">
        <v>6402</v>
      </c>
      <c r="C3238" s="472" t="s">
        <v>4673</v>
      </c>
      <c r="D3238" s="884"/>
      <c r="E3238" s="391"/>
      <c r="F3238" s="391"/>
      <c r="G3238" s="391"/>
      <c r="H3238" s="391"/>
      <c r="I3238" s="391" t="s">
        <v>2435</v>
      </c>
      <c r="J3238" s="627" t="s">
        <v>3548</v>
      </c>
      <c r="K3238" s="391" t="s">
        <v>3015</v>
      </c>
      <c r="L3238" s="51" t="s">
        <v>6475</v>
      </c>
      <c r="M3238" s="934">
        <v>12</v>
      </c>
      <c r="N3238" s="73" t="s">
        <v>2594</v>
      </c>
      <c r="O3238" s="935" t="s">
        <v>1551</v>
      </c>
      <c r="P3238" s="171"/>
      <c r="Q3238" s="972"/>
      <c r="R3238" s="171"/>
      <c r="S3238" s="391" t="s">
        <v>654</v>
      </c>
      <c r="T3238" s="391"/>
      <c r="U3238" s="391"/>
      <c r="V3238" s="585"/>
      <c r="W3238" s="933"/>
      <c r="X3238" s="857"/>
      <c r="Y3238" s="37"/>
      <c r="Z3238" s="900"/>
      <c r="AA3238" s="899"/>
      <c r="AB3238" s="409"/>
      <c r="AC3238" s="409"/>
      <c r="AD3238" s="409"/>
      <c r="AE3238" s="409"/>
      <c r="AF3238" s="409"/>
      <c r="AG3238" s="409"/>
      <c r="AH3238" s="409"/>
      <c r="AI3238" s="409"/>
      <c r="AJ3238" s="409"/>
      <c r="AK3238" s="409"/>
      <c r="AL3238" s="409"/>
      <c r="AM3238" s="409"/>
      <c r="AN3238" s="409"/>
      <c r="AO3238" s="409"/>
      <c r="AP3238" s="409"/>
      <c r="AQ3238" s="409"/>
      <c r="AR3238" s="409"/>
      <c r="AS3238" s="409"/>
      <c r="AT3238" s="409"/>
      <c r="AU3238" s="409"/>
      <c r="AV3238" s="409"/>
      <c r="AW3238" s="409"/>
      <c r="AX3238" s="409"/>
      <c r="AY3238" s="409"/>
      <c r="AZ3238" s="409"/>
      <c r="BA3238" s="409"/>
      <c r="BB3238" s="409"/>
      <c r="BC3238" s="409"/>
      <c r="BD3238" s="409"/>
      <c r="BE3238" s="409"/>
      <c r="BF3238" s="409"/>
      <c r="BG3238" s="409"/>
      <c r="BH3238" s="409"/>
      <c r="BI3238" s="409"/>
      <c r="BJ3238" s="409"/>
      <c r="BK3238" s="409"/>
      <c r="BL3238" s="409"/>
      <c r="BM3238" s="409"/>
      <c r="BN3238" s="409"/>
      <c r="BO3238" s="409"/>
      <c r="BP3238" s="409"/>
      <c r="BQ3238" s="409"/>
      <c r="BR3238" s="409"/>
      <c r="BS3238" s="409"/>
      <c r="BT3238" s="409"/>
      <c r="BU3238" s="409"/>
      <c r="BV3238" s="409"/>
      <c r="BW3238" s="409"/>
      <c r="BX3238" s="409"/>
      <c r="BY3238" s="409"/>
      <c r="BZ3238" s="409"/>
      <c r="CA3238" s="409"/>
      <c r="CB3238" s="409"/>
      <c r="CC3238" s="409"/>
      <c r="CD3238" s="409"/>
      <c r="CE3238" s="409"/>
      <c r="CF3238" s="409"/>
      <c r="CG3238" s="409"/>
      <c r="CH3238" s="409"/>
      <c r="CI3238" s="409"/>
      <c r="CJ3238" s="409"/>
      <c r="CK3238" s="409"/>
      <c r="CL3238" s="409"/>
      <c r="CM3238" s="409"/>
      <c r="CN3238" s="409"/>
      <c r="CO3238" s="409"/>
      <c r="CP3238" s="409"/>
      <c r="CQ3238" s="409"/>
      <c r="CR3238" s="409"/>
      <c r="CS3238" s="409"/>
      <c r="CT3238" s="409"/>
      <c r="CU3238" s="409"/>
      <c r="CV3238" s="409"/>
      <c r="CW3238" s="409"/>
      <c r="CX3238" s="409"/>
      <c r="CY3238" s="409"/>
      <c r="CZ3238" s="409"/>
      <c r="DA3238" s="409"/>
      <c r="DB3238" s="409"/>
      <c r="DC3238" s="409"/>
      <c r="DD3238" s="409"/>
      <c r="DE3238" s="409"/>
      <c r="DF3238" s="409"/>
      <c r="DG3238" s="409"/>
      <c r="DH3238" s="409"/>
      <c r="DI3238" s="409"/>
      <c r="DJ3238" s="409"/>
      <c r="DK3238" s="409"/>
      <c r="DL3238" s="409"/>
      <c r="DM3238" s="409"/>
      <c r="DN3238" s="409"/>
      <c r="DO3238" s="409"/>
      <c r="DP3238" s="409"/>
      <c r="DQ3238" s="409"/>
      <c r="DR3238" s="409"/>
      <c r="DS3238" s="409"/>
      <c r="DT3238" s="409"/>
      <c r="DU3238" s="409"/>
      <c r="DV3238" s="409"/>
      <c r="DW3238" s="409"/>
      <c r="DX3238" s="409"/>
      <c r="DY3238" s="409"/>
      <c r="DZ3238" s="409"/>
      <c r="EA3238" s="409"/>
      <c r="EB3238" s="409"/>
      <c r="EC3238" s="409"/>
      <c r="ED3238" s="409"/>
      <c r="EE3238" s="409"/>
      <c r="EF3238" s="409"/>
      <c r="EG3238" s="409"/>
      <c r="EH3238" s="409"/>
      <c r="EI3238" s="409"/>
      <c r="EJ3238" s="409"/>
      <c r="EK3238" s="409"/>
      <c r="EL3238" s="409"/>
      <c r="EM3238" s="409"/>
      <c r="EN3238" s="409"/>
      <c r="EO3238" s="409"/>
      <c r="EP3238" s="409"/>
      <c r="EQ3238" s="409"/>
      <c r="ER3238" s="409"/>
      <c r="ES3238" s="409"/>
      <c r="ET3238" s="409"/>
      <c r="EU3238" s="409"/>
      <c r="EV3238" s="409"/>
      <c r="EW3238" s="409"/>
      <c r="EX3238" s="409"/>
      <c r="EY3238" s="409"/>
      <c r="EZ3238" s="409"/>
      <c r="FA3238" s="409"/>
      <c r="FB3238" s="409"/>
      <c r="FC3238" s="409"/>
      <c r="FD3238" s="409"/>
      <c r="FE3238" s="409"/>
      <c r="FF3238" s="409"/>
      <c r="FG3238" s="409"/>
      <c r="FH3238" s="409"/>
      <c r="FI3238" s="409"/>
      <c r="FJ3238" s="409"/>
      <c r="FK3238" s="409"/>
      <c r="FL3238" s="409"/>
      <c r="FM3238" s="409"/>
      <c r="FN3238" s="409"/>
      <c r="FO3238" s="409"/>
      <c r="FP3238" s="409"/>
      <c r="FQ3238" s="409"/>
      <c r="FR3238" s="409"/>
      <c r="FS3238" s="409"/>
      <c r="FT3238" s="409"/>
      <c r="FU3238" s="409"/>
      <c r="FV3238" s="409"/>
      <c r="FW3238" s="409"/>
      <c r="FX3238" s="409"/>
      <c r="FY3238" s="409"/>
      <c r="FZ3238" s="409"/>
      <c r="GA3238" s="409"/>
      <c r="GB3238" s="409"/>
      <c r="GC3238" s="409"/>
      <c r="GD3238" s="409"/>
      <c r="GE3238" s="409"/>
      <c r="GF3238" s="409"/>
      <c r="GG3238" s="409"/>
      <c r="GH3238" s="409"/>
      <c r="GI3238" s="409"/>
      <c r="GJ3238" s="409"/>
      <c r="GK3238" s="409"/>
      <c r="GL3238" s="409"/>
      <c r="GM3238" s="409"/>
      <c r="GN3238" s="409"/>
      <c r="GO3238" s="409"/>
      <c r="GP3238" s="409"/>
      <c r="GQ3238" s="409"/>
      <c r="GR3238" s="409"/>
      <c r="GS3238" s="409"/>
      <c r="GT3238" s="409"/>
      <c r="GU3238" s="409"/>
      <c r="GV3238" s="409"/>
      <c r="GW3238" s="409"/>
      <c r="GX3238" s="409"/>
      <c r="GY3238" s="409"/>
      <c r="GZ3238" s="409"/>
      <c r="HA3238" s="409"/>
      <c r="HB3238" s="409"/>
      <c r="HC3238" s="409"/>
      <c r="HD3238" s="409"/>
      <c r="HE3238" s="409"/>
      <c r="HF3238" s="409"/>
      <c r="HG3238" s="409"/>
      <c r="HH3238" s="409"/>
      <c r="HI3238" s="409"/>
      <c r="HJ3238" s="409"/>
      <c r="HK3238" s="409"/>
      <c r="HL3238" s="409"/>
      <c r="HM3238" s="409"/>
      <c r="HN3238" s="409"/>
      <c r="HO3238" s="409"/>
      <c r="HP3238" s="409"/>
      <c r="HQ3238" s="409"/>
      <c r="HR3238" s="409"/>
      <c r="HS3238" s="409"/>
      <c r="HT3238" s="409"/>
      <c r="HU3238" s="409"/>
      <c r="HV3238" s="409"/>
      <c r="HW3238" s="409"/>
      <c r="HX3238" s="409"/>
      <c r="HY3238" s="409"/>
      <c r="HZ3238" s="409"/>
      <c r="IA3238" s="409"/>
      <c r="IB3238" s="409"/>
      <c r="IC3238" s="409"/>
      <c r="ID3238" s="409"/>
      <c r="IE3238" s="409"/>
      <c r="IF3238" s="409"/>
      <c r="IG3238" s="409"/>
      <c r="IH3238" s="409"/>
      <c r="II3238" s="409"/>
      <c r="IJ3238" s="409"/>
      <c r="IK3238" s="409"/>
      <c r="IL3238" s="409"/>
      <c r="IM3238" s="409"/>
      <c r="IN3238" s="409"/>
      <c r="IO3238" s="409"/>
      <c r="IP3238" s="409"/>
    </row>
    <row r="3239" spans="1:250" s="64" customFormat="1" ht="13.5" customHeight="1">
      <c r="A3239" s="937"/>
      <c r="B3239" s="70"/>
      <c r="C3239" s="1157"/>
      <c r="D3239" s="260"/>
      <c r="E3239" s="933"/>
      <c r="F3239" s="933"/>
      <c r="G3239" s="50"/>
      <c r="H3239" s="50"/>
      <c r="I3239" s="50"/>
      <c r="J3239" s="590"/>
      <c r="K3239" s="50"/>
      <c r="L3239" s="72"/>
      <c r="M3239" s="934"/>
      <c r="N3239" s="73"/>
      <c r="O3239" s="935"/>
      <c r="P3239" s="976"/>
      <c r="Q3239" s="74"/>
      <c r="R3239" s="462"/>
      <c r="S3239" s="50"/>
      <c r="T3239" s="50"/>
      <c r="U3239" s="50"/>
      <c r="V3239" s="105"/>
      <c r="W3239" s="36"/>
      <c r="X3239" s="254"/>
      <c r="Y3239" s="37"/>
      <c r="Z3239" s="49"/>
      <c r="AA3239" s="469"/>
      <c r="AC3239" s="55"/>
      <c r="AD3239" s="55"/>
      <c r="AE3239" s="63"/>
      <c r="AF3239" s="63"/>
      <c r="AG3239" s="63"/>
      <c r="AH3239" s="55"/>
      <c r="AI3239" s="55"/>
      <c r="AJ3239" s="63"/>
      <c r="AK3239" s="63"/>
      <c r="AL3239" s="63"/>
      <c r="AM3239" s="63"/>
      <c r="AN3239" s="63"/>
      <c r="AO3239" s="63"/>
      <c r="AP3239" s="63"/>
      <c r="AQ3239" s="63"/>
      <c r="AR3239" s="63"/>
      <c r="AS3239" s="63"/>
      <c r="AT3239" s="63"/>
    </row>
    <row r="3240" spans="1:250" s="63" customFormat="1" ht="13.5" customHeight="1">
      <c r="A3240" s="101" t="s">
        <v>9933</v>
      </c>
      <c r="B3240" s="57"/>
      <c r="C3240" s="59"/>
      <c r="D3240" s="59"/>
      <c r="E3240" s="44"/>
      <c r="F3240" s="44"/>
      <c r="G3240" s="59"/>
      <c r="H3240" s="59"/>
      <c r="I3240" s="59"/>
      <c r="J3240" s="589"/>
      <c r="K3240" s="45"/>
      <c r="L3240" s="174" t="s">
        <v>1625</v>
      </c>
      <c r="M3240" s="106"/>
      <c r="N3240" s="190"/>
      <c r="O3240" s="107"/>
      <c r="P3240" s="171"/>
      <c r="Q3240" s="44"/>
      <c r="R3240" s="44"/>
      <c r="S3240" s="44"/>
      <c r="T3240" s="44"/>
      <c r="U3240" s="44"/>
      <c r="V3240" s="44"/>
      <c r="W3240" s="44"/>
      <c r="X3240" s="33"/>
      <c r="Y3240" s="37"/>
      <c r="Z3240" s="67"/>
      <c r="AA3240" s="68"/>
      <c r="AB3240" s="55"/>
      <c r="AC3240" s="45"/>
      <c r="AE3240" s="55"/>
      <c r="AF3240" s="55"/>
      <c r="AH3240" s="55"/>
      <c r="AI3240" s="55"/>
    </row>
    <row r="3241" spans="1:250" s="409" customFormat="1" ht="13.5" customHeight="1">
      <c r="A3241" s="176" t="s">
        <v>8568</v>
      </c>
      <c r="B3241" s="59" t="s">
        <v>8569</v>
      </c>
      <c r="C3241" s="207" t="s">
        <v>4673</v>
      </c>
      <c r="D3241" s="59"/>
      <c r="E3241" s="45" t="s">
        <v>3547</v>
      </c>
      <c r="F3241" s="45"/>
      <c r="G3241" s="45" t="s">
        <v>3364</v>
      </c>
      <c r="H3241" s="554"/>
      <c r="I3241" s="554"/>
      <c r="J3241" s="579"/>
      <c r="K3241" s="554" t="s">
        <v>3015</v>
      </c>
      <c r="L3241" s="578" t="s">
        <v>11751</v>
      </c>
      <c r="M3241" s="934">
        <v>15</v>
      </c>
      <c r="N3241" s="73" t="s">
        <v>2594</v>
      </c>
      <c r="O3241" s="935" t="s">
        <v>1766</v>
      </c>
      <c r="P3241" s="463"/>
      <c r="Q3241" s="508"/>
      <c r="R3241" s="463"/>
      <c r="S3241" s="554" t="s">
        <v>654</v>
      </c>
      <c r="T3241" s="554"/>
      <c r="U3241" s="554"/>
      <c r="V3241" s="955"/>
      <c r="W3241" s="897"/>
      <c r="X3241" s="898"/>
      <c r="Y3241" s="37"/>
      <c r="Z3241" s="900"/>
      <c r="AA3241" s="46"/>
    </row>
    <row r="3242" spans="1:250" s="409" customFormat="1" ht="13.5" customHeight="1">
      <c r="A3242" s="176" t="s">
        <v>8572</v>
      </c>
      <c r="B3242" s="59" t="s">
        <v>8573</v>
      </c>
      <c r="C3242" s="207" t="s">
        <v>4673</v>
      </c>
      <c r="D3242" s="59"/>
      <c r="E3242" s="45" t="s">
        <v>3547</v>
      </c>
      <c r="F3242" s="45"/>
      <c r="G3242" s="45" t="s">
        <v>3364</v>
      </c>
      <c r="H3242" s="554"/>
      <c r="I3242" s="554"/>
      <c r="J3242" s="579"/>
      <c r="K3242" s="554" t="s">
        <v>3015</v>
      </c>
      <c r="L3242" s="578" t="s">
        <v>11752</v>
      </c>
      <c r="M3242" s="934">
        <v>15</v>
      </c>
      <c r="N3242" s="73" t="s">
        <v>2594</v>
      </c>
      <c r="O3242" s="935" t="s">
        <v>1766</v>
      </c>
      <c r="P3242" s="463"/>
      <c r="Q3242" s="508"/>
      <c r="R3242" s="463"/>
      <c r="S3242" s="554" t="s">
        <v>654</v>
      </c>
      <c r="T3242" s="554"/>
      <c r="U3242" s="554"/>
      <c r="V3242" s="955"/>
      <c r="W3242" s="897"/>
      <c r="X3242" s="898"/>
      <c r="Y3242" s="37"/>
      <c r="Z3242" s="900"/>
      <c r="AA3242" s="46"/>
    </row>
    <row r="3243" spans="1:250" s="409" customFormat="1" ht="13.5" customHeight="1">
      <c r="A3243" s="176" t="s">
        <v>8570</v>
      </c>
      <c r="B3243" s="59" t="s">
        <v>8571</v>
      </c>
      <c r="C3243" s="207" t="s">
        <v>4673</v>
      </c>
      <c r="D3243" s="59"/>
      <c r="E3243" s="45" t="s">
        <v>3547</v>
      </c>
      <c r="F3243" s="45"/>
      <c r="G3243" s="45" t="s">
        <v>3364</v>
      </c>
      <c r="H3243" s="554"/>
      <c r="I3243" s="554"/>
      <c r="J3243" s="579"/>
      <c r="K3243" s="554" t="s">
        <v>3015</v>
      </c>
      <c r="L3243" s="578" t="s">
        <v>11753</v>
      </c>
      <c r="M3243" s="934">
        <v>15</v>
      </c>
      <c r="N3243" s="73" t="s">
        <v>2594</v>
      </c>
      <c r="O3243" s="935" t="s">
        <v>1766</v>
      </c>
      <c r="P3243" s="463"/>
      <c r="Q3243" s="508"/>
      <c r="R3243" s="463"/>
      <c r="S3243" s="554" t="s">
        <v>654</v>
      </c>
      <c r="T3243" s="554"/>
      <c r="U3243" s="554"/>
      <c r="V3243" s="955"/>
      <c r="W3243" s="897"/>
      <c r="X3243" s="898"/>
      <c r="Y3243" s="37"/>
      <c r="Z3243" s="900"/>
      <c r="AA3243" s="46"/>
    </row>
    <row r="3244" spans="1:250" s="409" customFormat="1" ht="13.5" customHeight="1">
      <c r="A3244" s="937" t="s">
        <v>6674</v>
      </c>
      <c r="B3244" s="931" t="s">
        <v>6675</v>
      </c>
      <c r="C3244" s="472" t="s">
        <v>4673</v>
      </c>
      <c r="D3244" s="884"/>
      <c r="E3244" s="391" t="s">
        <v>3547</v>
      </c>
      <c r="F3244" s="933"/>
      <c r="G3244" s="391"/>
      <c r="H3244" s="391"/>
      <c r="I3244" s="391"/>
      <c r="J3244" s="627"/>
      <c r="K3244" s="391" t="s">
        <v>3015</v>
      </c>
      <c r="L3244" s="51" t="s">
        <v>11754</v>
      </c>
      <c r="M3244" s="934">
        <v>12</v>
      </c>
      <c r="N3244" s="190" t="s">
        <v>2594</v>
      </c>
      <c r="O3244" s="935" t="s">
        <v>1551</v>
      </c>
      <c r="P3244" s="171"/>
      <c r="Q3244" s="74"/>
      <c r="R3244" s="171"/>
      <c r="S3244" s="391" t="s">
        <v>654</v>
      </c>
      <c r="T3244" s="391"/>
      <c r="U3244" s="391"/>
      <c r="V3244" s="585"/>
      <c r="W3244" s="933"/>
      <c r="X3244" s="857"/>
      <c r="Y3244" s="37"/>
      <c r="Z3244" s="49"/>
      <c r="AA3244" s="46"/>
    </row>
    <row r="3245" spans="1:250" s="409" customFormat="1" ht="13.5" customHeight="1">
      <c r="A3245" s="937" t="s">
        <v>6676</v>
      </c>
      <c r="B3245" s="931" t="s">
        <v>6677</v>
      </c>
      <c r="C3245" s="472" t="s">
        <v>4673</v>
      </c>
      <c r="D3245" s="884"/>
      <c r="E3245" s="391" t="s">
        <v>3547</v>
      </c>
      <c r="F3245" s="391"/>
      <c r="G3245" s="391"/>
      <c r="H3245" s="391"/>
      <c r="I3245" s="391"/>
      <c r="J3245" s="627"/>
      <c r="K3245" s="391" t="s">
        <v>3015</v>
      </c>
      <c r="L3245" s="51" t="s">
        <v>11755</v>
      </c>
      <c r="M3245" s="934">
        <v>12</v>
      </c>
      <c r="N3245" s="190" t="s">
        <v>2594</v>
      </c>
      <c r="O3245" s="935" t="s">
        <v>1551</v>
      </c>
      <c r="P3245" s="171"/>
      <c r="Q3245" s="74"/>
      <c r="R3245" s="171"/>
      <c r="S3245" s="391" t="s">
        <v>654</v>
      </c>
      <c r="T3245" s="391"/>
      <c r="U3245" s="391"/>
      <c r="V3245" s="585"/>
      <c r="W3245" s="933"/>
      <c r="X3245" s="857"/>
      <c r="Y3245" s="37"/>
      <c r="Z3245" s="49"/>
      <c r="AA3245" s="46"/>
    </row>
    <row r="3246" spans="1:250" s="409" customFormat="1" ht="13.5" customHeight="1">
      <c r="A3246" s="42" t="s">
        <v>9439</v>
      </c>
      <c r="B3246" s="59" t="s">
        <v>9440</v>
      </c>
      <c r="C3246" s="207" t="s">
        <v>4673</v>
      </c>
      <c r="D3246" s="59"/>
      <c r="E3246" s="45" t="s">
        <v>3547</v>
      </c>
      <c r="F3246" s="45"/>
      <c r="G3246" s="45"/>
      <c r="H3246" s="901"/>
      <c r="I3246" s="901"/>
      <c r="J3246" s="902"/>
      <c r="K3246" s="901" t="s">
        <v>3015</v>
      </c>
      <c r="L3246" s="578" t="s">
        <v>11756</v>
      </c>
      <c r="M3246" s="934">
        <v>12</v>
      </c>
      <c r="N3246" s="190" t="s">
        <v>2594</v>
      </c>
      <c r="O3246" s="935" t="s">
        <v>1551</v>
      </c>
      <c r="P3246" s="463"/>
      <c r="Q3246" s="972"/>
      <c r="R3246" s="463"/>
      <c r="S3246" s="901" t="s">
        <v>654</v>
      </c>
      <c r="T3246" s="901"/>
      <c r="U3246" s="901"/>
      <c r="V3246" s="959"/>
      <c r="W3246" s="897"/>
      <c r="X3246" s="857"/>
      <c r="Y3246" s="960"/>
      <c r="Z3246" s="900"/>
      <c r="AA3246" s="46"/>
    </row>
    <row r="3247" spans="1:250" s="63" customFormat="1" ht="13.5" customHeight="1">
      <c r="A3247" s="10" t="s">
        <v>6986</v>
      </c>
      <c r="B3247" s="32" t="s">
        <v>2681</v>
      </c>
      <c r="C3247" s="33"/>
      <c r="D3247" s="137"/>
      <c r="E3247" s="44" t="s">
        <v>3547</v>
      </c>
      <c r="F3247" s="33"/>
      <c r="G3247" s="33"/>
      <c r="H3247" s="33"/>
      <c r="I3247" s="33"/>
      <c r="J3247" s="545"/>
      <c r="K3247" s="391" t="s">
        <v>3015</v>
      </c>
      <c r="L3247" s="587" t="s">
        <v>11757</v>
      </c>
      <c r="M3247" s="271">
        <v>12</v>
      </c>
      <c r="N3247" s="190" t="s">
        <v>2594</v>
      </c>
      <c r="O3247" s="73" t="s">
        <v>385</v>
      </c>
      <c r="P3247" s="171"/>
      <c r="Q3247" s="44"/>
      <c r="R3247" s="171"/>
      <c r="S3247" s="44" t="s">
        <v>654</v>
      </c>
      <c r="T3247" s="36"/>
      <c r="U3247" s="36"/>
      <c r="V3247" s="105"/>
      <c r="W3247" s="36"/>
      <c r="X3247" s="855"/>
      <c r="Y3247" s="37"/>
      <c r="Z3247" s="49"/>
      <c r="AA3247" s="46"/>
      <c r="AB3247" s="60"/>
      <c r="AC3247" s="33"/>
      <c r="AE3247" s="55"/>
      <c r="AF3247" s="55"/>
    </row>
    <row r="3248" spans="1:250" s="63" customFormat="1" ht="13.5" customHeight="1">
      <c r="A3248" s="142" t="s">
        <v>2472</v>
      </c>
      <c r="B3248" s="57" t="s">
        <v>2682</v>
      </c>
      <c r="C3248" s="59"/>
      <c r="D3248" s="59"/>
      <c r="E3248" s="44" t="s">
        <v>3547</v>
      </c>
      <c r="F3248" s="44"/>
      <c r="G3248" s="59"/>
      <c r="H3248" s="59"/>
      <c r="I3248" s="59"/>
      <c r="J3248" s="589"/>
      <c r="K3248" s="391" t="s">
        <v>3015</v>
      </c>
      <c r="L3248" s="174" t="s">
        <v>11758</v>
      </c>
      <c r="M3248" s="61">
        <v>12</v>
      </c>
      <c r="N3248" s="190" t="s">
        <v>2594</v>
      </c>
      <c r="O3248" s="73" t="s">
        <v>385</v>
      </c>
      <c r="P3248" s="171"/>
      <c r="Q3248" s="44"/>
      <c r="R3248" s="171"/>
      <c r="S3248" s="44" t="s">
        <v>654</v>
      </c>
      <c r="T3248" s="44"/>
      <c r="U3248" s="44"/>
      <c r="V3248" s="105"/>
      <c r="W3248" s="44"/>
      <c r="X3248" s="854"/>
      <c r="Y3248" s="37"/>
      <c r="Z3248" s="49"/>
      <c r="AA3248" s="46"/>
      <c r="AB3248" s="36"/>
      <c r="AC3248" s="45"/>
    </row>
    <row r="3249" spans="1:46" s="63" customFormat="1" ht="13.5" customHeight="1">
      <c r="A3249" s="142" t="s">
        <v>2850</v>
      </c>
      <c r="B3249" s="32" t="s">
        <v>2849</v>
      </c>
      <c r="C3249" s="1157" t="s">
        <v>4673</v>
      </c>
      <c r="D3249" s="137"/>
      <c r="E3249" s="44" t="s">
        <v>3547</v>
      </c>
      <c r="F3249" s="33"/>
      <c r="G3249" s="33"/>
      <c r="H3249" s="33"/>
      <c r="I3249" s="33"/>
      <c r="J3249" s="545"/>
      <c r="K3249" s="391" t="s">
        <v>3015</v>
      </c>
      <c r="L3249" s="587" t="s">
        <v>11759</v>
      </c>
      <c r="M3249" s="271">
        <v>12</v>
      </c>
      <c r="N3249" s="190" t="s">
        <v>2594</v>
      </c>
      <c r="O3249" s="73" t="s">
        <v>385</v>
      </c>
      <c r="P3249" s="171"/>
      <c r="Q3249" s="44"/>
      <c r="R3249" s="171"/>
      <c r="S3249" s="44" t="s">
        <v>654</v>
      </c>
      <c r="T3249" s="36"/>
      <c r="U3249" s="36"/>
      <c r="V3249" s="105"/>
      <c r="W3249" s="36"/>
      <c r="X3249" s="855"/>
      <c r="Y3249" s="37"/>
      <c r="Z3249" s="49"/>
      <c r="AA3249" s="46"/>
      <c r="AB3249" s="36"/>
      <c r="AC3249" s="36"/>
    </row>
    <row r="3250" spans="1:46" s="63" customFormat="1" ht="13.5" customHeight="1">
      <c r="A3250" s="937" t="s">
        <v>7039</v>
      </c>
      <c r="B3250" s="931" t="s">
        <v>7040</v>
      </c>
      <c r="C3250" s="472" t="s">
        <v>4673</v>
      </c>
      <c r="D3250" s="884"/>
      <c r="E3250" s="933" t="s">
        <v>3547</v>
      </c>
      <c r="F3250" s="391"/>
      <c r="G3250" s="391"/>
      <c r="H3250" s="391"/>
      <c r="I3250" s="391"/>
      <c r="J3250" s="627"/>
      <c r="K3250" s="391" t="s">
        <v>3015</v>
      </c>
      <c r="L3250" s="51" t="s">
        <v>11760</v>
      </c>
      <c r="M3250" s="934">
        <v>12</v>
      </c>
      <c r="N3250" s="73" t="s">
        <v>2594</v>
      </c>
      <c r="O3250" s="935" t="s">
        <v>385</v>
      </c>
      <c r="P3250" s="171"/>
      <c r="Q3250" s="74"/>
      <c r="R3250" s="171"/>
      <c r="S3250" s="391" t="s">
        <v>654</v>
      </c>
      <c r="T3250" s="391"/>
      <c r="U3250" s="391"/>
      <c r="V3250" s="585"/>
      <c r="W3250" s="933"/>
      <c r="X3250" s="857"/>
      <c r="Y3250" s="37"/>
      <c r="Z3250" s="49"/>
      <c r="AA3250" s="46"/>
      <c r="AB3250" s="55"/>
      <c r="AC3250" s="45"/>
      <c r="AE3250" s="55"/>
      <c r="AF3250" s="55"/>
      <c r="AH3250" s="55"/>
      <c r="AI3250" s="55"/>
    </row>
    <row r="3251" spans="1:46" s="55" customFormat="1" ht="13.5" customHeight="1">
      <c r="A3251" s="142" t="s">
        <v>2840</v>
      </c>
      <c r="B3251" s="57" t="s">
        <v>2839</v>
      </c>
      <c r="C3251" s="1157" t="s">
        <v>4673</v>
      </c>
      <c r="D3251" s="59"/>
      <c r="E3251" s="44" t="s">
        <v>3547</v>
      </c>
      <c r="F3251" s="44"/>
      <c r="G3251" s="59"/>
      <c r="H3251" s="59"/>
      <c r="I3251" s="59"/>
      <c r="J3251" s="589"/>
      <c r="K3251" s="391" t="s">
        <v>3015</v>
      </c>
      <c r="L3251" s="174" t="s">
        <v>11761</v>
      </c>
      <c r="M3251" s="61">
        <v>12</v>
      </c>
      <c r="N3251" s="190" t="s">
        <v>2594</v>
      </c>
      <c r="O3251" s="73" t="s">
        <v>385</v>
      </c>
      <c r="P3251" s="171"/>
      <c r="Q3251" s="44"/>
      <c r="R3251" s="171"/>
      <c r="S3251" s="44" t="s">
        <v>654</v>
      </c>
      <c r="T3251" s="44"/>
      <c r="U3251" s="44"/>
      <c r="V3251" s="105"/>
      <c r="W3251" s="44"/>
      <c r="X3251" s="854"/>
      <c r="Y3251" s="37"/>
      <c r="Z3251" s="49"/>
      <c r="AA3251" s="46"/>
      <c r="AB3251" s="36"/>
      <c r="AC3251" s="45"/>
      <c r="AD3251" s="63"/>
      <c r="AE3251" s="63"/>
      <c r="AF3251" s="63"/>
      <c r="AG3251" s="63"/>
      <c r="AH3251" s="63"/>
      <c r="AI3251" s="63"/>
    </row>
    <row r="3252" spans="1:46" s="55" customFormat="1" ht="13.5" customHeight="1">
      <c r="A3252" s="142" t="s">
        <v>2842</v>
      </c>
      <c r="B3252" s="57" t="s">
        <v>2841</v>
      </c>
      <c r="C3252" s="1157" t="s">
        <v>4673</v>
      </c>
      <c r="D3252" s="59"/>
      <c r="E3252" s="44" t="s">
        <v>3547</v>
      </c>
      <c r="F3252" s="44"/>
      <c r="G3252" s="59"/>
      <c r="H3252" s="59"/>
      <c r="I3252" s="59"/>
      <c r="J3252" s="589"/>
      <c r="K3252" s="391" t="s">
        <v>3015</v>
      </c>
      <c r="L3252" s="174" t="s">
        <v>11762</v>
      </c>
      <c r="M3252" s="61">
        <v>12</v>
      </c>
      <c r="N3252" s="190" t="s">
        <v>2594</v>
      </c>
      <c r="O3252" s="73" t="s">
        <v>385</v>
      </c>
      <c r="P3252" s="171"/>
      <c r="Q3252" s="44"/>
      <c r="R3252" s="171"/>
      <c r="S3252" s="44" t="s">
        <v>654</v>
      </c>
      <c r="T3252" s="44"/>
      <c r="U3252" s="44"/>
      <c r="V3252" s="105"/>
      <c r="W3252" s="44"/>
      <c r="X3252" s="854"/>
      <c r="Y3252" s="37"/>
      <c r="Z3252" s="49"/>
      <c r="AA3252" s="46"/>
      <c r="AB3252" s="36"/>
      <c r="AC3252" s="45"/>
      <c r="AD3252" s="63"/>
      <c r="AE3252" s="63"/>
      <c r="AF3252" s="63"/>
      <c r="AG3252" s="63"/>
      <c r="AH3252" s="63"/>
      <c r="AI3252" s="63"/>
    </row>
    <row r="3253" spans="1:46" s="411" customFormat="1" ht="13.5" customHeight="1">
      <c r="A3253" s="176" t="s">
        <v>11797</v>
      </c>
      <c r="B3253" s="59" t="s">
        <v>11798</v>
      </c>
      <c r="C3253" s="207" t="s">
        <v>4673</v>
      </c>
      <c r="D3253" s="59"/>
      <c r="E3253" s="45" t="s">
        <v>3547</v>
      </c>
      <c r="F3253" s="45"/>
      <c r="G3253" s="45"/>
      <c r="H3253" s="901"/>
      <c r="I3253" s="901"/>
      <c r="J3253" s="902"/>
      <c r="K3253" s="901" t="s">
        <v>3015</v>
      </c>
      <c r="L3253" s="578" t="s">
        <v>11882</v>
      </c>
      <c r="M3253" s="934">
        <v>12</v>
      </c>
      <c r="N3253" s="73" t="s">
        <v>2594</v>
      </c>
      <c r="O3253" s="935" t="s">
        <v>385</v>
      </c>
      <c r="P3253" s="463"/>
      <c r="Q3253" s="972"/>
      <c r="R3253" s="463"/>
      <c r="S3253" s="901" t="s">
        <v>654</v>
      </c>
      <c r="T3253" s="901"/>
      <c r="U3253" s="901"/>
      <c r="V3253" s="959"/>
      <c r="W3253" s="897"/>
      <c r="X3253" s="898"/>
      <c r="Y3253" s="960"/>
      <c r="Z3253" s="900"/>
      <c r="AA3253" s="899"/>
    </row>
    <row r="3254" spans="1:46" s="63" customFormat="1" ht="13.5" customHeight="1">
      <c r="A3254" s="937" t="s">
        <v>5527</v>
      </c>
      <c r="B3254" s="931" t="s">
        <v>5528</v>
      </c>
      <c r="C3254" s="472" t="s">
        <v>4673</v>
      </c>
      <c r="D3254" s="884"/>
      <c r="E3254" s="933" t="s">
        <v>3547</v>
      </c>
      <c r="F3254" s="933"/>
      <c r="G3254" s="391"/>
      <c r="H3254" s="391"/>
      <c r="I3254" s="391"/>
      <c r="J3254" s="627"/>
      <c r="K3254" s="391" t="s">
        <v>3015</v>
      </c>
      <c r="L3254" s="51" t="s">
        <v>11763</v>
      </c>
      <c r="M3254" s="934">
        <v>12</v>
      </c>
      <c r="N3254" s="73" t="s">
        <v>2594</v>
      </c>
      <c r="O3254" s="935" t="s">
        <v>385</v>
      </c>
      <c r="P3254" s="171"/>
      <c r="Q3254" s="74"/>
      <c r="R3254" s="171"/>
      <c r="S3254" s="50" t="s">
        <v>654</v>
      </c>
      <c r="T3254" s="50"/>
      <c r="U3254" s="50"/>
      <c r="V3254" s="585"/>
      <c r="W3254" s="933"/>
      <c r="X3254" s="857"/>
      <c r="Y3254" s="37"/>
      <c r="Z3254" s="49"/>
      <c r="AA3254" s="46"/>
      <c r="AB3254" s="55"/>
      <c r="AC3254" s="45"/>
      <c r="AE3254" s="55"/>
      <c r="AF3254" s="55"/>
      <c r="AH3254" s="55"/>
      <c r="AI3254" s="55"/>
    </row>
    <row r="3255" spans="1:46" s="411" customFormat="1" ht="13.5" customHeight="1">
      <c r="A3255" s="176" t="s">
        <v>11799</v>
      </c>
      <c r="B3255" s="59" t="s">
        <v>11800</v>
      </c>
      <c r="C3255" s="207" t="s">
        <v>4673</v>
      </c>
      <c r="D3255" s="59"/>
      <c r="E3255" s="45" t="s">
        <v>3547</v>
      </c>
      <c r="F3255" s="45"/>
      <c r="G3255" s="45"/>
      <c r="H3255" s="901"/>
      <c r="I3255" s="901"/>
      <c r="J3255" s="902"/>
      <c r="K3255" s="901" t="s">
        <v>3015</v>
      </c>
      <c r="L3255" s="578" t="s">
        <v>11883</v>
      </c>
      <c r="M3255" s="934">
        <v>12</v>
      </c>
      <c r="N3255" s="73" t="s">
        <v>2594</v>
      </c>
      <c r="O3255" s="935" t="s">
        <v>385</v>
      </c>
      <c r="P3255" s="463"/>
      <c r="Q3255" s="972"/>
      <c r="R3255" s="463"/>
      <c r="S3255" s="901" t="s">
        <v>654</v>
      </c>
      <c r="T3255" s="901"/>
      <c r="U3255" s="901"/>
      <c r="V3255" s="959"/>
      <c r="W3255" s="897"/>
      <c r="X3255" s="898"/>
      <c r="Y3255" s="960"/>
      <c r="Z3255" s="900"/>
      <c r="AA3255" s="899"/>
    </row>
    <row r="3256" spans="1:46" s="55" customFormat="1" ht="13.5" customHeight="1">
      <c r="A3256" s="142" t="s">
        <v>2846</v>
      </c>
      <c r="B3256" s="57" t="s">
        <v>2845</v>
      </c>
      <c r="C3256" s="1157" t="s">
        <v>4673</v>
      </c>
      <c r="D3256" s="59"/>
      <c r="E3256" s="44" t="s">
        <v>3547</v>
      </c>
      <c r="F3256" s="44"/>
      <c r="G3256" s="59"/>
      <c r="H3256" s="59"/>
      <c r="I3256" s="59"/>
      <c r="J3256" s="589"/>
      <c r="K3256" s="391" t="s">
        <v>3015</v>
      </c>
      <c r="L3256" s="174" t="s">
        <v>11764</v>
      </c>
      <c r="M3256" s="61">
        <v>12</v>
      </c>
      <c r="N3256" s="190" t="s">
        <v>2594</v>
      </c>
      <c r="O3256" s="73" t="s">
        <v>385</v>
      </c>
      <c r="P3256" s="171"/>
      <c r="Q3256" s="44"/>
      <c r="R3256" s="171"/>
      <c r="S3256" s="44" t="s">
        <v>654</v>
      </c>
      <c r="T3256" s="44"/>
      <c r="U3256" s="44"/>
      <c r="V3256" s="105"/>
      <c r="W3256" s="44"/>
      <c r="X3256" s="854"/>
      <c r="Y3256" s="37"/>
      <c r="Z3256" s="49"/>
      <c r="AA3256" s="46"/>
      <c r="AB3256" s="36"/>
      <c r="AC3256" s="45"/>
      <c r="AD3256" s="63"/>
      <c r="AE3256" s="63"/>
      <c r="AF3256" s="63"/>
      <c r="AG3256" s="63"/>
      <c r="AH3256" s="63"/>
      <c r="AI3256" s="63"/>
    </row>
    <row r="3257" spans="1:46" s="55" customFormat="1" ht="13.5" customHeight="1">
      <c r="A3257" s="142" t="s">
        <v>2848</v>
      </c>
      <c r="B3257" s="57" t="s">
        <v>2847</v>
      </c>
      <c r="C3257" s="59"/>
      <c r="D3257" s="59"/>
      <c r="E3257" s="44" t="s">
        <v>3547</v>
      </c>
      <c r="F3257" s="44"/>
      <c r="G3257" s="59"/>
      <c r="H3257" s="59"/>
      <c r="I3257" s="59"/>
      <c r="J3257" s="589"/>
      <c r="K3257" s="391" t="s">
        <v>3015</v>
      </c>
      <c r="L3257" s="174" t="s">
        <v>11765</v>
      </c>
      <c r="M3257" s="61">
        <v>12</v>
      </c>
      <c r="N3257" s="190" t="s">
        <v>2594</v>
      </c>
      <c r="O3257" s="73" t="s">
        <v>385</v>
      </c>
      <c r="P3257" s="171"/>
      <c r="Q3257" s="44"/>
      <c r="R3257" s="171"/>
      <c r="S3257" s="44" t="s">
        <v>654</v>
      </c>
      <c r="T3257" s="44"/>
      <c r="U3257" s="44"/>
      <c r="V3257" s="105"/>
      <c r="W3257" s="44"/>
      <c r="X3257" s="854"/>
      <c r="Y3257" s="37"/>
      <c r="Z3257" s="49"/>
      <c r="AA3257" s="46"/>
      <c r="AB3257" s="44"/>
      <c r="AC3257" s="45"/>
      <c r="AD3257" s="63"/>
      <c r="AE3257" s="63"/>
      <c r="AF3257" s="63"/>
      <c r="AG3257" s="63"/>
      <c r="AH3257" s="63"/>
      <c r="AI3257" s="63"/>
    </row>
    <row r="3258" spans="1:46" s="63" customFormat="1" ht="13.5" customHeight="1">
      <c r="A3258" s="142" t="s">
        <v>2844</v>
      </c>
      <c r="B3258" s="57" t="s">
        <v>2843</v>
      </c>
      <c r="C3258" s="59"/>
      <c r="D3258" s="59"/>
      <c r="E3258" s="44" t="s">
        <v>3547</v>
      </c>
      <c r="F3258" s="33"/>
      <c r="G3258" s="59"/>
      <c r="H3258" s="59"/>
      <c r="I3258" s="59"/>
      <c r="J3258" s="589"/>
      <c r="K3258" s="391" t="s">
        <v>3015</v>
      </c>
      <c r="L3258" s="174" t="s">
        <v>11766</v>
      </c>
      <c r="M3258" s="61">
        <v>12</v>
      </c>
      <c r="N3258" s="190" t="s">
        <v>2594</v>
      </c>
      <c r="O3258" s="73" t="s">
        <v>385</v>
      </c>
      <c r="P3258" s="171"/>
      <c r="Q3258" s="44"/>
      <c r="R3258" s="171"/>
      <c r="S3258" s="44" t="s">
        <v>654</v>
      </c>
      <c r="T3258" s="44"/>
      <c r="U3258" s="44"/>
      <c r="V3258" s="105"/>
      <c r="W3258" s="44"/>
      <c r="X3258" s="854"/>
      <c r="Y3258" s="37"/>
      <c r="Z3258" s="49"/>
      <c r="AA3258" s="46"/>
      <c r="AB3258" s="60"/>
      <c r="AC3258" s="45"/>
    </row>
    <row r="3259" spans="1:46" s="63" customFormat="1" ht="13.5" customHeight="1">
      <c r="A3259" s="937" t="s">
        <v>5908</v>
      </c>
      <c r="B3259" s="931" t="s">
        <v>5909</v>
      </c>
      <c r="C3259" s="472" t="s">
        <v>4673</v>
      </c>
      <c r="D3259" s="884"/>
      <c r="E3259" s="933" t="s">
        <v>3547</v>
      </c>
      <c r="F3259" s="391"/>
      <c r="G3259" s="391"/>
      <c r="H3259" s="391"/>
      <c r="I3259" s="391"/>
      <c r="J3259" s="627"/>
      <c r="K3259" s="391" t="s">
        <v>3015</v>
      </c>
      <c r="L3259" s="51" t="s">
        <v>11767</v>
      </c>
      <c r="M3259" s="934">
        <v>12</v>
      </c>
      <c r="N3259" s="190" t="s">
        <v>2594</v>
      </c>
      <c r="O3259" s="935" t="s">
        <v>385</v>
      </c>
      <c r="P3259" s="171"/>
      <c r="Q3259" s="74"/>
      <c r="R3259" s="171"/>
      <c r="S3259" s="50" t="s">
        <v>654</v>
      </c>
      <c r="T3259" s="50"/>
      <c r="U3259" s="50"/>
      <c r="V3259" s="585"/>
      <c r="W3259" s="933"/>
      <c r="X3259" s="857"/>
      <c r="Y3259" s="37"/>
      <c r="Z3259" s="49"/>
      <c r="AA3259" s="46"/>
      <c r="AB3259" s="55"/>
      <c r="AC3259" s="45"/>
      <c r="AE3259" s="55"/>
      <c r="AF3259" s="55"/>
      <c r="AH3259" s="55"/>
      <c r="AI3259" s="55"/>
    </row>
    <row r="3260" spans="1:46" s="64" customFormat="1" ht="13.5" customHeight="1">
      <c r="A3260" s="142" t="s">
        <v>1494</v>
      </c>
      <c r="B3260" s="57" t="s">
        <v>1493</v>
      </c>
      <c r="C3260" s="1157" t="s">
        <v>4673</v>
      </c>
      <c r="D3260" s="197"/>
      <c r="E3260" s="44" t="s">
        <v>3547</v>
      </c>
      <c r="F3260" s="33"/>
      <c r="G3260" s="109"/>
      <c r="H3260" s="109"/>
      <c r="I3260" s="109"/>
      <c r="J3260" s="597"/>
      <c r="K3260" s="391" t="s">
        <v>3015</v>
      </c>
      <c r="L3260" s="174" t="s">
        <v>11768</v>
      </c>
      <c r="M3260" s="156">
        <v>12</v>
      </c>
      <c r="N3260" s="190" t="s">
        <v>2594</v>
      </c>
      <c r="O3260" s="107" t="s">
        <v>385</v>
      </c>
      <c r="P3260" s="171"/>
      <c r="Q3260" s="44"/>
      <c r="R3260" s="171"/>
      <c r="S3260" s="44" t="s">
        <v>654</v>
      </c>
      <c r="T3260" s="109"/>
      <c r="U3260" s="109"/>
      <c r="V3260" s="105"/>
      <c r="W3260" s="105"/>
      <c r="X3260" s="854"/>
      <c r="Y3260" s="37"/>
      <c r="Z3260" s="49"/>
      <c r="AA3260" s="46"/>
      <c r="AB3260" s="55"/>
      <c r="AC3260" s="105"/>
      <c r="AD3260" s="63"/>
      <c r="AE3260" s="63"/>
      <c r="AF3260" s="63"/>
      <c r="AG3260" s="55"/>
      <c r="AH3260" s="55"/>
      <c r="AI3260" s="55"/>
      <c r="AJ3260" s="63"/>
      <c r="AK3260" s="63"/>
      <c r="AL3260" s="63"/>
      <c r="AM3260" s="63"/>
      <c r="AN3260" s="63"/>
      <c r="AO3260" s="63"/>
      <c r="AP3260" s="63"/>
      <c r="AQ3260" s="63"/>
      <c r="AR3260" s="63"/>
      <c r="AS3260" s="63"/>
      <c r="AT3260" s="63"/>
    </row>
    <row r="3261" spans="1:46" s="64" customFormat="1" ht="13.5" customHeight="1">
      <c r="A3261" s="142"/>
      <c r="B3261" s="57"/>
      <c r="C3261" s="1157"/>
      <c r="D3261" s="197"/>
      <c r="E3261" s="44"/>
      <c r="F3261" s="33"/>
      <c r="G3261" s="109"/>
      <c r="H3261" s="109"/>
      <c r="I3261" s="109"/>
      <c r="J3261" s="597"/>
      <c r="K3261" s="391"/>
      <c r="L3261" s="1012" t="s">
        <v>1899</v>
      </c>
      <c r="M3261" s="946" t="s">
        <v>2095</v>
      </c>
      <c r="N3261" s="73"/>
      <c r="O3261" s="1116">
        <v>1.1499999999999999</v>
      </c>
      <c r="P3261" s="171"/>
      <c r="Q3261" s="44"/>
      <c r="R3261" s="171"/>
      <c r="S3261" s="44"/>
      <c r="T3261" s="109"/>
      <c r="U3261" s="109"/>
      <c r="V3261" s="105"/>
      <c r="W3261" s="105"/>
      <c r="X3261" s="33"/>
      <c r="Y3261" s="37"/>
      <c r="Z3261" s="49"/>
      <c r="AA3261" s="469"/>
      <c r="AB3261" s="55"/>
      <c r="AC3261" s="105"/>
      <c r="AD3261" s="63"/>
      <c r="AE3261" s="63"/>
      <c r="AF3261" s="63"/>
      <c r="AG3261" s="55"/>
      <c r="AH3261" s="55"/>
      <c r="AI3261" s="55"/>
      <c r="AJ3261" s="63"/>
      <c r="AK3261" s="63"/>
      <c r="AL3261" s="63"/>
      <c r="AM3261" s="63"/>
      <c r="AN3261" s="63"/>
      <c r="AO3261" s="63"/>
      <c r="AP3261" s="63"/>
      <c r="AQ3261" s="63"/>
      <c r="AR3261" s="63"/>
      <c r="AS3261" s="63"/>
      <c r="AT3261" s="63"/>
    </row>
    <row r="3262" spans="1:46" s="64" customFormat="1" ht="13.5" customHeight="1">
      <c r="A3262" s="142"/>
      <c r="B3262" s="57"/>
      <c r="C3262" s="1157"/>
      <c r="D3262" s="197"/>
      <c r="E3262" s="44"/>
      <c r="F3262" s="33"/>
      <c r="G3262" s="109"/>
      <c r="H3262" s="109"/>
      <c r="I3262" s="109"/>
      <c r="J3262" s="597"/>
      <c r="K3262" s="391"/>
      <c r="L3262" s="1012" t="s">
        <v>6205</v>
      </c>
      <c r="M3262" s="946" t="s">
        <v>2095</v>
      </c>
      <c r="N3262" s="73"/>
      <c r="O3262" s="1116">
        <v>2.25</v>
      </c>
      <c r="P3262" s="171"/>
      <c r="Q3262" s="44"/>
      <c r="R3262" s="171"/>
      <c r="S3262" s="44"/>
      <c r="T3262" s="109"/>
      <c r="U3262" s="109"/>
      <c r="V3262" s="105"/>
      <c r="W3262" s="105"/>
      <c r="X3262" s="33"/>
      <c r="Y3262" s="37"/>
      <c r="Z3262" s="49"/>
      <c r="AA3262" s="469"/>
      <c r="AB3262" s="55"/>
      <c r="AC3262" s="105"/>
      <c r="AD3262" s="63"/>
      <c r="AE3262" s="63"/>
      <c r="AF3262" s="63"/>
      <c r="AG3262" s="55"/>
      <c r="AH3262" s="55"/>
      <c r="AI3262" s="55"/>
      <c r="AJ3262" s="63"/>
      <c r="AK3262" s="63"/>
      <c r="AL3262" s="63"/>
      <c r="AM3262" s="63"/>
      <c r="AN3262" s="63"/>
      <c r="AO3262" s="63"/>
      <c r="AP3262" s="63"/>
      <c r="AQ3262" s="63"/>
      <c r="AR3262" s="63"/>
      <c r="AS3262" s="63"/>
      <c r="AT3262" s="63"/>
    </row>
    <row r="3263" spans="1:46" s="64" customFormat="1" ht="13.5" customHeight="1">
      <c r="A3263" s="142"/>
      <c r="B3263" s="57"/>
      <c r="C3263" s="1157"/>
      <c r="D3263" s="197"/>
      <c r="E3263" s="44"/>
      <c r="F3263" s="33"/>
      <c r="G3263" s="109"/>
      <c r="H3263" s="109"/>
      <c r="I3263" s="109"/>
      <c r="J3263" s="597"/>
      <c r="K3263" s="391"/>
      <c r="L3263" s="1117" t="s">
        <v>6101</v>
      </c>
      <c r="M3263" s="946" t="s">
        <v>2095</v>
      </c>
      <c r="N3263" s="73"/>
      <c r="O3263" s="1116">
        <v>3.4</v>
      </c>
      <c r="P3263" s="171"/>
      <c r="Q3263" s="44"/>
      <c r="R3263" s="171"/>
      <c r="S3263" s="44"/>
      <c r="T3263" s="109"/>
      <c r="U3263" s="109"/>
      <c r="V3263" s="105"/>
      <c r="W3263" s="105"/>
      <c r="X3263" s="33"/>
      <c r="Y3263" s="37"/>
      <c r="Z3263" s="49"/>
      <c r="AA3263" s="469"/>
      <c r="AB3263" s="55"/>
      <c r="AC3263" s="105"/>
      <c r="AD3263" s="63"/>
      <c r="AE3263" s="63"/>
      <c r="AF3263" s="63"/>
      <c r="AG3263" s="55"/>
      <c r="AH3263" s="55"/>
      <c r="AI3263" s="55"/>
      <c r="AJ3263" s="63"/>
      <c r="AK3263" s="63"/>
      <c r="AL3263" s="63"/>
      <c r="AM3263" s="63"/>
      <c r="AN3263" s="63"/>
      <c r="AO3263" s="63"/>
      <c r="AP3263" s="63"/>
      <c r="AQ3263" s="63"/>
      <c r="AR3263" s="63"/>
      <c r="AS3263" s="63"/>
      <c r="AT3263" s="63"/>
    </row>
    <row r="3264" spans="1:46" s="63" customFormat="1" ht="13.5" customHeight="1">
      <c r="A3264" s="142" t="s">
        <v>197</v>
      </c>
      <c r="B3264" s="57" t="s">
        <v>198</v>
      </c>
      <c r="C3264" s="59"/>
      <c r="D3264" s="59"/>
      <c r="E3264" s="44" t="s">
        <v>3547</v>
      </c>
      <c r="F3264" s="44"/>
      <c r="G3264" s="59"/>
      <c r="H3264" s="59"/>
      <c r="I3264" s="59"/>
      <c r="J3264" s="589"/>
      <c r="K3264" s="391" t="s">
        <v>3015</v>
      </c>
      <c r="L3264" s="174" t="s">
        <v>11769</v>
      </c>
      <c r="M3264" s="61">
        <v>24</v>
      </c>
      <c r="N3264" s="190" t="s">
        <v>2594</v>
      </c>
      <c r="O3264" s="62" t="s">
        <v>455</v>
      </c>
      <c r="P3264" s="171"/>
      <c r="Q3264" s="44"/>
      <c r="R3264" s="44"/>
      <c r="S3264" s="36" t="s">
        <v>654</v>
      </c>
      <c r="T3264" s="44"/>
      <c r="U3264" s="44"/>
      <c r="V3264" s="105"/>
      <c r="W3264" s="44"/>
      <c r="X3264" s="854"/>
      <c r="Y3264" s="37"/>
      <c r="Z3264" s="49"/>
      <c r="AA3264" s="46"/>
      <c r="AB3264" s="64"/>
      <c r="AC3264" s="45"/>
      <c r="AE3264" s="55"/>
      <c r="AF3264" s="55"/>
    </row>
    <row r="3265" spans="1:46" s="63" customFormat="1" ht="13.5" customHeight="1">
      <c r="A3265" s="142" t="s">
        <v>1265</v>
      </c>
      <c r="B3265" s="57" t="s">
        <v>1266</v>
      </c>
      <c r="C3265" s="59"/>
      <c r="D3265" s="59"/>
      <c r="E3265" s="44" t="s">
        <v>3547</v>
      </c>
      <c r="F3265" s="33"/>
      <c r="G3265" s="59"/>
      <c r="H3265" s="59"/>
      <c r="I3265" s="59"/>
      <c r="J3265" s="589"/>
      <c r="K3265" s="391" t="s">
        <v>3015</v>
      </c>
      <c r="L3265" s="174" t="s">
        <v>11770</v>
      </c>
      <c r="M3265" s="61">
        <v>24</v>
      </c>
      <c r="N3265" s="190" t="s">
        <v>2594</v>
      </c>
      <c r="O3265" s="62" t="s">
        <v>455</v>
      </c>
      <c r="P3265" s="171"/>
      <c r="Q3265" s="44"/>
      <c r="R3265" s="44"/>
      <c r="S3265" s="36" t="s">
        <v>654</v>
      </c>
      <c r="T3265" s="44"/>
      <c r="U3265" s="44"/>
      <c r="V3265" s="105"/>
      <c r="W3265" s="44"/>
      <c r="X3265" s="854"/>
      <c r="Y3265" s="37"/>
      <c r="Z3265" s="49"/>
      <c r="AA3265" s="46"/>
      <c r="AB3265" s="176"/>
      <c r="AC3265" s="45"/>
      <c r="AE3265" s="55"/>
      <c r="AF3265" s="55"/>
    </row>
    <row r="3266" spans="1:46" s="63" customFormat="1" ht="13.5" customHeight="1">
      <c r="A3266" s="142" t="s">
        <v>3267</v>
      </c>
      <c r="B3266" s="57" t="s">
        <v>3268</v>
      </c>
      <c r="C3266" s="1157" t="s">
        <v>4673</v>
      </c>
      <c r="D3266" s="59"/>
      <c r="E3266" s="44" t="s">
        <v>3547</v>
      </c>
      <c r="F3266" s="44"/>
      <c r="G3266" s="59"/>
      <c r="H3266" s="59"/>
      <c r="I3266" s="59"/>
      <c r="J3266" s="589"/>
      <c r="K3266" s="391" t="s">
        <v>3015</v>
      </c>
      <c r="L3266" s="174" t="s">
        <v>11771</v>
      </c>
      <c r="M3266" s="61">
        <v>24</v>
      </c>
      <c r="N3266" s="190" t="s">
        <v>2594</v>
      </c>
      <c r="O3266" s="62" t="s">
        <v>455</v>
      </c>
      <c r="P3266" s="171"/>
      <c r="Q3266" s="44"/>
      <c r="R3266" s="44"/>
      <c r="S3266" s="36" t="s">
        <v>654</v>
      </c>
      <c r="T3266" s="44"/>
      <c r="U3266" s="44"/>
      <c r="V3266" s="105"/>
      <c r="W3266" s="44"/>
      <c r="X3266" s="854"/>
      <c r="Y3266" s="37"/>
      <c r="Z3266" s="49"/>
      <c r="AA3266" s="46"/>
      <c r="AB3266" s="60"/>
      <c r="AC3266" s="45"/>
      <c r="AE3266" s="55"/>
      <c r="AF3266" s="55"/>
    </row>
    <row r="3267" spans="1:46" s="63" customFormat="1" ht="13.5" customHeight="1">
      <c r="A3267" s="142" t="s">
        <v>193</v>
      </c>
      <c r="B3267" s="57" t="s">
        <v>9</v>
      </c>
      <c r="C3267" s="1157" t="s">
        <v>4673</v>
      </c>
      <c r="D3267" s="59"/>
      <c r="E3267" s="44" t="s">
        <v>3547</v>
      </c>
      <c r="F3267" s="44"/>
      <c r="G3267" s="59"/>
      <c r="H3267" s="59"/>
      <c r="I3267" s="59"/>
      <c r="J3267" s="589"/>
      <c r="K3267" s="391" t="s">
        <v>3015</v>
      </c>
      <c r="L3267" s="174" t="s">
        <v>11772</v>
      </c>
      <c r="M3267" s="61">
        <v>24</v>
      </c>
      <c r="N3267" s="190" t="s">
        <v>2594</v>
      </c>
      <c r="O3267" s="62" t="s">
        <v>455</v>
      </c>
      <c r="P3267" s="171"/>
      <c r="Q3267" s="44"/>
      <c r="R3267" s="44"/>
      <c r="S3267" s="36" t="s">
        <v>654</v>
      </c>
      <c r="T3267" s="44"/>
      <c r="U3267" s="44"/>
      <c r="V3267" s="105"/>
      <c r="W3267" s="44"/>
      <c r="X3267" s="854"/>
      <c r="Y3267" s="37"/>
      <c r="Z3267" s="49"/>
      <c r="AA3267" s="46"/>
      <c r="AB3267" s="176"/>
      <c r="AC3267" s="45"/>
      <c r="AE3267" s="1086"/>
      <c r="AF3267" s="1086"/>
    </row>
    <row r="3268" spans="1:46" s="63" customFormat="1" ht="13.5" customHeight="1">
      <c r="A3268" s="142"/>
      <c r="B3268" s="57"/>
      <c r="C3268" s="1157"/>
      <c r="D3268" s="59"/>
      <c r="E3268" s="44"/>
      <c r="F3268" s="44"/>
      <c r="G3268" s="59"/>
      <c r="H3268" s="59"/>
      <c r="I3268" s="59"/>
      <c r="J3268" s="589"/>
      <c r="K3268" s="391"/>
      <c r="L3268" s="1012" t="s">
        <v>3452</v>
      </c>
      <c r="M3268" s="946" t="s">
        <v>2095</v>
      </c>
      <c r="N3268" s="73"/>
      <c r="O3268" s="1116">
        <v>1.3</v>
      </c>
      <c r="P3268" s="171"/>
      <c r="Q3268" s="44"/>
      <c r="R3268" s="44"/>
      <c r="S3268" s="36"/>
      <c r="T3268" s="44"/>
      <c r="U3268" s="44"/>
      <c r="V3268" s="105"/>
      <c r="W3268" s="44"/>
      <c r="X3268" s="33"/>
      <c r="Y3268" s="37"/>
      <c r="Z3268" s="49"/>
      <c r="AA3268" s="469"/>
      <c r="AB3268" s="176"/>
      <c r="AC3268" s="45"/>
      <c r="AE3268" s="1086"/>
      <c r="AF3268" s="1086"/>
    </row>
    <row r="3269" spans="1:46" s="63" customFormat="1" ht="13.5" customHeight="1">
      <c r="A3269" s="142"/>
      <c r="B3269" s="57"/>
      <c r="C3269" s="1157"/>
      <c r="D3269" s="59"/>
      <c r="E3269" s="44"/>
      <c r="F3269" s="44"/>
      <c r="G3269" s="59"/>
      <c r="H3269" s="59"/>
      <c r="I3269" s="59"/>
      <c r="J3269" s="589"/>
      <c r="K3269" s="391"/>
      <c r="L3269" s="1012" t="s">
        <v>64</v>
      </c>
      <c r="M3269" s="946" t="s">
        <v>2095</v>
      </c>
      <c r="N3269" s="73"/>
      <c r="O3269" s="1116">
        <v>1.94</v>
      </c>
      <c r="P3269" s="171"/>
      <c r="Q3269" s="44"/>
      <c r="R3269" s="44"/>
      <c r="S3269" s="36"/>
      <c r="T3269" s="44"/>
      <c r="U3269" s="44"/>
      <c r="V3269" s="105"/>
      <c r="W3269" s="44"/>
      <c r="X3269" s="33"/>
      <c r="Y3269" s="37"/>
      <c r="Z3269" s="49"/>
      <c r="AA3269" s="469"/>
      <c r="AB3269" s="176"/>
      <c r="AC3269" s="45"/>
      <c r="AE3269" s="1086"/>
      <c r="AF3269" s="1086"/>
    </row>
    <row r="3270" spans="1:46" s="63" customFormat="1" ht="13.5" customHeight="1">
      <c r="A3270" s="142"/>
      <c r="B3270" s="57"/>
      <c r="C3270" s="1157"/>
      <c r="D3270" s="59"/>
      <c r="E3270" s="44"/>
      <c r="F3270" s="44"/>
      <c r="G3270" s="59"/>
      <c r="H3270" s="59"/>
      <c r="I3270" s="59"/>
      <c r="J3270" s="589"/>
      <c r="K3270" s="391"/>
      <c r="L3270" s="1117" t="s">
        <v>1900</v>
      </c>
      <c r="M3270" s="946" t="s">
        <v>2095</v>
      </c>
      <c r="N3270" s="73"/>
      <c r="O3270" s="1116">
        <v>2.59</v>
      </c>
      <c r="P3270" s="171"/>
      <c r="Q3270" s="44"/>
      <c r="R3270" s="44"/>
      <c r="S3270" s="36"/>
      <c r="T3270" s="44"/>
      <c r="U3270" s="44"/>
      <c r="V3270" s="105"/>
      <c r="W3270" s="44"/>
      <c r="X3270" s="33"/>
      <c r="Y3270" s="37"/>
      <c r="Z3270" s="49"/>
      <c r="AA3270" s="469"/>
      <c r="AB3270" s="176"/>
      <c r="AC3270" s="45"/>
      <c r="AE3270" s="1086"/>
      <c r="AF3270" s="1086"/>
    </row>
    <row r="3271" spans="1:46" s="64" customFormat="1" ht="13.5" customHeight="1">
      <c r="A3271" s="943" t="s">
        <v>4122</v>
      </c>
      <c r="B3271" s="57" t="s">
        <v>6107</v>
      </c>
      <c r="C3271" s="471"/>
      <c r="D3271" s="260"/>
      <c r="E3271" s="44" t="s">
        <v>3547</v>
      </c>
      <c r="F3271" s="33"/>
      <c r="G3271" s="33"/>
      <c r="H3271" s="33"/>
      <c r="I3271" s="33"/>
      <c r="J3271" s="545"/>
      <c r="K3271" s="391" t="s">
        <v>3015</v>
      </c>
      <c r="L3271" s="72" t="s">
        <v>11764</v>
      </c>
      <c r="M3271" s="271">
        <v>9</v>
      </c>
      <c r="N3271" s="190" t="s">
        <v>2594</v>
      </c>
      <c r="O3271" s="73" t="s">
        <v>1989</v>
      </c>
      <c r="P3271" s="171"/>
      <c r="Q3271" s="44"/>
      <c r="R3271" s="171"/>
      <c r="S3271" s="50" t="s">
        <v>654</v>
      </c>
      <c r="T3271" s="50"/>
      <c r="U3271" s="50"/>
      <c r="V3271" s="105"/>
      <c r="W3271" s="44"/>
      <c r="X3271" s="854"/>
      <c r="Y3271" s="37"/>
      <c r="Z3271" s="49"/>
      <c r="AA3271" s="46"/>
      <c r="AB3271" s="60"/>
      <c r="AC3271" s="45"/>
      <c r="AD3271" s="63"/>
      <c r="AE3271" s="63"/>
      <c r="AF3271" s="63"/>
      <c r="AG3271" s="55"/>
      <c r="AH3271" s="55"/>
      <c r="AI3271" s="55"/>
      <c r="AJ3271" s="63"/>
      <c r="AK3271" s="63"/>
      <c r="AL3271" s="63"/>
      <c r="AM3271" s="63"/>
      <c r="AN3271" s="63"/>
      <c r="AO3271" s="63"/>
      <c r="AP3271" s="63"/>
      <c r="AQ3271" s="63"/>
      <c r="AR3271" s="63"/>
      <c r="AS3271" s="63"/>
      <c r="AT3271" s="63"/>
    </row>
    <row r="3272" spans="1:46" s="64" customFormat="1" ht="13.5" customHeight="1">
      <c r="A3272" s="142" t="s">
        <v>757</v>
      </c>
      <c r="B3272" s="32" t="s">
        <v>9414</v>
      </c>
      <c r="C3272" s="1157" t="s">
        <v>4673</v>
      </c>
      <c r="D3272" s="137"/>
      <c r="E3272" s="44" t="s">
        <v>3547</v>
      </c>
      <c r="F3272" s="33"/>
      <c r="G3272" s="33"/>
      <c r="H3272" s="33"/>
      <c r="I3272" s="33"/>
      <c r="J3272" s="545"/>
      <c r="K3272" s="391" t="s">
        <v>3015</v>
      </c>
      <c r="L3272" s="587" t="s">
        <v>11768</v>
      </c>
      <c r="M3272" s="271">
        <v>9</v>
      </c>
      <c r="N3272" s="190" t="s">
        <v>2594</v>
      </c>
      <c r="O3272" s="73" t="s">
        <v>1989</v>
      </c>
      <c r="P3272" s="171"/>
      <c r="Q3272" s="44"/>
      <c r="R3272" s="171"/>
      <c r="S3272" s="44" t="s">
        <v>654</v>
      </c>
      <c r="T3272" s="36"/>
      <c r="U3272" s="36"/>
      <c r="V3272" s="105"/>
      <c r="W3272" s="36"/>
      <c r="X3272" s="855"/>
      <c r="Y3272" s="37"/>
      <c r="Z3272" s="49"/>
      <c r="AA3272" s="46"/>
      <c r="AB3272" s="55"/>
      <c r="AC3272" s="105"/>
      <c r="AD3272" s="63"/>
      <c r="AE3272" s="63"/>
      <c r="AF3272" s="63"/>
      <c r="AG3272" s="63"/>
      <c r="AH3272" s="63"/>
      <c r="AI3272" s="63"/>
      <c r="AJ3272" s="63"/>
      <c r="AK3272" s="63"/>
      <c r="AL3272" s="63"/>
      <c r="AM3272" s="63"/>
      <c r="AN3272" s="63"/>
      <c r="AO3272" s="63"/>
      <c r="AP3272" s="63"/>
      <c r="AQ3272" s="63"/>
      <c r="AR3272" s="63"/>
      <c r="AS3272" s="63"/>
      <c r="AT3272" s="63"/>
    </row>
    <row r="3273" spans="1:46" s="64" customFormat="1" ht="13.5" customHeight="1">
      <c r="A3273" s="142" t="s">
        <v>756</v>
      </c>
      <c r="B3273" s="32" t="s">
        <v>5938</v>
      </c>
      <c r="C3273" s="1157" t="s">
        <v>4673</v>
      </c>
      <c r="D3273" s="137"/>
      <c r="E3273" s="44" t="s">
        <v>3547</v>
      </c>
      <c r="F3273" s="33"/>
      <c r="G3273" s="33"/>
      <c r="H3273" s="33"/>
      <c r="I3273" s="33"/>
      <c r="J3273" s="545"/>
      <c r="K3273" s="391" t="s">
        <v>3015</v>
      </c>
      <c r="L3273" s="587" t="s">
        <v>11773</v>
      </c>
      <c r="M3273" s="271">
        <v>9</v>
      </c>
      <c r="N3273" s="190" t="s">
        <v>2594</v>
      </c>
      <c r="O3273" s="73" t="s">
        <v>1989</v>
      </c>
      <c r="P3273" s="171"/>
      <c r="Q3273" s="44"/>
      <c r="R3273" s="171"/>
      <c r="S3273" s="44" t="s">
        <v>654</v>
      </c>
      <c r="T3273" s="36"/>
      <c r="U3273" s="36"/>
      <c r="V3273" s="105"/>
      <c r="W3273" s="36"/>
      <c r="X3273" s="855"/>
      <c r="Y3273" s="37"/>
      <c r="Z3273" s="49"/>
      <c r="AA3273" s="46"/>
      <c r="AB3273" s="60"/>
      <c r="AC3273" s="105"/>
      <c r="AD3273" s="63"/>
      <c r="AE3273" s="63"/>
      <c r="AF3273" s="63"/>
      <c r="AG3273" s="55"/>
      <c r="AH3273" s="55"/>
      <c r="AI3273" s="55"/>
      <c r="AJ3273" s="63"/>
      <c r="AK3273" s="63"/>
      <c r="AL3273" s="63"/>
      <c r="AM3273" s="63"/>
      <c r="AN3273" s="63"/>
      <c r="AO3273" s="63"/>
      <c r="AP3273" s="63"/>
      <c r="AQ3273" s="63"/>
      <c r="AR3273" s="63"/>
      <c r="AS3273" s="63"/>
      <c r="AT3273" s="63"/>
    </row>
    <row r="3274" spans="1:46" s="64" customFormat="1" ht="13.5" customHeight="1">
      <c r="A3274" s="142"/>
      <c r="B3274" s="32"/>
      <c r="C3274" s="1157"/>
      <c r="D3274" s="137"/>
      <c r="E3274" s="44"/>
      <c r="F3274" s="33"/>
      <c r="G3274" s="33"/>
      <c r="H3274" s="33"/>
      <c r="I3274" s="33"/>
      <c r="J3274" s="545"/>
      <c r="K3274" s="391"/>
      <c r="L3274" s="1012" t="s">
        <v>3452</v>
      </c>
      <c r="M3274" s="946" t="s">
        <v>2095</v>
      </c>
      <c r="N3274" s="73"/>
      <c r="O3274" s="1116">
        <v>2.52</v>
      </c>
      <c r="P3274" s="171"/>
      <c r="Q3274" s="44"/>
      <c r="R3274" s="171"/>
      <c r="S3274" s="44"/>
      <c r="T3274" s="36"/>
      <c r="U3274" s="36"/>
      <c r="V3274" s="105"/>
      <c r="W3274" s="36"/>
      <c r="X3274" s="254"/>
      <c r="Y3274" s="37"/>
      <c r="Z3274" s="49"/>
      <c r="AA3274" s="469"/>
      <c r="AB3274" s="55"/>
      <c r="AC3274" s="105"/>
      <c r="AD3274" s="63"/>
      <c r="AE3274" s="63"/>
      <c r="AF3274" s="63"/>
      <c r="AG3274" s="63"/>
      <c r="AH3274" s="63"/>
      <c r="AI3274" s="63"/>
      <c r="AJ3274" s="63"/>
      <c r="AK3274" s="63"/>
      <c r="AL3274" s="63"/>
      <c r="AM3274" s="63"/>
      <c r="AN3274" s="63"/>
      <c r="AO3274" s="63"/>
      <c r="AP3274" s="63"/>
      <c r="AQ3274" s="63"/>
      <c r="AR3274" s="63"/>
      <c r="AS3274" s="63"/>
      <c r="AT3274" s="63"/>
    </row>
    <row r="3275" spans="1:46" s="64" customFormat="1" ht="13.5" customHeight="1">
      <c r="A3275" s="142"/>
      <c r="B3275" s="32"/>
      <c r="C3275" s="1157"/>
      <c r="D3275" s="137"/>
      <c r="E3275" s="44"/>
      <c r="F3275" s="33"/>
      <c r="G3275" s="33"/>
      <c r="H3275" s="33"/>
      <c r="I3275" s="33"/>
      <c r="J3275" s="545"/>
      <c r="K3275" s="391"/>
      <c r="L3275" s="1012" t="s">
        <v>64</v>
      </c>
      <c r="M3275" s="946" t="s">
        <v>2095</v>
      </c>
      <c r="N3275" s="73"/>
      <c r="O3275" s="1116">
        <v>3.78</v>
      </c>
      <c r="P3275" s="171"/>
      <c r="Q3275" s="44"/>
      <c r="R3275" s="171"/>
      <c r="S3275" s="44"/>
      <c r="T3275" s="36"/>
      <c r="U3275" s="36"/>
      <c r="V3275" s="105"/>
      <c r="W3275" s="36"/>
      <c r="X3275" s="254"/>
      <c r="Y3275" s="37"/>
      <c r="Z3275" s="49"/>
      <c r="AA3275" s="469"/>
      <c r="AB3275" s="55"/>
      <c r="AC3275" s="105"/>
      <c r="AD3275" s="63"/>
      <c r="AE3275" s="63"/>
      <c r="AF3275" s="63"/>
      <c r="AG3275" s="63"/>
      <c r="AH3275" s="63"/>
      <c r="AI3275" s="63"/>
      <c r="AJ3275" s="63"/>
      <c r="AK3275" s="63"/>
      <c r="AL3275" s="63"/>
      <c r="AM3275" s="63"/>
      <c r="AN3275" s="63"/>
      <c r="AO3275" s="63"/>
      <c r="AP3275" s="63"/>
      <c r="AQ3275" s="63"/>
      <c r="AR3275" s="63"/>
      <c r="AS3275" s="63"/>
      <c r="AT3275" s="63"/>
    </row>
    <row r="3276" spans="1:46" s="55" customFormat="1" ht="13.5" customHeight="1">
      <c r="A3276" s="64"/>
      <c r="B3276" s="57"/>
      <c r="C3276" s="104"/>
      <c r="D3276" s="104"/>
      <c r="E3276" s="44"/>
      <c r="F3276" s="44"/>
      <c r="G3276" s="104"/>
      <c r="H3276" s="104"/>
      <c r="I3276" s="104"/>
      <c r="J3276" s="591"/>
      <c r="K3276" s="105"/>
      <c r="L3276" s="1117" t="s">
        <v>1900</v>
      </c>
      <c r="M3276" s="946" t="s">
        <v>2095</v>
      </c>
      <c r="N3276" s="73"/>
      <c r="O3276" s="1116">
        <v>5.04</v>
      </c>
      <c r="P3276" s="171"/>
      <c r="Q3276" s="44"/>
      <c r="R3276" s="44"/>
      <c r="S3276" s="105"/>
      <c r="T3276" s="105"/>
      <c r="U3276" s="105"/>
      <c r="V3276" s="36"/>
      <c r="W3276" s="105"/>
      <c r="X3276" s="33"/>
      <c r="Y3276" s="37"/>
      <c r="Z3276" s="67"/>
      <c r="AA3276" s="102"/>
      <c r="AB3276" s="60"/>
      <c r="AC3276" s="105"/>
      <c r="AD3276" s="63"/>
      <c r="AH3276" s="63"/>
      <c r="AI3276" s="63"/>
    </row>
    <row r="3277" spans="1:46" s="55" customFormat="1" ht="13.5" customHeight="1">
      <c r="A3277" s="64"/>
      <c r="B3277" s="57"/>
      <c r="C3277" s="104"/>
      <c r="D3277" s="104"/>
      <c r="E3277" s="44"/>
      <c r="F3277" s="44"/>
      <c r="G3277" s="104"/>
      <c r="H3277" s="104"/>
      <c r="I3277" s="104"/>
      <c r="J3277" s="591"/>
      <c r="K3277" s="105"/>
      <c r="L3277" s="174"/>
      <c r="M3277" s="64"/>
      <c r="N3277" s="190"/>
      <c r="O3277" s="102"/>
      <c r="P3277" s="171"/>
      <c r="Q3277" s="44"/>
      <c r="R3277" s="44"/>
      <c r="S3277" s="105"/>
      <c r="T3277" s="105"/>
      <c r="U3277" s="105"/>
      <c r="V3277" s="36"/>
      <c r="W3277" s="105"/>
      <c r="X3277" s="33"/>
      <c r="Y3277" s="37"/>
      <c r="Z3277" s="67"/>
      <c r="AA3277" s="102"/>
      <c r="AB3277" s="60"/>
      <c r="AC3277" s="105"/>
      <c r="AD3277" s="63"/>
      <c r="AH3277" s="63"/>
      <c r="AI3277" s="63"/>
    </row>
    <row r="3278" spans="1:46" s="411" customFormat="1" ht="13.5" customHeight="1">
      <c r="A3278" s="58" t="s">
        <v>9909</v>
      </c>
      <c r="B3278" s="59"/>
      <c r="C3278" s="207"/>
      <c r="D3278" s="59"/>
      <c r="E3278" s="45"/>
      <c r="F3278" s="45"/>
      <c r="G3278" s="45"/>
      <c r="H3278" s="901"/>
      <c r="I3278" s="901"/>
      <c r="J3278" s="902"/>
      <c r="K3278" s="901"/>
      <c r="L3278" s="578"/>
      <c r="M3278" s="934"/>
      <c r="N3278" s="73"/>
      <c r="O3278" s="935"/>
      <c r="P3278" s="928"/>
      <c r="Q3278" s="508"/>
      <c r="R3278" s="928"/>
      <c r="S3278" s="901"/>
      <c r="T3278" s="901"/>
      <c r="U3278" s="901"/>
      <c r="V3278" s="959"/>
      <c r="W3278" s="897"/>
      <c r="X3278" s="897"/>
      <c r="Y3278" s="960"/>
      <c r="Z3278" s="900"/>
      <c r="AA3278" s="899"/>
    </row>
    <row r="3279" spans="1:46" s="411" customFormat="1" ht="13.5" customHeight="1">
      <c r="A3279" s="193" t="s">
        <v>12131</v>
      </c>
      <c r="B3279" s="59" t="s">
        <v>9859</v>
      </c>
      <c r="C3279" s="207" t="s">
        <v>4673</v>
      </c>
      <c r="D3279" s="59"/>
      <c r="E3279" s="45" t="s">
        <v>3547</v>
      </c>
      <c r="F3279" s="45" t="s">
        <v>8941</v>
      </c>
      <c r="G3279" s="45" t="s">
        <v>3364</v>
      </c>
      <c r="H3279" s="901"/>
      <c r="I3279" s="901"/>
      <c r="J3279" s="902"/>
      <c r="K3279" s="901" t="s">
        <v>3015</v>
      </c>
      <c r="L3279" s="578" t="s">
        <v>9896</v>
      </c>
      <c r="M3279" s="934">
        <v>12</v>
      </c>
      <c r="N3279" s="73" t="s">
        <v>2594</v>
      </c>
      <c r="O3279" s="935" t="s">
        <v>514</v>
      </c>
      <c r="P3279" s="171"/>
      <c r="Q3279" s="508"/>
      <c r="R3279" s="171"/>
      <c r="S3279" s="901" t="s">
        <v>654</v>
      </c>
      <c r="T3279" s="901"/>
      <c r="U3279" s="901"/>
      <c r="V3279" s="959"/>
      <c r="W3279" s="897"/>
      <c r="X3279" s="898"/>
      <c r="Y3279" s="960"/>
      <c r="Z3279" s="900"/>
      <c r="AA3279" s="46"/>
    </row>
    <row r="3280" spans="1:46" s="411" customFormat="1" ht="13.5">
      <c r="A3280" s="176" t="s">
        <v>9860</v>
      </c>
      <c r="B3280" s="59" t="s">
        <v>9861</v>
      </c>
      <c r="C3280" s="207" t="s">
        <v>4673</v>
      </c>
      <c r="D3280" s="59"/>
      <c r="E3280" s="45" t="s">
        <v>3547</v>
      </c>
      <c r="F3280" s="45" t="s">
        <v>8941</v>
      </c>
      <c r="G3280" s="45" t="s">
        <v>3364</v>
      </c>
      <c r="H3280" s="901"/>
      <c r="I3280" s="901"/>
      <c r="J3280" s="902"/>
      <c r="K3280" s="901" t="s">
        <v>3015</v>
      </c>
      <c r="L3280" s="248" t="s">
        <v>9897</v>
      </c>
      <c r="M3280" s="934">
        <v>9</v>
      </c>
      <c r="N3280" s="73" t="s">
        <v>2594</v>
      </c>
      <c r="O3280" s="935" t="s">
        <v>3448</v>
      </c>
      <c r="P3280" s="171"/>
      <c r="Q3280" s="508"/>
      <c r="R3280" s="171"/>
      <c r="S3280" s="901" t="s">
        <v>654</v>
      </c>
      <c r="T3280" s="901"/>
      <c r="U3280" s="901"/>
      <c r="V3280" s="959"/>
      <c r="W3280" s="897"/>
      <c r="X3280" s="898"/>
      <c r="Y3280" s="960"/>
      <c r="Z3280" s="900"/>
      <c r="AA3280" s="46"/>
    </row>
    <row r="3281" spans="1:35" s="409" customFormat="1" ht="13.5" customHeight="1">
      <c r="A3281" s="176"/>
      <c r="B3281" s="59"/>
      <c r="C3281" s="207"/>
      <c r="D3281" s="59"/>
      <c r="E3281" s="45"/>
      <c r="F3281" s="45"/>
      <c r="G3281" s="45"/>
      <c r="H3281" s="901"/>
      <c r="I3281" s="901"/>
      <c r="J3281" s="902"/>
      <c r="K3281" s="901"/>
      <c r="L3281" s="578"/>
      <c r="M3281" s="934"/>
      <c r="N3281" s="73"/>
      <c r="O3281" s="935"/>
      <c r="P3281" s="928"/>
      <c r="Q3281" s="508"/>
      <c r="R3281" s="928"/>
      <c r="S3281" s="901"/>
      <c r="T3281" s="901"/>
      <c r="U3281" s="901"/>
      <c r="V3281" s="959"/>
      <c r="W3281" s="897"/>
      <c r="X3281" s="897"/>
      <c r="Y3281" s="960"/>
      <c r="Z3281" s="900"/>
      <c r="AA3281" s="899"/>
    </row>
    <row r="3282" spans="1:35" s="55" customFormat="1" ht="13.5" customHeight="1">
      <c r="A3282" s="124" t="s">
        <v>4816</v>
      </c>
      <c r="B3282" s="57"/>
      <c r="C3282" s="59"/>
      <c r="D3282" s="59"/>
      <c r="E3282" s="44"/>
      <c r="F3282" s="44"/>
      <c r="G3282" s="59"/>
      <c r="H3282" s="59"/>
      <c r="I3282" s="59"/>
      <c r="J3282" s="589"/>
      <c r="K3282" s="45"/>
      <c r="L3282" s="174" t="s">
        <v>1625</v>
      </c>
      <c r="M3282" s="61"/>
      <c r="N3282" s="190"/>
      <c r="O3282" s="107"/>
      <c r="P3282" s="171"/>
      <c r="Q3282" s="44"/>
      <c r="R3282" s="44"/>
      <c r="S3282" s="44"/>
      <c r="T3282" s="44"/>
      <c r="U3282" s="44"/>
      <c r="V3282" s="44"/>
      <c r="W3282" s="44"/>
      <c r="X3282" s="33"/>
      <c r="Y3282" s="37"/>
      <c r="Z3282" s="67"/>
      <c r="AA3282" s="68"/>
      <c r="AB3282" s="44"/>
      <c r="AC3282" s="45"/>
      <c r="AD3282" s="63"/>
      <c r="AG3282" s="63"/>
    </row>
    <row r="3283" spans="1:35" s="55" customFormat="1" ht="13.5" customHeight="1">
      <c r="A3283" s="142" t="s">
        <v>2821</v>
      </c>
      <c r="B3283" s="57" t="s">
        <v>1724</v>
      </c>
      <c r="C3283" s="1157" t="s">
        <v>4673</v>
      </c>
      <c r="D3283" s="154"/>
      <c r="E3283" s="44" t="s">
        <v>3547</v>
      </c>
      <c r="F3283" s="44"/>
      <c r="G3283" s="154"/>
      <c r="H3283" s="154"/>
      <c r="I3283" s="154"/>
      <c r="J3283" s="612"/>
      <c r="K3283" s="391" t="s">
        <v>3015</v>
      </c>
      <c r="L3283" s="174" t="s">
        <v>4960</v>
      </c>
      <c r="M3283" s="61">
        <v>12</v>
      </c>
      <c r="N3283" s="190" t="s">
        <v>2594</v>
      </c>
      <c r="O3283" s="62" t="s">
        <v>1551</v>
      </c>
      <c r="P3283" s="171"/>
      <c r="Q3283" s="44"/>
      <c r="R3283" s="171"/>
      <c r="S3283" s="44" t="s">
        <v>654</v>
      </c>
      <c r="T3283" s="44"/>
      <c r="U3283" s="44"/>
      <c r="V3283" s="105"/>
      <c r="W3283" s="45"/>
      <c r="X3283" s="854"/>
      <c r="Y3283" s="37"/>
      <c r="Z3283" s="49"/>
      <c r="AC3283" s="45"/>
      <c r="AD3283" s="63"/>
      <c r="AG3283" s="63"/>
    </row>
    <row r="3284" spans="1:35" s="55" customFormat="1" ht="13.5" customHeight="1">
      <c r="A3284" s="142" t="s">
        <v>2820</v>
      </c>
      <c r="B3284" s="57" t="s">
        <v>1462</v>
      </c>
      <c r="C3284" s="1157" t="s">
        <v>4673</v>
      </c>
      <c r="D3284" s="59"/>
      <c r="E3284" s="44" t="s">
        <v>3547</v>
      </c>
      <c r="F3284" s="44"/>
      <c r="G3284" s="59"/>
      <c r="H3284" s="59"/>
      <c r="I3284" s="59"/>
      <c r="J3284" s="589"/>
      <c r="K3284" s="391" t="s">
        <v>3015</v>
      </c>
      <c r="L3284" s="174" t="s">
        <v>4961</v>
      </c>
      <c r="M3284" s="61">
        <v>12</v>
      </c>
      <c r="N3284" s="190" t="s">
        <v>2594</v>
      </c>
      <c r="O3284" s="62" t="s">
        <v>1551</v>
      </c>
      <c r="P3284" s="171"/>
      <c r="Q3284" s="44"/>
      <c r="R3284" s="171"/>
      <c r="S3284" s="44" t="s">
        <v>654</v>
      </c>
      <c r="T3284" s="44"/>
      <c r="U3284" s="44"/>
      <c r="V3284" s="105"/>
      <c r="W3284" s="44"/>
      <c r="X3284" s="854"/>
      <c r="Y3284" s="37"/>
      <c r="Z3284" s="49"/>
      <c r="AC3284" s="45"/>
      <c r="AD3284" s="63"/>
      <c r="AE3284" s="63"/>
      <c r="AF3284" s="63"/>
    </row>
    <row r="3285" spans="1:35" s="49" customFormat="1" ht="13.5" customHeight="1">
      <c r="A3285" s="142" t="s">
        <v>2356</v>
      </c>
      <c r="B3285" s="57" t="s">
        <v>1725</v>
      </c>
      <c r="C3285" s="1157" t="s">
        <v>4673</v>
      </c>
      <c r="D3285" s="59"/>
      <c r="E3285" s="44" t="s">
        <v>3547</v>
      </c>
      <c r="F3285" s="44"/>
      <c r="G3285" s="59"/>
      <c r="H3285" s="59"/>
      <c r="I3285" s="59"/>
      <c r="J3285" s="589"/>
      <c r="K3285" s="391" t="s">
        <v>3015</v>
      </c>
      <c r="L3285" s="174" t="s">
        <v>4962</v>
      </c>
      <c r="M3285" s="61">
        <v>12</v>
      </c>
      <c r="N3285" s="190" t="s">
        <v>2594</v>
      </c>
      <c r="O3285" s="62" t="s">
        <v>1551</v>
      </c>
      <c r="P3285" s="171"/>
      <c r="Q3285" s="44"/>
      <c r="R3285" s="171"/>
      <c r="S3285" s="44" t="s">
        <v>654</v>
      </c>
      <c r="T3285" s="44"/>
      <c r="U3285" s="44"/>
      <c r="V3285" s="105"/>
      <c r="W3285" s="44"/>
      <c r="X3285" s="854"/>
      <c r="Y3285" s="37"/>
      <c r="AA3285" s="55"/>
      <c r="AB3285" s="55"/>
      <c r="AC3285" s="45"/>
      <c r="AD3285" s="63"/>
      <c r="AE3285" s="63"/>
      <c r="AF3285" s="63"/>
      <c r="AG3285" s="55"/>
      <c r="AH3285" s="63"/>
      <c r="AI3285" s="63"/>
    </row>
    <row r="3286" spans="1:35" s="55" customFormat="1" ht="13.5" customHeight="1">
      <c r="A3286" s="142" t="s">
        <v>2357</v>
      </c>
      <c r="B3286" s="57" t="s">
        <v>1313</v>
      </c>
      <c r="C3286" s="1157" t="s">
        <v>4673</v>
      </c>
      <c r="D3286" s="59"/>
      <c r="E3286" s="44" t="s">
        <v>3547</v>
      </c>
      <c r="F3286" s="44"/>
      <c r="G3286" s="59"/>
      <c r="H3286" s="59"/>
      <c r="I3286" s="59"/>
      <c r="J3286" s="589"/>
      <c r="K3286" s="391" t="s">
        <v>3015</v>
      </c>
      <c r="L3286" s="174" t="s">
        <v>4963</v>
      </c>
      <c r="M3286" s="61">
        <v>12</v>
      </c>
      <c r="N3286" s="190" t="s">
        <v>2594</v>
      </c>
      <c r="O3286" s="62" t="s">
        <v>1551</v>
      </c>
      <c r="P3286" s="171"/>
      <c r="Q3286" s="44"/>
      <c r="R3286" s="171"/>
      <c r="S3286" s="44" t="s">
        <v>654</v>
      </c>
      <c r="T3286" s="44"/>
      <c r="U3286" s="44"/>
      <c r="V3286" s="105"/>
      <c r="W3286" s="44"/>
      <c r="X3286" s="854"/>
      <c r="Y3286" s="37"/>
      <c r="Z3286" s="49"/>
      <c r="AC3286" s="45"/>
      <c r="AD3286" s="63"/>
      <c r="AE3286" s="63"/>
      <c r="AF3286" s="63"/>
      <c r="AG3286" s="49"/>
    </row>
    <row r="3287" spans="1:35" s="55" customFormat="1" ht="13.5" customHeight="1">
      <c r="A3287" s="142"/>
      <c r="B3287" s="57"/>
      <c r="C3287" s="1157"/>
      <c r="D3287" s="59"/>
      <c r="E3287" s="44"/>
      <c r="F3287" s="44"/>
      <c r="G3287" s="59"/>
      <c r="H3287" s="59"/>
      <c r="I3287" s="59"/>
      <c r="J3287" s="589"/>
      <c r="K3287" s="391"/>
      <c r="L3287" s="1134" t="s">
        <v>9180</v>
      </c>
      <c r="M3287" s="263" t="s">
        <v>2095</v>
      </c>
      <c r="N3287" s="73"/>
      <c r="O3287" s="89">
        <v>2.86</v>
      </c>
      <c r="P3287" s="463"/>
      <c r="Q3287" s="44"/>
      <c r="R3287" s="463"/>
      <c r="S3287" s="44"/>
      <c r="T3287" s="44"/>
      <c r="U3287" s="44"/>
      <c r="V3287" s="105"/>
      <c r="W3287" s="44"/>
      <c r="X3287" s="33"/>
      <c r="Y3287" s="37"/>
      <c r="Z3287" s="49"/>
      <c r="AC3287" s="45"/>
      <c r="AD3287" s="63"/>
      <c r="AE3287" s="63"/>
      <c r="AF3287" s="63"/>
      <c r="AG3287" s="49"/>
    </row>
    <row r="3288" spans="1:35" s="55" customFormat="1" ht="13.5" customHeight="1">
      <c r="A3288" s="142"/>
      <c r="B3288" s="57"/>
      <c r="C3288" s="1157"/>
      <c r="D3288" s="59"/>
      <c r="E3288" s="44"/>
      <c r="F3288" s="44"/>
      <c r="G3288" s="59"/>
      <c r="H3288" s="59"/>
      <c r="I3288" s="59"/>
      <c r="J3288" s="589"/>
      <c r="K3288" s="391"/>
      <c r="L3288" s="1134" t="s">
        <v>11264</v>
      </c>
      <c r="M3288" s="263" t="s">
        <v>2095</v>
      </c>
      <c r="N3288" s="73"/>
      <c r="O3288" s="89">
        <v>4.28</v>
      </c>
      <c r="P3288" s="463"/>
      <c r="Q3288" s="44"/>
      <c r="R3288" s="463"/>
      <c r="S3288" s="44"/>
      <c r="T3288" s="44"/>
      <c r="U3288" s="44"/>
      <c r="V3288" s="105"/>
      <c r="W3288" s="44"/>
      <c r="X3288" s="33"/>
      <c r="Y3288" s="37"/>
      <c r="Z3288" s="49"/>
      <c r="AC3288" s="45"/>
      <c r="AD3288" s="63"/>
      <c r="AE3288" s="63"/>
      <c r="AF3288" s="63"/>
      <c r="AG3288" s="49"/>
    </row>
    <row r="3289" spans="1:35" s="55" customFormat="1" ht="13.5" customHeight="1">
      <c r="A3289" s="142"/>
      <c r="B3289" s="57"/>
      <c r="C3289" s="1157"/>
      <c r="D3289" s="59"/>
      <c r="E3289" s="44"/>
      <c r="F3289" s="44"/>
      <c r="G3289" s="59"/>
      <c r="H3289" s="59"/>
      <c r="I3289" s="59"/>
      <c r="J3289" s="589"/>
      <c r="K3289" s="391"/>
      <c r="L3289" s="1134" t="s">
        <v>11265</v>
      </c>
      <c r="M3289" s="263" t="s">
        <v>2095</v>
      </c>
      <c r="N3289" s="73"/>
      <c r="O3289" s="89">
        <v>5.71</v>
      </c>
      <c r="P3289" s="463"/>
      <c r="Q3289" s="44"/>
      <c r="R3289" s="463"/>
      <c r="S3289" s="44"/>
      <c r="T3289" s="44"/>
      <c r="U3289" s="44"/>
      <c r="V3289" s="105"/>
      <c r="W3289" s="44"/>
      <c r="X3289" s="33"/>
      <c r="Y3289" s="37"/>
      <c r="Z3289" s="49"/>
      <c r="AC3289" s="45"/>
      <c r="AD3289" s="63"/>
      <c r="AE3289" s="63"/>
      <c r="AF3289" s="63"/>
      <c r="AG3289" s="49"/>
    </row>
    <row r="3290" spans="1:35" s="55" customFormat="1" ht="13.5" customHeight="1">
      <c r="A3290" s="38"/>
      <c r="B3290" s="57"/>
      <c r="C3290" s="59"/>
      <c r="D3290" s="59"/>
      <c r="E3290" s="44"/>
      <c r="F3290" s="44"/>
      <c r="G3290" s="59"/>
      <c r="H3290" s="59"/>
      <c r="I3290" s="59"/>
      <c r="J3290" s="589"/>
      <c r="K3290" s="45"/>
      <c r="L3290" s="1012"/>
      <c r="M3290" s="111"/>
      <c r="N3290" s="190"/>
      <c r="O3290" s="112"/>
      <c r="P3290" s="159"/>
      <c r="Q3290" s="159"/>
      <c r="R3290" s="159"/>
      <c r="S3290" s="44"/>
      <c r="T3290" s="44"/>
      <c r="U3290" s="44"/>
      <c r="V3290" s="44"/>
      <c r="W3290" s="44"/>
      <c r="X3290" s="33"/>
      <c r="Y3290" s="37"/>
      <c r="Z3290" s="67"/>
      <c r="AA3290" s="68"/>
      <c r="AC3290" s="45"/>
      <c r="AD3290" s="63"/>
      <c r="AG3290" s="49"/>
    </row>
    <row r="3291" spans="1:35" s="411" customFormat="1" ht="13.5" customHeight="1">
      <c r="A3291" s="58" t="s">
        <v>9169</v>
      </c>
      <c r="B3291" s="59"/>
      <c r="C3291" s="207"/>
      <c r="D3291" s="59"/>
      <c r="E3291" s="45"/>
      <c r="F3291" s="45"/>
      <c r="G3291" s="45"/>
      <c r="H3291" s="901"/>
      <c r="I3291" s="901"/>
      <c r="J3291" s="902"/>
      <c r="K3291" s="901"/>
      <c r="L3291" s="578"/>
      <c r="M3291" s="934"/>
      <c r="N3291" s="73"/>
      <c r="O3291" s="935"/>
      <c r="P3291" s="463"/>
      <c r="Q3291" s="972"/>
      <c r="R3291" s="463"/>
      <c r="S3291" s="901"/>
      <c r="T3291" s="901"/>
      <c r="U3291" s="901"/>
      <c r="V3291" s="959"/>
      <c r="W3291" s="897"/>
      <c r="X3291" s="897"/>
      <c r="Y3291" s="960"/>
      <c r="Z3291" s="900"/>
      <c r="AA3291" s="899"/>
    </row>
    <row r="3292" spans="1:35" s="411" customFormat="1" ht="13.5" customHeight="1">
      <c r="A3292" s="176" t="s">
        <v>9122</v>
      </c>
      <c r="B3292" s="59" t="s">
        <v>9123</v>
      </c>
      <c r="C3292" s="207" t="s">
        <v>4673</v>
      </c>
      <c r="D3292" s="59"/>
      <c r="E3292" s="45" t="s">
        <v>3547</v>
      </c>
      <c r="F3292" s="45" t="s">
        <v>8941</v>
      </c>
      <c r="G3292" s="45"/>
      <c r="H3292" s="901"/>
      <c r="I3292" s="901" t="s">
        <v>2435</v>
      </c>
      <c r="J3292" s="902" t="s">
        <v>3548</v>
      </c>
      <c r="K3292" s="901" t="s">
        <v>3015</v>
      </c>
      <c r="L3292" s="578" t="s">
        <v>9157</v>
      </c>
      <c r="M3292" s="934">
        <v>12</v>
      </c>
      <c r="N3292" s="73" t="s">
        <v>2594</v>
      </c>
      <c r="O3292" s="935" t="s">
        <v>3059</v>
      </c>
      <c r="P3292" s="171"/>
      <c r="Q3292" s="972"/>
      <c r="R3292" s="171"/>
      <c r="S3292" s="901" t="s">
        <v>654</v>
      </c>
      <c r="T3292" s="901"/>
      <c r="U3292" s="901"/>
      <c r="V3292" s="959"/>
      <c r="W3292" s="897"/>
      <c r="X3292" s="898"/>
      <c r="Y3292" s="37"/>
      <c r="Z3292" s="900"/>
      <c r="AA3292" s="899"/>
    </row>
    <row r="3293" spans="1:35" s="411" customFormat="1" ht="13.5" customHeight="1">
      <c r="A3293" s="176" t="s">
        <v>9126</v>
      </c>
      <c r="B3293" s="59" t="s">
        <v>9127</v>
      </c>
      <c r="C3293" s="207" t="s">
        <v>4673</v>
      </c>
      <c r="D3293" s="59"/>
      <c r="E3293" s="45" t="s">
        <v>3547</v>
      </c>
      <c r="F3293" s="45" t="s">
        <v>8941</v>
      </c>
      <c r="G3293" s="45"/>
      <c r="H3293" s="901"/>
      <c r="I3293" s="901" t="s">
        <v>2435</v>
      </c>
      <c r="J3293" s="902" t="s">
        <v>3548</v>
      </c>
      <c r="K3293" s="901" t="s">
        <v>3015</v>
      </c>
      <c r="L3293" s="578" t="s">
        <v>9159</v>
      </c>
      <c r="M3293" s="934">
        <v>12</v>
      </c>
      <c r="N3293" s="73" t="s">
        <v>2594</v>
      </c>
      <c r="O3293" s="935" t="s">
        <v>3059</v>
      </c>
      <c r="P3293" s="171"/>
      <c r="Q3293" s="972"/>
      <c r="R3293" s="171"/>
      <c r="S3293" s="901" t="s">
        <v>654</v>
      </c>
      <c r="T3293" s="901"/>
      <c r="U3293" s="901"/>
      <c r="V3293" s="959"/>
      <c r="W3293" s="897"/>
      <c r="X3293" s="898"/>
      <c r="Y3293" s="37"/>
      <c r="Z3293" s="900"/>
      <c r="AA3293" s="899"/>
    </row>
    <row r="3294" spans="1:35" s="411" customFormat="1" ht="13.5" customHeight="1">
      <c r="A3294" s="176" t="s">
        <v>9124</v>
      </c>
      <c r="B3294" s="59" t="s">
        <v>9125</v>
      </c>
      <c r="C3294" s="207" t="s">
        <v>4673</v>
      </c>
      <c r="D3294" s="59"/>
      <c r="E3294" s="45" t="s">
        <v>3547</v>
      </c>
      <c r="F3294" s="45" t="s">
        <v>8941</v>
      </c>
      <c r="G3294" s="45"/>
      <c r="H3294" s="901"/>
      <c r="I3294" s="901" t="s">
        <v>2435</v>
      </c>
      <c r="J3294" s="902" t="s">
        <v>3548</v>
      </c>
      <c r="K3294" s="901" t="s">
        <v>3015</v>
      </c>
      <c r="L3294" s="578" t="s">
        <v>9158</v>
      </c>
      <c r="M3294" s="934">
        <v>12</v>
      </c>
      <c r="N3294" s="73" t="s">
        <v>2594</v>
      </c>
      <c r="O3294" s="935" t="s">
        <v>3059</v>
      </c>
      <c r="P3294" s="171"/>
      <c r="Q3294" s="972"/>
      <c r="R3294" s="171"/>
      <c r="S3294" s="901" t="s">
        <v>654</v>
      </c>
      <c r="T3294" s="901"/>
      <c r="U3294" s="901"/>
      <c r="V3294" s="959"/>
      <c r="W3294" s="897"/>
      <c r="X3294" s="898"/>
      <c r="Y3294" s="37"/>
      <c r="Z3294" s="900"/>
      <c r="AA3294" s="899"/>
    </row>
    <row r="3295" spans="1:35" s="411" customFormat="1" ht="13.5" customHeight="1">
      <c r="A3295" s="176" t="s">
        <v>9128</v>
      </c>
      <c r="B3295" s="59" t="s">
        <v>9129</v>
      </c>
      <c r="C3295" s="207" t="s">
        <v>4673</v>
      </c>
      <c r="D3295" s="59"/>
      <c r="E3295" s="45" t="s">
        <v>3547</v>
      </c>
      <c r="F3295" s="45" t="s">
        <v>8941</v>
      </c>
      <c r="G3295" s="45"/>
      <c r="H3295" s="901"/>
      <c r="I3295" s="901" t="s">
        <v>2435</v>
      </c>
      <c r="J3295" s="902" t="s">
        <v>3548</v>
      </c>
      <c r="K3295" s="901" t="s">
        <v>3015</v>
      </c>
      <c r="L3295" s="578" t="s">
        <v>9160</v>
      </c>
      <c r="M3295" s="934">
        <v>12</v>
      </c>
      <c r="N3295" s="73" t="s">
        <v>2594</v>
      </c>
      <c r="O3295" s="935" t="s">
        <v>3059</v>
      </c>
      <c r="P3295" s="171"/>
      <c r="Q3295" s="972"/>
      <c r="R3295" s="171"/>
      <c r="S3295" s="901" t="s">
        <v>654</v>
      </c>
      <c r="T3295" s="901"/>
      <c r="U3295" s="901"/>
      <c r="V3295" s="959"/>
      <c r="W3295" s="897"/>
      <c r="X3295" s="898"/>
      <c r="Y3295" s="37"/>
      <c r="Z3295" s="900"/>
      <c r="AA3295" s="899"/>
    </row>
    <row r="3296" spans="1:35" s="409" customFormat="1" ht="13.5" customHeight="1">
      <c r="A3296" s="176"/>
      <c r="B3296" s="59"/>
      <c r="C3296" s="207"/>
      <c r="D3296" s="59"/>
      <c r="E3296" s="45"/>
      <c r="F3296" s="45"/>
      <c r="G3296" s="45"/>
      <c r="H3296" s="901"/>
      <c r="I3296" s="901"/>
      <c r="J3296" s="902"/>
      <c r="K3296" s="901"/>
      <c r="L3296" s="578"/>
      <c r="M3296" s="934"/>
      <c r="N3296" s="73"/>
      <c r="O3296" s="935"/>
      <c r="P3296" s="463"/>
      <c r="Q3296" s="972"/>
      <c r="R3296" s="463"/>
      <c r="S3296" s="901"/>
      <c r="T3296" s="901"/>
      <c r="U3296" s="901"/>
      <c r="V3296" s="959"/>
      <c r="W3296" s="897"/>
      <c r="X3296" s="897"/>
      <c r="Y3296" s="37"/>
      <c r="Z3296" s="900"/>
      <c r="AA3296" s="899"/>
    </row>
    <row r="3297" spans="1:250" s="411" customFormat="1" ht="13.5" customHeight="1">
      <c r="A3297" s="71" t="s">
        <v>9939</v>
      </c>
      <c r="B3297" s="931"/>
      <c r="C3297" s="472"/>
      <c r="D3297" s="884"/>
      <c r="E3297" s="391"/>
      <c r="F3297" s="933"/>
      <c r="G3297" s="391"/>
      <c r="H3297" s="391"/>
      <c r="I3297" s="391"/>
      <c r="J3297" s="627"/>
      <c r="K3297" s="391"/>
      <c r="L3297" s="51"/>
      <c r="M3297" s="934"/>
      <c r="N3297" s="508"/>
      <c r="O3297" s="935"/>
      <c r="P3297" s="463"/>
      <c r="Q3297" s="74"/>
      <c r="R3297" s="463"/>
      <c r="S3297" s="391"/>
      <c r="T3297" s="391"/>
      <c r="U3297" s="391"/>
      <c r="V3297" s="585"/>
      <c r="W3297" s="933"/>
      <c r="X3297" s="933"/>
      <c r="Y3297" s="957"/>
      <c r="Z3297" s="452"/>
      <c r="AA3297" s="469"/>
      <c r="AB3297" s="409"/>
      <c r="AC3297" s="409"/>
      <c r="AD3297" s="409"/>
      <c r="AE3297" s="409"/>
      <c r="AF3297" s="409"/>
      <c r="AG3297" s="409"/>
      <c r="AH3297" s="409"/>
      <c r="AI3297" s="409"/>
      <c r="AJ3297" s="409"/>
      <c r="AK3297" s="409"/>
      <c r="AL3297" s="409"/>
      <c r="AM3297" s="409"/>
      <c r="AN3297" s="409"/>
      <c r="AO3297" s="409"/>
      <c r="AP3297" s="409"/>
      <c r="AQ3297" s="409"/>
      <c r="AR3297" s="409"/>
      <c r="AS3297" s="409"/>
      <c r="AT3297" s="409"/>
      <c r="AU3297" s="409"/>
      <c r="AV3297" s="409"/>
      <c r="AW3297" s="409"/>
      <c r="AX3297" s="409"/>
      <c r="AY3297" s="409"/>
      <c r="AZ3297" s="409"/>
      <c r="BA3297" s="409"/>
      <c r="BB3297" s="409"/>
      <c r="BC3297" s="409"/>
      <c r="BD3297" s="409"/>
      <c r="BE3297" s="409"/>
      <c r="BF3297" s="409"/>
      <c r="BG3297" s="409"/>
      <c r="BH3297" s="409"/>
      <c r="BI3297" s="409"/>
      <c r="BJ3297" s="409"/>
      <c r="BK3297" s="409"/>
      <c r="BL3297" s="409"/>
      <c r="BM3297" s="409"/>
      <c r="BN3297" s="409"/>
      <c r="BO3297" s="409"/>
      <c r="BP3297" s="409"/>
      <c r="BQ3297" s="409"/>
      <c r="BR3297" s="409"/>
      <c r="BS3297" s="409"/>
      <c r="BT3297" s="409"/>
      <c r="BU3297" s="409"/>
      <c r="BV3297" s="409"/>
      <c r="BW3297" s="409"/>
      <c r="BX3297" s="409"/>
      <c r="BY3297" s="409"/>
      <c r="BZ3297" s="409"/>
      <c r="CA3297" s="409"/>
      <c r="CB3297" s="409"/>
      <c r="CC3297" s="409"/>
      <c r="CD3297" s="409"/>
      <c r="CE3297" s="409"/>
      <c r="CF3297" s="409"/>
      <c r="CG3297" s="409"/>
      <c r="CH3297" s="409"/>
      <c r="CI3297" s="409"/>
      <c r="CJ3297" s="409"/>
      <c r="CK3297" s="409"/>
      <c r="CL3297" s="409"/>
      <c r="CM3297" s="409"/>
      <c r="CN3297" s="409"/>
      <c r="CO3297" s="409"/>
      <c r="CP3297" s="409"/>
      <c r="CQ3297" s="409"/>
      <c r="CR3297" s="409"/>
      <c r="CS3297" s="409"/>
      <c r="CT3297" s="409"/>
      <c r="CU3297" s="409"/>
      <c r="CV3297" s="409"/>
      <c r="CW3297" s="409"/>
      <c r="CX3297" s="409"/>
      <c r="CY3297" s="409"/>
      <c r="CZ3297" s="409"/>
      <c r="DA3297" s="409"/>
      <c r="DB3297" s="409"/>
      <c r="DC3297" s="409"/>
      <c r="DD3297" s="409"/>
      <c r="DE3297" s="409"/>
      <c r="DF3297" s="409"/>
      <c r="DG3297" s="409"/>
      <c r="DH3297" s="409"/>
      <c r="DI3297" s="409"/>
      <c r="DJ3297" s="409"/>
      <c r="DK3297" s="409"/>
      <c r="DL3297" s="409"/>
      <c r="DM3297" s="409"/>
      <c r="DN3297" s="409"/>
      <c r="DO3297" s="409"/>
      <c r="DP3297" s="409"/>
      <c r="DQ3297" s="409"/>
      <c r="DR3297" s="409"/>
      <c r="DS3297" s="409"/>
      <c r="DT3297" s="409"/>
      <c r="DU3297" s="409"/>
      <c r="DV3297" s="409"/>
      <c r="DW3297" s="409"/>
      <c r="DX3297" s="409"/>
      <c r="DY3297" s="409"/>
      <c r="DZ3297" s="409"/>
      <c r="EA3297" s="409"/>
      <c r="EB3297" s="409"/>
      <c r="EC3297" s="409"/>
      <c r="ED3297" s="409"/>
      <c r="EE3297" s="409"/>
      <c r="EF3297" s="409"/>
      <c r="EG3297" s="409"/>
      <c r="EH3297" s="409"/>
      <c r="EI3297" s="409"/>
      <c r="EJ3297" s="409"/>
      <c r="EK3297" s="409"/>
      <c r="EL3297" s="409"/>
      <c r="EM3297" s="409"/>
      <c r="EN3297" s="409"/>
      <c r="EO3297" s="409"/>
      <c r="EP3297" s="409"/>
      <c r="EQ3297" s="409"/>
      <c r="ER3297" s="409"/>
      <c r="ES3297" s="409"/>
      <c r="ET3297" s="409"/>
      <c r="EU3297" s="409"/>
      <c r="EV3297" s="409"/>
      <c r="EW3297" s="409"/>
      <c r="EX3297" s="409"/>
      <c r="EY3297" s="409"/>
      <c r="EZ3297" s="409"/>
      <c r="FA3297" s="409"/>
      <c r="FB3297" s="409"/>
      <c r="FC3297" s="409"/>
      <c r="FD3297" s="409"/>
      <c r="FE3297" s="409"/>
      <c r="FF3297" s="409"/>
      <c r="FG3297" s="409"/>
      <c r="FH3297" s="409"/>
      <c r="FI3297" s="409"/>
      <c r="FJ3297" s="409"/>
      <c r="FK3297" s="409"/>
      <c r="FL3297" s="409"/>
      <c r="FM3297" s="409"/>
      <c r="FN3297" s="409"/>
      <c r="FO3297" s="409"/>
      <c r="FP3297" s="409"/>
      <c r="FQ3297" s="409"/>
      <c r="FR3297" s="409"/>
      <c r="FS3297" s="409"/>
      <c r="FT3297" s="409"/>
      <c r="FU3297" s="409"/>
      <c r="FV3297" s="409"/>
      <c r="FW3297" s="409"/>
      <c r="FX3297" s="409"/>
      <c r="FY3297" s="409"/>
      <c r="FZ3297" s="409"/>
      <c r="GA3297" s="409"/>
      <c r="GB3297" s="409"/>
      <c r="GC3297" s="409"/>
      <c r="GD3297" s="409"/>
      <c r="GE3297" s="409"/>
      <c r="GF3297" s="409"/>
      <c r="GG3297" s="409"/>
      <c r="GH3297" s="409"/>
      <c r="GI3297" s="409"/>
      <c r="GJ3297" s="409"/>
      <c r="GK3297" s="409"/>
      <c r="GL3297" s="409"/>
      <c r="GM3297" s="409"/>
      <c r="GN3297" s="409"/>
      <c r="GO3297" s="409"/>
      <c r="GP3297" s="409"/>
      <c r="GQ3297" s="409"/>
      <c r="GR3297" s="409"/>
      <c r="GS3297" s="409"/>
      <c r="GT3297" s="409"/>
      <c r="GU3297" s="409"/>
      <c r="GV3297" s="409"/>
      <c r="GW3297" s="409"/>
      <c r="GX3297" s="409"/>
      <c r="GY3297" s="409"/>
      <c r="GZ3297" s="409"/>
      <c r="HA3297" s="409"/>
      <c r="HB3297" s="409"/>
      <c r="HC3297" s="409"/>
      <c r="HD3297" s="409"/>
      <c r="HE3297" s="409"/>
      <c r="HF3297" s="409"/>
      <c r="HG3297" s="409"/>
      <c r="HH3297" s="409"/>
      <c r="HI3297" s="409"/>
      <c r="HJ3297" s="409"/>
      <c r="HK3297" s="409"/>
      <c r="HL3297" s="409"/>
      <c r="HM3297" s="409"/>
      <c r="HN3297" s="409"/>
      <c r="HO3297" s="409"/>
      <c r="HP3297" s="409"/>
      <c r="HQ3297" s="409"/>
      <c r="HR3297" s="409"/>
      <c r="HS3297" s="409"/>
      <c r="HT3297" s="409"/>
      <c r="HU3297" s="409"/>
      <c r="HV3297" s="409"/>
      <c r="HW3297" s="409"/>
      <c r="HX3297" s="409"/>
      <c r="HY3297" s="409"/>
      <c r="HZ3297" s="409"/>
      <c r="IA3297" s="409"/>
      <c r="IB3297" s="409"/>
      <c r="IC3297" s="409"/>
      <c r="ID3297" s="409"/>
      <c r="IE3297" s="409"/>
      <c r="IF3297" s="409"/>
      <c r="IG3297" s="409"/>
      <c r="IH3297" s="409"/>
      <c r="II3297" s="409"/>
      <c r="IJ3297" s="409"/>
      <c r="IK3297" s="409"/>
      <c r="IL3297" s="409"/>
      <c r="IM3297" s="409"/>
      <c r="IN3297" s="409"/>
      <c r="IO3297" s="409"/>
      <c r="IP3297" s="409"/>
    </row>
    <row r="3298" spans="1:250" s="409" customFormat="1" ht="13.5" customHeight="1">
      <c r="A3298" s="176" t="s">
        <v>10084</v>
      </c>
      <c r="B3298" s="59" t="s">
        <v>10085</v>
      </c>
      <c r="C3298" s="207" t="s">
        <v>4673</v>
      </c>
      <c r="D3298" s="59"/>
      <c r="E3298" s="45" t="s">
        <v>3547</v>
      </c>
      <c r="F3298" s="45"/>
      <c r="G3298" s="45"/>
      <c r="H3298" s="901"/>
      <c r="I3298" s="901"/>
      <c r="J3298" s="902"/>
      <c r="K3298" s="901" t="s">
        <v>3015</v>
      </c>
      <c r="L3298" s="445" t="s">
        <v>10280</v>
      </c>
      <c r="M3298" s="934">
        <v>12</v>
      </c>
      <c r="N3298" s="508" t="s">
        <v>2594</v>
      </c>
      <c r="O3298" s="935" t="s">
        <v>210</v>
      </c>
      <c r="P3298" s="463"/>
      <c r="Q3298" s="508"/>
      <c r="R3298" s="463"/>
      <c r="S3298" s="901" t="s">
        <v>654</v>
      </c>
      <c r="T3298" s="901"/>
      <c r="U3298" s="901"/>
      <c r="V3298" s="959"/>
      <c r="W3298" s="897"/>
      <c r="X3298" s="898"/>
      <c r="Y3298" s="960"/>
      <c r="Z3298" s="49"/>
      <c r="AA3298" s="899"/>
    </row>
    <row r="3299" spans="1:250" s="411" customFormat="1" ht="13.5" customHeight="1">
      <c r="A3299" s="937" t="s">
        <v>7346</v>
      </c>
      <c r="B3299" s="931" t="s">
        <v>7347</v>
      </c>
      <c r="C3299" s="472" t="s">
        <v>4673</v>
      </c>
      <c r="D3299" s="884"/>
      <c r="E3299" s="391" t="s">
        <v>3547</v>
      </c>
      <c r="F3299" s="933"/>
      <c r="G3299" s="391"/>
      <c r="H3299" s="391"/>
      <c r="I3299" s="391"/>
      <c r="J3299" s="627"/>
      <c r="K3299" s="391" t="s">
        <v>3015</v>
      </c>
      <c r="L3299" s="445" t="s">
        <v>7371</v>
      </c>
      <c r="M3299" s="934">
        <v>12</v>
      </c>
      <c r="N3299" s="508" t="s">
        <v>2594</v>
      </c>
      <c r="O3299" s="935" t="s">
        <v>210</v>
      </c>
      <c r="P3299" s="171"/>
      <c r="Q3299" s="74"/>
      <c r="R3299" s="171"/>
      <c r="S3299" s="391" t="s">
        <v>654</v>
      </c>
      <c r="T3299" s="391"/>
      <c r="U3299" s="391"/>
      <c r="V3299" s="585"/>
      <c r="W3299" s="933"/>
      <c r="X3299" s="857"/>
      <c r="Y3299" s="37"/>
      <c r="Z3299" s="49"/>
      <c r="AA3299" s="469"/>
      <c r="AB3299" s="409"/>
      <c r="AC3299" s="409"/>
      <c r="AD3299" s="409"/>
      <c r="AE3299" s="409"/>
      <c r="AF3299" s="409"/>
      <c r="AG3299" s="409"/>
      <c r="AH3299" s="409"/>
      <c r="AI3299" s="409"/>
      <c r="AJ3299" s="409"/>
      <c r="AK3299" s="409"/>
      <c r="AL3299" s="409"/>
      <c r="AM3299" s="409"/>
      <c r="AN3299" s="409"/>
      <c r="AO3299" s="409"/>
      <c r="AP3299" s="409"/>
      <c r="AQ3299" s="409"/>
      <c r="AR3299" s="409"/>
      <c r="AS3299" s="409"/>
      <c r="AT3299" s="409"/>
      <c r="AU3299" s="409"/>
      <c r="AV3299" s="409"/>
      <c r="AW3299" s="409"/>
      <c r="AX3299" s="409"/>
      <c r="AY3299" s="409"/>
      <c r="AZ3299" s="409"/>
      <c r="BA3299" s="409"/>
      <c r="BB3299" s="409"/>
      <c r="BC3299" s="409"/>
      <c r="BD3299" s="409"/>
      <c r="BE3299" s="409"/>
      <c r="BF3299" s="409"/>
      <c r="BG3299" s="409"/>
      <c r="BH3299" s="409"/>
      <c r="BI3299" s="409"/>
      <c r="BJ3299" s="409"/>
      <c r="BK3299" s="409"/>
      <c r="BL3299" s="409"/>
      <c r="BM3299" s="409"/>
      <c r="BN3299" s="409"/>
      <c r="BO3299" s="409"/>
      <c r="BP3299" s="409"/>
      <c r="BQ3299" s="409"/>
      <c r="BR3299" s="409"/>
      <c r="BS3299" s="409"/>
      <c r="BT3299" s="409"/>
      <c r="BU3299" s="409"/>
      <c r="BV3299" s="409"/>
      <c r="BW3299" s="409"/>
      <c r="BX3299" s="409"/>
      <c r="BY3299" s="409"/>
      <c r="BZ3299" s="409"/>
      <c r="CA3299" s="409"/>
      <c r="CB3299" s="409"/>
      <c r="CC3299" s="409"/>
      <c r="CD3299" s="409"/>
      <c r="CE3299" s="409"/>
      <c r="CF3299" s="409"/>
      <c r="CG3299" s="409"/>
      <c r="CH3299" s="409"/>
      <c r="CI3299" s="409"/>
      <c r="CJ3299" s="409"/>
      <c r="CK3299" s="409"/>
      <c r="CL3299" s="409"/>
      <c r="CM3299" s="409"/>
      <c r="CN3299" s="409"/>
      <c r="CO3299" s="409"/>
      <c r="CP3299" s="409"/>
      <c r="CQ3299" s="409"/>
      <c r="CR3299" s="409"/>
      <c r="CS3299" s="409"/>
      <c r="CT3299" s="409"/>
      <c r="CU3299" s="409"/>
      <c r="CV3299" s="409"/>
      <c r="CW3299" s="409"/>
      <c r="CX3299" s="409"/>
      <c r="CY3299" s="409"/>
      <c r="CZ3299" s="409"/>
      <c r="DA3299" s="409"/>
      <c r="DB3299" s="409"/>
      <c r="DC3299" s="409"/>
      <c r="DD3299" s="409"/>
      <c r="DE3299" s="409"/>
      <c r="DF3299" s="409"/>
      <c r="DG3299" s="409"/>
      <c r="DH3299" s="409"/>
      <c r="DI3299" s="409"/>
      <c r="DJ3299" s="409"/>
      <c r="DK3299" s="409"/>
      <c r="DL3299" s="409"/>
      <c r="DM3299" s="409"/>
      <c r="DN3299" s="409"/>
      <c r="DO3299" s="409"/>
      <c r="DP3299" s="409"/>
      <c r="DQ3299" s="409"/>
      <c r="DR3299" s="409"/>
      <c r="DS3299" s="409"/>
      <c r="DT3299" s="409"/>
      <c r="DU3299" s="409"/>
      <c r="DV3299" s="409"/>
      <c r="DW3299" s="409"/>
      <c r="DX3299" s="409"/>
      <c r="DY3299" s="409"/>
      <c r="DZ3299" s="409"/>
      <c r="EA3299" s="409"/>
      <c r="EB3299" s="409"/>
      <c r="EC3299" s="409"/>
      <c r="ED3299" s="409"/>
      <c r="EE3299" s="409"/>
      <c r="EF3299" s="409"/>
      <c r="EG3299" s="409"/>
      <c r="EH3299" s="409"/>
      <c r="EI3299" s="409"/>
      <c r="EJ3299" s="409"/>
      <c r="EK3299" s="409"/>
      <c r="EL3299" s="409"/>
      <c r="EM3299" s="409"/>
      <c r="EN3299" s="409"/>
      <c r="EO3299" s="409"/>
      <c r="EP3299" s="409"/>
      <c r="EQ3299" s="409"/>
      <c r="ER3299" s="409"/>
      <c r="ES3299" s="409"/>
      <c r="ET3299" s="409"/>
      <c r="EU3299" s="409"/>
      <c r="EV3299" s="409"/>
      <c r="EW3299" s="409"/>
      <c r="EX3299" s="409"/>
      <c r="EY3299" s="409"/>
      <c r="EZ3299" s="409"/>
      <c r="FA3299" s="409"/>
      <c r="FB3299" s="409"/>
      <c r="FC3299" s="409"/>
      <c r="FD3299" s="409"/>
      <c r="FE3299" s="409"/>
      <c r="FF3299" s="409"/>
      <c r="FG3299" s="409"/>
      <c r="FH3299" s="409"/>
      <c r="FI3299" s="409"/>
      <c r="FJ3299" s="409"/>
      <c r="FK3299" s="409"/>
      <c r="FL3299" s="409"/>
      <c r="FM3299" s="409"/>
      <c r="FN3299" s="409"/>
      <c r="FO3299" s="409"/>
      <c r="FP3299" s="409"/>
      <c r="FQ3299" s="409"/>
      <c r="FR3299" s="409"/>
      <c r="FS3299" s="409"/>
      <c r="FT3299" s="409"/>
      <c r="FU3299" s="409"/>
      <c r="FV3299" s="409"/>
      <c r="FW3299" s="409"/>
      <c r="FX3299" s="409"/>
      <c r="FY3299" s="409"/>
      <c r="FZ3299" s="409"/>
      <c r="GA3299" s="409"/>
      <c r="GB3299" s="409"/>
      <c r="GC3299" s="409"/>
      <c r="GD3299" s="409"/>
      <c r="GE3299" s="409"/>
      <c r="GF3299" s="409"/>
      <c r="GG3299" s="409"/>
      <c r="GH3299" s="409"/>
      <c r="GI3299" s="409"/>
      <c r="GJ3299" s="409"/>
      <c r="GK3299" s="409"/>
      <c r="GL3299" s="409"/>
      <c r="GM3299" s="409"/>
      <c r="GN3299" s="409"/>
      <c r="GO3299" s="409"/>
      <c r="GP3299" s="409"/>
      <c r="GQ3299" s="409"/>
      <c r="GR3299" s="409"/>
      <c r="GS3299" s="409"/>
      <c r="GT3299" s="409"/>
      <c r="GU3299" s="409"/>
      <c r="GV3299" s="409"/>
      <c r="GW3299" s="409"/>
      <c r="GX3299" s="409"/>
      <c r="GY3299" s="409"/>
      <c r="GZ3299" s="409"/>
      <c r="HA3299" s="409"/>
      <c r="HB3299" s="409"/>
      <c r="HC3299" s="409"/>
      <c r="HD3299" s="409"/>
      <c r="HE3299" s="409"/>
      <c r="HF3299" s="409"/>
      <c r="HG3299" s="409"/>
      <c r="HH3299" s="409"/>
      <c r="HI3299" s="409"/>
      <c r="HJ3299" s="409"/>
      <c r="HK3299" s="409"/>
      <c r="HL3299" s="409"/>
      <c r="HM3299" s="409"/>
      <c r="HN3299" s="409"/>
      <c r="HO3299" s="409"/>
      <c r="HP3299" s="409"/>
      <c r="HQ3299" s="409"/>
      <c r="HR3299" s="409"/>
      <c r="HS3299" s="409"/>
      <c r="HT3299" s="409"/>
      <c r="HU3299" s="409"/>
      <c r="HV3299" s="409"/>
      <c r="HW3299" s="409"/>
      <c r="HX3299" s="409"/>
      <c r="HY3299" s="409"/>
      <c r="HZ3299" s="409"/>
      <c r="IA3299" s="409"/>
      <c r="IB3299" s="409"/>
      <c r="IC3299" s="409"/>
      <c r="ID3299" s="409"/>
      <c r="IE3299" s="409"/>
      <c r="IF3299" s="409"/>
      <c r="IG3299" s="409"/>
      <c r="IH3299" s="409"/>
      <c r="II3299" s="409"/>
      <c r="IJ3299" s="409"/>
      <c r="IK3299" s="409"/>
      <c r="IL3299" s="409"/>
      <c r="IM3299" s="409"/>
      <c r="IN3299" s="409"/>
      <c r="IO3299" s="409"/>
      <c r="IP3299" s="409"/>
    </row>
    <row r="3300" spans="1:250" s="411" customFormat="1" ht="13.5" customHeight="1">
      <c r="A3300" s="176" t="s">
        <v>10086</v>
      </c>
      <c r="B3300" s="59" t="s">
        <v>10087</v>
      </c>
      <c r="C3300" s="207" t="s">
        <v>4673</v>
      </c>
      <c r="D3300" s="59"/>
      <c r="E3300" s="45" t="s">
        <v>3547</v>
      </c>
      <c r="F3300" s="45"/>
      <c r="G3300" s="45"/>
      <c r="H3300" s="901"/>
      <c r="I3300" s="901"/>
      <c r="J3300" s="902"/>
      <c r="K3300" s="901" t="s">
        <v>3015</v>
      </c>
      <c r="L3300" s="445" t="s">
        <v>11973</v>
      </c>
      <c r="M3300" s="934">
        <v>12</v>
      </c>
      <c r="N3300" s="508" t="s">
        <v>2594</v>
      </c>
      <c r="O3300" s="935" t="s">
        <v>210</v>
      </c>
      <c r="P3300" s="463"/>
      <c r="Q3300" s="508"/>
      <c r="R3300" s="463"/>
      <c r="S3300" s="901" t="s">
        <v>654</v>
      </c>
      <c r="T3300" s="901"/>
      <c r="U3300" s="901"/>
      <c r="V3300" s="959"/>
      <c r="W3300" s="897"/>
      <c r="X3300" s="898"/>
      <c r="Y3300" s="960"/>
      <c r="Z3300" s="49"/>
      <c r="AA3300" s="899"/>
      <c r="AB3300" s="409"/>
      <c r="AC3300" s="409"/>
      <c r="AD3300" s="409"/>
      <c r="AE3300" s="409"/>
      <c r="AF3300" s="409"/>
      <c r="AG3300" s="409"/>
      <c r="AH3300" s="409"/>
      <c r="AI3300" s="409"/>
      <c r="AJ3300" s="409"/>
      <c r="AK3300" s="409"/>
      <c r="AL3300" s="409"/>
      <c r="AM3300" s="409"/>
      <c r="AN3300" s="409"/>
      <c r="AO3300" s="409"/>
      <c r="AP3300" s="409"/>
      <c r="AQ3300" s="409"/>
      <c r="AR3300" s="409"/>
      <c r="AS3300" s="409"/>
      <c r="AT3300" s="409"/>
      <c r="AU3300" s="409"/>
      <c r="AV3300" s="409"/>
      <c r="AW3300" s="409"/>
      <c r="AX3300" s="409"/>
      <c r="AY3300" s="409"/>
      <c r="AZ3300" s="409"/>
      <c r="BA3300" s="409"/>
      <c r="BB3300" s="409"/>
      <c r="BC3300" s="409"/>
      <c r="BD3300" s="409"/>
      <c r="BE3300" s="409"/>
      <c r="BF3300" s="409"/>
      <c r="BG3300" s="409"/>
      <c r="BH3300" s="409"/>
      <c r="BI3300" s="409"/>
      <c r="BJ3300" s="409"/>
      <c r="BK3300" s="409"/>
      <c r="BL3300" s="409"/>
      <c r="BM3300" s="409"/>
      <c r="BN3300" s="409"/>
      <c r="BO3300" s="409"/>
      <c r="BP3300" s="409"/>
      <c r="BQ3300" s="409"/>
      <c r="BR3300" s="409"/>
      <c r="BS3300" s="409"/>
      <c r="BT3300" s="409"/>
      <c r="BU3300" s="409"/>
      <c r="BV3300" s="409"/>
      <c r="BW3300" s="409"/>
      <c r="BX3300" s="409"/>
      <c r="BY3300" s="409"/>
      <c r="BZ3300" s="409"/>
      <c r="CA3300" s="409"/>
      <c r="CB3300" s="409"/>
      <c r="CC3300" s="409"/>
      <c r="CD3300" s="409"/>
      <c r="CE3300" s="409"/>
      <c r="CF3300" s="409"/>
      <c r="CG3300" s="409"/>
      <c r="CH3300" s="409"/>
      <c r="CI3300" s="409"/>
      <c r="CJ3300" s="409"/>
      <c r="CK3300" s="409"/>
      <c r="CL3300" s="409"/>
      <c r="CM3300" s="409"/>
      <c r="CN3300" s="409"/>
      <c r="CO3300" s="409"/>
      <c r="CP3300" s="409"/>
      <c r="CQ3300" s="409"/>
      <c r="CR3300" s="409"/>
      <c r="CS3300" s="409"/>
      <c r="CT3300" s="409"/>
      <c r="CU3300" s="409"/>
      <c r="CV3300" s="409"/>
      <c r="CW3300" s="409"/>
      <c r="CX3300" s="409"/>
      <c r="CY3300" s="409"/>
      <c r="CZ3300" s="409"/>
      <c r="DA3300" s="409"/>
      <c r="DB3300" s="409"/>
      <c r="DC3300" s="409"/>
      <c r="DD3300" s="409"/>
      <c r="DE3300" s="409"/>
      <c r="DF3300" s="409"/>
      <c r="DG3300" s="409"/>
      <c r="DH3300" s="409"/>
      <c r="DI3300" s="409"/>
      <c r="DJ3300" s="409"/>
      <c r="DK3300" s="409"/>
      <c r="DL3300" s="409"/>
      <c r="DM3300" s="409"/>
      <c r="DN3300" s="409"/>
      <c r="DO3300" s="409"/>
      <c r="DP3300" s="409"/>
      <c r="DQ3300" s="409"/>
      <c r="DR3300" s="409"/>
      <c r="DS3300" s="409"/>
      <c r="DT3300" s="409"/>
      <c r="DU3300" s="409"/>
      <c r="DV3300" s="409"/>
      <c r="DW3300" s="409"/>
      <c r="DX3300" s="409"/>
      <c r="DY3300" s="409"/>
      <c r="DZ3300" s="409"/>
      <c r="EA3300" s="409"/>
      <c r="EB3300" s="409"/>
      <c r="EC3300" s="409"/>
      <c r="ED3300" s="409"/>
      <c r="EE3300" s="409"/>
      <c r="EF3300" s="409"/>
      <c r="EG3300" s="409"/>
      <c r="EH3300" s="409"/>
      <c r="EI3300" s="409"/>
      <c r="EJ3300" s="409"/>
      <c r="EK3300" s="409"/>
      <c r="EL3300" s="409"/>
      <c r="EM3300" s="409"/>
      <c r="EN3300" s="409"/>
      <c r="EO3300" s="409"/>
      <c r="EP3300" s="409"/>
      <c r="EQ3300" s="409"/>
      <c r="ER3300" s="409"/>
      <c r="ES3300" s="409"/>
      <c r="ET3300" s="409"/>
      <c r="EU3300" s="409"/>
      <c r="EV3300" s="409"/>
      <c r="EW3300" s="409"/>
      <c r="EX3300" s="409"/>
      <c r="EY3300" s="409"/>
      <c r="EZ3300" s="409"/>
      <c r="FA3300" s="409"/>
      <c r="FB3300" s="409"/>
      <c r="FC3300" s="409"/>
      <c r="FD3300" s="409"/>
      <c r="FE3300" s="409"/>
      <c r="FF3300" s="409"/>
      <c r="FG3300" s="409"/>
      <c r="FH3300" s="409"/>
      <c r="FI3300" s="409"/>
      <c r="FJ3300" s="409"/>
      <c r="FK3300" s="409"/>
      <c r="FL3300" s="409"/>
      <c r="FM3300" s="409"/>
      <c r="FN3300" s="409"/>
      <c r="FO3300" s="409"/>
      <c r="FP3300" s="409"/>
      <c r="FQ3300" s="409"/>
      <c r="FR3300" s="409"/>
      <c r="FS3300" s="409"/>
      <c r="FT3300" s="409"/>
      <c r="FU3300" s="409"/>
      <c r="FV3300" s="409"/>
      <c r="FW3300" s="409"/>
      <c r="FX3300" s="409"/>
      <c r="FY3300" s="409"/>
      <c r="FZ3300" s="409"/>
      <c r="GA3300" s="409"/>
      <c r="GB3300" s="409"/>
      <c r="GC3300" s="409"/>
      <c r="GD3300" s="409"/>
      <c r="GE3300" s="409"/>
      <c r="GF3300" s="409"/>
      <c r="GG3300" s="409"/>
      <c r="GH3300" s="409"/>
      <c r="GI3300" s="409"/>
      <c r="GJ3300" s="409"/>
      <c r="GK3300" s="409"/>
      <c r="GL3300" s="409"/>
      <c r="GM3300" s="409"/>
      <c r="GN3300" s="409"/>
      <c r="GO3300" s="409"/>
      <c r="GP3300" s="409"/>
      <c r="GQ3300" s="409"/>
      <c r="GR3300" s="409"/>
      <c r="GS3300" s="409"/>
      <c r="GT3300" s="409"/>
      <c r="GU3300" s="409"/>
      <c r="GV3300" s="409"/>
      <c r="GW3300" s="409"/>
      <c r="GX3300" s="409"/>
      <c r="GY3300" s="409"/>
      <c r="GZ3300" s="409"/>
      <c r="HA3300" s="409"/>
      <c r="HB3300" s="409"/>
      <c r="HC3300" s="409"/>
      <c r="HD3300" s="409"/>
      <c r="HE3300" s="409"/>
      <c r="HF3300" s="409"/>
      <c r="HG3300" s="409"/>
      <c r="HH3300" s="409"/>
      <c r="HI3300" s="409"/>
      <c r="HJ3300" s="409"/>
      <c r="HK3300" s="409"/>
      <c r="HL3300" s="409"/>
      <c r="HM3300" s="409"/>
      <c r="HN3300" s="409"/>
      <c r="HO3300" s="409"/>
      <c r="HP3300" s="409"/>
      <c r="HQ3300" s="409"/>
      <c r="HR3300" s="409"/>
      <c r="HS3300" s="409"/>
      <c r="HT3300" s="409"/>
      <c r="HU3300" s="409"/>
      <c r="HV3300" s="409"/>
      <c r="HW3300" s="409"/>
      <c r="HX3300" s="409"/>
      <c r="HY3300" s="409"/>
      <c r="HZ3300" s="409"/>
      <c r="IA3300" s="409"/>
      <c r="IB3300" s="409"/>
      <c r="IC3300" s="409"/>
      <c r="ID3300" s="409"/>
      <c r="IE3300" s="409"/>
      <c r="IF3300" s="409"/>
      <c r="IG3300" s="409"/>
      <c r="IH3300" s="409"/>
      <c r="II3300" s="409"/>
      <c r="IJ3300" s="409"/>
      <c r="IK3300" s="409"/>
      <c r="IL3300" s="409"/>
      <c r="IM3300" s="409"/>
      <c r="IN3300" s="409"/>
      <c r="IO3300" s="409"/>
      <c r="IP3300" s="409"/>
    </row>
    <row r="3301" spans="1:250" s="411" customFormat="1" ht="13.5" customHeight="1">
      <c r="A3301" s="937" t="s">
        <v>7348</v>
      </c>
      <c r="B3301" s="931" t="s">
        <v>7349</v>
      </c>
      <c r="C3301" s="472" t="s">
        <v>4673</v>
      </c>
      <c r="D3301" s="884"/>
      <c r="E3301" s="391" t="s">
        <v>3547</v>
      </c>
      <c r="F3301" s="933"/>
      <c r="G3301" s="391"/>
      <c r="H3301" s="391"/>
      <c r="I3301" s="391"/>
      <c r="J3301" s="627"/>
      <c r="K3301" s="391" t="s">
        <v>3015</v>
      </c>
      <c r="L3301" s="445" t="s">
        <v>11971</v>
      </c>
      <c r="M3301" s="934">
        <v>12</v>
      </c>
      <c r="N3301" s="508" t="s">
        <v>2594</v>
      </c>
      <c r="O3301" s="935" t="s">
        <v>210</v>
      </c>
      <c r="P3301" s="171"/>
      <c r="Q3301" s="74"/>
      <c r="R3301" s="171"/>
      <c r="S3301" s="391" t="s">
        <v>654</v>
      </c>
      <c r="T3301" s="391"/>
      <c r="U3301" s="391"/>
      <c r="V3301" s="585"/>
      <c r="W3301" s="933"/>
      <c r="X3301" s="857"/>
      <c r="Y3301" s="37"/>
      <c r="Z3301" s="49"/>
      <c r="AA3301" s="469"/>
      <c r="AB3301" s="409"/>
      <c r="AC3301" s="409"/>
      <c r="AD3301" s="409"/>
      <c r="AE3301" s="409"/>
      <c r="AF3301" s="409"/>
      <c r="AG3301" s="409"/>
      <c r="AH3301" s="409"/>
      <c r="AI3301" s="409"/>
      <c r="AJ3301" s="409"/>
      <c r="AK3301" s="409"/>
      <c r="AL3301" s="409"/>
      <c r="AM3301" s="409"/>
      <c r="AN3301" s="409"/>
      <c r="AO3301" s="409"/>
      <c r="AP3301" s="409"/>
      <c r="AQ3301" s="409"/>
      <c r="AR3301" s="409"/>
      <c r="AS3301" s="409"/>
      <c r="AT3301" s="409"/>
      <c r="AU3301" s="409"/>
      <c r="AV3301" s="409"/>
      <c r="AW3301" s="409"/>
      <c r="AX3301" s="409"/>
      <c r="AY3301" s="409"/>
      <c r="AZ3301" s="409"/>
      <c r="BA3301" s="409"/>
      <c r="BB3301" s="409"/>
      <c r="BC3301" s="409"/>
      <c r="BD3301" s="409"/>
      <c r="BE3301" s="409"/>
      <c r="BF3301" s="409"/>
      <c r="BG3301" s="409"/>
      <c r="BH3301" s="409"/>
      <c r="BI3301" s="409"/>
      <c r="BJ3301" s="409"/>
      <c r="BK3301" s="409"/>
      <c r="BL3301" s="409"/>
      <c r="BM3301" s="409"/>
      <c r="BN3301" s="409"/>
      <c r="BO3301" s="409"/>
      <c r="BP3301" s="409"/>
      <c r="BQ3301" s="409"/>
      <c r="BR3301" s="409"/>
      <c r="BS3301" s="409"/>
      <c r="BT3301" s="409"/>
      <c r="BU3301" s="409"/>
      <c r="BV3301" s="409"/>
      <c r="BW3301" s="409"/>
      <c r="BX3301" s="409"/>
      <c r="BY3301" s="409"/>
      <c r="BZ3301" s="409"/>
      <c r="CA3301" s="409"/>
      <c r="CB3301" s="409"/>
      <c r="CC3301" s="409"/>
      <c r="CD3301" s="409"/>
      <c r="CE3301" s="409"/>
      <c r="CF3301" s="409"/>
      <c r="CG3301" s="409"/>
      <c r="CH3301" s="409"/>
      <c r="CI3301" s="409"/>
      <c r="CJ3301" s="409"/>
      <c r="CK3301" s="409"/>
      <c r="CL3301" s="409"/>
      <c r="CM3301" s="409"/>
      <c r="CN3301" s="409"/>
      <c r="CO3301" s="409"/>
      <c r="CP3301" s="409"/>
      <c r="CQ3301" s="409"/>
      <c r="CR3301" s="409"/>
      <c r="CS3301" s="409"/>
      <c r="CT3301" s="409"/>
      <c r="CU3301" s="409"/>
      <c r="CV3301" s="409"/>
      <c r="CW3301" s="409"/>
      <c r="CX3301" s="409"/>
      <c r="CY3301" s="409"/>
      <c r="CZ3301" s="409"/>
      <c r="DA3301" s="409"/>
      <c r="DB3301" s="409"/>
      <c r="DC3301" s="409"/>
      <c r="DD3301" s="409"/>
      <c r="DE3301" s="409"/>
      <c r="DF3301" s="409"/>
      <c r="DG3301" s="409"/>
      <c r="DH3301" s="409"/>
      <c r="DI3301" s="409"/>
      <c r="DJ3301" s="409"/>
      <c r="DK3301" s="409"/>
      <c r="DL3301" s="409"/>
      <c r="DM3301" s="409"/>
      <c r="DN3301" s="409"/>
      <c r="DO3301" s="409"/>
      <c r="DP3301" s="409"/>
      <c r="DQ3301" s="409"/>
      <c r="DR3301" s="409"/>
      <c r="DS3301" s="409"/>
      <c r="DT3301" s="409"/>
      <c r="DU3301" s="409"/>
      <c r="DV3301" s="409"/>
      <c r="DW3301" s="409"/>
      <c r="DX3301" s="409"/>
      <c r="DY3301" s="409"/>
      <c r="DZ3301" s="409"/>
      <c r="EA3301" s="409"/>
      <c r="EB3301" s="409"/>
      <c r="EC3301" s="409"/>
      <c r="ED3301" s="409"/>
      <c r="EE3301" s="409"/>
      <c r="EF3301" s="409"/>
      <c r="EG3301" s="409"/>
      <c r="EH3301" s="409"/>
      <c r="EI3301" s="409"/>
      <c r="EJ3301" s="409"/>
      <c r="EK3301" s="409"/>
      <c r="EL3301" s="409"/>
      <c r="EM3301" s="409"/>
      <c r="EN3301" s="409"/>
      <c r="EO3301" s="409"/>
      <c r="EP3301" s="409"/>
      <c r="EQ3301" s="409"/>
      <c r="ER3301" s="409"/>
      <c r="ES3301" s="409"/>
      <c r="ET3301" s="409"/>
      <c r="EU3301" s="409"/>
      <c r="EV3301" s="409"/>
      <c r="EW3301" s="409"/>
      <c r="EX3301" s="409"/>
      <c r="EY3301" s="409"/>
      <c r="EZ3301" s="409"/>
      <c r="FA3301" s="409"/>
      <c r="FB3301" s="409"/>
      <c r="FC3301" s="409"/>
      <c r="FD3301" s="409"/>
      <c r="FE3301" s="409"/>
      <c r="FF3301" s="409"/>
      <c r="FG3301" s="409"/>
      <c r="FH3301" s="409"/>
      <c r="FI3301" s="409"/>
      <c r="FJ3301" s="409"/>
      <c r="FK3301" s="409"/>
      <c r="FL3301" s="409"/>
      <c r="FM3301" s="409"/>
      <c r="FN3301" s="409"/>
      <c r="FO3301" s="409"/>
      <c r="FP3301" s="409"/>
      <c r="FQ3301" s="409"/>
      <c r="FR3301" s="409"/>
      <c r="FS3301" s="409"/>
      <c r="FT3301" s="409"/>
      <c r="FU3301" s="409"/>
      <c r="FV3301" s="409"/>
      <c r="FW3301" s="409"/>
      <c r="FX3301" s="409"/>
      <c r="FY3301" s="409"/>
      <c r="FZ3301" s="409"/>
      <c r="GA3301" s="409"/>
      <c r="GB3301" s="409"/>
      <c r="GC3301" s="409"/>
      <c r="GD3301" s="409"/>
      <c r="GE3301" s="409"/>
      <c r="GF3301" s="409"/>
      <c r="GG3301" s="409"/>
      <c r="GH3301" s="409"/>
      <c r="GI3301" s="409"/>
      <c r="GJ3301" s="409"/>
      <c r="GK3301" s="409"/>
      <c r="GL3301" s="409"/>
      <c r="GM3301" s="409"/>
      <c r="GN3301" s="409"/>
      <c r="GO3301" s="409"/>
      <c r="GP3301" s="409"/>
      <c r="GQ3301" s="409"/>
      <c r="GR3301" s="409"/>
      <c r="GS3301" s="409"/>
      <c r="GT3301" s="409"/>
      <c r="GU3301" s="409"/>
      <c r="GV3301" s="409"/>
      <c r="GW3301" s="409"/>
      <c r="GX3301" s="409"/>
      <c r="GY3301" s="409"/>
      <c r="GZ3301" s="409"/>
      <c r="HA3301" s="409"/>
      <c r="HB3301" s="409"/>
      <c r="HC3301" s="409"/>
      <c r="HD3301" s="409"/>
      <c r="HE3301" s="409"/>
      <c r="HF3301" s="409"/>
      <c r="HG3301" s="409"/>
      <c r="HH3301" s="409"/>
      <c r="HI3301" s="409"/>
      <c r="HJ3301" s="409"/>
      <c r="HK3301" s="409"/>
      <c r="HL3301" s="409"/>
      <c r="HM3301" s="409"/>
      <c r="HN3301" s="409"/>
      <c r="HO3301" s="409"/>
      <c r="HP3301" s="409"/>
      <c r="HQ3301" s="409"/>
      <c r="HR3301" s="409"/>
      <c r="HS3301" s="409"/>
      <c r="HT3301" s="409"/>
      <c r="HU3301" s="409"/>
      <c r="HV3301" s="409"/>
      <c r="HW3301" s="409"/>
      <c r="HX3301" s="409"/>
      <c r="HY3301" s="409"/>
      <c r="HZ3301" s="409"/>
      <c r="IA3301" s="409"/>
      <c r="IB3301" s="409"/>
      <c r="IC3301" s="409"/>
      <c r="ID3301" s="409"/>
      <c r="IE3301" s="409"/>
      <c r="IF3301" s="409"/>
      <c r="IG3301" s="409"/>
      <c r="IH3301" s="409"/>
      <c r="II3301" s="409"/>
      <c r="IJ3301" s="409"/>
      <c r="IK3301" s="409"/>
      <c r="IL3301" s="409"/>
      <c r="IM3301" s="409"/>
      <c r="IN3301" s="409"/>
      <c r="IO3301" s="409"/>
      <c r="IP3301" s="409"/>
    </row>
    <row r="3302" spans="1:250" s="411" customFormat="1" ht="13.5" customHeight="1">
      <c r="A3302" s="937" t="s">
        <v>7344</v>
      </c>
      <c r="B3302" s="931" t="s">
        <v>7345</v>
      </c>
      <c r="C3302" s="472" t="s">
        <v>4673</v>
      </c>
      <c r="D3302" s="884"/>
      <c r="E3302" s="391" t="s">
        <v>3547</v>
      </c>
      <c r="F3302" s="933"/>
      <c r="G3302" s="391"/>
      <c r="H3302" s="391"/>
      <c r="I3302" s="391"/>
      <c r="J3302" s="627"/>
      <c r="K3302" s="391" t="s">
        <v>3015</v>
      </c>
      <c r="L3302" s="445" t="s">
        <v>11972</v>
      </c>
      <c r="M3302" s="934">
        <v>12</v>
      </c>
      <c r="N3302" s="508" t="s">
        <v>2594</v>
      </c>
      <c r="O3302" s="935" t="s">
        <v>210</v>
      </c>
      <c r="P3302" s="171"/>
      <c r="Q3302" s="74"/>
      <c r="R3302" s="171"/>
      <c r="S3302" s="391" t="s">
        <v>654</v>
      </c>
      <c r="T3302" s="391"/>
      <c r="U3302" s="391"/>
      <c r="V3302" s="585"/>
      <c r="W3302" s="933"/>
      <c r="X3302" s="857"/>
      <c r="Y3302" s="37"/>
      <c r="Z3302" s="49"/>
      <c r="AA3302" s="469"/>
      <c r="AB3302" s="409"/>
      <c r="AC3302" s="409"/>
      <c r="AD3302" s="409"/>
      <c r="AE3302" s="409"/>
      <c r="AF3302" s="409"/>
      <c r="AG3302" s="409"/>
      <c r="AH3302" s="409"/>
      <c r="AI3302" s="409"/>
      <c r="AJ3302" s="409"/>
      <c r="AK3302" s="409"/>
      <c r="AL3302" s="409"/>
      <c r="AM3302" s="409"/>
      <c r="AN3302" s="409"/>
      <c r="AO3302" s="409"/>
      <c r="AP3302" s="409"/>
      <c r="AQ3302" s="409"/>
      <c r="AR3302" s="409"/>
      <c r="AS3302" s="409"/>
      <c r="AT3302" s="409"/>
      <c r="AU3302" s="409"/>
      <c r="AV3302" s="409"/>
      <c r="AW3302" s="409"/>
      <c r="AX3302" s="409"/>
      <c r="AY3302" s="409"/>
      <c r="AZ3302" s="409"/>
      <c r="BA3302" s="409"/>
      <c r="BB3302" s="409"/>
      <c r="BC3302" s="409"/>
      <c r="BD3302" s="409"/>
      <c r="BE3302" s="409"/>
      <c r="BF3302" s="409"/>
      <c r="BG3302" s="409"/>
      <c r="BH3302" s="409"/>
      <c r="BI3302" s="409"/>
      <c r="BJ3302" s="409"/>
      <c r="BK3302" s="409"/>
      <c r="BL3302" s="409"/>
      <c r="BM3302" s="409"/>
      <c r="BN3302" s="409"/>
      <c r="BO3302" s="409"/>
      <c r="BP3302" s="409"/>
      <c r="BQ3302" s="409"/>
      <c r="BR3302" s="409"/>
      <c r="BS3302" s="409"/>
      <c r="BT3302" s="409"/>
      <c r="BU3302" s="409"/>
      <c r="BV3302" s="409"/>
      <c r="BW3302" s="409"/>
      <c r="BX3302" s="409"/>
      <c r="BY3302" s="409"/>
      <c r="BZ3302" s="409"/>
      <c r="CA3302" s="409"/>
      <c r="CB3302" s="409"/>
      <c r="CC3302" s="409"/>
      <c r="CD3302" s="409"/>
      <c r="CE3302" s="409"/>
      <c r="CF3302" s="409"/>
      <c r="CG3302" s="409"/>
      <c r="CH3302" s="409"/>
      <c r="CI3302" s="409"/>
      <c r="CJ3302" s="409"/>
      <c r="CK3302" s="409"/>
      <c r="CL3302" s="409"/>
      <c r="CM3302" s="409"/>
      <c r="CN3302" s="409"/>
      <c r="CO3302" s="409"/>
      <c r="CP3302" s="409"/>
      <c r="CQ3302" s="409"/>
      <c r="CR3302" s="409"/>
      <c r="CS3302" s="409"/>
      <c r="CT3302" s="409"/>
      <c r="CU3302" s="409"/>
      <c r="CV3302" s="409"/>
      <c r="CW3302" s="409"/>
      <c r="CX3302" s="409"/>
      <c r="CY3302" s="409"/>
      <c r="CZ3302" s="409"/>
      <c r="DA3302" s="409"/>
      <c r="DB3302" s="409"/>
      <c r="DC3302" s="409"/>
      <c r="DD3302" s="409"/>
      <c r="DE3302" s="409"/>
      <c r="DF3302" s="409"/>
      <c r="DG3302" s="409"/>
      <c r="DH3302" s="409"/>
      <c r="DI3302" s="409"/>
      <c r="DJ3302" s="409"/>
      <c r="DK3302" s="409"/>
      <c r="DL3302" s="409"/>
      <c r="DM3302" s="409"/>
      <c r="DN3302" s="409"/>
      <c r="DO3302" s="409"/>
      <c r="DP3302" s="409"/>
      <c r="DQ3302" s="409"/>
      <c r="DR3302" s="409"/>
      <c r="DS3302" s="409"/>
      <c r="DT3302" s="409"/>
      <c r="DU3302" s="409"/>
      <c r="DV3302" s="409"/>
      <c r="DW3302" s="409"/>
      <c r="DX3302" s="409"/>
      <c r="DY3302" s="409"/>
      <c r="DZ3302" s="409"/>
      <c r="EA3302" s="409"/>
      <c r="EB3302" s="409"/>
      <c r="EC3302" s="409"/>
      <c r="ED3302" s="409"/>
      <c r="EE3302" s="409"/>
      <c r="EF3302" s="409"/>
      <c r="EG3302" s="409"/>
      <c r="EH3302" s="409"/>
      <c r="EI3302" s="409"/>
      <c r="EJ3302" s="409"/>
      <c r="EK3302" s="409"/>
      <c r="EL3302" s="409"/>
      <c r="EM3302" s="409"/>
      <c r="EN3302" s="409"/>
      <c r="EO3302" s="409"/>
      <c r="EP3302" s="409"/>
      <c r="EQ3302" s="409"/>
      <c r="ER3302" s="409"/>
      <c r="ES3302" s="409"/>
      <c r="ET3302" s="409"/>
      <c r="EU3302" s="409"/>
      <c r="EV3302" s="409"/>
      <c r="EW3302" s="409"/>
      <c r="EX3302" s="409"/>
      <c r="EY3302" s="409"/>
      <c r="EZ3302" s="409"/>
      <c r="FA3302" s="409"/>
      <c r="FB3302" s="409"/>
      <c r="FC3302" s="409"/>
      <c r="FD3302" s="409"/>
      <c r="FE3302" s="409"/>
      <c r="FF3302" s="409"/>
      <c r="FG3302" s="409"/>
      <c r="FH3302" s="409"/>
      <c r="FI3302" s="409"/>
      <c r="FJ3302" s="409"/>
      <c r="FK3302" s="409"/>
      <c r="FL3302" s="409"/>
      <c r="FM3302" s="409"/>
      <c r="FN3302" s="409"/>
      <c r="FO3302" s="409"/>
      <c r="FP3302" s="409"/>
      <c r="FQ3302" s="409"/>
      <c r="FR3302" s="409"/>
      <c r="FS3302" s="409"/>
      <c r="FT3302" s="409"/>
      <c r="FU3302" s="409"/>
      <c r="FV3302" s="409"/>
      <c r="FW3302" s="409"/>
      <c r="FX3302" s="409"/>
      <c r="FY3302" s="409"/>
      <c r="FZ3302" s="409"/>
      <c r="GA3302" s="409"/>
      <c r="GB3302" s="409"/>
      <c r="GC3302" s="409"/>
      <c r="GD3302" s="409"/>
      <c r="GE3302" s="409"/>
      <c r="GF3302" s="409"/>
      <c r="GG3302" s="409"/>
      <c r="GH3302" s="409"/>
      <c r="GI3302" s="409"/>
      <c r="GJ3302" s="409"/>
      <c r="GK3302" s="409"/>
      <c r="GL3302" s="409"/>
      <c r="GM3302" s="409"/>
      <c r="GN3302" s="409"/>
      <c r="GO3302" s="409"/>
      <c r="GP3302" s="409"/>
      <c r="GQ3302" s="409"/>
      <c r="GR3302" s="409"/>
      <c r="GS3302" s="409"/>
      <c r="GT3302" s="409"/>
      <c r="GU3302" s="409"/>
      <c r="GV3302" s="409"/>
      <c r="GW3302" s="409"/>
      <c r="GX3302" s="409"/>
      <c r="GY3302" s="409"/>
      <c r="GZ3302" s="409"/>
      <c r="HA3302" s="409"/>
      <c r="HB3302" s="409"/>
      <c r="HC3302" s="409"/>
      <c r="HD3302" s="409"/>
      <c r="HE3302" s="409"/>
      <c r="HF3302" s="409"/>
      <c r="HG3302" s="409"/>
      <c r="HH3302" s="409"/>
      <c r="HI3302" s="409"/>
      <c r="HJ3302" s="409"/>
      <c r="HK3302" s="409"/>
      <c r="HL3302" s="409"/>
      <c r="HM3302" s="409"/>
      <c r="HN3302" s="409"/>
      <c r="HO3302" s="409"/>
      <c r="HP3302" s="409"/>
      <c r="HQ3302" s="409"/>
      <c r="HR3302" s="409"/>
      <c r="HS3302" s="409"/>
      <c r="HT3302" s="409"/>
      <c r="HU3302" s="409"/>
      <c r="HV3302" s="409"/>
      <c r="HW3302" s="409"/>
      <c r="HX3302" s="409"/>
      <c r="HY3302" s="409"/>
      <c r="HZ3302" s="409"/>
      <c r="IA3302" s="409"/>
      <c r="IB3302" s="409"/>
      <c r="IC3302" s="409"/>
      <c r="ID3302" s="409"/>
      <c r="IE3302" s="409"/>
      <c r="IF3302" s="409"/>
      <c r="IG3302" s="409"/>
      <c r="IH3302" s="409"/>
      <c r="II3302" s="409"/>
      <c r="IJ3302" s="409"/>
      <c r="IK3302" s="409"/>
      <c r="IL3302" s="409"/>
      <c r="IM3302" s="409"/>
      <c r="IN3302" s="409"/>
      <c r="IO3302" s="409"/>
      <c r="IP3302" s="409"/>
    </row>
    <row r="3303" spans="1:250" s="409" customFormat="1" ht="13.5" customHeight="1">
      <c r="A3303" s="937"/>
      <c r="B3303" s="931"/>
      <c r="C3303" s="472"/>
      <c r="D3303" s="884"/>
      <c r="E3303" s="391"/>
      <c r="F3303" s="933"/>
      <c r="G3303" s="391"/>
      <c r="H3303" s="391"/>
      <c r="I3303" s="391"/>
      <c r="J3303" s="627"/>
      <c r="K3303" s="391"/>
      <c r="L3303" s="51"/>
      <c r="M3303" s="934"/>
      <c r="N3303" s="508"/>
      <c r="O3303" s="935"/>
      <c r="P3303" s="463"/>
      <c r="Q3303" s="74"/>
      <c r="R3303" s="463"/>
      <c r="S3303" s="391"/>
      <c r="T3303" s="391"/>
      <c r="U3303" s="391"/>
      <c r="V3303" s="585"/>
      <c r="W3303" s="933"/>
      <c r="X3303" s="933"/>
      <c r="Y3303" s="37"/>
      <c r="Z3303" s="452"/>
      <c r="AA3303" s="469"/>
    </row>
    <row r="3304" spans="1:250" s="409" customFormat="1" ht="13.5" customHeight="1">
      <c r="A3304" s="58" t="s">
        <v>10595</v>
      </c>
      <c r="B3304" s="59"/>
      <c r="C3304" s="207"/>
      <c r="D3304" s="45"/>
      <c r="E3304" s="45"/>
      <c r="F3304" s="45"/>
      <c r="G3304" s="45"/>
      <c r="H3304" s="901"/>
      <c r="I3304" s="901"/>
      <c r="J3304" s="902"/>
      <c r="K3304" s="901"/>
      <c r="L3304" s="578"/>
      <c r="M3304" s="934"/>
      <c r="N3304" s="73"/>
      <c r="O3304" s="935"/>
      <c r="P3304" s="463"/>
      <c r="Q3304" s="508"/>
      <c r="R3304" s="463"/>
      <c r="S3304" s="901"/>
      <c r="T3304" s="901"/>
      <c r="U3304" s="901"/>
      <c r="V3304" s="959"/>
      <c r="W3304" s="897"/>
      <c r="X3304" s="897"/>
      <c r="Y3304" s="960"/>
      <c r="Z3304" s="900"/>
      <c r="AA3304" s="899"/>
    </row>
    <row r="3305" spans="1:250" s="409" customFormat="1" ht="13.5" customHeight="1">
      <c r="A3305" s="176" t="s">
        <v>10535</v>
      </c>
      <c r="B3305" s="59" t="s">
        <v>10536</v>
      </c>
      <c r="C3305" s="207"/>
      <c r="D3305" s="45"/>
      <c r="E3305" s="45" t="s">
        <v>3547</v>
      </c>
      <c r="F3305" s="45"/>
      <c r="G3305" s="45"/>
      <c r="H3305" s="901"/>
      <c r="I3305" s="901"/>
      <c r="J3305" s="902"/>
      <c r="K3305" s="901" t="s">
        <v>3015</v>
      </c>
      <c r="L3305" s="578" t="s">
        <v>10593</v>
      </c>
      <c r="M3305" s="934">
        <v>12</v>
      </c>
      <c r="N3305" s="73" t="s">
        <v>2594</v>
      </c>
      <c r="O3305" s="935" t="s">
        <v>3159</v>
      </c>
      <c r="P3305" s="463"/>
      <c r="Q3305" s="508"/>
      <c r="R3305" s="463"/>
      <c r="S3305" s="901" t="s">
        <v>654</v>
      </c>
      <c r="T3305" s="901"/>
      <c r="U3305" s="901"/>
      <c r="V3305" s="959"/>
      <c r="W3305" s="897"/>
      <c r="X3305" s="898"/>
      <c r="Y3305" s="960"/>
      <c r="Z3305" s="49"/>
      <c r="AA3305" s="899"/>
    </row>
    <row r="3306" spans="1:250" s="409" customFormat="1" ht="13.5" customHeight="1">
      <c r="A3306" s="176" t="s">
        <v>10537</v>
      </c>
      <c r="B3306" s="59" t="s">
        <v>10538</v>
      </c>
      <c r="C3306" s="207"/>
      <c r="D3306" s="45"/>
      <c r="E3306" s="45" t="s">
        <v>3547</v>
      </c>
      <c r="F3306" s="45"/>
      <c r="G3306" s="45"/>
      <c r="H3306" s="901"/>
      <c r="I3306" s="901"/>
      <c r="J3306" s="902"/>
      <c r="K3306" s="901" t="s">
        <v>3015</v>
      </c>
      <c r="L3306" s="578" t="s">
        <v>10594</v>
      </c>
      <c r="M3306" s="934">
        <v>12</v>
      </c>
      <c r="N3306" s="73" t="s">
        <v>2594</v>
      </c>
      <c r="O3306" s="935" t="s">
        <v>3297</v>
      </c>
      <c r="P3306" s="463"/>
      <c r="Q3306" s="508"/>
      <c r="R3306" s="463"/>
      <c r="S3306" s="901" t="s">
        <v>654</v>
      </c>
      <c r="T3306" s="901"/>
      <c r="U3306" s="901"/>
      <c r="V3306" s="959"/>
      <c r="W3306" s="897"/>
      <c r="X3306" s="898"/>
      <c r="Y3306" s="960"/>
      <c r="Z3306" s="49"/>
      <c r="AA3306" s="899"/>
    </row>
    <row r="3307" spans="1:250" s="409" customFormat="1" ht="13.5" customHeight="1">
      <c r="A3307" s="176"/>
      <c r="B3307" s="59"/>
      <c r="C3307" s="207"/>
      <c r="D3307" s="45"/>
      <c r="E3307" s="45"/>
      <c r="F3307" s="45"/>
      <c r="G3307" s="45"/>
      <c r="H3307" s="901"/>
      <c r="I3307" s="901"/>
      <c r="J3307" s="902"/>
      <c r="K3307" s="901"/>
      <c r="L3307" s="578"/>
      <c r="M3307" s="934"/>
      <c r="N3307" s="73"/>
      <c r="O3307" s="935"/>
      <c r="P3307" s="463"/>
      <c r="Q3307" s="508"/>
      <c r="R3307" s="463"/>
      <c r="S3307" s="901"/>
      <c r="T3307" s="901"/>
      <c r="U3307" s="901"/>
      <c r="V3307" s="959"/>
      <c r="W3307" s="897"/>
      <c r="X3307" s="897"/>
      <c r="Y3307" s="960"/>
      <c r="Z3307" s="900"/>
      <c r="AA3307" s="899"/>
    </row>
    <row r="3308" spans="1:250" s="55" customFormat="1" ht="13.5" customHeight="1">
      <c r="A3308" s="69" t="s">
        <v>6812</v>
      </c>
      <c r="B3308" s="32"/>
      <c r="C3308" s="137"/>
      <c r="D3308" s="137"/>
      <c r="E3308" s="137"/>
      <c r="F3308" s="137"/>
      <c r="G3308" s="137"/>
      <c r="H3308" s="137"/>
      <c r="I3308" s="137"/>
      <c r="J3308" s="594"/>
      <c r="K3308" s="137"/>
      <c r="L3308" s="300"/>
      <c r="M3308" s="1070"/>
      <c r="N3308" s="190"/>
      <c r="O3308" s="1082"/>
      <c r="P3308" s="154"/>
      <c r="Q3308" s="150"/>
      <c r="R3308" s="159"/>
      <c r="S3308" s="150"/>
      <c r="T3308" s="150"/>
      <c r="U3308" s="150"/>
      <c r="V3308" s="150"/>
      <c r="W3308" s="150"/>
      <c r="X3308" s="32"/>
      <c r="Y3308" s="37"/>
      <c r="Z3308" s="49"/>
      <c r="AA3308" s="149"/>
      <c r="AB3308" s="67"/>
      <c r="AC3308" s="33"/>
      <c r="AD3308" s="49"/>
      <c r="AG3308" s="63"/>
      <c r="AH3308" s="262"/>
      <c r="AI3308" s="262"/>
    </row>
    <row r="3309" spans="1:250" s="411" customFormat="1" ht="27">
      <c r="A3309" s="176" t="s">
        <v>12555</v>
      </c>
      <c r="B3309" s="59" t="s">
        <v>12556</v>
      </c>
      <c r="C3309" s="207" t="s">
        <v>4673</v>
      </c>
      <c r="D3309" s="45"/>
      <c r="E3309" s="45" t="s">
        <v>3547</v>
      </c>
      <c r="F3309" s="45" t="s">
        <v>8941</v>
      </c>
      <c r="G3309" s="45" t="s">
        <v>3364</v>
      </c>
      <c r="H3309" s="901"/>
      <c r="I3309" s="901" t="s">
        <v>2435</v>
      </c>
      <c r="J3309" s="902" t="s">
        <v>3548</v>
      </c>
      <c r="K3309" s="901" t="s">
        <v>3015</v>
      </c>
      <c r="L3309" s="578" t="s">
        <v>12618</v>
      </c>
      <c r="M3309" s="934">
        <v>12</v>
      </c>
      <c r="N3309" s="73" t="s">
        <v>2594</v>
      </c>
      <c r="O3309" s="935" t="s">
        <v>1766</v>
      </c>
      <c r="P3309" s="463"/>
      <c r="Q3309" s="508"/>
      <c r="R3309" s="463"/>
      <c r="S3309" s="901" t="s">
        <v>654</v>
      </c>
      <c r="T3309" s="901"/>
      <c r="U3309" s="901"/>
      <c r="V3309" s="959"/>
      <c r="W3309" s="897"/>
      <c r="X3309" s="898"/>
      <c r="Y3309" s="960"/>
      <c r="Z3309" s="900"/>
      <c r="AA3309" s="899"/>
    </row>
    <row r="3310" spans="1:250" s="411" customFormat="1" ht="27">
      <c r="A3310" s="176" t="s">
        <v>12557</v>
      </c>
      <c r="B3310" s="59" t="s">
        <v>12558</v>
      </c>
      <c r="C3310" s="207" t="s">
        <v>4673</v>
      </c>
      <c r="D3310" s="45"/>
      <c r="E3310" s="45" t="s">
        <v>3547</v>
      </c>
      <c r="F3310" s="45" t="s">
        <v>8941</v>
      </c>
      <c r="G3310" s="45" t="s">
        <v>3364</v>
      </c>
      <c r="H3310" s="901"/>
      <c r="I3310" s="901" t="s">
        <v>2435</v>
      </c>
      <c r="J3310" s="902" t="s">
        <v>3548</v>
      </c>
      <c r="K3310" s="901" t="s">
        <v>3015</v>
      </c>
      <c r="L3310" s="578" t="s">
        <v>12619</v>
      </c>
      <c r="M3310" s="934">
        <v>12</v>
      </c>
      <c r="N3310" s="73" t="s">
        <v>2594</v>
      </c>
      <c r="O3310" s="935" t="s">
        <v>1766</v>
      </c>
      <c r="P3310" s="463"/>
      <c r="Q3310" s="508"/>
      <c r="R3310" s="463"/>
      <c r="S3310" s="901" t="s">
        <v>654</v>
      </c>
      <c r="T3310" s="901"/>
      <c r="U3310" s="901"/>
      <c r="V3310" s="959"/>
      <c r="W3310" s="897"/>
      <c r="X3310" s="898"/>
      <c r="Y3310" s="960"/>
      <c r="Z3310" s="900"/>
      <c r="AA3310" s="899"/>
    </row>
    <row r="3311" spans="1:250" s="411" customFormat="1" ht="27">
      <c r="A3311" s="176" t="s">
        <v>12559</v>
      </c>
      <c r="B3311" s="59" t="s">
        <v>12560</v>
      </c>
      <c r="C3311" s="207" t="s">
        <v>4673</v>
      </c>
      <c r="D3311" s="45"/>
      <c r="E3311" s="45" t="s">
        <v>3547</v>
      </c>
      <c r="F3311" s="45" t="s">
        <v>8941</v>
      </c>
      <c r="G3311" s="45" t="s">
        <v>3364</v>
      </c>
      <c r="H3311" s="901"/>
      <c r="I3311" s="901" t="s">
        <v>2435</v>
      </c>
      <c r="J3311" s="902" t="s">
        <v>3548</v>
      </c>
      <c r="K3311" s="901" t="s">
        <v>3015</v>
      </c>
      <c r="L3311" s="578" t="s">
        <v>12620</v>
      </c>
      <c r="M3311" s="934">
        <v>12</v>
      </c>
      <c r="N3311" s="73" t="s">
        <v>2594</v>
      </c>
      <c r="O3311" s="935" t="s">
        <v>1766</v>
      </c>
      <c r="P3311" s="463"/>
      <c r="Q3311" s="508"/>
      <c r="R3311" s="463"/>
      <c r="S3311" s="901" t="s">
        <v>654</v>
      </c>
      <c r="T3311" s="901"/>
      <c r="U3311" s="901"/>
      <c r="V3311" s="959"/>
      <c r="W3311" s="897"/>
      <c r="X3311" s="898"/>
      <c r="Y3311" s="960"/>
      <c r="Z3311" s="900"/>
      <c r="AA3311" s="899"/>
    </row>
    <row r="3312" spans="1:250" s="55" customFormat="1" ht="13.5" customHeight="1">
      <c r="A3312" s="937" t="s">
        <v>6960</v>
      </c>
      <c r="B3312" s="931" t="s">
        <v>6961</v>
      </c>
      <c r="C3312" s="472" t="s">
        <v>4673</v>
      </c>
      <c r="D3312" s="884"/>
      <c r="E3312" s="391" t="s">
        <v>3547</v>
      </c>
      <c r="F3312" s="391"/>
      <c r="G3312" s="391" t="s">
        <v>3364</v>
      </c>
      <c r="H3312" s="391"/>
      <c r="I3312" s="391" t="s">
        <v>2435</v>
      </c>
      <c r="J3312" s="544" t="s">
        <v>3548</v>
      </c>
      <c r="K3312" s="391" t="s">
        <v>3015</v>
      </c>
      <c r="L3312" s="51" t="s">
        <v>6962</v>
      </c>
      <c r="M3312" s="934">
        <v>12</v>
      </c>
      <c r="N3312" s="73" t="s">
        <v>2594</v>
      </c>
      <c r="O3312" s="935" t="s">
        <v>514</v>
      </c>
      <c r="P3312" s="171"/>
      <c r="Q3312" s="74"/>
      <c r="R3312" s="171"/>
      <c r="S3312" s="391" t="s">
        <v>654</v>
      </c>
      <c r="T3312" s="391"/>
      <c r="U3312" s="391"/>
      <c r="V3312" s="585"/>
      <c r="W3312" s="933"/>
      <c r="X3312" s="857"/>
      <c r="Y3312" s="37"/>
      <c r="Z3312" s="452"/>
      <c r="AA3312" s="899"/>
      <c r="AB3312" s="409"/>
      <c r="AC3312" s="409"/>
      <c r="AD3312" s="409"/>
      <c r="AE3312" s="409"/>
      <c r="AF3312" s="409"/>
      <c r="AG3312" s="409"/>
      <c r="AH3312" s="409"/>
      <c r="AI3312" s="409"/>
      <c r="AJ3312" s="409"/>
      <c r="AK3312" s="409"/>
      <c r="AL3312" s="409"/>
      <c r="AM3312" s="409"/>
      <c r="AN3312" s="409"/>
      <c r="AO3312" s="409"/>
      <c r="AP3312" s="409"/>
      <c r="AQ3312" s="409"/>
      <c r="AR3312" s="409"/>
      <c r="AS3312" s="409"/>
      <c r="AT3312" s="409"/>
      <c r="AU3312" s="409"/>
      <c r="AV3312" s="409"/>
      <c r="AW3312" s="409"/>
      <c r="AX3312" s="409"/>
      <c r="AY3312" s="409"/>
      <c r="AZ3312" s="409"/>
      <c r="BA3312" s="409"/>
      <c r="BB3312" s="409"/>
      <c r="BC3312" s="409"/>
      <c r="BD3312" s="409"/>
      <c r="BE3312" s="409"/>
      <c r="BF3312" s="409"/>
      <c r="BG3312" s="409"/>
      <c r="BH3312" s="409"/>
      <c r="BI3312" s="409"/>
      <c r="BJ3312" s="409"/>
      <c r="BK3312" s="409"/>
      <c r="BL3312" s="409"/>
      <c r="BM3312" s="409"/>
      <c r="BN3312" s="409"/>
      <c r="BO3312" s="409"/>
      <c r="BP3312" s="409"/>
      <c r="BQ3312" s="409"/>
      <c r="BR3312" s="409"/>
      <c r="BS3312" s="409"/>
      <c r="BT3312" s="409"/>
      <c r="BU3312" s="409"/>
      <c r="BV3312" s="409"/>
      <c r="BW3312" s="409"/>
      <c r="BX3312" s="409"/>
      <c r="BY3312" s="409"/>
      <c r="BZ3312" s="409"/>
      <c r="CA3312" s="409"/>
      <c r="CB3312" s="409"/>
      <c r="CC3312" s="409"/>
      <c r="CD3312" s="409"/>
      <c r="CE3312" s="409"/>
      <c r="CF3312" s="409"/>
      <c r="CG3312" s="409"/>
      <c r="CH3312" s="409"/>
      <c r="CI3312" s="409"/>
      <c r="CJ3312" s="409"/>
      <c r="CK3312" s="409"/>
      <c r="CL3312" s="409"/>
      <c r="CM3312" s="409"/>
      <c r="CN3312" s="409"/>
      <c r="CO3312" s="409"/>
      <c r="CP3312" s="409"/>
      <c r="CQ3312" s="409"/>
      <c r="CR3312" s="409"/>
      <c r="CS3312" s="409"/>
      <c r="CT3312" s="409"/>
      <c r="CU3312" s="409"/>
      <c r="CV3312" s="409"/>
      <c r="CW3312" s="409"/>
      <c r="CX3312" s="409"/>
      <c r="CY3312" s="409"/>
      <c r="CZ3312" s="409"/>
      <c r="DA3312" s="409"/>
      <c r="DB3312" s="409"/>
      <c r="DC3312" s="409"/>
      <c r="DD3312" s="409"/>
      <c r="DE3312" s="409"/>
      <c r="DF3312" s="409"/>
      <c r="DG3312" s="409"/>
      <c r="DH3312" s="409"/>
      <c r="DI3312" s="409"/>
      <c r="DJ3312" s="409"/>
      <c r="DK3312" s="409"/>
      <c r="DL3312" s="409"/>
      <c r="DM3312" s="409"/>
      <c r="DN3312" s="409"/>
      <c r="DO3312" s="409"/>
      <c r="DP3312" s="409"/>
      <c r="DQ3312" s="409"/>
      <c r="DR3312" s="409"/>
      <c r="DS3312" s="409"/>
      <c r="DT3312" s="409"/>
      <c r="DU3312" s="409"/>
      <c r="DV3312" s="409"/>
      <c r="DW3312" s="409"/>
      <c r="DX3312" s="409"/>
      <c r="DY3312" s="409"/>
      <c r="DZ3312" s="409"/>
      <c r="EA3312" s="409"/>
      <c r="EB3312" s="409"/>
      <c r="EC3312" s="409"/>
      <c r="ED3312" s="409"/>
      <c r="EE3312" s="409"/>
      <c r="EF3312" s="409"/>
      <c r="EG3312" s="409"/>
      <c r="EH3312" s="409"/>
      <c r="EI3312" s="409"/>
      <c r="EJ3312" s="409"/>
      <c r="EK3312" s="409"/>
      <c r="EL3312" s="409"/>
      <c r="EM3312" s="409"/>
      <c r="EN3312" s="409"/>
      <c r="EO3312" s="409"/>
      <c r="EP3312" s="409"/>
      <c r="EQ3312" s="409"/>
      <c r="ER3312" s="409"/>
      <c r="ES3312" s="409"/>
      <c r="ET3312" s="409"/>
      <c r="EU3312" s="409"/>
      <c r="EV3312" s="409"/>
      <c r="EW3312" s="409"/>
      <c r="EX3312" s="409"/>
      <c r="EY3312" s="409"/>
      <c r="EZ3312" s="409"/>
      <c r="FA3312" s="409"/>
      <c r="FB3312" s="409"/>
      <c r="FC3312" s="409"/>
      <c r="FD3312" s="409"/>
      <c r="FE3312" s="409"/>
      <c r="FF3312" s="409"/>
      <c r="FG3312" s="409"/>
      <c r="FH3312" s="409"/>
      <c r="FI3312" s="409"/>
      <c r="FJ3312" s="409"/>
      <c r="FK3312" s="409"/>
      <c r="FL3312" s="409"/>
      <c r="FM3312" s="409"/>
      <c r="FN3312" s="409"/>
      <c r="FO3312" s="409"/>
      <c r="FP3312" s="409"/>
      <c r="FQ3312" s="409"/>
      <c r="FR3312" s="409"/>
      <c r="FS3312" s="409"/>
      <c r="FT3312" s="409"/>
      <c r="FU3312" s="409"/>
      <c r="FV3312" s="409"/>
      <c r="FW3312" s="409"/>
      <c r="FX3312" s="409"/>
      <c r="FY3312" s="409"/>
      <c r="FZ3312" s="409"/>
      <c r="GA3312" s="409"/>
      <c r="GB3312" s="409"/>
      <c r="GC3312" s="409"/>
      <c r="GD3312" s="409"/>
      <c r="GE3312" s="409"/>
      <c r="GF3312" s="409"/>
      <c r="GG3312" s="409"/>
      <c r="GH3312" s="409"/>
      <c r="GI3312" s="409"/>
      <c r="GJ3312" s="409"/>
      <c r="GK3312" s="409"/>
      <c r="GL3312" s="409"/>
      <c r="GM3312" s="409"/>
      <c r="GN3312" s="409"/>
      <c r="GO3312" s="409"/>
      <c r="GP3312" s="409"/>
      <c r="GQ3312" s="409"/>
      <c r="GR3312" s="409"/>
      <c r="GS3312" s="409"/>
      <c r="GT3312" s="409"/>
      <c r="GU3312" s="409"/>
      <c r="GV3312" s="409"/>
      <c r="GW3312" s="409"/>
      <c r="GX3312" s="409"/>
      <c r="GY3312" s="409"/>
      <c r="GZ3312" s="409"/>
      <c r="HA3312" s="409"/>
      <c r="HB3312" s="409"/>
      <c r="HC3312" s="409"/>
      <c r="HD3312" s="409"/>
      <c r="HE3312" s="409"/>
      <c r="HF3312" s="409"/>
      <c r="HG3312" s="409"/>
      <c r="HH3312" s="409"/>
      <c r="HI3312" s="409"/>
      <c r="HJ3312" s="409"/>
      <c r="HK3312" s="409"/>
      <c r="HL3312" s="409"/>
      <c r="HM3312" s="409"/>
      <c r="HN3312" s="409"/>
      <c r="HO3312" s="409"/>
      <c r="HP3312" s="409"/>
      <c r="HQ3312" s="409"/>
      <c r="HR3312" s="409"/>
      <c r="HS3312" s="409"/>
      <c r="HT3312" s="409"/>
      <c r="HU3312" s="409"/>
      <c r="HV3312" s="409"/>
      <c r="HW3312" s="409"/>
      <c r="HX3312" s="409"/>
      <c r="HY3312" s="409"/>
      <c r="HZ3312" s="409"/>
      <c r="IA3312" s="409"/>
      <c r="IB3312" s="409"/>
      <c r="IC3312" s="409"/>
      <c r="ID3312" s="409"/>
      <c r="IE3312" s="409"/>
      <c r="IF3312" s="409"/>
      <c r="IG3312" s="409"/>
      <c r="IH3312" s="409"/>
      <c r="II3312" s="409"/>
      <c r="IJ3312" s="409"/>
      <c r="IK3312" s="409"/>
      <c r="IL3312" s="409"/>
      <c r="IM3312" s="409"/>
      <c r="IN3312" s="409"/>
      <c r="IO3312" s="409"/>
    </row>
    <row r="3313" spans="1:250" s="411" customFormat="1" ht="13.5" customHeight="1">
      <c r="A3313" s="937" t="s">
        <v>6963</v>
      </c>
      <c r="B3313" s="931" t="s">
        <v>6964</v>
      </c>
      <c r="C3313" s="472" t="s">
        <v>4673</v>
      </c>
      <c r="D3313" s="884"/>
      <c r="E3313" s="391" t="s">
        <v>3547</v>
      </c>
      <c r="F3313" s="391"/>
      <c r="G3313" s="391" t="s">
        <v>3364</v>
      </c>
      <c r="H3313" s="391"/>
      <c r="I3313" s="391" t="s">
        <v>2435</v>
      </c>
      <c r="J3313" s="544" t="s">
        <v>3548</v>
      </c>
      <c r="K3313" s="391" t="s">
        <v>3015</v>
      </c>
      <c r="L3313" s="51" t="s">
        <v>6965</v>
      </c>
      <c r="M3313" s="934">
        <v>12</v>
      </c>
      <c r="N3313" s="73" t="s">
        <v>2594</v>
      </c>
      <c r="O3313" s="935" t="s">
        <v>514</v>
      </c>
      <c r="P3313" s="171"/>
      <c r="Q3313" s="74"/>
      <c r="R3313" s="171"/>
      <c r="S3313" s="391" t="s">
        <v>654</v>
      </c>
      <c r="T3313" s="391"/>
      <c r="U3313" s="391"/>
      <c r="V3313" s="585"/>
      <c r="W3313" s="933"/>
      <c r="X3313" s="857"/>
      <c r="Y3313" s="37"/>
      <c r="Z3313" s="452"/>
      <c r="AA3313" s="899"/>
      <c r="AB3313" s="409"/>
      <c r="AC3313" s="409"/>
      <c r="AD3313" s="409"/>
      <c r="AE3313" s="409"/>
      <c r="AF3313" s="409"/>
      <c r="AG3313" s="409"/>
      <c r="AH3313" s="409"/>
      <c r="AI3313" s="409"/>
      <c r="AJ3313" s="409"/>
      <c r="AK3313" s="409"/>
      <c r="AL3313" s="409"/>
      <c r="AM3313" s="409"/>
      <c r="AN3313" s="409"/>
      <c r="AO3313" s="409"/>
      <c r="AP3313" s="409"/>
      <c r="AQ3313" s="409"/>
      <c r="AR3313" s="409"/>
      <c r="AS3313" s="409"/>
      <c r="AT3313" s="409"/>
      <c r="AU3313" s="409"/>
      <c r="AV3313" s="409"/>
      <c r="AW3313" s="409"/>
      <c r="AX3313" s="409"/>
      <c r="AY3313" s="409"/>
      <c r="AZ3313" s="409"/>
      <c r="BA3313" s="409"/>
      <c r="BB3313" s="409"/>
      <c r="BC3313" s="409"/>
      <c r="BD3313" s="409"/>
      <c r="BE3313" s="409"/>
      <c r="BF3313" s="409"/>
      <c r="BG3313" s="409"/>
      <c r="BH3313" s="409"/>
      <c r="BI3313" s="409"/>
      <c r="BJ3313" s="409"/>
      <c r="BK3313" s="409"/>
      <c r="BL3313" s="409"/>
      <c r="BM3313" s="409"/>
      <c r="BN3313" s="409"/>
      <c r="BO3313" s="409"/>
      <c r="BP3313" s="409"/>
      <c r="BQ3313" s="409"/>
      <c r="BR3313" s="409"/>
      <c r="BS3313" s="409"/>
      <c r="BT3313" s="409"/>
      <c r="BU3313" s="409"/>
      <c r="BV3313" s="409"/>
      <c r="BW3313" s="409"/>
      <c r="BX3313" s="409"/>
      <c r="BY3313" s="409"/>
      <c r="BZ3313" s="409"/>
      <c r="CA3313" s="409"/>
      <c r="CB3313" s="409"/>
      <c r="CC3313" s="409"/>
      <c r="CD3313" s="409"/>
      <c r="CE3313" s="409"/>
      <c r="CF3313" s="409"/>
      <c r="CG3313" s="409"/>
      <c r="CH3313" s="409"/>
      <c r="CI3313" s="409"/>
      <c r="CJ3313" s="409"/>
      <c r="CK3313" s="409"/>
      <c r="CL3313" s="409"/>
      <c r="CM3313" s="409"/>
      <c r="CN3313" s="409"/>
      <c r="CO3313" s="409"/>
      <c r="CP3313" s="409"/>
      <c r="CQ3313" s="409"/>
      <c r="CR3313" s="409"/>
      <c r="CS3313" s="409"/>
      <c r="CT3313" s="409"/>
      <c r="CU3313" s="409"/>
      <c r="CV3313" s="409"/>
      <c r="CW3313" s="409"/>
      <c r="CX3313" s="409"/>
      <c r="CY3313" s="409"/>
      <c r="CZ3313" s="409"/>
      <c r="DA3313" s="409"/>
      <c r="DB3313" s="409"/>
      <c r="DC3313" s="409"/>
      <c r="DD3313" s="409"/>
      <c r="DE3313" s="409"/>
      <c r="DF3313" s="409"/>
      <c r="DG3313" s="409"/>
      <c r="DH3313" s="409"/>
      <c r="DI3313" s="409"/>
      <c r="DJ3313" s="409"/>
      <c r="DK3313" s="409"/>
      <c r="DL3313" s="409"/>
      <c r="DM3313" s="409"/>
      <c r="DN3313" s="409"/>
      <c r="DO3313" s="409"/>
      <c r="DP3313" s="409"/>
      <c r="DQ3313" s="409"/>
      <c r="DR3313" s="409"/>
      <c r="DS3313" s="409"/>
      <c r="DT3313" s="409"/>
      <c r="DU3313" s="409"/>
      <c r="DV3313" s="409"/>
      <c r="DW3313" s="409"/>
      <c r="DX3313" s="409"/>
      <c r="DY3313" s="409"/>
      <c r="DZ3313" s="409"/>
      <c r="EA3313" s="409"/>
      <c r="EB3313" s="409"/>
      <c r="EC3313" s="409"/>
      <c r="ED3313" s="409"/>
      <c r="EE3313" s="409"/>
      <c r="EF3313" s="409"/>
      <c r="EG3313" s="409"/>
      <c r="EH3313" s="409"/>
      <c r="EI3313" s="409"/>
      <c r="EJ3313" s="409"/>
      <c r="EK3313" s="409"/>
      <c r="EL3313" s="409"/>
      <c r="EM3313" s="409"/>
      <c r="EN3313" s="409"/>
      <c r="EO3313" s="409"/>
      <c r="EP3313" s="409"/>
      <c r="EQ3313" s="409"/>
      <c r="ER3313" s="409"/>
      <c r="ES3313" s="409"/>
      <c r="ET3313" s="409"/>
      <c r="EU3313" s="409"/>
      <c r="EV3313" s="409"/>
      <c r="EW3313" s="409"/>
      <c r="EX3313" s="409"/>
      <c r="EY3313" s="409"/>
      <c r="EZ3313" s="409"/>
      <c r="FA3313" s="409"/>
      <c r="FB3313" s="409"/>
      <c r="FC3313" s="409"/>
      <c r="FD3313" s="409"/>
      <c r="FE3313" s="409"/>
      <c r="FF3313" s="409"/>
      <c r="FG3313" s="409"/>
      <c r="FH3313" s="409"/>
      <c r="FI3313" s="409"/>
      <c r="FJ3313" s="409"/>
      <c r="FK3313" s="409"/>
      <c r="FL3313" s="409"/>
      <c r="FM3313" s="409"/>
      <c r="FN3313" s="409"/>
      <c r="FO3313" s="409"/>
      <c r="FP3313" s="409"/>
      <c r="FQ3313" s="409"/>
      <c r="FR3313" s="409"/>
      <c r="FS3313" s="409"/>
      <c r="FT3313" s="409"/>
      <c r="FU3313" s="409"/>
      <c r="FV3313" s="409"/>
      <c r="FW3313" s="409"/>
      <c r="FX3313" s="409"/>
      <c r="FY3313" s="409"/>
      <c r="FZ3313" s="409"/>
      <c r="GA3313" s="409"/>
      <c r="GB3313" s="409"/>
      <c r="GC3313" s="409"/>
      <c r="GD3313" s="409"/>
      <c r="GE3313" s="409"/>
      <c r="GF3313" s="409"/>
      <c r="GG3313" s="409"/>
      <c r="GH3313" s="409"/>
      <c r="GI3313" s="409"/>
      <c r="GJ3313" s="409"/>
      <c r="GK3313" s="409"/>
      <c r="GL3313" s="409"/>
      <c r="GM3313" s="409"/>
      <c r="GN3313" s="409"/>
      <c r="GO3313" s="409"/>
      <c r="GP3313" s="409"/>
      <c r="GQ3313" s="409"/>
      <c r="GR3313" s="409"/>
      <c r="GS3313" s="409"/>
      <c r="GT3313" s="409"/>
      <c r="GU3313" s="409"/>
      <c r="GV3313" s="409"/>
      <c r="GW3313" s="409"/>
      <c r="GX3313" s="409"/>
      <c r="GY3313" s="409"/>
      <c r="GZ3313" s="409"/>
      <c r="HA3313" s="409"/>
      <c r="HB3313" s="409"/>
      <c r="HC3313" s="409"/>
      <c r="HD3313" s="409"/>
      <c r="HE3313" s="409"/>
      <c r="HF3313" s="409"/>
      <c r="HG3313" s="409"/>
      <c r="HH3313" s="409"/>
      <c r="HI3313" s="409"/>
      <c r="HJ3313" s="409"/>
      <c r="HK3313" s="409"/>
      <c r="HL3313" s="409"/>
      <c r="HM3313" s="409"/>
      <c r="HN3313" s="409"/>
      <c r="HO3313" s="409"/>
      <c r="HP3313" s="409"/>
      <c r="HQ3313" s="409"/>
      <c r="HR3313" s="409"/>
      <c r="HS3313" s="409"/>
      <c r="HT3313" s="409"/>
      <c r="HU3313" s="409"/>
      <c r="HV3313" s="409"/>
      <c r="HW3313" s="409"/>
      <c r="HX3313" s="409"/>
      <c r="HY3313" s="409"/>
      <c r="HZ3313" s="409"/>
      <c r="IA3313" s="409"/>
      <c r="IB3313" s="409"/>
      <c r="IC3313" s="409"/>
      <c r="ID3313" s="409"/>
      <c r="IE3313" s="409"/>
      <c r="IF3313" s="409"/>
      <c r="IG3313" s="409"/>
      <c r="IH3313" s="409"/>
      <c r="II3313" s="409"/>
      <c r="IJ3313" s="409"/>
      <c r="IK3313" s="409"/>
      <c r="IL3313" s="409"/>
      <c r="IM3313" s="409"/>
      <c r="IN3313" s="409"/>
      <c r="IO3313" s="409"/>
      <c r="IP3313" s="409"/>
    </row>
    <row r="3314" spans="1:250" s="409" customFormat="1" ht="13.5" customHeight="1">
      <c r="A3314" s="176" t="s">
        <v>10539</v>
      </c>
      <c r="B3314" s="59" t="s">
        <v>10540</v>
      </c>
      <c r="C3314" s="207" t="s">
        <v>4673</v>
      </c>
      <c r="D3314" s="45"/>
      <c r="E3314" s="45" t="s">
        <v>3547</v>
      </c>
      <c r="F3314" s="45" t="s">
        <v>8941</v>
      </c>
      <c r="G3314" s="45" t="s">
        <v>3364</v>
      </c>
      <c r="H3314" s="901"/>
      <c r="I3314" s="901" t="s">
        <v>2435</v>
      </c>
      <c r="J3314" s="902" t="s">
        <v>3548</v>
      </c>
      <c r="K3314" s="901" t="s">
        <v>3015</v>
      </c>
      <c r="L3314" s="578" t="s">
        <v>10596</v>
      </c>
      <c r="M3314" s="934">
        <v>12</v>
      </c>
      <c r="N3314" s="73" t="s">
        <v>2594</v>
      </c>
      <c r="O3314" s="935" t="s">
        <v>514</v>
      </c>
      <c r="P3314" s="463"/>
      <c r="Q3314" s="508"/>
      <c r="R3314" s="463"/>
      <c r="S3314" s="901" t="s">
        <v>654</v>
      </c>
      <c r="T3314" s="901"/>
      <c r="U3314" s="901"/>
      <c r="V3314" s="959"/>
      <c r="W3314" s="897"/>
      <c r="X3314" s="898"/>
      <c r="Y3314" s="960"/>
      <c r="Z3314" s="900"/>
      <c r="AA3314" s="899"/>
    </row>
    <row r="3315" spans="1:250" s="411" customFormat="1" ht="13.5" customHeight="1">
      <c r="A3315" s="937" t="s">
        <v>6418</v>
      </c>
      <c r="B3315" s="931" t="s">
        <v>6419</v>
      </c>
      <c r="C3315" s="1157" t="s">
        <v>4673</v>
      </c>
      <c r="D3315" s="137"/>
      <c r="E3315" s="33" t="s">
        <v>3547</v>
      </c>
      <c r="F3315" s="33"/>
      <c r="G3315" s="50" t="s">
        <v>3364</v>
      </c>
      <c r="H3315" s="50"/>
      <c r="I3315" s="50" t="s">
        <v>2435</v>
      </c>
      <c r="J3315" s="544" t="s">
        <v>3548</v>
      </c>
      <c r="K3315" s="391" t="s">
        <v>3015</v>
      </c>
      <c r="L3315" s="51" t="s">
        <v>6811</v>
      </c>
      <c r="M3315" s="934">
        <v>12</v>
      </c>
      <c r="N3315" s="73" t="s">
        <v>2594</v>
      </c>
      <c r="O3315" s="935" t="s">
        <v>2704</v>
      </c>
      <c r="P3315" s="171"/>
      <c r="Q3315" s="74"/>
      <c r="R3315" s="171"/>
      <c r="S3315" s="391" t="s">
        <v>654</v>
      </c>
      <c r="T3315" s="391"/>
      <c r="U3315" s="391"/>
      <c r="V3315" s="585"/>
      <c r="W3315" s="933"/>
      <c r="X3315" s="857"/>
      <c r="Y3315" s="37"/>
      <c r="Z3315" s="452"/>
      <c r="AA3315" s="899"/>
      <c r="AB3315" s="409"/>
      <c r="AC3315" s="409"/>
      <c r="AD3315" s="409"/>
      <c r="AE3315" s="409"/>
      <c r="AF3315" s="409"/>
      <c r="AG3315" s="409"/>
      <c r="AH3315" s="409"/>
      <c r="AI3315" s="409"/>
      <c r="AJ3315" s="409"/>
      <c r="AK3315" s="409"/>
      <c r="AL3315" s="409"/>
      <c r="AM3315" s="409"/>
      <c r="AN3315" s="409"/>
      <c r="AO3315" s="409"/>
      <c r="AP3315" s="409"/>
      <c r="AQ3315" s="409"/>
      <c r="AR3315" s="409"/>
      <c r="AS3315" s="409"/>
      <c r="AT3315" s="409"/>
      <c r="AU3315" s="409"/>
      <c r="AV3315" s="409"/>
      <c r="AW3315" s="409"/>
      <c r="AX3315" s="409"/>
      <c r="AY3315" s="409"/>
      <c r="AZ3315" s="409"/>
      <c r="BA3315" s="409"/>
      <c r="BB3315" s="409"/>
      <c r="BC3315" s="409"/>
      <c r="BD3315" s="409"/>
      <c r="BE3315" s="409"/>
      <c r="BF3315" s="409"/>
      <c r="BG3315" s="409"/>
      <c r="BH3315" s="409"/>
      <c r="BI3315" s="409"/>
      <c r="BJ3315" s="409"/>
      <c r="BK3315" s="409"/>
      <c r="BL3315" s="409"/>
      <c r="BM3315" s="409"/>
      <c r="BN3315" s="409"/>
      <c r="BO3315" s="409"/>
      <c r="BP3315" s="409"/>
      <c r="BQ3315" s="409"/>
      <c r="BR3315" s="409"/>
      <c r="BS3315" s="409"/>
      <c r="BT3315" s="409"/>
      <c r="BU3315" s="409"/>
      <c r="BV3315" s="409"/>
      <c r="BW3315" s="409"/>
      <c r="BX3315" s="409"/>
      <c r="BY3315" s="409"/>
      <c r="BZ3315" s="409"/>
      <c r="CA3315" s="409"/>
      <c r="CB3315" s="409"/>
      <c r="CC3315" s="409"/>
      <c r="CD3315" s="409"/>
      <c r="CE3315" s="409"/>
      <c r="CF3315" s="409"/>
      <c r="CG3315" s="409"/>
      <c r="CH3315" s="409"/>
      <c r="CI3315" s="409"/>
      <c r="CJ3315" s="409"/>
      <c r="CK3315" s="409"/>
      <c r="CL3315" s="409"/>
      <c r="CM3315" s="409"/>
      <c r="CN3315" s="409"/>
      <c r="CO3315" s="409"/>
      <c r="CP3315" s="409"/>
      <c r="CQ3315" s="409"/>
      <c r="CR3315" s="409"/>
      <c r="CS3315" s="409"/>
      <c r="CT3315" s="409"/>
      <c r="CU3315" s="409"/>
      <c r="CV3315" s="409"/>
      <c r="CW3315" s="409"/>
      <c r="CX3315" s="409"/>
      <c r="CY3315" s="409"/>
      <c r="CZ3315" s="409"/>
      <c r="DA3315" s="409"/>
      <c r="DB3315" s="409"/>
      <c r="DC3315" s="409"/>
      <c r="DD3315" s="409"/>
      <c r="DE3315" s="409"/>
      <c r="DF3315" s="409"/>
      <c r="DG3315" s="409"/>
      <c r="DH3315" s="409"/>
      <c r="DI3315" s="409"/>
      <c r="DJ3315" s="409"/>
      <c r="DK3315" s="409"/>
      <c r="DL3315" s="409"/>
      <c r="DM3315" s="409"/>
      <c r="DN3315" s="409"/>
      <c r="DO3315" s="409"/>
      <c r="DP3315" s="409"/>
      <c r="DQ3315" s="409"/>
      <c r="DR3315" s="409"/>
      <c r="DS3315" s="409"/>
      <c r="DT3315" s="409"/>
      <c r="DU3315" s="409"/>
      <c r="DV3315" s="409"/>
      <c r="DW3315" s="409"/>
      <c r="DX3315" s="409"/>
      <c r="DY3315" s="409"/>
      <c r="DZ3315" s="409"/>
      <c r="EA3315" s="409"/>
      <c r="EB3315" s="409"/>
      <c r="EC3315" s="409"/>
      <c r="ED3315" s="409"/>
      <c r="EE3315" s="409"/>
      <c r="EF3315" s="409"/>
      <c r="EG3315" s="409"/>
      <c r="EH3315" s="409"/>
      <c r="EI3315" s="409"/>
      <c r="EJ3315" s="409"/>
      <c r="EK3315" s="409"/>
      <c r="EL3315" s="409"/>
      <c r="EM3315" s="409"/>
      <c r="EN3315" s="409"/>
      <c r="EO3315" s="409"/>
      <c r="EP3315" s="409"/>
      <c r="EQ3315" s="409"/>
      <c r="ER3315" s="409"/>
      <c r="ES3315" s="409"/>
      <c r="ET3315" s="409"/>
      <c r="EU3315" s="409"/>
      <c r="EV3315" s="409"/>
      <c r="EW3315" s="409"/>
      <c r="EX3315" s="409"/>
      <c r="EY3315" s="409"/>
      <c r="EZ3315" s="409"/>
      <c r="FA3315" s="409"/>
      <c r="FB3315" s="409"/>
      <c r="FC3315" s="409"/>
      <c r="FD3315" s="409"/>
      <c r="FE3315" s="409"/>
      <c r="FF3315" s="409"/>
      <c r="FG3315" s="409"/>
      <c r="FH3315" s="409"/>
      <c r="FI3315" s="409"/>
      <c r="FJ3315" s="409"/>
      <c r="FK3315" s="409"/>
      <c r="FL3315" s="409"/>
      <c r="FM3315" s="409"/>
      <c r="FN3315" s="409"/>
      <c r="FO3315" s="409"/>
      <c r="FP3315" s="409"/>
      <c r="FQ3315" s="409"/>
      <c r="FR3315" s="409"/>
      <c r="FS3315" s="409"/>
      <c r="FT3315" s="409"/>
      <c r="FU3315" s="409"/>
      <c r="FV3315" s="409"/>
      <c r="FW3315" s="409"/>
      <c r="FX3315" s="409"/>
      <c r="FY3315" s="409"/>
      <c r="FZ3315" s="409"/>
      <c r="GA3315" s="409"/>
      <c r="GB3315" s="409"/>
      <c r="GC3315" s="409"/>
      <c r="GD3315" s="409"/>
      <c r="GE3315" s="409"/>
      <c r="GF3315" s="409"/>
      <c r="GG3315" s="409"/>
      <c r="GH3315" s="409"/>
      <c r="GI3315" s="409"/>
      <c r="GJ3315" s="409"/>
      <c r="GK3315" s="409"/>
      <c r="GL3315" s="409"/>
      <c r="GM3315" s="409"/>
      <c r="GN3315" s="409"/>
      <c r="GO3315" s="409"/>
      <c r="GP3315" s="409"/>
      <c r="GQ3315" s="409"/>
      <c r="GR3315" s="409"/>
      <c r="GS3315" s="409"/>
      <c r="GT3315" s="409"/>
      <c r="GU3315" s="409"/>
      <c r="GV3315" s="409"/>
      <c r="GW3315" s="409"/>
      <c r="GX3315" s="409"/>
      <c r="GY3315" s="409"/>
      <c r="GZ3315" s="409"/>
      <c r="HA3315" s="409"/>
      <c r="HB3315" s="409"/>
      <c r="HC3315" s="409"/>
      <c r="HD3315" s="409"/>
      <c r="HE3315" s="409"/>
      <c r="HF3315" s="409"/>
      <c r="HG3315" s="409"/>
      <c r="HH3315" s="409"/>
      <c r="HI3315" s="409"/>
      <c r="HJ3315" s="409"/>
      <c r="HK3315" s="409"/>
      <c r="HL3315" s="409"/>
      <c r="HM3315" s="409"/>
      <c r="HN3315" s="409"/>
      <c r="HO3315" s="409"/>
      <c r="HP3315" s="409"/>
      <c r="HQ3315" s="409"/>
      <c r="HR3315" s="409"/>
      <c r="HS3315" s="409"/>
      <c r="HT3315" s="409"/>
      <c r="HU3315" s="409"/>
      <c r="HV3315" s="409"/>
      <c r="HW3315" s="409"/>
      <c r="HX3315" s="409"/>
      <c r="HY3315" s="409"/>
      <c r="HZ3315" s="409"/>
      <c r="IA3315" s="409"/>
      <c r="IB3315" s="409"/>
      <c r="IC3315" s="409"/>
      <c r="ID3315" s="409"/>
      <c r="IE3315" s="409"/>
      <c r="IF3315" s="409"/>
      <c r="IG3315" s="409"/>
      <c r="IH3315" s="409"/>
      <c r="II3315" s="409"/>
      <c r="IJ3315" s="409"/>
      <c r="IK3315" s="409"/>
      <c r="IL3315" s="409"/>
      <c r="IM3315" s="409"/>
      <c r="IN3315" s="409"/>
      <c r="IO3315" s="409"/>
      <c r="IP3315" s="409"/>
    </row>
    <row r="3316" spans="1:250" s="411" customFormat="1" ht="13.5" customHeight="1">
      <c r="A3316" s="176" t="s">
        <v>7899</v>
      </c>
      <c r="B3316" s="59" t="s">
        <v>7900</v>
      </c>
      <c r="C3316" s="207" t="s">
        <v>4673</v>
      </c>
      <c r="D3316" s="59"/>
      <c r="E3316" s="45" t="s">
        <v>3547</v>
      </c>
      <c r="F3316" s="33"/>
      <c r="G3316" s="45" t="s">
        <v>3364</v>
      </c>
      <c r="H3316" s="554"/>
      <c r="I3316" s="554" t="s">
        <v>2435</v>
      </c>
      <c r="J3316" s="579" t="s">
        <v>3548</v>
      </c>
      <c r="K3316" s="391" t="s">
        <v>3015</v>
      </c>
      <c r="L3316" s="578" t="s">
        <v>7920</v>
      </c>
      <c r="M3316" s="934">
        <v>12</v>
      </c>
      <c r="N3316" s="508" t="s">
        <v>2594</v>
      </c>
      <c r="O3316" s="935" t="s">
        <v>2704</v>
      </c>
      <c r="P3316" s="171"/>
      <c r="Q3316" s="74"/>
      <c r="R3316" s="44"/>
      <c r="S3316" s="554" t="s">
        <v>654</v>
      </c>
      <c r="T3316" s="554"/>
      <c r="U3316" s="554"/>
      <c r="V3316" s="955"/>
      <c r="W3316" s="897"/>
      <c r="X3316" s="898"/>
      <c r="Y3316" s="37"/>
      <c r="Z3316" s="900"/>
      <c r="AA3316" s="899"/>
      <c r="AB3316" s="409"/>
      <c r="AC3316" s="409"/>
      <c r="AD3316" s="409"/>
      <c r="AE3316" s="409"/>
      <c r="AF3316" s="409"/>
      <c r="AG3316" s="409"/>
      <c r="AH3316" s="409"/>
      <c r="AI3316" s="409"/>
      <c r="AJ3316" s="409"/>
      <c r="AK3316" s="409"/>
      <c r="AL3316" s="409"/>
      <c r="AM3316" s="409"/>
      <c r="AN3316" s="409"/>
      <c r="AO3316" s="409"/>
      <c r="AP3316" s="409"/>
      <c r="AQ3316" s="409"/>
      <c r="AR3316" s="409"/>
      <c r="AS3316" s="409"/>
      <c r="AT3316" s="409"/>
      <c r="AU3316" s="409"/>
      <c r="AV3316" s="409"/>
      <c r="AW3316" s="409"/>
      <c r="AX3316" s="409"/>
      <c r="AY3316" s="409"/>
      <c r="AZ3316" s="409"/>
      <c r="BA3316" s="409"/>
      <c r="BB3316" s="409"/>
      <c r="BC3316" s="409"/>
      <c r="BD3316" s="409"/>
      <c r="BE3316" s="409"/>
      <c r="BF3316" s="409"/>
      <c r="BG3316" s="409"/>
      <c r="BH3316" s="409"/>
      <c r="BI3316" s="409"/>
      <c r="BJ3316" s="409"/>
      <c r="BK3316" s="409"/>
      <c r="BL3316" s="409"/>
      <c r="BM3316" s="409"/>
      <c r="BN3316" s="409"/>
      <c r="BO3316" s="409"/>
      <c r="BP3316" s="409"/>
      <c r="BQ3316" s="409"/>
      <c r="BR3316" s="409"/>
      <c r="BS3316" s="409"/>
      <c r="BT3316" s="409"/>
      <c r="BU3316" s="409"/>
      <c r="BV3316" s="409"/>
      <c r="BW3316" s="409"/>
      <c r="BX3316" s="409"/>
      <c r="BY3316" s="409"/>
      <c r="BZ3316" s="409"/>
      <c r="CA3316" s="409"/>
      <c r="CB3316" s="409"/>
      <c r="CC3316" s="409"/>
      <c r="CD3316" s="409"/>
      <c r="CE3316" s="409"/>
      <c r="CF3316" s="409"/>
      <c r="CG3316" s="409"/>
      <c r="CH3316" s="409"/>
      <c r="CI3316" s="409"/>
      <c r="CJ3316" s="409"/>
      <c r="CK3316" s="409"/>
      <c r="CL3316" s="409"/>
      <c r="CM3316" s="409"/>
      <c r="CN3316" s="409"/>
      <c r="CO3316" s="409"/>
      <c r="CP3316" s="409"/>
      <c r="CQ3316" s="409"/>
      <c r="CR3316" s="409"/>
      <c r="CS3316" s="409"/>
      <c r="CT3316" s="409"/>
      <c r="CU3316" s="409"/>
      <c r="CV3316" s="409"/>
      <c r="CW3316" s="409"/>
      <c r="CX3316" s="409"/>
      <c r="CY3316" s="409"/>
      <c r="CZ3316" s="409"/>
      <c r="DA3316" s="409"/>
      <c r="DB3316" s="409"/>
      <c r="DC3316" s="409"/>
      <c r="DD3316" s="409"/>
      <c r="DE3316" s="409"/>
      <c r="DF3316" s="409"/>
      <c r="DG3316" s="409"/>
      <c r="DH3316" s="409"/>
      <c r="DI3316" s="409"/>
      <c r="DJ3316" s="409"/>
      <c r="DK3316" s="409"/>
      <c r="DL3316" s="409"/>
      <c r="DM3316" s="409"/>
      <c r="DN3316" s="409"/>
      <c r="DO3316" s="409"/>
      <c r="DP3316" s="409"/>
      <c r="DQ3316" s="409"/>
      <c r="DR3316" s="409"/>
      <c r="DS3316" s="409"/>
      <c r="DT3316" s="409"/>
      <c r="DU3316" s="409"/>
      <c r="DV3316" s="409"/>
      <c r="DW3316" s="409"/>
      <c r="DX3316" s="409"/>
      <c r="DY3316" s="409"/>
      <c r="DZ3316" s="409"/>
      <c r="EA3316" s="409"/>
      <c r="EB3316" s="409"/>
      <c r="EC3316" s="409"/>
      <c r="ED3316" s="409"/>
      <c r="EE3316" s="409"/>
      <c r="EF3316" s="409"/>
      <c r="EG3316" s="409"/>
      <c r="EH3316" s="409"/>
      <c r="EI3316" s="409"/>
      <c r="EJ3316" s="409"/>
      <c r="EK3316" s="409"/>
      <c r="EL3316" s="409"/>
      <c r="EM3316" s="409"/>
      <c r="EN3316" s="409"/>
      <c r="EO3316" s="409"/>
      <c r="EP3316" s="409"/>
      <c r="EQ3316" s="409"/>
      <c r="ER3316" s="409"/>
      <c r="ES3316" s="409"/>
      <c r="ET3316" s="409"/>
      <c r="EU3316" s="409"/>
      <c r="EV3316" s="409"/>
      <c r="EW3316" s="409"/>
      <c r="EX3316" s="409"/>
      <c r="EY3316" s="409"/>
      <c r="EZ3316" s="409"/>
      <c r="FA3316" s="409"/>
      <c r="FB3316" s="409"/>
      <c r="FC3316" s="409"/>
      <c r="FD3316" s="409"/>
      <c r="FE3316" s="409"/>
      <c r="FF3316" s="409"/>
      <c r="FG3316" s="409"/>
      <c r="FH3316" s="409"/>
      <c r="FI3316" s="409"/>
      <c r="FJ3316" s="409"/>
      <c r="FK3316" s="409"/>
      <c r="FL3316" s="409"/>
      <c r="FM3316" s="409"/>
      <c r="FN3316" s="409"/>
      <c r="FO3316" s="409"/>
      <c r="FP3316" s="409"/>
      <c r="FQ3316" s="409"/>
      <c r="FR3316" s="409"/>
      <c r="FS3316" s="409"/>
      <c r="FT3316" s="409"/>
      <c r="FU3316" s="409"/>
      <c r="FV3316" s="409"/>
      <c r="FW3316" s="409"/>
      <c r="FX3316" s="409"/>
      <c r="FY3316" s="409"/>
      <c r="FZ3316" s="409"/>
      <c r="GA3316" s="409"/>
      <c r="GB3316" s="409"/>
      <c r="GC3316" s="409"/>
      <c r="GD3316" s="409"/>
      <c r="GE3316" s="409"/>
      <c r="GF3316" s="409"/>
      <c r="GG3316" s="409"/>
      <c r="GH3316" s="409"/>
      <c r="GI3316" s="409"/>
      <c r="GJ3316" s="409"/>
      <c r="GK3316" s="409"/>
      <c r="GL3316" s="409"/>
      <c r="GM3316" s="409"/>
      <c r="GN3316" s="409"/>
      <c r="GO3316" s="409"/>
      <c r="GP3316" s="409"/>
      <c r="GQ3316" s="409"/>
      <c r="GR3316" s="409"/>
      <c r="GS3316" s="409"/>
      <c r="GT3316" s="409"/>
      <c r="GU3316" s="409"/>
      <c r="GV3316" s="409"/>
      <c r="GW3316" s="409"/>
      <c r="GX3316" s="409"/>
      <c r="GY3316" s="409"/>
      <c r="GZ3316" s="409"/>
      <c r="HA3316" s="409"/>
      <c r="HB3316" s="409"/>
      <c r="HC3316" s="409"/>
      <c r="HD3316" s="409"/>
      <c r="HE3316" s="409"/>
      <c r="HF3316" s="409"/>
      <c r="HG3316" s="409"/>
      <c r="HH3316" s="409"/>
      <c r="HI3316" s="409"/>
      <c r="HJ3316" s="409"/>
      <c r="HK3316" s="409"/>
      <c r="HL3316" s="409"/>
      <c r="HM3316" s="409"/>
      <c r="HN3316" s="409"/>
      <c r="HO3316" s="409"/>
      <c r="HP3316" s="409"/>
      <c r="HQ3316" s="409"/>
      <c r="HR3316" s="409"/>
      <c r="HS3316" s="409"/>
      <c r="HT3316" s="409"/>
      <c r="HU3316" s="409"/>
      <c r="HV3316" s="409"/>
      <c r="HW3316" s="409"/>
      <c r="HX3316" s="409"/>
      <c r="HY3316" s="409"/>
      <c r="HZ3316" s="409"/>
      <c r="IA3316" s="409"/>
      <c r="IB3316" s="409"/>
      <c r="IC3316" s="409"/>
      <c r="ID3316" s="409"/>
      <c r="IE3316" s="409"/>
      <c r="IF3316" s="409"/>
      <c r="IG3316" s="409"/>
      <c r="IH3316" s="409"/>
      <c r="II3316" s="409"/>
      <c r="IJ3316" s="409"/>
      <c r="IK3316" s="409"/>
      <c r="IL3316" s="409"/>
      <c r="IM3316" s="409"/>
      <c r="IN3316" s="409"/>
      <c r="IO3316" s="409"/>
      <c r="IP3316" s="409"/>
    </row>
    <row r="3317" spans="1:250" s="55" customFormat="1" ht="13.5" customHeight="1">
      <c r="A3317" s="10" t="s">
        <v>7277</v>
      </c>
      <c r="B3317" s="260" t="s">
        <v>3987</v>
      </c>
      <c r="C3317" s="1157" t="s">
        <v>4673</v>
      </c>
      <c r="D3317" s="137"/>
      <c r="E3317" s="33" t="s">
        <v>3547</v>
      </c>
      <c r="F3317" s="33"/>
      <c r="G3317" s="50" t="s">
        <v>3364</v>
      </c>
      <c r="H3317" s="50"/>
      <c r="I3317" s="50" t="s">
        <v>2435</v>
      </c>
      <c r="J3317" s="544" t="s">
        <v>3548</v>
      </c>
      <c r="K3317" s="391" t="s">
        <v>3015</v>
      </c>
      <c r="L3317" s="72" t="s">
        <v>4817</v>
      </c>
      <c r="M3317" s="934">
        <v>12</v>
      </c>
      <c r="N3317" s="190" t="s">
        <v>2594</v>
      </c>
      <c r="O3317" s="935" t="s">
        <v>68</v>
      </c>
      <c r="P3317" s="171"/>
      <c r="Q3317" s="74"/>
      <c r="R3317" s="44"/>
      <c r="S3317" s="50" t="s">
        <v>654</v>
      </c>
      <c r="T3317" s="50"/>
      <c r="U3317" s="50"/>
      <c r="V3317" s="105"/>
      <c r="W3317" s="36"/>
      <c r="X3317" s="855"/>
      <c r="Y3317" s="37"/>
      <c r="Z3317" s="452"/>
      <c r="AA3317" s="899"/>
      <c r="AB3317" s="67"/>
      <c r="AC3317" s="33"/>
      <c r="AD3317" s="49"/>
      <c r="AG3317" s="63"/>
      <c r="AH3317" s="262"/>
      <c r="AI3317" s="262"/>
    </row>
    <row r="3318" spans="1:250" s="409" customFormat="1" ht="13.5" customHeight="1">
      <c r="A3318" s="176" t="s">
        <v>8689</v>
      </c>
      <c r="B3318" s="59" t="s">
        <v>8690</v>
      </c>
      <c r="C3318" s="207" t="s">
        <v>4673</v>
      </c>
      <c r="D3318" s="59"/>
      <c r="E3318" s="45" t="s">
        <v>3547</v>
      </c>
      <c r="F3318" s="45"/>
      <c r="G3318" s="45" t="s">
        <v>3364</v>
      </c>
      <c r="H3318" s="554"/>
      <c r="I3318" s="554" t="s">
        <v>2435</v>
      </c>
      <c r="J3318" s="579" t="s">
        <v>3548</v>
      </c>
      <c r="K3318" s="554" t="s">
        <v>3015</v>
      </c>
      <c r="L3318" s="578" t="s">
        <v>8701</v>
      </c>
      <c r="M3318" s="934">
        <v>12</v>
      </c>
      <c r="N3318" s="73" t="s">
        <v>2594</v>
      </c>
      <c r="O3318" s="935" t="s">
        <v>2704</v>
      </c>
      <c r="P3318" s="171"/>
      <c r="Q3318" s="508"/>
      <c r="R3318" s="171"/>
      <c r="S3318" s="554" t="s">
        <v>654</v>
      </c>
      <c r="T3318" s="554"/>
      <c r="U3318" s="554"/>
      <c r="V3318" s="955"/>
      <c r="W3318" s="897"/>
      <c r="X3318" s="898"/>
      <c r="Y3318" s="37"/>
      <c r="Z3318" s="900"/>
      <c r="AA3318" s="899"/>
    </row>
    <row r="3319" spans="1:250" s="55" customFormat="1" ht="13.5" customHeight="1">
      <c r="A3319" s="193" t="s">
        <v>7278</v>
      </c>
      <c r="B3319" s="260" t="s">
        <v>3986</v>
      </c>
      <c r="C3319" s="1157" t="s">
        <v>4673</v>
      </c>
      <c r="D3319" s="137"/>
      <c r="E3319" s="33" t="s">
        <v>3547</v>
      </c>
      <c r="F3319" s="33"/>
      <c r="G3319" s="50" t="s">
        <v>3364</v>
      </c>
      <c r="H3319" s="50"/>
      <c r="I3319" s="50" t="s">
        <v>2435</v>
      </c>
      <c r="J3319" s="544" t="s">
        <v>3548</v>
      </c>
      <c r="K3319" s="391" t="s">
        <v>3015</v>
      </c>
      <c r="L3319" s="72" t="s">
        <v>3990</v>
      </c>
      <c r="M3319" s="934">
        <v>12</v>
      </c>
      <c r="N3319" s="190" t="s">
        <v>2594</v>
      </c>
      <c r="O3319" s="935" t="s">
        <v>68</v>
      </c>
      <c r="P3319" s="171"/>
      <c r="Q3319" s="74"/>
      <c r="R3319" s="44"/>
      <c r="S3319" s="50" t="s">
        <v>654</v>
      </c>
      <c r="T3319" s="918"/>
      <c r="U3319" s="918"/>
      <c r="V3319" s="105"/>
      <c r="W3319" s="36"/>
      <c r="X3319" s="855"/>
      <c r="Y3319" s="37"/>
      <c r="Z3319" s="452"/>
      <c r="AA3319" s="899"/>
      <c r="AB3319" s="67"/>
      <c r="AC3319" s="33"/>
      <c r="AD3319" s="49"/>
      <c r="AG3319" s="63"/>
      <c r="AH3319" s="262"/>
      <c r="AI3319" s="262"/>
    </row>
    <row r="3320" spans="1:250" s="55" customFormat="1" ht="13.5" customHeight="1">
      <c r="A3320" s="193" t="s">
        <v>7308</v>
      </c>
      <c r="B3320" s="260" t="s">
        <v>3985</v>
      </c>
      <c r="C3320" s="1157" t="s">
        <v>4673</v>
      </c>
      <c r="D3320" s="137"/>
      <c r="E3320" s="33" t="s">
        <v>3547</v>
      </c>
      <c r="F3320" s="33"/>
      <c r="G3320" s="50" t="s">
        <v>3364</v>
      </c>
      <c r="H3320" s="50"/>
      <c r="I3320" s="50" t="s">
        <v>2435</v>
      </c>
      <c r="J3320" s="544" t="s">
        <v>3548</v>
      </c>
      <c r="K3320" s="391" t="s">
        <v>3015</v>
      </c>
      <c r="L3320" s="72" t="s">
        <v>3989</v>
      </c>
      <c r="M3320" s="934">
        <v>12</v>
      </c>
      <c r="N3320" s="190" t="s">
        <v>2594</v>
      </c>
      <c r="O3320" s="935" t="s">
        <v>68</v>
      </c>
      <c r="P3320" s="171"/>
      <c r="Q3320" s="74"/>
      <c r="R3320" s="44"/>
      <c r="S3320" s="50" t="s">
        <v>654</v>
      </c>
      <c r="T3320" s="918"/>
      <c r="U3320" s="918"/>
      <c r="V3320" s="105"/>
      <c r="W3320" s="36"/>
      <c r="X3320" s="855"/>
      <c r="Y3320" s="37"/>
      <c r="Z3320" s="452"/>
      <c r="AA3320" s="899"/>
      <c r="AB3320" s="67"/>
      <c r="AC3320" s="33"/>
      <c r="AD3320" s="49"/>
      <c r="AG3320" s="63"/>
      <c r="AH3320" s="262"/>
      <c r="AI3320" s="262"/>
    </row>
    <row r="3321" spans="1:250" s="411" customFormat="1" ht="13.5" customHeight="1">
      <c r="A3321" s="193" t="s">
        <v>7310</v>
      </c>
      <c r="B3321" s="260" t="s">
        <v>3988</v>
      </c>
      <c r="C3321" s="1157" t="s">
        <v>4673</v>
      </c>
      <c r="D3321" s="137"/>
      <c r="E3321" s="33" t="s">
        <v>3547</v>
      </c>
      <c r="F3321" s="33"/>
      <c r="G3321" s="50" t="s">
        <v>3364</v>
      </c>
      <c r="H3321" s="50"/>
      <c r="I3321" s="50" t="s">
        <v>2435</v>
      </c>
      <c r="J3321" s="544" t="s">
        <v>3548</v>
      </c>
      <c r="K3321" s="391" t="s">
        <v>3015</v>
      </c>
      <c r="L3321" s="72" t="s">
        <v>3991</v>
      </c>
      <c r="M3321" s="934">
        <v>12</v>
      </c>
      <c r="N3321" s="190" t="s">
        <v>2594</v>
      </c>
      <c r="O3321" s="935" t="s">
        <v>2704</v>
      </c>
      <c r="P3321" s="171"/>
      <c r="Q3321" s="74"/>
      <c r="R3321" s="44"/>
      <c r="S3321" s="50" t="s">
        <v>654</v>
      </c>
      <c r="T3321" s="918"/>
      <c r="U3321" s="918"/>
      <c r="V3321" s="105"/>
      <c r="W3321" s="36"/>
      <c r="X3321" s="855"/>
      <c r="Y3321" s="37"/>
      <c r="Z3321" s="452"/>
      <c r="AA3321" s="899"/>
      <c r="AB3321" s="67"/>
      <c r="AC3321" s="33"/>
      <c r="AD3321" s="49"/>
      <c r="AE3321" s="55"/>
      <c r="AF3321" s="55"/>
      <c r="AG3321" s="63"/>
      <c r="AH3321" s="262"/>
      <c r="AI3321" s="262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  <c r="AX3321" s="55"/>
      <c r="AY3321" s="55"/>
      <c r="AZ3321" s="55"/>
      <c r="BA3321" s="55"/>
      <c r="BB3321" s="55"/>
      <c r="BC3321" s="55"/>
      <c r="BD3321" s="55"/>
      <c r="BE3321" s="55"/>
      <c r="BF3321" s="55"/>
      <c r="BG3321" s="55"/>
      <c r="BH3321" s="55"/>
      <c r="BI3321" s="55"/>
      <c r="BJ3321" s="55"/>
      <c r="BK3321" s="55"/>
      <c r="BL3321" s="55"/>
      <c r="BM3321" s="55"/>
      <c r="BN3321" s="55"/>
      <c r="BO3321" s="55"/>
      <c r="BP3321" s="55"/>
      <c r="BQ3321" s="55"/>
      <c r="BR3321" s="55"/>
      <c r="BS3321" s="55"/>
      <c r="BT3321" s="55"/>
      <c r="BU3321" s="55"/>
      <c r="BV3321" s="55"/>
      <c r="BW3321" s="55"/>
      <c r="BX3321" s="55"/>
      <c r="BY3321" s="55"/>
      <c r="BZ3321" s="55"/>
      <c r="CA3321" s="55"/>
      <c r="CB3321" s="55"/>
      <c r="CC3321" s="55"/>
      <c r="CD3321" s="55"/>
      <c r="CE3321" s="55"/>
      <c r="CF3321" s="55"/>
      <c r="CG3321" s="55"/>
      <c r="CH3321" s="55"/>
      <c r="CI3321" s="55"/>
      <c r="CJ3321" s="55"/>
      <c r="CK3321" s="55"/>
      <c r="CL3321" s="55"/>
      <c r="CM3321" s="55"/>
      <c r="CN3321" s="55"/>
      <c r="CO3321" s="55"/>
      <c r="CP3321" s="55"/>
      <c r="CQ3321" s="55"/>
      <c r="CR3321" s="55"/>
      <c r="CS3321" s="55"/>
      <c r="CT3321" s="55"/>
      <c r="CU3321" s="55"/>
      <c r="CV3321" s="55"/>
      <c r="CW3321" s="55"/>
      <c r="CX3321" s="55"/>
      <c r="CY3321" s="55"/>
      <c r="CZ3321" s="55"/>
      <c r="DA3321" s="55"/>
      <c r="DB3321" s="55"/>
      <c r="DC3321" s="55"/>
      <c r="DD3321" s="55"/>
      <c r="DE3321" s="55"/>
      <c r="DF3321" s="55"/>
      <c r="DG3321" s="55"/>
      <c r="DH3321" s="55"/>
      <c r="DI3321" s="55"/>
      <c r="DJ3321" s="55"/>
      <c r="DK3321" s="55"/>
      <c r="DL3321" s="55"/>
      <c r="DM3321" s="55"/>
      <c r="DN3321" s="55"/>
      <c r="DO3321" s="55"/>
      <c r="DP3321" s="55"/>
      <c r="DQ3321" s="55"/>
      <c r="DR3321" s="55"/>
      <c r="DS3321" s="55"/>
      <c r="DT3321" s="55"/>
      <c r="DU3321" s="55"/>
      <c r="DV3321" s="55"/>
      <c r="DW3321" s="55"/>
      <c r="DX3321" s="55"/>
      <c r="DY3321" s="55"/>
      <c r="DZ3321" s="55"/>
      <c r="EA3321" s="55"/>
      <c r="EB3321" s="55"/>
      <c r="EC3321" s="55"/>
      <c r="ED3321" s="55"/>
      <c r="EE3321" s="55"/>
      <c r="EF3321" s="55"/>
      <c r="EG3321" s="55"/>
      <c r="EH3321" s="55"/>
      <c r="EI3321" s="55"/>
      <c r="EJ3321" s="55"/>
      <c r="EK3321" s="55"/>
      <c r="EL3321" s="55"/>
      <c r="EM3321" s="55"/>
      <c r="EN3321" s="55"/>
      <c r="EO3321" s="55"/>
      <c r="EP3321" s="55"/>
      <c r="EQ3321" s="55"/>
      <c r="ER3321" s="55"/>
      <c r="ES3321" s="55"/>
      <c r="ET3321" s="55"/>
      <c r="EU3321" s="55"/>
      <c r="EV3321" s="55"/>
      <c r="EW3321" s="55"/>
      <c r="EX3321" s="55"/>
      <c r="EY3321" s="55"/>
      <c r="EZ3321" s="55"/>
      <c r="FA3321" s="55"/>
      <c r="FB3321" s="55"/>
      <c r="FC3321" s="55"/>
      <c r="FD3321" s="55"/>
      <c r="FE3321" s="55"/>
      <c r="FF3321" s="55"/>
      <c r="FG3321" s="55"/>
      <c r="FH3321" s="55"/>
      <c r="FI3321" s="55"/>
      <c r="FJ3321" s="55"/>
      <c r="FK3321" s="55"/>
      <c r="FL3321" s="55"/>
      <c r="FM3321" s="55"/>
      <c r="FN3321" s="55"/>
      <c r="FO3321" s="55"/>
      <c r="FP3321" s="55"/>
      <c r="FQ3321" s="55"/>
      <c r="FR3321" s="55"/>
      <c r="FS3321" s="55"/>
      <c r="FT3321" s="55"/>
      <c r="FU3321" s="55"/>
      <c r="FV3321" s="55"/>
      <c r="FW3321" s="55"/>
      <c r="FX3321" s="55"/>
      <c r="FY3321" s="55"/>
      <c r="FZ3321" s="55"/>
      <c r="GA3321" s="55"/>
      <c r="GB3321" s="55"/>
      <c r="GC3321" s="55"/>
      <c r="GD3321" s="55"/>
      <c r="GE3321" s="55"/>
      <c r="GF3321" s="55"/>
      <c r="GG3321" s="55"/>
      <c r="GH3321" s="55"/>
      <c r="GI3321" s="55"/>
      <c r="GJ3321" s="55"/>
      <c r="GK3321" s="55"/>
      <c r="GL3321" s="55"/>
      <c r="GM3321" s="55"/>
      <c r="GN3321" s="55"/>
      <c r="GO3321" s="55"/>
      <c r="GP3321" s="55"/>
      <c r="GQ3321" s="55"/>
      <c r="GR3321" s="55"/>
      <c r="GS3321" s="55"/>
      <c r="GT3321" s="55"/>
      <c r="GU3321" s="55"/>
      <c r="GV3321" s="55"/>
      <c r="GW3321" s="55"/>
      <c r="GX3321" s="55"/>
      <c r="GY3321" s="55"/>
      <c r="GZ3321" s="55"/>
      <c r="HA3321" s="55"/>
      <c r="HB3321" s="55"/>
      <c r="HC3321" s="55"/>
      <c r="HD3321" s="55"/>
      <c r="HE3321" s="55"/>
      <c r="HF3321" s="55"/>
      <c r="HG3321" s="55"/>
      <c r="HH3321" s="55"/>
      <c r="HI3321" s="55"/>
      <c r="HJ3321" s="55"/>
      <c r="HK3321" s="55"/>
      <c r="HL3321" s="55"/>
      <c r="HM3321" s="55"/>
      <c r="HN3321" s="55"/>
      <c r="HO3321" s="55"/>
      <c r="HP3321" s="55"/>
      <c r="HQ3321" s="55"/>
      <c r="HR3321" s="55"/>
      <c r="HS3321" s="55"/>
      <c r="HT3321" s="55"/>
      <c r="HU3321" s="55"/>
      <c r="HV3321" s="55"/>
      <c r="HW3321" s="55"/>
      <c r="HX3321" s="55"/>
      <c r="HY3321" s="55"/>
      <c r="HZ3321" s="55"/>
      <c r="IA3321" s="55"/>
      <c r="IB3321" s="55"/>
      <c r="IC3321" s="55"/>
      <c r="ID3321" s="55"/>
      <c r="IE3321" s="55"/>
      <c r="IF3321" s="55"/>
      <c r="IG3321" s="55"/>
      <c r="IH3321" s="55"/>
      <c r="II3321" s="55"/>
      <c r="IJ3321" s="55"/>
      <c r="IK3321" s="55"/>
      <c r="IL3321" s="55"/>
      <c r="IM3321" s="55"/>
      <c r="IN3321" s="55"/>
      <c r="IO3321" s="55"/>
      <c r="IP3321" s="409"/>
    </row>
    <row r="3322" spans="1:250" s="411" customFormat="1" ht="13.5" customHeight="1">
      <c r="A3322" s="937" t="s">
        <v>6420</v>
      </c>
      <c r="B3322" s="931" t="s">
        <v>6421</v>
      </c>
      <c r="C3322" s="1157" t="s">
        <v>4673</v>
      </c>
      <c r="D3322" s="137"/>
      <c r="E3322" s="33" t="s">
        <v>3547</v>
      </c>
      <c r="F3322" s="33"/>
      <c r="G3322" s="50" t="s">
        <v>3364</v>
      </c>
      <c r="H3322" s="50"/>
      <c r="I3322" s="50" t="s">
        <v>2435</v>
      </c>
      <c r="J3322" s="544" t="s">
        <v>3548</v>
      </c>
      <c r="K3322" s="391" t="s">
        <v>3015</v>
      </c>
      <c r="L3322" s="51" t="s">
        <v>7821</v>
      </c>
      <c r="M3322" s="934">
        <v>12</v>
      </c>
      <c r="N3322" s="73" t="s">
        <v>2594</v>
      </c>
      <c r="O3322" s="935" t="s">
        <v>2704</v>
      </c>
      <c r="P3322" s="171"/>
      <c r="Q3322" s="74"/>
      <c r="R3322" s="171"/>
      <c r="S3322" s="391" t="s">
        <v>654</v>
      </c>
      <c r="T3322" s="391"/>
      <c r="U3322" s="391"/>
      <c r="V3322" s="585"/>
      <c r="W3322" s="933"/>
      <c r="X3322" s="857"/>
      <c r="Y3322" s="37"/>
      <c r="Z3322" s="452"/>
      <c r="AA3322" s="899"/>
      <c r="AB3322" s="409"/>
      <c r="AC3322" s="409"/>
      <c r="AD3322" s="409"/>
      <c r="AE3322" s="409"/>
      <c r="AF3322" s="409"/>
      <c r="AG3322" s="409"/>
      <c r="AH3322" s="409"/>
      <c r="AI3322" s="409"/>
      <c r="AJ3322" s="409"/>
      <c r="AK3322" s="409"/>
      <c r="AL3322" s="409"/>
      <c r="AM3322" s="409"/>
      <c r="AN3322" s="409"/>
      <c r="AO3322" s="409"/>
      <c r="AP3322" s="409"/>
      <c r="AQ3322" s="409"/>
      <c r="AR3322" s="409"/>
      <c r="AS3322" s="409"/>
      <c r="AT3322" s="409"/>
      <c r="AU3322" s="409"/>
      <c r="AV3322" s="409"/>
      <c r="AW3322" s="409"/>
      <c r="AX3322" s="409"/>
      <c r="AY3322" s="409"/>
      <c r="AZ3322" s="409"/>
      <c r="BA3322" s="409"/>
      <c r="BB3322" s="409"/>
      <c r="BC3322" s="409"/>
      <c r="BD3322" s="409"/>
      <c r="BE3322" s="409"/>
      <c r="BF3322" s="409"/>
      <c r="BG3322" s="409"/>
      <c r="BH3322" s="409"/>
      <c r="BI3322" s="409"/>
      <c r="BJ3322" s="409"/>
      <c r="BK3322" s="409"/>
      <c r="BL3322" s="409"/>
      <c r="BM3322" s="409"/>
      <c r="BN3322" s="409"/>
      <c r="BO3322" s="409"/>
      <c r="BP3322" s="409"/>
      <c r="BQ3322" s="409"/>
      <c r="BR3322" s="409"/>
      <c r="BS3322" s="409"/>
      <c r="BT3322" s="409"/>
      <c r="BU3322" s="409"/>
      <c r="BV3322" s="409"/>
      <c r="BW3322" s="409"/>
      <c r="BX3322" s="409"/>
      <c r="BY3322" s="409"/>
      <c r="BZ3322" s="409"/>
      <c r="CA3322" s="409"/>
      <c r="CB3322" s="409"/>
      <c r="CC3322" s="409"/>
      <c r="CD3322" s="409"/>
      <c r="CE3322" s="409"/>
      <c r="CF3322" s="409"/>
      <c r="CG3322" s="409"/>
      <c r="CH3322" s="409"/>
      <c r="CI3322" s="409"/>
      <c r="CJ3322" s="409"/>
      <c r="CK3322" s="409"/>
      <c r="CL3322" s="409"/>
      <c r="CM3322" s="409"/>
      <c r="CN3322" s="409"/>
      <c r="CO3322" s="409"/>
      <c r="CP3322" s="409"/>
      <c r="CQ3322" s="409"/>
      <c r="CR3322" s="409"/>
      <c r="CS3322" s="409"/>
      <c r="CT3322" s="409"/>
      <c r="CU3322" s="409"/>
      <c r="CV3322" s="409"/>
      <c r="CW3322" s="409"/>
      <c r="CX3322" s="409"/>
      <c r="CY3322" s="409"/>
      <c r="CZ3322" s="409"/>
      <c r="DA3322" s="409"/>
      <c r="DB3322" s="409"/>
      <c r="DC3322" s="409"/>
      <c r="DD3322" s="409"/>
      <c r="DE3322" s="409"/>
      <c r="DF3322" s="409"/>
      <c r="DG3322" s="409"/>
      <c r="DH3322" s="409"/>
      <c r="DI3322" s="409"/>
      <c r="DJ3322" s="409"/>
      <c r="DK3322" s="409"/>
      <c r="DL3322" s="409"/>
      <c r="DM3322" s="409"/>
      <c r="DN3322" s="409"/>
      <c r="DO3322" s="409"/>
      <c r="DP3322" s="409"/>
      <c r="DQ3322" s="409"/>
      <c r="DR3322" s="409"/>
      <c r="DS3322" s="409"/>
      <c r="DT3322" s="409"/>
      <c r="DU3322" s="409"/>
      <c r="DV3322" s="409"/>
      <c r="DW3322" s="409"/>
      <c r="DX3322" s="409"/>
      <c r="DY3322" s="409"/>
      <c r="DZ3322" s="409"/>
      <c r="EA3322" s="409"/>
      <c r="EB3322" s="409"/>
      <c r="EC3322" s="409"/>
      <c r="ED3322" s="409"/>
      <c r="EE3322" s="409"/>
      <c r="EF3322" s="409"/>
      <c r="EG3322" s="409"/>
      <c r="EH3322" s="409"/>
      <c r="EI3322" s="409"/>
      <c r="EJ3322" s="409"/>
      <c r="EK3322" s="409"/>
      <c r="EL3322" s="409"/>
      <c r="EM3322" s="409"/>
      <c r="EN3322" s="409"/>
      <c r="EO3322" s="409"/>
      <c r="EP3322" s="409"/>
      <c r="EQ3322" s="409"/>
      <c r="ER3322" s="409"/>
      <c r="ES3322" s="409"/>
      <c r="ET3322" s="409"/>
      <c r="EU3322" s="409"/>
      <c r="EV3322" s="409"/>
      <c r="EW3322" s="409"/>
      <c r="EX3322" s="409"/>
      <c r="EY3322" s="409"/>
      <c r="EZ3322" s="409"/>
      <c r="FA3322" s="409"/>
      <c r="FB3322" s="409"/>
      <c r="FC3322" s="409"/>
      <c r="FD3322" s="409"/>
      <c r="FE3322" s="409"/>
      <c r="FF3322" s="409"/>
      <c r="FG3322" s="409"/>
      <c r="FH3322" s="409"/>
      <c r="FI3322" s="409"/>
      <c r="FJ3322" s="409"/>
      <c r="FK3322" s="409"/>
      <c r="FL3322" s="409"/>
      <c r="FM3322" s="409"/>
      <c r="FN3322" s="409"/>
      <c r="FO3322" s="409"/>
      <c r="FP3322" s="409"/>
      <c r="FQ3322" s="409"/>
      <c r="FR3322" s="409"/>
      <c r="FS3322" s="409"/>
      <c r="FT3322" s="409"/>
      <c r="FU3322" s="409"/>
      <c r="FV3322" s="409"/>
      <c r="FW3322" s="409"/>
      <c r="FX3322" s="409"/>
      <c r="FY3322" s="409"/>
      <c r="FZ3322" s="409"/>
      <c r="GA3322" s="409"/>
      <c r="GB3322" s="409"/>
      <c r="GC3322" s="409"/>
      <c r="GD3322" s="409"/>
      <c r="GE3322" s="409"/>
      <c r="GF3322" s="409"/>
      <c r="GG3322" s="409"/>
      <c r="GH3322" s="409"/>
      <c r="GI3322" s="409"/>
      <c r="GJ3322" s="409"/>
      <c r="GK3322" s="409"/>
      <c r="GL3322" s="409"/>
      <c r="GM3322" s="409"/>
      <c r="GN3322" s="409"/>
      <c r="GO3322" s="409"/>
      <c r="GP3322" s="409"/>
      <c r="GQ3322" s="409"/>
      <c r="GR3322" s="409"/>
      <c r="GS3322" s="409"/>
      <c r="GT3322" s="409"/>
      <c r="GU3322" s="409"/>
      <c r="GV3322" s="409"/>
      <c r="GW3322" s="409"/>
      <c r="GX3322" s="409"/>
      <c r="GY3322" s="409"/>
      <c r="GZ3322" s="409"/>
      <c r="HA3322" s="409"/>
      <c r="HB3322" s="409"/>
      <c r="HC3322" s="409"/>
      <c r="HD3322" s="409"/>
      <c r="HE3322" s="409"/>
      <c r="HF3322" s="409"/>
      <c r="HG3322" s="409"/>
      <c r="HH3322" s="409"/>
      <c r="HI3322" s="409"/>
      <c r="HJ3322" s="409"/>
      <c r="HK3322" s="409"/>
      <c r="HL3322" s="409"/>
      <c r="HM3322" s="409"/>
      <c r="HN3322" s="409"/>
      <c r="HO3322" s="409"/>
      <c r="HP3322" s="409"/>
      <c r="HQ3322" s="409"/>
      <c r="HR3322" s="409"/>
      <c r="HS3322" s="409"/>
      <c r="HT3322" s="409"/>
      <c r="HU3322" s="409"/>
      <c r="HV3322" s="409"/>
      <c r="HW3322" s="409"/>
      <c r="HX3322" s="409"/>
      <c r="HY3322" s="409"/>
      <c r="HZ3322" s="409"/>
      <c r="IA3322" s="409"/>
      <c r="IB3322" s="409"/>
      <c r="IC3322" s="409"/>
      <c r="ID3322" s="409"/>
      <c r="IE3322" s="409"/>
      <c r="IF3322" s="409"/>
      <c r="IG3322" s="409"/>
      <c r="IH3322" s="409"/>
      <c r="II3322" s="409"/>
      <c r="IJ3322" s="409"/>
      <c r="IK3322" s="409"/>
      <c r="IL3322" s="409"/>
      <c r="IM3322" s="409"/>
      <c r="IN3322" s="409"/>
      <c r="IO3322" s="409"/>
      <c r="IP3322" s="409"/>
    </row>
    <row r="3323" spans="1:250" s="55" customFormat="1" ht="13.5" customHeight="1">
      <c r="A3323" s="75"/>
      <c r="B3323" s="32"/>
      <c r="C3323" s="33"/>
      <c r="D3323" s="137"/>
      <c r="E3323" s="44"/>
      <c r="F3323" s="44"/>
      <c r="G3323" s="33"/>
      <c r="H3323" s="33"/>
      <c r="I3323" s="45"/>
      <c r="J3323" s="597"/>
      <c r="K3323" s="45"/>
      <c r="L3323" s="90"/>
      <c r="N3323" s="963"/>
      <c r="O3323" s="10"/>
      <c r="P3323" s="171"/>
      <c r="Q3323" s="44"/>
      <c r="R3323" s="44"/>
      <c r="S3323" s="44"/>
      <c r="T3323" s="36"/>
      <c r="U3323" s="36"/>
      <c r="V3323" s="36"/>
      <c r="W3323" s="36"/>
      <c r="X3323" s="254"/>
      <c r="Y3323" s="37"/>
      <c r="Z3323" s="49"/>
      <c r="AA3323" s="46"/>
      <c r="AE3323" s="262"/>
      <c r="AF3323" s="262"/>
    </row>
    <row r="3324" spans="1:250" s="55" customFormat="1" ht="13.5" customHeight="1">
      <c r="A3324" s="89" t="s">
        <v>6341</v>
      </c>
      <c r="B3324" s="57"/>
      <c r="C3324" s="33"/>
      <c r="D3324" s="137"/>
      <c r="E3324" s="33"/>
      <c r="F3324" s="33"/>
      <c r="G3324" s="33"/>
      <c r="H3324" s="33"/>
      <c r="I3324" s="33"/>
      <c r="J3324" s="545"/>
      <c r="K3324" s="33"/>
      <c r="L3324" s="174"/>
      <c r="M3324" s="271"/>
      <c r="N3324" s="190"/>
      <c r="O3324" s="73"/>
      <c r="P3324" s="308"/>
      <c r="Q3324" s="36"/>
      <c r="R3324" s="308"/>
      <c r="S3324" s="36"/>
      <c r="T3324" s="36"/>
      <c r="U3324" s="36"/>
      <c r="V3324" s="36"/>
      <c r="W3324" s="36"/>
      <c r="X3324" s="36"/>
      <c r="Y3324" s="157"/>
      <c r="AA3324" s="46"/>
      <c r="AB3324" s="36"/>
      <c r="AE3324" s="63"/>
      <c r="AF3324" s="63"/>
      <c r="AG3324" s="63"/>
    </row>
    <row r="3325" spans="1:250" s="55" customFormat="1" ht="13.5" customHeight="1">
      <c r="A3325" s="142" t="s">
        <v>1972</v>
      </c>
      <c r="B3325" s="57" t="s">
        <v>1973</v>
      </c>
      <c r="C3325" s="33"/>
      <c r="D3325" s="137"/>
      <c r="E3325" s="33"/>
      <c r="F3325" s="33"/>
      <c r="G3325" s="33"/>
      <c r="H3325" s="33"/>
      <c r="I3325" s="33"/>
      <c r="J3325" s="545"/>
      <c r="K3325" s="391" t="s">
        <v>3015</v>
      </c>
      <c r="L3325" s="445" t="s">
        <v>7465</v>
      </c>
      <c r="M3325" s="271">
        <v>12</v>
      </c>
      <c r="N3325" s="190" t="s">
        <v>2594</v>
      </c>
      <c r="O3325" s="73" t="s">
        <v>1766</v>
      </c>
      <c r="P3325" s="463"/>
      <c r="Q3325" s="74"/>
      <c r="R3325" s="463"/>
      <c r="S3325" s="36" t="s">
        <v>654</v>
      </c>
      <c r="T3325" s="36"/>
      <c r="U3325" s="36"/>
      <c r="V3325" s="105"/>
      <c r="W3325" s="36"/>
      <c r="X3325" s="855"/>
      <c r="Y3325" s="37"/>
      <c r="Z3325" s="49"/>
      <c r="AA3325" s="198"/>
      <c r="AB3325" s="36"/>
      <c r="AG3325" s="63"/>
    </row>
    <row r="3326" spans="1:250" s="55" customFormat="1" ht="13.5" customHeight="1">
      <c r="A3326" s="142" t="s">
        <v>1381</v>
      </c>
      <c r="B3326" s="57" t="s">
        <v>1382</v>
      </c>
      <c r="C3326" s="33"/>
      <c r="D3326" s="137"/>
      <c r="E3326" s="33"/>
      <c r="F3326" s="33"/>
      <c r="G3326" s="33"/>
      <c r="H3326" s="33"/>
      <c r="I3326" s="33"/>
      <c r="J3326" s="545"/>
      <c r="K3326" s="391" t="s">
        <v>3015</v>
      </c>
      <c r="L3326" s="174" t="s">
        <v>7466</v>
      </c>
      <c r="M3326" s="271">
        <v>12</v>
      </c>
      <c r="N3326" s="190" t="s">
        <v>2594</v>
      </c>
      <c r="O3326" s="73" t="s">
        <v>1766</v>
      </c>
      <c r="P3326" s="463"/>
      <c r="Q3326" s="74"/>
      <c r="R3326" s="463"/>
      <c r="S3326" s="36" t="s">
        <v>654</v>
      </c>
      <c r="T3326" s="36"/>
      <c r="U3326" s="36"/>
      <c r="V3326" s="105"/>
      <c r="W3326" s="36"/>
      <c r="X3326" s="855"/>
      <c r="Y3326" s="37"/>
      <c r="Z3326" s="49"/>
      <c r="AA3326" s="198"/>
      <c r="AB3326" s="36"/>
      <c r="AG3326" s="63"/>
    </row>
    <row r="3327" spans="1:250" s="411" customFormat="1" ht="13.5" customHeight="1">
      <c r="A3327" s="509" t="s">
        <v>7430</v>
      </c>
      <c r="B3327" s="931" t="s">
        <v>7431</v>
      </c>
      <c r="C3327" s="472"/>
      <c r="D3327" s="884"/>
      <c r="E3327" s="933"/>
      <c r="F3327" s="933"/>
      <c r="G3327" s="391"/>
      <c r="H3327" s="391"/>
      <c r="I3327" s="391"/>
      <c r="J3327" s="627"/>
      <c r="K3327" s="391" t="s">
        <v>3015</v>
      </c>
      <c r="L3327" s="51" t="s">
        <v>7451</v>
      </c>
      <c r="M3327" s="934">
        <v>12</v>
      </c>
      <c r="N3327" s="508" t="s">
        <v>2594</v>
      </c>
      <c r="O3327" s="935" t="s">
        <v>1766</v>
      </c>
      <c r="P3327" s="463"/>
      <c r="Q3327" s="74"/>
      <c r="R3327" s="463"/>
      <c r="S3327" s="391" t="s">
        <v>654</v>
      </c>
      <c r="T3327" s="391"/>
      <c r="U3327" s="391"/>
      <c r="V3327" s="585"/>
      <c r="W3327" s="933"/>
      <c r="X3327" s="857"/>
      <c r="Y3327" s="37"/>
      <c r="Z3327" s="49"/>
      <c r="AA3327" s="198"/>
      <c r="AB3327" s="409"/>
      <c r="AC3327" s="409"/>
      <c r="AD3327" s="409"/>
      <c r="AE3327" s="409"/>
      <c r="AF3327" s="409"/>
      <c r="AG3327" s="409"/>
      <c r="AH3327" s="409"/>
      <c r="AI3327" s="409"/>
      <c r="AJ3327" s="409"/>
      <c r="AK3327" s="409"/>
      <c r="AL3327" s="409"/>
      <c r="AM3327" s="409"/>
      <c r="AN3327" s="409"/>
      <c r="AO3327" s="409"/>
      <c r="AP3327" s="409"/>
      <c r="AQ3327" s="409"/>
      <c r="AR3327" s="409"/>
      <c r="AS3327" s="409"/>
      <c r="AT3327" s="409"/>
      <c r="AU3327" s="409"/>
      <c r="AV3327" s="409"/>
      <c r="AW3327" s="409"/>
      <c r="AX3327" s="409"/>
      <c r="AY3327" s="409"/>
      <c r="AZ3327" s="409"/>
      <c r="BA3327" s="409"/>
      <c r="BB3327" s="409"/>
      <c r="BC3327" s="409"/>
      <c r="BD3327" s="409"/>
      <c r="BE3327" s="409"/>
      <c r="BF3327" s="409"/>
      <c r="BG3327" s="409"/>
      <c r="BH3327" s="409"/>
      <c r="BI3327" s="409"/>
      <c r="BJ3327" s="409"/>
      <c r="BK3327" s="409"/>
      <c r="BL3327" s="409"/>
      <c r="BM3327" s="409"/>
      <c r="BN3327" s="409"/>
      <c r="BO3327" s="409"/>
      <c r="BP3327" s="409"/>
      <c r="BQ3327" s="409"/>
      <c r="BR3327" s="409"/>
      <c r="BS3327" s="409"/>
      <c r="BT3327" s="409"/>
      <c r="BU3327" s="409"/>
      <c r="BV3327" s="409"/>
      <c r="BW3327" s="409"/>
      <c r="BX3327" s="409"/>
      <c r="BY3327" s="409"/>
      <c r="BZ3327" s="409"/>
      <c r="CA3327" s="409"/>
      <c r="CB3327" s="409"/>
      <c r="CC3327" s="409"/>
      <c r="CD3327" s="409"/>
      <c r="CE3327" s="409"/>
      <c r="CF3327" s="409"/>
      <c r="CG3327" s="409"/>
      <c r="CH3327" s="409"/>
      <c r="CI3327" s="409"/>
      <c r="CJ3327" s="409"/>
      <c r="CK3327" s="409"/>
      <c r="CL3327" s="409"/>
      <c r="CM3327" s="409"/>
      <c r="CN3327" s="409"/>
      <c r="CO3327" s="409"/>
      <c r="CP3327" s="409"/>
      <c r="CQ3327" s="409"/>
      <c r="CR3327" s="409"/>
      <c r="CS3327" s="409"/>
      <c r="CT3327" s="409"/>
      <c r="CU3327" s="409"/>
      <c r="CV3327" s="409"/>
      <c r="CW3327" s="409"/>
      <c r="CX3327" s="409"/>
      <c r="CY3327" s="409"/>
      <c r="CZ3327" s="409"/>
      <c r="DA3327" s="409"/>
      <c r="DB3327" s="409"/>
      <c r="DC3327" s="409"/>
      <c r="DD3327" s="409"/>
      <c r="DE3327" s="409"/>
      <c r="DF3327" s="409"/>
      <c r="DG3327" s="409"/>
      <c r="DH3327" s="409"/>
      <c r="DI3327" s="409"/>
      <c r="DJ3327" s="409"/>
      <c r="DK3327" s="409"/>
      <c r="DL3327" s="409"/>
      <c r="DM3327" s="409"/>
      <c r="DN3327" s="409"/>
      <c r="DO3327" s="409"/>
      <c r="DP3327" s="409"/>
      <c r="DQ3327" s="409"/>
      <c r="DR3327" s="409"/>
      <c r="DS3327" s="409"/>
      <c r="DT3327" s="409"/>
      <c r="DU3327" s="409"/>
      <c r="DV3327" s="409"/>
      <c r="DW3327" s="409"/>
      <c r="DX3327" s="409"/>
      <c r="DY3327" s="409"/>
      <c r="DZ3327" s="409"/>
      <c r="EA3327" s="409"/>
      <c r="EB3327" s="409"/>
      <c r="EC3327" s="409"/>
      <c r="ED3327" s="409"/>
      <c r="EE3327" s="409"/>
      <c r="EF3327" s="409"/>
      <c r="EG3327" s="409"/>
      <c r="EH3327" s="409"/>
      <c r="EI3327" s="409"/>
      <c r="EJ3327" s="409"/>
      <c r="EK3327" s="409"/>
      <c r="EL3327" s="409"/>
      <c r="EM3327" s="409"/>
      <c r="EN3327" s="409"/>
      <c r="EO3327" s="409"/>
      <c r="EP3327" s="409"/>
      <c r="EQ3327" s="409"/>
      <c r="ER3327" s="409"/>
      <c r="ES3327" s="409"/>
      <c r="ET3327" s="409"/>
      <c r="EU3327" s="409"/>
      <c r="EV3327" s="409"/>
      <c r="EW3327" s="409"/>
      <c r="EX3327" s="409"/>
      <c r="EY3327" s="409"/>
      <c r="EZ3327" s="409"/>
      <c r="FA3327" s="409"/>
      <c r="FB3327" s="409"/>
      <c r="FC3327" s="409"/>
      <c r="FD3327" s="409"/>
      <c r="FE3327" s="409"/>
      <c r="FF3327" s="409"/>
      <c r="FG3327" s="409"/>
      <c r="FH3327" s="409"/>
      <c r="FI3327" s="409"/>
      <c r="FJ3327" s="409"/>
      <c r="FK3327" s="409"/>
      <c r="FL3327" s="409"/>
      <c r="FM3327" s="409"/>
      <c r="FN3327" s="409"/>
      <c r="FO3327" s="409"/>
      <c r="FP3327" s="409"/>
      <c r="FQ3327" s="409"/>
      <c r="FR3327" s="409"/>
      <c r="FS3327" s="409"/>
      <c r="FT3327" s="409"/>
      <c r="FU3327" s="409"/>
      <c r="FV3327" s="409"/>
      <c r="FW3327" s="409"/>
      <c r="FX3327" s="409"/>
      <c r="FY3327" s="409"/>
      <c r="FZ3327" s="409"/>
      <c r="GA3327" s="409"/>
      <c r="GB3327" s="409"/>
      <c r="GC3327" s="409"/>
      <c r="GD3327" s="409"/>
      <c r="GE3327" s="409"/>
      <c r="GF3327" s="409"/>
      <c r="GG3327" s="409"/>
      <c r="GH3327" s="409"/>
      <c r="GI3327" s="409"/>
      <c r="GJ3327" s="409"/>
      <c r="GK3327" s="409"/>
      <c r="GL3327" s="409"/>
      <c r="GM3327" s="409"/>
      <c r="GN3327" s="409"/>
      <c r="GO3327" s="409"/>
      <c r="GP3327" s="409"/>
      <c r="GQ3327" s="409"/>
      <c r="GR3327" s="409"/>
      <c r="GS3327" s="409"/>
      <c r="GT3327" s="409"/>
      <c r="GU3327" s="409"/>
      <c r="GV3327" s="409"/>
      <c r="GW3327" s="409"/>
      <c r="GX3327" s="409"/>
      <c r="GY3327" s="409"/>
      <c r="GZ3327" s="409"/>
      <c r="HA3327" s="409"/>
      <c r="HB3327" s="409"/>
      <c r="HC3327" s="409"/>
      <c r="HD3327" s="409"/>
      <c r="HE3327" s="409"/>
      <c r="HF3327" s="409"/>
      <c r="HG3327" s="409"/>
      <c r="HH3327" s="409"/>
      <c r="HI3327" s="409"/>
      <c r="HJ3327" s="409"/>
      <c r="HK3327" s="409"/>
      <c r="HL3327" s="409"/>
      <c r="HM3327" s="409"/>
      <c r="HN3327" s="409"/>
      <c r="HO3327" s="409"/>
      <c r="HP3327" s="409"/>
      <c r="HQ3327" s="409"/>
      <c r="HR3327" s="409"/>
      <c r="HS3327" s="409"/>
      <c r="HT3327" s="409"/>
      <c r="HU3327" s="409"/>
      <c r="HV3327" s="409"/>
      <c r="HW3327" s="409"/>
      <c r="HX3327" s="409"/>
      <c r="HY3327" s="409"/>
      <c r="HZ3327" s="409"/>
      <c r="IA3327" s="409"/>
      <c r="IB3327" s="409"/>
      <c r="IC3327" s="409"/>
      <c r="ID3327" s="409"/>
      <c r="IE3327" s="409"/>
      <c r="IF3327" s="409"/>
      <c r="IG3327" s="409"/>
      <c r="IH3327" s="409"/>
      <c r="II3327" s="409"/>
      <c r="IJ3327" s="409"/>
      <c r="IK3327" s="409"/>
      <c r="IL3327" s="409"/>
      <c r="IM3327" s="409"/>
      <c r="IN3327" s="409"/>
      <c r="IO3327" s="409"/>
      <c r="IP3327" s="409"/>
    </row>
    <row r="3328" spans="1:250" s="55" customFormat="1" ht="13.5" customHeight="1">
      <c r="A3328" s="142"/>
      <c r="B3328" s="57"/>
      <c r="C3328" s="33"/>
      <c r="D3328" s="137"/>
      <c r="E3328" s="33"/>
      <c r="F3328" s="33"/>
      <c r="G3328" s="33"/>
      <c r="H3328" s="33"/>
      <c r="I3328" s="33"/>
      <c r="J3328" s="545"/>
      <c r="K3328" s="33"/>
      <c r="L3328" s="174"/>
      <c r="M3328" s="271"/>
      <c r="N3328" s="190"/>
      <c r="O3328" s="73"/>
      <c r="P3328" s="171"/>
      <c r="Q3328" s="36"/>
      <c r="R3328" s="44"/>
      <c r="S3328" s="36"/>
      <c r="T3328" s="36"/>
      <c r="U3328" s="36"/>
      <c r="V3328" s="36"/>
      <c r="W3328" s="36"/>
      <c r="X3328" s="254"/>
      <c r="Y3328" s="37"/>
      <c r="Z3328" s="49"/>
      <c r="AA3328" s="46"/>
      <c r="AB3328" s="36"/>
      <c r="AG3328" s="63"/>
    </row>
    <row r="3329" spans="1:250" s="411" customFormat="1" ht="13.5" customHeight="1">
      <c r="A3329" s="71" t="s">
        <v>9947</v>
      </c>
      <c r="B3329" s="931"/>
      <c r="C3329" s="472"/>
      <c r="D3329" s="884"/>
      <c r="E3329" s="391"/>
      <c r="F3329" s="933"/>
      <c r="G3329" s="391"/>
      <c r="H3329" s="391"/>
      <c r="I3329" s="391"/>
      <c r="J3329" s="627"/>
      <c r="K3329" s="391"/>
      <c r="L3329" s="51"/>
      <c r="M3329" s="934"/>
      <c r="N3329" s="508"/>
      <c r="O3329" s="935"/>
      <c r="P3329" s="463"/>
      <c r="Q3329" s="74"/>
      <c r="R3329" s="463"/>
      <c r="S3329" s="391"/>
      <c r="T3329" s="391"/>
      <c r="U3329" s="391"/>
      <c r="V3329" s="585"/>
      <c r="W3329" s="933"/>
      <c r="X3329" s="933"/>
      <c r="Y3329" s="957"/>
      <c r="Z3329" s="452"/>
      <c r="AA3329" s="469"/>
      <c r="AB3329" s="409"/>
      <c r="AC3329" s="409"/>
      <c r="AD3329" s="409"/>
      <c r="AE3329" s="409"/>
      <c r="AF3329" s="409"/>
      <c r="AG3329" s="409"/>
      <c r="AH3329" s="409"/>
      <c r="AI3329" s="409"/>
      <c r="AJ3329" s="409"/>
      <c r="AK3329" s="409"/>
      <c r="AL3329" s="409"/>
      <c r="AM3329" s="409"/>
      <c r="AN3329" s="409"/>
      <c r="AO3329" s="409"/>
      <c r="AP3329" s="409"/>
      <c r="AQ3329" s="409"/>
      <c r="AR3329" s="409"/>
      <c r="AS3329" s="409"/>
      <c r="AT3329" s="409"/>
      <c r="AU3329" s="409"/>
      <c r="AV3329" s="409"/>
      <c r="AW3329" s="409"/>
      <c r="AX3329" s="409"/>
      <c r="AY3329" s="409"/>
      <c r="AZ3329" s="409"/>
      <c r="BA3329" s="409"/>
      <c r="BB3329" s="409"/>
      <c r="BC3329" s="409"/>
      <c r="BD3329" s="409"/>
      <c r="BE3329" s="409"/>
      <c r="BF3329" s="409"/>
      <c r="BG3329" s="409"/>
      <c r="BH3329" s="409"/>
      <c r="BI3329" s="409"/>
      <c r="BJ3329" s="409"/>
      <c r="BK3329" s="409"/>
      <c r="BL3329" s="409"/>
      <c r="BM3329" s="409"/>
      <c r="BN3329" s="409"/>
      <c r="BO3329" s="409"/>
      <c r="BP3329" s="409"/>
      <c r="BQ3329" s="409"/>
      <c r="BR3329" s="409"/>
      <c r="BS3329" s="409"/>
      <c r="BT3329" s="409"/>
      <c r="BU3329" s="409"/>
      <c r="BV3329" s="409"/>
      <c r="BW3329" s="409"/>
      <c r="BX3329" s="409"/>
      <c r="BY3329" s="409"/>
      <c r="BZ3329" s="409"/>
      <c r="CA3329" s="409"/>
      <c r="CB3329" s="409"/>
      <c r="CC3329" s="409"/>
      <c r="CD3329" s="409"/>
      <c r="CE3329" s="409"/>
      <c r="CF3329" s="409"/>
      <c r="CG3329" s="409"/>
      <c r="CH3329" s="409"/>
      <c r="CI3329" s="409"/>
      <c r="CJ3329" s="409"/>
      <c r="CK3329" s="409"/>
      <c r="CL3329" s="409"/>
      <c r="CM3329" s="409"/>
      <c r="CN3329" s="409"/>
      <c r="CO3329" s="409"/>
      <c r="CP3329" s="409"/>
      <c r="CQ3329" s="409"/>
      <c r="CR3329" s="409"/>
      <c r="CS3329" s="409"/>
      <c r="CT3329" s="409"/>
      <c r="CU3329" s="409"/>
      <c r="CV3329" s="409"/>
      <c r="CW3329" s="409"/>
      <c r="CX3329" s="409"/>
      <c r="CY3329" s="409"/>
      <c r="CZ3329" s="409"/>
      <c r="DA3329" s="409"/>
      <c r="DB3329" s="409"/>
      <c r="DC3329" s="409"/>
      <c r="DD3329" s="409"/>
      <c r="DE3329" s="409"/>
      <c r="DF3329" s="409"/>
      <c r="DG3329" s="409"/>
      <c r="DH3329" s="409"/>
      <c r="DI3329" s="409"/>
      <c r="DJ3329" s="409"/>
      <c r="DK3329" s="409"/>
      <c r="DL3329" s="409"/>
      <c r="DM3329" s="409"/>
      <c r="DN3329" s="409"/>
      <c r="DO3329" s="409"/>
      <c r="DP3329" s="409"/>
      <c r="DQ3329" s="409"/>
      <c r="DR3329" s="409"/>
      <c r="DS3329" s="409"/>
      <c r="DT3329" s="409"/>
      <c r="DU3329" s="409"/>
      <c r="DV3329" s="409"/>
      <c r="DW3329" s="409"/>
      <c r="DX3329" s="409"/>
      <c r="DY3329" s="409"/>
      <c r="DZ3329" s="409"/>
      <c r="EA3329" s="409"/>
      <c r="EB3329" s="409"/>
      <c r="EC3329" s="409"/>
      <c r="ED3329" s="409"/>
      <c r="EE3329" s="409"/>
      <c r="EF3329" s="409"/>
      <c r="EG3329" s="409"/>
      <c r="EH3329" s="409"/>
      <c r="EI3329" s="409"/>
      <c r="EJ3329" s="409"/>
      <c r="EK3329" s="409"/>
      <c r="EL3329" s="409"/>
      <c r="EM3329" s="409"/>
      <c r="EN3329" s="409"/>
      <c r="EO3329" s="409"/>
      <c r="EP3329" s="409"/>
      <c r="EQ3329" s="409"/>
      <c r="ER3329" s="409"/>
      <c r="ES3329" s="409"/>
      <c r="ET3329" s="409"/>
      <c r="EU3329" s="409"/>
      <c r="EV3329" s="409"/>
      <c r="EW3329" s="409"/>
      <c r="EX3329" s="409"/>
      <c r="EY3329" s="409"/>
      <c r="EZ3329" s="409"/>
      <c r="FA3329" s="409"/>
      <c r="FB3329" s="409"/>
      <c r="FC3329" s="409"/>
      <c r="FD3329" s="409"/>
      <c r="FE3329" s="409"/>
      <c r="FF3329" s="409"/>
      <c r="FG3329" s="409"/>
      <c r="FH3329" s="409"/>
      <c r="FI3329" s="409"/>
      <c r="FJ3329" s="409"/>
      <c r="FK3329" s="409"/>
      <c r="FL3329" s="409"/>
      <c r="FM3329" s="409"/>
      <c r="FN3329" s="409"/>
      <c r="FO3329" s="409"/>
      <c r="FP3329" s="409"/>
      <c r="FQ3329" s="409"/>
      <c r="FR3329" s="409"/>
      <c r="FS3329" s="409"/>
      <c r="FT3329" s="409"/>
      <c r="FU3329" s="409"/>
      <c r="FV3329" s="409"/>
      <c r="FW3329" s="409"/>
      <c r="FX3329" s="409"/>
      <c r="FY3329" s="409"/>
      <c r="FZ3329" s="409"/>
      <c r="GA3329" s="409"/>
      <c r="GB3329" s="409"/>
      <c r="GC3329" s="409"/>
      <c r="GD3329" s="409"/>
      <c r="GE3329" s="409"/>
      <c r="GF3329" s="409"/>
      <c r="GG3329" s="409"/>
      <c r="GH3329" s="409"/>
      <c r="GI3329" s="409"/>
      <c r="GJ3329" s="409"/>
      <c r="GK3329" s="409"/>
      <c r="GL3329" s="409"/>
      <c r="GM3329" s="409"/>
      <c r="GN3329" s="409"/>
      <c r="GO3329" s="409"/>
      <c r="GP3329" s="409"/>
      <c r="GQ3329" s="409"/>
      <c r="GR3329" s="409"/>
      <c r="GS3329" s="409"/>
      <c r="GT3329" s="409"/>
      <c r="GU3329" s="409"/>
      <c r="GV3329" s="409"/>
      <c r="GW3329" s="409"/>
      <c r="GX3329" s="409"/>
      <c r="GY3329" s="409"/>
      <c r="GZ3329" s="409"/>
      <c r="HA3329" s="409"/>
      <c r="HB3329" s="409"/>
      <c r="HC3329" s="409"/>
      <c r="HD3329" s="409"/>
      <c r="HE3329" s="409"/>
      <c r="HF3329" s="409"/>
      <c r="HG3329" s="409"/>
      <c r="HH3329" s="409"/>
      <c r="HI3329" s="409"/>
      <c r="HJ3329" s="409"/>
      <c r="HK3329" s="409"/>
      <c r="HL3329" s="409"/>
      <c r="HM3329" s="409"/>
      <c r="HN3329" s="409"/>
      <c r="HO3329" s="409"/>
      <c r="HP3329" s="409"/>
      <c r="HQ3329" s="409"/>
      <c r="HR3329" s="409"/>
      <c r="HS3329" s="409"/>
      <c r="HT3329" s="409"/>
      <c r="HU3329" s="409"/>
      <c r="HV3329" s="409"/>
      <c r="HW3329" s="409"/>
      <c r="HX3329" s="409"/>
      <c r="HY3329" s="409"/>
      <c r="HZ3329" s="409"/>
      <c r="IA3329" s="409"/>
      <c r="IB3329" s="409"/>
      <c r="IC3329" s="409"/>
      <c r="ID3329" s="409"/>
      <c r="IE3329" s="409"/>
      <c r="IF3329" s="409"/>
      <c r="IG3329" s="409"/>
      <c r="IH3329" s="409"/>
      <c r="II3329" s="409"/>
      <c r="IJ3329" s="409"/>
      <c r="IK3329" s="409"/>
      <c r="IL3329" s="409"/>
      <c r="IM3329" s="409"/>
      <c r="IN3329" s="409"/>
      <c r="IO3329" s="409"/>
      <c r="IP3329" s="409"/>
    </row>
    <row r="3330" spans="1:250" s="411" customFormat="1" ht="13.5" customHeight="1">
      <c r="A3330" s="937" t="s">
        <v>7623</v>
      </c>
      <c r="B3330" s="931" t="s">
        <v>7624</v>
      </c>
      <c r="C3330" s="472" t="s">
        <v>4673</v>
      </c>
      <c r="D3330" s="884"/>
      <c r="E3330" s="391" t="s">
        <v>3547</v>
      </c>
      <c r="F3330" s="45" t="s">
        <v>8941</v>
      </c>
      <c r="G3330" s="391"/>
      <c r="H3330" s="391"/>
      <c r="I3330" s="391"/>
      <c r="J3330" s="627"/>
      <c r="K3330" s="391" t="s">
        <v>3015</v>
      </c>
      <c r="L3330" s="51" t="s">
        <v>7372</v>
      </c>
      <c r="M3330" s="934">
        <v>10</v>
      </c>
      <c r="N3330" s="508" t="s">
        <v>2594</v>
      </c>
      <c r="O3330" s="935" t="s">
        <v>7625</v>
      </c>
      <c r="P3330" s="463"/>
      <c r="Q3330" s="74"/>
      <c r="R3330" s="463"/>
      <c r="S3330" s="391" t="s">
        <v>654</v>
      </c>
      <c r="T3330" s="391"/>
      <c r="U3330" s="391"/>
      <c r="V3330" s="585"/>
      <c r="W3330" s="933"/>
      <c r="X3330" s="857"/>
      <c r="Y3330" s="37"/>
      <c r="Z3330" s="49"/>
      <c r="AA3330" s="469"/>
      <c r="AB3330" s="409"/>
      <c r="AC3330" s="409"/>
      <c r="AD3330" s="409"/>
      <c r="AE3330" s="409"/>
      <c r="AF3330" s="409"/>
      <c r="AG3330" s="409"/>
      <c r="AH3330" s="409"/>
      <c r="AI3330" s="409"/>
      <c r="AJ3330" s="409"/>
      <c r="AK3330" s="409"/>
      <c r="AL3330" s="409"/>
      <c r="AM3330" s="409"/>
      <c r="AN3330" s="409"/>
      <c r="AO3330" s="409"/>
      <c r="AP3330" s="409"/>
      <c r="AQ3330" s="409"/>
      <c r="AR3330" s="409"/>
      <c r="AS3330" s="409"/>
      <c r="AT3330" s="409"/>
      <c r="AU3330" s="409"/>
      <c r="AV3330" s="409"/>
      <c r="AW3330" s="409"/>
      <c r="AX3330" s="409"/>
      <c r="AY3330" s="409"/>
      <c r="AZ3330" s="409"/>
      <c r="BA3330" s="409"/>
      <c r="BB3330" s="409"/>
      <c r="BC3330" s="409"/>
      <c r="BD3330" s="409"/>
      <c r="BE3330" s="409"/>
      <c r="BF3330" s="409"/>
      <c r="BG3330" s="409"/>
      <c r="BH3330" s="409"/>
      <c r="BI3330" s="409"/>
      <c r="BJ3330" s="409"/>
      <c r="BK3330" s="409"/>
      <c r="BL3330" s="409"/>
      <c r="BM3330" s="409"/>
      <c r="BN3330" s="409"/>
      <c r="BO3330" s="409"/>
      <c r="BP3330" s="409"/>
      <c r="BQ3330" s="409"/>
      <c r="BR3330" s="409"/>
      <c r="BS3330" s="409"/>
      <c r="BT3330" s="409"/>
      <c r="BU3330" s="409"/>
      <c r="BV3330" s="409"/>
      <c r="BW3330" s="409"/>
      <c r="BX3330" s="409"/>
      <c r="BY3330" s="409"/>
      <c r="BZ3330" s="409"/>
      <c r="CA3330" s="409"/>
      <c r="CB3330" s="409"/>
      <c r="CC3330" s="409"/>
      <c r="CD3330" s="409"/>
      <c r="CE3330" s="409"/>
      <c r="CF3330" s="409"/>
      <c r="CG3330" s="409"/>
      <c r="CH3330" s="409"/>
      <c r="CI3330" s="409"/>
      <c r="CJ3330" s="409"/>
      <c r="CK3330" s="409"/>
      <c r="CL3330" s="409"/>
      <c r="CM3330" s="409"/>
      <c r="CN3330" s="409"/>
      <c r="CO3330" s="409"/>
      <c r="CP3330" s="409"/>
      <c r="CQ3330" s="409"/>
      <c r="CR3330" s="409"/>
      <c r="CS3330" s="409"/>
      <c r="CT3330" s="409"/>
      <c r="CU3330" s="409"/>
      <c r="CV3330" s="409"/>
      <c r="CW3330" s="409"/>
      <c r="CX3330" s="409"/>
      <c r="CY3330" s="409"/>
      <c r="CZ3330" s="409"/>
      <c r="DA3330" s="409"/>
      <c r="DB3330" s="409"/>
      <c r="DC3330" s="409"/>
      <c r="DD3330" s="409"/>
      <c r="DE3330" s="409"/>
      <c r="DF3330" s="409"/>
      <c r="DG3330" s="409"/>
      <c r="DH3330" s="409"/>
      <c r="DI3330" s="409"/>
      <c r="DJ3330" s="409"/>
      <c r="DK3330" s="409"/>
      <c r="DL3330" s="409"/>
      <c r="DM3330" s="409"/>
      <c r="DN3330" s="409"/>
      <c r="DO3330" s="409"/>
      <c r="DP3330" s="409"/>
      <c r="DQ3330" s="409"/>
      <c r="DR3330" s="409"/>
      <c r="DS3330" s="409"/>
      <c r="DT3330" s="409"/>
      <c r="DU3330" s="409"/>
      <c r="DV3330" s="409"/>
      <c r="DW3330" s="409"/>
      <c r="DX3330" s="409"/>
      <c r="DY3330" s="409"/>
      <c r="DZ3330" s="409"/>
      <c r="EA3330" s="409"/>
      <c r="EB3330" s="409"/>
      <c r="EC3330" s="409"/>
      <c r="ED3330" s="409"/>
      <c r="EE3330" s="409"/>
      <c r="EF3330" s="409"/>
      <c r="EG3330" s="409"/>
      <c r="EH3330" s="409"/>
      <c r="EI3330" s="409"/>
      <c r="EJ3330" s="409"/>
      <c r="EK3330" s="409"/>
      <c r="EL3330" s="409"/>
      <c r="EM3330" s="409"/>
      <c r="EN3330" s="409"/>
      <c r="EO3330" s="409"/>
      <c r="EP3330" s="409"/>
      <c r="EQ3330" s="409"/>
      <c r="ER3330" s="409"/>
      <c r="ES3330" s="409"/>
      <c r="ET3330" s="409"/>
      <c r="EU3330" s="409"/>
      <c r="EV3330" s="409"/>
      <c r="EW3330" s="409"/>
      <c r="EX3330" s="409"/>
      <c r="EY3330" s="409"/>
      <c r="EZ3330" s="409"/>
      <c r="FA3330" s="409"/>
      <c r="FB3330" s="409"/>
      <c r="FC3330" s="409"/>
      <c r="FD3330" s="409"/>
      <c r="FE3330" s="409"/>
      <c r="FF3330" s="409"/>
      <c r="FG3330" s="409"/>
      <c r="FH3330" s="409"/>
      <c r="FI3330" s="409"/>
      <c r="FJ3330" s="409"/>
      <c r="FK3330" s="409"/>
      <c r="FL3330" s="409"/>
      <c r="FM3330" s="409"/>
      <c r="FN3330" s="409"/>
      <c r="FO3330" s="409"/>
      <c r="FP3330" s="409"/>
      <c r="FQ3330" s="409"/>
      <c r="FR3330" s="409"/>
      <c r="FS3330" s="409"/>
      <c r="FT3330" s="409"/>
      <c r="FU3330" s="409"/>
      <c r="FV3330" s="409"/>
      <c r="FW3330" s="409"/>
      <c r="FX3330" s="409"/>
      <c r="FY3330" s="409"/>
      <c r="FZ3330" s="409"/>
      <c r="GA3330" s="409"/>
      <c r="GB3330" s="409"/>
      <c r="GC3330" s="409"/>
      <c r="GD3330" s="409"/>
      <c r="GE3330" s="409"/>
      <c r="GF3330" s="409"/>
      <c r="GG3330" s="409"/>
      <c r="GH3330" s="409"/>
      <c r="GI3330" s="409"/>
      <c r="GJ3330" s="409"/>
      <c r="GK3330" s="409"/>
      <c r="GL3330" s="409"/>
      <c r="GM3330" s="409"/>
      <c r="GN3330" s="409"/>
      <c r="GO3330" s="409"/>
      <c r="GP3330" s="409"/>
      <c r="GQ3330" s="409"/>
      <c r="GR3330" s="409"/>
      <c r="GS3330" s="409"/>
      <c r="GT3330" s="409"/>
      <c r="GU3330" s="409"/>
      <c r="GV3330" s="409"/>
      <c r="GW3330" s="409"/>
      <c r="GX3330" s="409"/>
      <c r="GY3330" s="409"/>
      <c r="GZ3330" s="409"/>
      <c r="HA3330" s="409"/>
      <c r="HB3330" s="409"/>
      <c r="HC3330" s="409"/>
      <c r="HD3330" s="409"/>
      <c r="HE3330" s="409"/>
      <c r="HF3330" s="409"/>
      <c r="HG3330" s="409"/>
      <c r="HH3330" s="409"/>
      <c r="HI3330" s="409"/>
      <c r="HJ3330" s="409"/>
      <c r="HK3330" s="409"/>
      <c r="HL3330" s="409"/>
      <c r="HM3330" s="409"/>
      <c r="HN3330" s="409"/>
      <c r="HO3330" s="409"/>
      <c r="HP3330" s="409"/>
      <c r="HQ3330" s="409"/>
      <c r="HR3330" s="409"/>
      <c r="HS3330" s="409"/>
      <c r="HT3330" s="409"/>
      <c r="HU3330" s="409"/>
      <c r="HV3330" s="409"/>
      <c r="HW3330" s="409"/>
      <c r="HX3330" s="409"/>
      <c r="HY3330" s="409"/>
      <c r="HZ3330" s="409"/>
      <c r="IA3330" s="409"/>
      <c r="IB3330" s="409"/>
      <c r="IC3330" s="409"/>
      <c r="ID3330" s="409"/>
      <c r="IE3330" s="409"/>
      <c r="IF3330" s="409"/>
      <c r="IG3330" s="409"/>
      <c r="IH3330" s="409"/>
      <c r="II3330" s="409"/>
      <c r="IJ3330" s="409"/>
      <c r="IK3330" s="409"/>
      <c r="IL3330" s="409"/>
      <c r="IM3330" s="409"/>
      <c r="IN3330" s="409"/>
      <c r="IO3330" s="409"/>
      <c r="IP3330" s="409"/>
    </row>
    <row r="3331" spans="1:250" s="411" customFormat="1" ht="13.5" customHeight="1">
      <c r="A3331" s="937" t="s">
        <v>7353</v>
      </c>
      <c r="B3331" s="931" t="s">
        <v>7354</v>
      </c>
      <c r="C3331" s="472" t="s">
        <v>4673</v>
      </c>
      <c r="D3331" s="884"/>
      <c r="E3331" s="391" t="s">
        <v>3547</v>
      </c>
      <c r="F3331" s="45" t="s">
        <v>8941</v>
      </c>
      <c r="G3331" s="391"/>
      <c r="H3331" s="391"/>
      <c r="I3331" s="391"/>
      <c r="J3331" s="627"/>
      <c r="K3331" s="391" t="s">
        <v>3015</v>
      </c>
      <c r="L3331" s="51" t="s">
        <v>7372</v>
      </c>
      <c r="M3331" s="934">
        <v>12</v>
      </c>
      <c r="N3331" s="508" t="s">
        <v>2594</v>
      </c>
      <c r="O3331" s="935" t="s">
        <v>2836</v>
      </c>
      <c r="P3331" s="171"/>
      <c r="Q3331" s="74"/>
      <c r="R3331" s="171"/>
      <c r="S3331" s="391" t="s">
        <v>654</v>
      </c>
      <c r="T3331" s="391"/>
      <c r="U3331" s="391"/>
      <c r="V3331" s="585"/>
      <c r="W3331" s="933"/>
      <c r="X3331" s="857"/>
      <c r="Y3331" s="37"/>
      <c r="Z3331" s="49"/>
      <c r="AA3331" s="469"/>
      <c r="AB3331" s="409"/>
      <c r="AC3331" s="409"/>
      <c r="AD3331" s="409"/>
      <c r="AE3331" s="409"/>
      <c r="AF3331" s="409"/>
      <c r="AG3331" s="409"/>
      <c r="AH3331" s="409"/>
      <c r="AI3331" s="409"/>
      <c r="AJ3331" s="409"/>
      <c r="AK3331" s="409"/>
      <c r="AL3331" s="409"/>
      <c r="AM3331" s="409"/>
      <c r="AN3331" s="409"/>
      <c r="AO3331" s="409"/>
      <c r="AP3331" s="409"/>
      <c r="AQ3331" s="409"/>
      <c r="AR3331" s="409"/>
      <c r="AS3331" s="409"/>
      <c r="AT3331" s="409"/>
      <c r="AU3331" s="409"/>
      <c r="AV3331" s="409"/>
      <c r="AW3331" s="409"/>
      <c r="AX3331" s="409"/>
      <c r="AY3331" s="409"/>
      <c r="AZ3331" s="409"/>
      <c r="BA3331" s="409"/>
      <c r="BB3331" s="409"/>
      <c r="BC3331" s="409"/>
      <c r="BD3331" s="409"/>
      <c r="BE3331" s="409"/>
      <c r="BF3331" s="409"/>
      <c r="BG3331" s="409"/>
      <c r="BH3331" s="409"/>
      <c r="BI3331" s="409"/>
      <c r="BJ3331" s="409"/>
      <c r="BK3331" s="409"/>
      <c r="BL3331" s="409"/>
      <c r="BM3331" s="409"/>
      <c r="BN3331" s="409"/>
      <c r="BO3331" s="409"/>
      <c r="BP3331" s="409"/>
      <c r="BQ3331" s="409"/>
      <c r="BR3331" s="409"/>
      <c r="BS3331" s="409"/>
      <c r="BT3331" s="409"/>
      <c r="BU3331" s="409"/>
      <c r="BV3331" s="409"/>
      <c r="BW3331" s="409"/>
      <c r="BX3331" s="409"/>
      <c r="BY3331" s="409"/>
      <c r="BZ3331" s="409"/>
      <c r="CA3331" s="409"/>
      <c r="CB3331" s="409"/>
      <c r="CC3331" s="409"/>
      <c r="CD3331" s="409"/>
      <c r="CE3331" s="409"/>
      <c r="CF3331" s="409"/>
      <c r="CG3331" s="409"/>
      <c r="CH3331" s="409"/>
      <c r="CI3331" s="409"/>
      <c r="CJ3331" s="409"/>
      <c r="CK3331" s="409"/>
      <c r="CL3331" s="409"/>
      <c r="CM3331" s="409"/>
      <c r="CN3331" s="409"/>
      <c r="CO3331" s="409"/>
      <c r="CP3331" s="409"/>
      <c r="CQ3331" s="409"/>
      <c r="CR3331" s="409"/>
      <c r="CS3331" s="409"/>
      <c r="CT3331" s="409"/>
      <c r="CU3331" s="409"/>
      <c r="CV3331" s="409"/>
      <c r="CW3331" s="409"/>
      <c r="CX3331" s="409"/>
      <c r="CY3331" s="409"/>
      <c r="CZ3331" s="409"/>
      <c r="DA3331" s="409"/>
      <c r="DB3331" s="409"/>
      <c r="DC3331" s="409"/>
      <c r="DD3331" s="409"/>
      <c r="DE3331" s="409"/>
      <c r="DF3331" s="409"/>
      <c r="DG3331" s="409"/>
      <c r="DH3331" s="409"/>
      <c r="DI3331" s="409"/>
      <c r="DJ3331" s="409"/>
      <c r="DK3331" s="409"/>
      <c r="DL3331" s="409"/>
      <c r="DM3331" s="409"/>
      <c r="DN3331" s="409"/>
      <c r="DO3331" s="409"/>
      <c r="DP3331" s="409"/>
      <c r="DQ3331" s="409"/>
      <c r="DR3331" s="409"/>
      <c r="DS3331" s="409"/>
      <c r="DT3331" s="409"/>
      <c r="DU3331" s="409"/>
      <c r="DV3331" s="409"/>
      <c r="DW3331" s="409"/>
      <c r="DX3331" s="409"/>
      <c r="DY3331" s="409"/>
      <c r="DZ3331" s="409"/>
      <c r="EA3331" s="409"/>
      <c r="EB3331" s="409"/>
      <c r="EC3331" s="409"/>
      <c r="ED3331" s="409"/>
      <c r="EE3331" s="409"/>
      <c r="EF3331" s="409"/>
      <c r="EG3331" s="409"/>
      <c r="EH3331" s="409"/>
      <c r="EI3331" s="409"/>
      <c r="EJ3331" s="409"/>
      <c r="EK3331" s="409"/>
      <c r="EL3331" s="409"/>
      <c r="EM3331" s="409"/>
      <c r="EN3331" s="409"/>
      <c r="EO3331" s="409"/>
      <c r="EP3331" s="409"/>
      <c r="EQ3331" s="409"/>
      <c r="ER3331" s="409"/>
      <c r="ES3331" s="409"/>
      <c r="ET3331" s="409"/>
      <c r="EU3331" s="409"/>
      <c r="EV3331" s="409"/>
      <c r="EW3331" s="409"/>
      <c r="EX3331" s="409"/>
      <c r="EY3331" s="409"/>
      <c r="EZ3331" s="409"/>
      <c r="FA3331" s="409"/>
      <c r="FB3331" s="409"/>
      <c r="FC3331" s="409"/>
      <c r="FD3331" s="409"/>
      <c r="FE3331" s="409"/>
      <c r="FF3331" s="409"/>
      <c r="FG3331" s="409"/>
      <c r="FH3331" s="409"/>
      <c r="FI3331" s="409"/>
      <c r="FJ3331" s="409"/>
      <c r="FK3331" s="409"/>
      <c r="FL3331" s="409"/>
      <c r="FM3331" s="409"/>
      <c r="FN3331" s="409"/>
      <c r="FO3331" s="409"/>
      <c r="FP3331" s="409"/>
      <c r="FQ3331" s="409"/>
      <c r="FR3331" s="409"/>
      <c r="FS3331" s="409"/>
      <c r="FT3331" s="409"/>
      <c r="FU3331" s="409"/>
      <c r="FV3331" s="409"/>
      <c r="FW3331" s="409"/>
      <c r="FX3331" s="409"/>
      <c r="FY3331" s="409"/>
      <c r="FZ3331" s="409"/>
      <c r="GA3331" s="409"/>
      <c r="GB3331" s="409"/>
      <c r="GC3331" s="409"/>
      <c r="GD3331" s="409"/>
      <c r="GE3331" s="409"/>
      <c r="GF3331" s="409"/>
      <c r="GG3331" s="409"/>
      <c r="GH3331" s="409"/>
      <c r="GI3331" s="409"/>
      <c r="GJ3331" s="409"/>
      <c r="GK3331" s="409"/>
      <c r="GL3331" s="409"/>
      <c r="GM3331" s="409"/>
      <c r="GN3331" s="409"/>
      <c r="GO3331" s="409"/>
      <c r="GP3331" s="409"/>
      <c r="GQ3331" s="409"/>
      <c r="GR3331" s="409"/>
      <c r="GS3331" s="409"/>
      <c r="GT3331" s="409"/>
      <c r="GU3331" s="409"/>
      <c r="GV3331" s="409"/>
      <c r="GW3331" s="409"/>
      <c r="GX3331" s="409"/>
      <c r="GY3331" s="409"/>
      <c r="GZ3331" s="409"/>
      <c r="HA3331" s="409"/>
      <c r="HB3331" s="409"/>
      <c r="HC3331" s="409"/>
      <c r="HD3331" s="409"/>
      <c r="HE3331" s="409"/>
      <c r="HF3331" s="409"/>
      <c r="HG3331" s="409"/>
      <c r="HH3331" s="409"/>
      <c r="HI3331" s="409"/>
      <c r="HJ3331" s="409"/>
      <c r="HK3331" s="409"/>
      <c r="HL3331" s="409"/>
      <c r="HM3331" s="409"/>
      <c r="HN3331" s="409"/>
      <c r="HO3331" s="409"/>
      <c r="HP3331" s="409"/>
      <c r="HQ3331" s="409"/>
      <c r="HR3331" s="409"/>
      <c r="HS3331" s="409"/>
      <c r="HT3331" s="409"/>
      <c r="HU3331" s="409"/>
      <c r="HV3331" s="409"/>
      <c r="HW3331" s="409"/>
      <c r="HX3331" s="409"/>
      <c r="HY3331" s="409"/>
      <c r="HZ3331" s="409"/>
      <c r="IA3331" s="409"/>
      <c r="IB3331" s="409"/>
      <c r="IC3331" s="409"/>
      <c r="ID3331" s="409"/>
      <c r="IE3331" s="409"/>
      <c r="IF3331" s="409"/>
      <c r="IG3331" s="409"/>
      <c r="IH3331" s="409"/>
      <c r="II3331" s="409"/>
      <c r="IJ3331" s="409"/>
      <c r="IK3331" s="409"/>
      <c r="IL3331" s="409"/>
      <c r="IM3331" s="409"/>
      <c r="IN3331" s="409"/>
      <c r="IO3331" s="409"/>
      <c r="IP3331" s="409"/>
    </row>
    <row r="3332" spans="1:250" s="411" customFormat="1" ht="13.5" customHeight="1">
      <c r="A3332" s="176" t="s">
        <v>7355</v>
      </c>
      <c r="B3332" s="59" t="s">
        <v>7356</v>
      </c>
      <c r="C3332" s="207" t="s">
        <v>4673</v>
      </c>
      <c r="D3332" s="59"/>
      <c r="E3332" s="45" t="s">
        <v>3547</v>
      </c>
      <c r="F3332" s="45" t="s">
        <v>8941</v>
      </c>
      <c r="G3332" s="45"/>
      <c r="H3332" s="901"/>
      <c r="I3332" s="901"/>
      <c r="J3332" s="902"/>
      <c r="K3332" s="901" t="s">
        <v>3015</v>
      </c>
      <c r="L3332" s="578" t="s">
        <v>7373</v>
      </c>
      <c r="M3332" s="934">
        <v>12</v>
      </c>
      <c r="N3332" s="73" t="s">
        <v>2594</v>
      </c>
      <c r="O3332" s="935" t="s">
        <v>2836</v>
      </c>
      <c r="P3332" s="463"/>
      <c r="Q3332" s="508"/>
      <c r="R3332" s="463"/>
      <c r="S3332" s="901" t="s">
        <v>654</v>
      </c>
      <c r="T3332" s="901"/>
      <c r="U3332" s="901"/>
      <c r="V3332" s="959"/>
      <c r="W3332" s="897"/>
      <c r="X3332" s="898"/>
      <c r="Y3332" s="960"/>
      <c r="Z3332" s="900"/>
      <c r="AA3332" s="899"/>
    </row>
    <row r="3333" spans="1:250" s="411" customFormat="1" ht="13.5" customHeight="1">
      <c r="A3333" s="176" t="s">
        <v>12729</v>
      </c>
      <c r="B3333" s="59" t="s">
        <v>12730</v>
      </c>
      <c r="C3333" s="207" t="s">
        <v>4673</v>
      </c>
      <c r="D3333" s="59"/>
      <c r="E3333" s="45" t="s">
        <v>3547</v>
      </c>
      <c r="F3333" s="45" t="s">
        <v>8941</v>
      </c>
      <c r="G3333" s="45"/>
      <c r="H3333" s="901"/>
      <c r="I3333" s="901"/>
      <c r="J3333" s="902"/>
      <c r="K3333" s="901" t="s">
        <v>3015</v>
      </c>
      <c r="L3333" s="578" t="s">
        <v>12768</v>
      </c>
      <c r="M3333" s="934">
        <v>12</v>
      </c>
      <c r="N3333" s="73" t="s">
        <v>2594</v>
      </c>
      <c r="O3333" s="935" t="s">
        <v>2585</v>
      </c>
      <c r="P3333" s="463"/>
      <c r="Q3333" s="508"/>
      <c r="R3333" s="463"/>
      <c r="S3333" s="901" t="s">
        <v>654</v>
      </c>
      <c r="T3333" s="901"/>
      <c r="U3333" s="901"/>
      <c r="V3333" s="959"/>
      <c r="W3333" s="897"/>
      <c r="X3333" s="898"/>
      <c r="Y3333" s="960"/>
      <c r="Z3333" s="900"/>
      <c r="AA3333" s="899"/>
    </row>
    <row r="3334" spans="1:250" s="411" customFormat="1" ht="13.5" customHeight="1">
      <c r="A3334" s="937" t="s">
        <v>7357</v>
      </c>
      <c r="B3334" s="931" t="s">
        <v>7358</v>
      </c>
      <c r="C3334" s="472" t="s">
        <v>4673</v>
      </c>
      <c r="D3334" s="884"/>
      <c r="E3334" s="391" t="s">
        <v>3547</v>
      </c>
      <c r="F3334" s="45" t="s">
        <v>8941</v>
      </c>
      <c r="G3334" s="391"/>
      <c r="H3334" s="391"/>
      <c r="I3334" s="391"/>
      <c r="J3334" s="627"/>
      <c r="K3334" s="391" t="s">
        <v>3015</v>
      </c>
      <c r="L3334" s="51" t="s">
        <v>7374</v>
      </c>
      <c r="M3334" s="934">
        <v>12</v>
      </c>
      <c r="N3334" s="508" t="s">
        <v>2594</v>
      </c>
      <c r="O3334" s="935" t="s">
        <v>2836</v>
      </c>
      <c r="P3334" s="171"/>
      <c r="Q3334" s="74"/>
      <c r="R3334" s="171"/>
      <c r="S3334" s="391" t="s">
        <v>654</v>
      </c>
      <c r="T3334" s="391"/>
      <c r="U3334" s="391"/>
      <c r="V3334" s="585"/>
      <c r="W3334" s="933"/>
      <c r="X3334" s="857"/>
      <c r="Y3334" s="37"/>
      <c r="Z3334" s="49"/>
      <c r="AA3334" s="469"/>
      <c r="AB3334" s="409"/>
      <c r="AC3334" s="409"/>
      <c r="AD3334" s="409"/>
      <c r="AE3334" s="409"/>
      <c r="AF3334" s="409"/>
      <c r="AG3334" s="409"/>
      <c r="AH3334" s="409"/>
      <c r="AI3334" s="409"/>
      <c r="AJ3334" s="409"/>
      <c r="AK3334" s="409"/>
      <c r="AL3334" s="409"/>
      <c r="AM3334" s="409"/>
      <c r="AN3334" s="409"/>
      <c r="AO3334" s="409"/>
      <c r="AP3334" s="409"/>
      <c r="AQ3334" s="409"/>
      <c r="AR3334" s="409"/>
      <c r="AS3334" s="409"/>
      <c r="AT3334" s="409"/>
      <c r="AU3334" s="409"/>
      <c r="AV3334" s="409"/>
      <c r="AW3334" s="409"/>
      <c r="AX3334" s="409"/>
      <c r="AY3334" s="409"/>
      <c r="AZ3334" s="409"/>
      <c r="BA3334" s="409"/>
      <c r="BB3334" s="409"/>
      <c r="BC3334" s="409"/>
      <c r="BD3334" s="409"/>
      <c r="BE3334" s="409"/>
      <c r="BF3334" s="409"/>
      <c r="BG3334" s="409"/>
      <c r="BH3334" s="409"/>
      <c r="BI3334" s="409"/>
      <c r="BJ3334" s="409"/>
      <c r="BK3334" s="409"/>
      <c r="BL3334" s="409"/>
      <c r="BM3334" s="409"/>
      <c r="BN3334" s="409"/>
      <c r="BO3334" s="409"/>
      <c r="BP3334" s="409"/>
      <c r="BQ3334" s="409"/>
      <c r="BR3334" s="409"/>
      <c r="BS3334" s="409"/>
      <c r="BT3334" s="409"/>
      <c r="BU3334" s="409"/>
      <c r="BV3334" s="409"/>
      <c r="BW3334" s="409"/>
      <c r="BX3334" s="409"/>
      <c r="BY3334" s="409"/>
      <c r="BZ3334" s="409"/>
      <c r="CA3334" s="409"/>
      <c r="CB3334" s="409"/>
      <c r="CC3334" s="409"/>
      <c r="CD3334" s="409"/>
      <c r="CE3334" s="409"/>
      <c r="CF3334" s="409"/>
      <c r="CG3334" s="409"/>
      <c r="CH3334" s="409"/>
      <c r="CI3334" s="409"/>
      <c r="CJ3334" s="409"/>
      <c r="CK3334" s="409"/>
      <c r="CL3334" s="409"/>
      <c r="CM3334" s="409"/>
      <c r="CN3334" s="409"/>
      <c r="CO3334" s="409"/>
      <c r="CP3334" s="409"/>
      <c r="CQ3334" s="409"/>
      <c r="CR3334" s="409"/>
      <c r="CS3334" s="409"/>
      <c r="CT3334" s="409"/>
      <c r="CU3334" s="409"/>
      <c r="CV3334" s="409"/>
      <c r="CW3334" s="409"/>
      <c r="CX3334" s="409"/>
      <c r="CY3334" s="409"/>
      <c r="CZ3334" s="409"/>
      <c r="DA3334" s="409"/>
      <c r="DB3334" s="409"/>
      <c r="DC3334" s="409"/>
      <c r="DD3334" s="409"/>
      <c r="DE3334" s="409"/>
      <c r="DF3334" s="409"/>
      <c r="DG3334" s="409"/>
      <c r="DH3334" s="409"/>
      <c r="DI3334" s="409"/>
      <c r="DJ3334" s="409"/>
      <c r="DK3334" s="409"/>
      <c r="DL3334" s="409"/>
      <c r="DM3334" s="409"/>
      <c r="DN3334" s="409"/>
      <c r="DO3334" s="409"/>
      <c r="DP3334" s="409"/>
      <c r="DQ3334" s="409"/>
      <c r="DR3334" s="409"/>
      <c r="DS3334" s="409"/>
      <c r="DT3334" s="409"/>
      <c r="DU3334" s="409"/>
      <c r="DV3334" s="409"/>
      <c r="DW3334" s="409"/>
      <c r="DX3334" s="409"/>
      <c r="DY3334" s="409"/>
      <c r="DZ3334" s="409"/>
      <c r="EA3334" s="409"/>
      <c r="EB3334" s="409"/>
      <c r="EC3334" s="409"/>
      <c r="ED3334" s="409"/>
      <c r="EE3334" s="409"/>
      <c r="EF3334" s="409"/>
      <c r="EG3334" s="409"/>
      <c r="EH3334" s="409"/>
      <c r="EI3334" s="409"/>
      <c r="EJ3334" s="409"/>
      <c r="EK3334" s="409"/>
      <c r="EL3334" s="409"/>
      <c r="EM3334" s="409"/>
      <c r="EN3334" s="409"/>
      <c r="EO3334" s="409"/>
      <c r="EP3334" s="409"/>
      <c r="EQ3334" s="409"/>
      <c r="ER3334" s="409"/>
      <c r="ES3334" s="409"/>
      <c r="ET3334" s="409"/>
      <c r="EU3334" s="409"/>
      <c r="EV3334" s="409"/>
      <c r="EW3334" s="409"/>
      <c r="EX3334" s="409"/>
      <c r="EY3334" s="409"/>
      <c r="EZ3334" s="409"/>
      <c r="FA3334" s="409"/>
      <c r="FB3334" s="409"/>
      <c r="FC3334" s="409"/>
      <c r="FD3334" s="409"/>
      <c r="FE3334" s="409"/>
      <c r="FF3334" s="409"/>
      <c r="FG3334" s="409"/>
      <c r="FH3334" s="409"/>
      <c r="FI3334" s="409"/>
      <c r="FJ3334" s="409"/>
      <c r="FK3334" s="409"/>
      <c r="FL3334" s="409"/>
      <c r="FM3334" s="409"/>
      <c r="FN3334" s="409"/>
      <c r="FO3334" s="409"/>
      <c r="FP3334" s="409"/>
      <c r="FQ3334" s="409"/>
      <c r="FR3334" s="409"/>
      <c r="FS3334" s="409"/>
      <c r="FT3334" s="409"/>
      <c r="FU3334" s="409"/>
      <c r="FV3334" s="409"/>
      <c r="FW3334" s="409"/>
      <c r="FX3334" s="409"/>
      <c r="FY3334" s="409"/>
      <c r="FZ3334" s="409"/>
      <c r="GA3334" s="409"/>
      <c r="GB3334" s="409"/>
      <c r="GC3334" s="409"/>
      <c r="GD3334" s="409"/>
      <c r="GE3334" s="409"/>
      <c r="GF3334" s="409"/>
      <c r="GG3334" s="409"/>
      <c r="GH3334" s="409"/>
      <c r="GI3334" s="409"/>
      <c r="GJ3334" s="409"/>
      <c r="GK3334" s="409"/>
      <c r="GL3334" s="409"/>
      <c r="GM3334" s="409"/>
      <c r="GN3334" s="409"/>
      <c r="GO3334" s="409"/>
      <c r="GP3334" s="409"/>
      <c r="GQ3334" s="409"/>
      <c r="GR3334" s="409"/>
      <c r="GS3334" s="409"/>
      <c r="GT3334" s="409"/>
      <c r="GU3334" s="409"/>
      <c r="GV3334" s="409"/>
      <c r="GW3334" s="409"/>
      <c r="GX3334" s="409"/>
      <c r="GY3334" s="409"/>
      <c r="GZ3334" s="409"/>
      <c r="HA3334" s="409"/>
      <c r="HB3334" s="409"/>
      <c r="HC3334" s="409"/>
      <c r="HD3334" s="409"/>
      <c r="HE3334" s="409"/>
      <c r="HF3334" s="409"/>
      <c r="HG3334" s="409"/>
      <c r="HH3334" s="409"/>
      <c r="HI3334" s="409"/>
      <c r="HJ3334" s="409"/>
      <c r="HK3334" s="409"/>
      <c r="HL3334" s="409"/>
      <c r="HM3334" s="409"/>
      <c r="HN3334" s="409"/>
      <c r="HO3334" s="409"/>
      <c r="HP3334" s="409"/>
      <c r="HQ3334" s="409"/>
      <c r="HR3334" s="409"/>
      <c r="HS3334" s="409"/>
      <c r="HT3334" s="409"/>
      <c r="HU3334" s="409"/>
      <c r="HV3334" s="409"/>
      <c r="HW3334" s="409"/>
      <c r="HX3334" s="409"/>
      <c r="HY3334" s="409"/>
      <c r="HZ3334" s="409"/>
      <c r="IA3334" s="409"/>
      <c r="IB3334" s="409"/>
      <c r="IC3334" s="409"/>
      <c r="ID3334" s="409"/>
      <c r="IE3334" s="409"/>
      <c r="IF3334" s="409"/>
      <c r="IG3334" s="409"/>
      <c r="IH3334" s="409"/>
      <c r="II3334" s="409"/>
      <c r="IJ3334" s="409"/>
      <c r="IK3334" s="409"/>
      <c r="IL3334" s="409"/>
      <c r="IM3334" s="409"/>
      <c r="IN3334" s="409"/>
      <c r="IO3334" s="409"/>
      <c r="IP3334" s="409"/>
    </row>
    <row r="3335" spans="1:250" s="409" customFormat="1" ht="13.5" customHeight="1">
      <c r="A3335" s="937"/>
      <c r="B3335" s="931"/>
      <c r="C3335" s="472"/>
      <c r="D3335" s="884"/>
      <c r="E3335" s="391"/>
      <c r="F3335" s="933"/>
      <c r="G3335" s="391"/>
      <c r="H3335" s="391"/>
      <c r="I3335" s="391"/>
      <c r="J3335" s="627"/>
      <c r="K3335" s="391"/>
      <c r="L3335" s="51"/>
      <c r="M3335" s="934"/>
      <c r="N3335" s="508"/>
      <c r="O3335" s="935"/>
      <c r="P3335" s="463"/>
      <c r="Q3335" s="74"/>
      <c r="R3335" s="463"/>
      <c r="S3335" s="391"/>
      <c r="T3335" s="391"/>
      <c r="U3335" s="391"/>
      <c r="V3335" s="585"/>
      <c r="W3335" s="933"/>
      <c r="X3335" s="933"/>
      <c r="Y3335" s="37"/>
      <c r="Z3335" s="452"/>
      <c r="AA3335" s="469"/>
    </row>
    <row r="3336" spans="1:250" s="409" customFormat="1" ht="13.5" customHeight="1">
      <c r="A3336" s="58" t="s">
        <v>10898</v>
      </c>
      <c r="B3336" s="59"/>
      <c r="C3336" s="207"/>
      <c r="D3336" s="45"/>
      <c r="E3336" s="45"/>
      <c r="F3336" s="45"/>
      <c r="G3336" s="45"/>
      <c r="H3336" s="901"/>
      <c r="I3336" s="901"/>
      <c r="J3336" s="902"/>
      <c r="K3336" s="901"/>
      <c r="L3336" s="578"/>
      <c r="M3336" s="934"/>
      <c r="N3336" s="508"/>
      <c r="O3336" s="935"/>
      <c r="P3336" s="928"/>
      <c r="Q3336" s="508"/>
      <c r="R3336" s="463"/>
      <c r="S3336" s="901"/>
      <c r="T3336" s="901"/>
      <c r="U3336" s="901"/>
      <c r="V3336" s="959"/>
      <c r="W3336" s="897"/>
      <c r="X3336" s="897"/>
      <c r="Y3336" s="960"/>
      <c r="Z3336" s="900"/>
      <c r="AA3336" s="899"/>
    </row>
    <row r="3337" spans="1:250" s="409" customFormat="1" ht="13.5" customHeight="1">
      <c r="A3337" s="176" t="s">
        <v>10819</v>
      </c>
      <c r="B3337" s="59" t="s">
        <v>10820</v>
      </c>
      <c r="C3337" s="207"/>
      <c r="D3337" s="45"/>
      <c r="E3337" s="45"/>
      <c r="F3337" s="45"/>
      <c r="G3337" s="45"/>
      <c r="H3337" s="901"/>
      <c r="I3337" s="901" t="s">
        <v>2435</v>
      </c>
      <c r="J3337" s="902" t="s">
        <v>3548</v>
      </c>
      <c r="K3337" s="901" t="s">
        <v>3015</v>
      </c>
      <c r="L3337" s="578" t="s">
        <v>10880</v>
      </c>
      <c r="M3337" s="934">
        <v>12</v>
      </c>
      <c r="N3337" s="508" t="s">
        <v>2594</v>
      </c>
      <c r="O3337" s="935" t="s">
        <v>98</v>
      </c>
      <c r="P3337" s="463"/>
      <c r="Q3337" s="508"/>
      <c r="R3337" s="463"/>
      <c r="S3337" s="901" t="s">
        <v>654</v>
      </c>
      <c r="T3337" s="901"/>
      <c r="U3337" s="901"/>
      <c r="V3337" s="959"/>
      <c r="W3337" s="897"/>
      <c r="X3337" s="898"/>
      <c r="Y3337" s="960"/>
      <c r="Z3337" s="900"/>
      <c r="AA3337" s="899"/>
    </row>
    <row r="3338" spans="1:250" s="409" customFormat="1" ht="13.5" customHeight="1">
      <c r="A3338" s="176" t="s">
        <v>10821</v>
      </c>
      <c r="B3338" s="59" t="s">
        <v>10822</v>
      </c>
      <c r="C3338" s="207"/>
      <c r="D3338" s="45"/>
      <c r="E3338" s="45"/>
      <c r="F3338" s="45"/>
      <c r="G3338" s="45"/>
      <c r="H3338" s="901"/>
      <c r="I3338" s="901" t="s">
        <v>2435</v>
      </c>
      <c r="J3338" s="902" t="s">
        <v>3548</v>
      </c>
      <c r="K3338" s="901" t="s">
        <v>3015</v>
      </c>
      <c r="L3338" s="578" t="s">
        <v>10881</v>
      </c>
      <c r="M3338" s="934">
        <v>12</v>
      </c>
      <c r="N3338" s="508" t="s">
        <v>2594</v>
      </c>
      <c r="O3338" s="935" t="s">
        <v>1762</v>
      </c>
      <c r="P3338" s="463"/>
      <c r="Q3338" s="508"/>
      <c r="R3338" s="463"/>
      <c r="S3338" s="901" t="s">
        <v>654</v>
      </c>
      <c r="T3338" s="901"/>
      <c r="U3338" s="901"/>
      <c r="V3338" s="959"/>
      <c r="W3338" s="897"/>
      <c r="X3338" s="898"/>
      <c r="Y3338" s="960"/>
      <c r="Z3338" s="900"/>
      <c r="AA3338" s="899"/>
    </row>
    <row r="3339" spans="1:250" s="409" customFormat="1" ht="13.5" customHeight="1">
      <c r="A3339" s="176" t="s">
        <v>10823</v>
      </c>
      <c r="B3339" s="59" t="s">
        <v>10824</v>
      </c>
      <c r="C3339" s="207"/>
      <c r="D3339" s="45"/>
      <c r="E3339" s="45"/>
      <c r="F3339" s="45"/>
      <c r="G3339" s="45"/>
      <c r="H3339" s="901"/>
      <c r="I3339" s="901" t="s">
        <v>2435</v>
      </c>
      <c r="J3339" s="902" t="s">
        <v>3548</v>
      </c>
      <c r="K3339" s="901" t="s">
        <v>3015</v>
      </c>
      <c r="L3339" s="578" t="s">
        <v>10882</v>
      </c>
      <c r="M3339" s="934">
        <v>12</v>
      </c>
      <c r="N3339" s="508" t="s">
        <v>2594</v>
      </c>
      <c r="O3339" s="935" t="s">
        <v>98</v>
      </c>
      <c r="P3339" s="463"/>
      <c r="Q3339" s="508"/>
      <c r="R3339" s="463"/>
      <c r="S3339" s="901" t="s">
        <v>654</v>
      </c>
      <c r="T3339" s="901"/>
      <c r="U3339" s="901"/>
      <c r="V3339" s="959"/>
      <c r="W3339" s="897"/>
      <c r="X3339" s="898"/>
      <c r="Y3339" s="960"/>
      <c r="Z3339" s="900"/>
      <c r="AA3339" s="899"/>
    </row>
    <row r="3340" spans="1:250" s="409" customFormat="1" ht="13.5" customHeight="1">
      <c r="A3340" s="176" t="s">
        <v>10825</v>
      </c>
      <c r="B3340" s="59" t="s">
        <v>10826</v>
      </c>
      <c r="C3340" s="207"/>
      <c r="D3340" s="45"/>
      <c r="E3340" s="45"/>
      <c r="F3340" s="45"/>
      <c r="G3340" s="45"/>
      <c r="H3340" s="901"/>
      <c r="I3340" s="901" t="s">
        <v>2435</v>
      </c>
      <c r="J3340" s="902" t="s">
        <v>3548</v>
      </c>
      <c r="K3340" s="901" t="s">
        <v>3015</v>
      </c>
      <c r="L3340" s="578" t="s">
        <v>10883</v>
      </c>
      <c r="M3340" s="934">
        <v>12</v>
      </c>
      <c r="N3340" s="508" t="s">
        <v>2594</v>
      </c>
      <c r="O3340" s="935" t="s">
        <v>1762</v>
      </c>
      <c r="P3340" s="463"/>
      <c r="Q3340" s="508"/>
      <c r="R3340" s="463"/>
      <c r="S3340" s="901" t="s">
        <v>654</v>
      </c>
      <c r="T3340" s="901"/>
      <c r="U3340" s="901"/>
      <c r="V3340" s="959"/>
      <c r="W3340" s="897"/>
      <c r="X3340" s="898"/>
      <c r="Y3340" s="960"/>
      <c r="Z3340" s="900"/>
      <c r="AA3340" s="899"/>
    </row>
    <row r="3341" spans="1:250" s="409" customFormat="1" ht="13.5" customHeight="1">
      <c r="A3341" s="176"/>
      <c r="B3341" s="59"/>
      <c r="C3341" s="207"/>
      <c r="D3341" s="45"/>
      <c r="E3341" s="45"/>
      <c r="F3341" s="45"/>
      <c r="G3341" s="45"/>
      <c r="H3341" s="901"/>
      <c r="I3341" s="901"/>
      <c r="J3341" s="902"/>
      <c r="K3341" s="901"/>
      <c r="L3341" s="1012" t="s">
        <v>224</v>
      </c>
      <c r="M3341" s="110" t="s">
        <v>2095</v>
      </c>
      <c r="N3341" s="42"/>
      <c r="O3341" s="1082">
        <v>0.1</v>
      </c>
      <c r="P3341" s="463"/>
      <c r="Q3341" s="508"/>
      <c r="R3341" s="463"/>
      <c r="S3341" s="901"/>
      <c r="T3341" s="901"/>
      <c r="U3341" s="901"/>
      <c r="V3341" s="959"/>
      <c r="W3341" s="897"/>
      <c r="X3341" s="897"/>
      <c r="Y3341" s="960"/>
      <c r="Z3341" s="900"/>
      <c r="AA3341" s="46"/>
    </row>
    <row r="3342" spans="1:250" s="409" customFormat="1" ht="13.5" customHeight="1">
      <c r="A3342" s="176" t="s">
        <v>10847</v>
      </c>
      <c r="B3342" s="59" t="s">
        <v>10848</v>
      </c>
      <c r="C3342" s="207"/>
      <c r="D3342" s="45"/>
      <c r="E3342" s="45"/>
      <c r="F3342" s="45"/>
      <c r="G3342" s="45"/>
      <c r="H3342" s="901"/>
      <c r="I3342" s="901" t="s">
        <v>2435</v>
      </c>
      <c r="J3342" s="902" t="s">
        <v>3548</v>
      </c>
      <c r="K3342" s="901" t="s">
        <v>3015</v>
      </c>
      <c r="L3342" s="578" t="s">
        <v>10890</v>
      </c>
      <c r="M3342" s="934">
        <v>18</v>
      </c>
      <c r="N3342" s="508" t="s">
        <v>2594</v>
      </c>
      <c r="O3342" s="935" t="s">
        <v>472</v>
      </c>
      <c r="P3342" s="928"/>
      <c r="Q3342" s="508"/>
      <c r="R3342" s="928"/>
      <c r="S3342" s="901" t="s">
        <v>654</v>
      </c>
      <c r="T3342" s="901"/>
      <c r="U3342" s="901"/>
      <c r="V3342" s="959"/>
      <c r="W3342" s="897"/>
      <c r="X3342" s="898"/>
      <c r="Y3342" s="960"/>
      <c r="Z3342" s="900"/>
      <c r="AA3342" s="899"/>
    </row>
    <row r="3343" spans="1:250" s="409" customFormat="1" ht="13.5" customHeight="1">
      <c r="A3343" s="176" t="s">
        <v>10849</v>
      </c>
      <c r="B3343" s="59" t="s">
        <v>10850</v>
      </c>
      <c r="C3343" s="207"/>
      <c r="D3343" s="45"/>
      <c r="E3343" s="45"/>
      <c r="F3343" s="45"/>
      <c r="G3343" s="45"/>
      <c r="H3343" s="901"/>
      <c r="I3343" s="901" t="s">
        <v>2435</v>
      </c>
      <c r="J3343" s="902" t="s">
        <v>3548</v>
      </c>
      <c r="K3343" s="901" t="s">
        <v>3015</v>
      </c>
      <c r="L3343" s="578" t="s">
        <v>10891</v>
      </c>
      <c r="M3343" s="934">
        <v>18</v>
      </c>
      <c r="N3343" s="508" t="s">
        <v>2594</v>
      </c>
      <c r="O3343" s="935" t="s">
        <v>472</v>
      </c>
      <c r="P3343" s="928"/>
      <c r="Q3343" s="508"/>
      <c r="R3343" s="928"/>
      <c r="S3343" s="901" t="s">
        <v>654</v>
      </c>
      <c r="T3343" s="901"/>
      <c r="U3343" s="901"/>
      <c r="V3343" s="959"/>
      <c r="W3343" s="897"/>
      <c r="X3343" s="898"/>
      <c r="Y3343" s="960"/>
      <c r="Z3343" s="900"/>
      <c r="AA3343" s="899"/>
    </row>
    <row r="3344" spans="1:250" s="409" customFormat="1" ht="13.5" customHeight="1">
      <c r="A3344" s="176" t="s">
        <v>10851</v>
      </c>
      <c r="B3344" s="59" t="s">
        <v>10852</v>
      </c>
      <c r="C3344" s="207"/>
      <c r="D3344" s="45"/>
      <c r="E3344" s="45"/>
      <c r="F3344" s="45"/>
      <c r="G3344" s="45"/>
      <c r="H3344" s="901"/>
      <c r="I3344" s="901" t="s">
        <v>2435</v>
      </c>
      <c r="J3344" s="902" t="s">
        <v>3548</v>
      </c>
      <c r="K3344" s="901" t="s">
        <v>3015</v>
      </c>
      <c r="L3344" s="578" t="s">
        <v>10892</v>
      </c>
      <c r="M3344" s="934">
        <v>18</v>
      </c>
      <c r="N3344" s="508" t="s">
        <v>2594</v>
      </c>
      <c r="O3344" s="935" t="s">
        <v>472</v>
      </c>
      <c r="P3344" s="928"/>
      <c r="Q3344" s="508"/>
      <c r="R3344" s="928"/>
      <c r="S3344" s="901" t="s">
        <v>654</v>
      </c>
      <c r="T3344" s="901"/>
      <c r="U3344" s="901"/>
      <c r="V3344" s="959"/>
      <c r="W3344" s="897"/>
      <c r="X3344" s="898"/>
      <c r="Y3344" s="960"/>
      <c r="Z3344" s="900"/>
      <c r="AA3344" s="899"/>
    </row>
    <row r="3345" spans="1:250" s="409" customFormat="1" ht="13.5" customHeight="1">
      <c r="A3345" s="176"/>
      <c r="B3345" s="59"/>
      <c r="C3345" s="207"/>
      <c r="D3345" s="45"/>
      <c r="E3345" s="45"/>
      <c r="F3345" s="45"/>
      <c r="G3345" s="45"/>
      <c r="H3345" s="901"/>
      <c r="I3345" s="901"/>
      <c r="J3345" s="902"/>
      <c r="K3345" s="901"/>
      <c r="L3345" s="418"/>
      <c r="P3345" s="928"/>
      <c r="Q3345" s="508"/>
      <c r="R3345" s="928"/>
      <c r="S3345" s="901"/>
      <c r="T3345" s="901"/>
      <c r="U3345" s="901"/>
      <c r="V3345" s="959"/>
      <c r="W3345" s="897"/>
      <c r="X3345" s="897"/>
      <c r="Y3345" s="960"/>
      <c r="Z3345" s="900"/>
      <c r="AA3345" s="899"/>
    </row>
    <row r="3346" spans="1:250" s="409" customFormat="1" ht="13.5" customHeight="1">
      <c r="A3346" s="58" t="s">
        <v>10899</v>
      </c>
      <c r="B3346" s="59"/>
      <c r="C3346" s="207"/>
      <c r="D3346" s="45"/>
      <c r="E3346" s="45"/>
      <c r="F3346" s="45"/>
      <c r="G3346" s="45"/>
      <c r="H3346" s="901"/>
      <c r="I3346" s="901"/>
      <c r="J3346" s="902"/>
      <c r="K3346" s="901"/>
      <c r="L3346" s="578"/>
      <c r="M3346" s="934"/>
      <c r="N3346" s="508"/>
      <c r="O3346" s="935"/>
      <c r="P3346" s="463"/>
      <c r="Q3346" s="508"/>
      <c r="R3346" s="463"/>
      <c r="S3346" s="901"/>
      <c r="T3346" s="901"/>
      <c r="U3346" s="901"/>
      <c r="V3346" s="959"/>
      <c r="W3346" s="897"/>
      <c r="X3346" s="897"/>
      <c r="Y3346" s="960"/>
      <c r="Z3346" s="900"/>
      <c r="AA3346" s="899"/>
    </row>
    <row r="3347" spans="1:250" s="409" customFormat="1" ht="13.5" customHeight="1">
      <c r="A3347" s="193" t="s">
        <v>10829</v>
      </c>
      <c r="B3347" s="59" t="s">
        <v>10828</v>
      </c>
      <c r="C3347" s="207"/>
      <c r="D3347" s="45"/>
      <c r="E3347" s="45"/>
      <c r="F3347" s="45"/>
      <c r="G3347" s="45"/>
      <c r="H3347" s="901"/>
      <c r="I3347" s="901"/>
      <c r="J3347" s="902"/>
      <c r="K3347" s="901" t="s">
        <v>3015</v>
      </c>
      <c r="L3347" s="578" t="s">
        <v>10884</v>
      </c>
      <c r="M3347" s="934">
        <v>15</v>
      </c>
      <c r="N3347" s="508" t="s">
        <v>2594</v>
      </c>
      <c r="O3347" s="935" t="s">
        <v>1127</v>
      </c>
      <c r="P3347" s="928"/>
      <c r="Q3347" s="508"/>
      <c r="R3347" s="463"/>
      <c r="S3347" s="901" t="s">
        <v>654</v>
      </c>
      <c r="T3347" s="901"/>
      <c r="U3347" s="901"/>
      <c r="V3347" s="959"/>
      <c r="W3347" s="897"/>
      <c r="X3347" s="898"/>
      <c r="Y3347" s="960"/>
      <c r="Z3347" s="900"/>
      <c r="AA3347" s="899"/>
    </row>
    <row r="3348" spans="1:250" s="409" customFormat="1" ht="13.5" customHeight="1">
      <c r="A3348" s="193" t="s">
        <v>10827</v>
      </c>
      <c r="B3348" s="59" t="s">
        <v>6015</v>
      </c>
      <c r="C3348" s="207"/>
      <c r="D3348" s="45"/>
      <c r="E3348" s="45"/>
      <c r="F3348" s="45"/>
      <c r="G3348" s="45"/>
      <c r="H3348" s="901"/>
      <c r="I3348" s="901"/>
      <c r="J3348" s="902"/>
      <c r="K3348" s="901" t="s">
        <v>3015</v>
      </c>
      <c r="L3348" s="578" t="s">
        <v>10885</v>
      </c>
      <c r="M3348" s="934">
        <v>15</v>
      </c>
      <c r="N3348" s="508" t="s">
        <v>2594</v>
      </c>
      <c r="O3348" s="935" t="s">
        <v>1127</v>
      </c>
      <c r="P3348" s="928"/>
      <c r="Q3348" s="508"/>
      <c r="R3348" s="463"/>
      <c r="S3348" s="901" t="s">
        <v>654</v>
      </c>
      <c r="T3348" s="901"/>
      <c r="U3348" s="901"/>
      <c r="V3348" s="959"/>
      <c r="W3348" s="897"/>
      <c r="X3348" s="898"/>
      <c r="Y3348" s="960"/>
      <c r="Z3348" s="900"/>
      <c r="AA3348" s="899"/>
    </row>
    <row r="3349" spans="1:250" s="409" customFormat="1" ht="13.5" customHeight="1">
      <c r="A3349" s="176"/>
      <c r="B3349" s="59"/>
      <c r="C3349" s="207"/>
      <c r="D3349" s="45"/>
      <c r="E3349" s="45"/>
      <c r="F3349" s="45"/>
      <c r="G3349" s="45"/>
      <c r="H3349" s="901"/>
      <c r="I3349" s="901"/>
      <c r="J3349" s="902"/>
      <c r="K3349" s="901"/>
      <c r="L3349" s="578"/>
      <c r="M3349" s="934"/>
      <c r="N3349" s="508"/>
      <c r="O3349" s="935"/>
      <c r="P3349" s="928"/>
      <c r="Q3349" s="508"/>
      <c r="R3349" s="463"/>
      <c r="S3349" s="901"/>
      <c r="T3349" s="901"/>
      <c r="U3349" s="901"/>
      <c r="V3349" s="959"/>
      <c r="W3349" s="897"/>
      <c r="X3349" s="897"/>
      <c r="Y3349" s="960"/>
      <c r="Z3349" s="900"/>
      <c r="AA3349" s="899"/>
    </row>
    <row r="3350" spans="1:250" s="411" customFormat="1" ht="13.5" customHeight="1">
      <c r="A3350" s="58" t="s">
        <v>9750</v>
      </c>
      <c r="B3350" s="59"/>
      <c r="C3350" s="207"/>
      <c r="D3350" s="59"/>
      <c r="E3350" s="45"/>
      <c r="F3350" s="45"/>
      <c r="G3350" s="45"/>
      <c r="H3350" s="901"/>
      <c r="I3350" s="901"/>
      <c r="J3350" s="902"/>
      <c r="K3350" s="901"/>
      <c r="L3350" s="578"/>
      <c r="M3350" s="934"/>
      <c r="N3350" s="73"/>
      <c r="O3350" s="935"/>
      <c r="P3350" s="463"/>
      <c r="Q3350" s="972"/>
      <c r="R3350" s="463"/>
      <c r="S3350" s="901"/>
      <c r="T3350" s="901"/>
      <c r="U3350" s="901"/>
      <c r="V3350" s="959"/>
      <c r="W3350" s="897"/>
      <c r="X3350" s="897"/>
      <c r="Y3350" s="960"/>
      <c r="Z3350" s="900"/>
      <c r="AA3350" s="899"/>
    </row>
    <row r="3351" spans="1:250" s="63" customFormat="1" ht="13.5" customHeight="1">
      <c r="A3351" s="937" t="s">
        <v>5669</v>
      </c>
      <c r="B3351" s="931" t="s">
        <v>5670</v>
      </c>
      <c r="C3351" s="472" t="s">
        <v>4675</v>
      </c>
      <c r="D3351" s="884"/>
      <c r="E3351" s="933" t="s">
        <v>3547</v>
      </c>
      <c r="F3351" s="45" t="s">
        <v>8941</v>
      </c>
      <c r="G3351" s="391"/>
      <c r="H3351" s="391"/>
      <c r="I3351" s="391" t="s">
        <v>786</v>
      </c>
      <c r="J3351" s="544" t="s">
        <v>3548</v>
      </c>
      <c r="K3351" s="391"/>
      <c r="L3351" s="500" t="s">
        <v>9751</v>
      </c>
      <c r="M3351" s="934">
        <v>12</v>
      </c>
      <c r="N3351" s="73" t="s">
        <v>2594</v>
      </c>
      <c r="O3351" s="935" t="s">
        <v>3059</v>
      </c>
      <c r="P3351" s="976"/>
      <c r="Q3351" s="74"/>
      <c r="R3351" s="976"/>
      <c r="S3351" s="50" t="s">
        <v>654</v>
      </c>
      <c r="T3351" s="50"/>
      <c r="U3351" s="50"/>
      <c r="V3351" s="585"/>
      <c r="W3351" s="105"/>
      <c r="X3351" s="857"/>
      <c r="Y3351" s="37"/>
      <c r="Z3351" s="49"/>
      <c r="AA3351" s="469"/>
      <c r="AB3351" s="64"/>
      <c r="AC3351" s="55"/>
      <c r="AD3351" s="55"/>
      <c r="AE3351" s="55"/>
      <c r="AF3351" s="55"/>
    </row>
    <row r="3352" spans="1:250" s="63" customFormat="1" ht="13.5" customHeight="1">
      <c r="A3352" s="937" t="s">
        <v>5671</v>
      </c>
      <c r="B3352" s="931" t="s">
        <v>5672</v>
      </c>
      <c r="C3352" s="472" t="s">
        <v>4675</v>
      </c>
      <c r="D3352" s="884"/>
      <c r="E3352" s="933" t="s">
        <v>3547</v>
      </c>
      <c r="F3352" s="45" t="s">
        <v>8941</v>
      </c>
      <c r="G3352" s="391"/>
      <c r="H3352" s="391"/>
      <c r="I3352" s="391" t="s">
        <v>786</v>
      </c>
      <c r="J3352" s="544" t="s">
        <v>3548</v>
      </c>
      <c r="K3352" s="391"/>
      <c r="L3352" s="500" t="s">
        <v>9752</v>
      </c>
      <c r="M3352" s="934">
        <v>12</v>
      </c>
      <c r="N3352" s="73" t="s">
        <v>2594</v>
      </c>
      <c r="O3352" s="935" t="s">
        <v>3059</v>
      </c>
      <c r="P3352" s="463"/>
      <c r="Q3352" s="74"/>
      <c r="R3352" s="976"/>
      <c r="S3352" s="50" t="s">
        <v>654</v>
      </c>
      <c r="T3352" s="50"/>
      <c r="U3352" s="50"/>
      <c r="V3352" s="585"/>
      <c r="W3352" s="105"/>
      <c r="X3352" s="857"/>
      <c r="Y3352" s="37"/>
      <c r="Z3352" s="49"/>
      <c r="AA3352" s="469"/>
      <c r="AB3352" s="64"/>
      <c r="AC3352" s="55"/>
      <c r="AD3352" s="55"/>
      <c r="AE3352" s="55"/>
      <c r="AF3352" s="55"/>
    </row>
    <row r="3353" spans="1:250" s="411" customFormat="1" ht="13.5" customHeight="1">
      <c r="A3353" s="176" t="s">
        <v>9141</v>
      </c>
      <c r="B3353" s="59" t="s">
        <v>9142</v>
      </c>
      <c r="C3353" s="207" t="s">
        <v>4673</v>
      </c>
      <c r="D3353" s="59"/>
      <c r="E3353" s="45" t="s">
        <v>3547</v>
      </c>
      <c r="F3353" s="45" t="s">
        <v>8941</v>
      </c>
      <c r="G3353" s="45"/>
      <c r="H3353" s="901"/>
      <c r="I3353" s="901" t="s">
        <v>786</v>
      </c>
      <c r="J3353" s="902" t="s">
        <v>3548</v>
      </c>
      <c r="K3353" s="901"/>
      <c r="L3353" s="578" t="s">
        <v>9165</v>
      </c>
      <c r="M3353" s="934">
        <v>12</v>
      </c>
      <c r="N3353" s="73" t="s">
        <v>2594</v>
      </c>
      <c r="O3353" s="935" t="s">
        <v>2514</v>
      </c>
      <c r="P3353" s="171"/>
      <c r="Q3353" s="972"/>
      <c r="R3353" s="171"/>
      <c r="S3353" s="901" t="s">
        <v>654</v>
      </c>
      <c r="T3353" s="901"/>
      <c r="U3353" s="901"/>
      <c r="V3353" s="959"/>
      <c r="W3353" s="105"/>
      <c r="X3353" s="898"/>
      <c r="Y3353" s="37"/>
      <c r="Z3353" s="49"/>
      <c r="AA3353" s="899"/>
    </row>
    <row r="3354" spans="1:250" s="411" customFormat="1" ht="13.5" customHeight="1">
      <c r="A3354" s="176" t="s">
        <v>9143</v>
      </c>
      <c r="B3354" s="59" t="s">
        <v>9144</v>
      </c>
      <c r="C3354" s="207" t="s">
        <v>4673</v>
      </c>
      <c r="D3354" s="59"/>
      <c r="E3354" s="45" t="s">
        <v>3547</v>
      </c>
      <c r="F3354" s="45" t="s">
        <v>8941</v>
      </c>
      <c r="G3354" s="45"/>
      <c r="H3354" s="901"/>
      <c r="I3354" s="901" t="s">
        <v>786</v>
      </c>
      <c r="J3354" s="902" t="s">
        <v>3548</v>
      </c>
      <c r="K3354" s="901"/>
      <c r="L3354" s="578" t="s">
        <v>11340</v>
      </c>
      <c r="M3354" s="934">
        <v>12</v>
      </c>
      <c r="N3354" s="73" t="s">
        <v>2594</v>
      </c>
      <c r="O3354" s="935" t="s">
        <v>2514</v>
      </c>
      <c r="P3354" s="171"/>
      <c r="Q3354" s="972"/>
      <c r="R3354" s="171"/>
      <c r="S3354" s="901" t="s">
        <v>654</v>
      </c>
      <c r="T3354" s="901"/>
      <c r="U3354" s="901"/>
      <c r="V3354" s="959"/>
      <c r="W3354" s="105"/>
      <c r="X3354" s="898"/>
      <c r="Y3354" s="37"/>
      <c r="Z3354" s="49"/>
      <c r="AA3354" s="899"/>
    </row>
    <row r="3355" spans="1:250" s="411" customFormat="1" ht="13.5" customHeight="1">
      <c r="A3355" s="176" t="s">
        <v>9139</v>
      </c>
      <c r="B3355" s="59" t="s">
        <v>9140</v>
      </c>
      <c r="C3355" s="207" t="s">
        <v>4673</v>
      </c>
      <c r="D3355" s="59"/>
      <c r="E3355" s="45" t="s">
        <v>3547</v>
      </c>
      <c r="F3355" s="45" t="s">
        <v>8941</v>
      </c>
      <c r="G3355" s="45"/>
      <c r="H3355" s="901"/>
      <c r="I3355" s="901" t="s">
        <v>786</v>
      </c>
      <c r="J3355" s="902" t="s">
        <v>3548</v>
      </c>
      <c r="K3355" s="901"/>
      <c r="L3355" s="578" t="s">
        <v>9164</v>
      </c>
      <c r="M3355" s="934">
        <v>12</v>
      </c>
      <c r="N3355" s="73" t="s">
        <v>2594</v>
      </c>
      <c r="O3355" s="935" t="s">
        <v>2514</v>
      </c>
      <c r="P3355" s="171"/>
      <c r="Q3355" s="972"/>
      <c r="R3355" s="171"/>
      <c r="S3355" s="901" t="s">
        <v>654</v>
      </c>
      <c r="T3355" s="901"/>
      <c r="U3355" s="901"/>
      <c r="V3355" s="959"/>
      <c r="W3355" s="105"/>
      <c r="X3355" s="898"/>
      <c r="Y3355" s="37"/>
      <c r="Z3355" s="49"/>
      <c r="AA3355" s="899"/>
    </row>
    <row r="3356" spans="1:250" s="411" customFormat="1" ht="13.5" customHeight="1">
      <c r="A3356" s="176" t="s">
        <v>9145</v>
      </c>
      <c r="B3356" s="59" t="s">
        <v>9146</v>
      </c>
      <c r="C3356" s="207" t="s">
        <v>4673</v>
      </c>
      <c r="D3356" s="59"/>
      <c r="E3356" s="45" t="s">
        <v>3547</v>
      </c>
      <c r="F3356" s="45" t="s">
        <v>8941</v>
      </c>
      <c r="G3356" s="45"/>
      <c r="H3356" s="901"/>
      <c r="I3356" s="901" t="s">
        <v>786</v>
      </c>
      <c r="J3356" s="902" t="s">
        <v>3548</v>
      </c>
      <c r="K3356" s="901"/>
      <c r="L3356" s="578" t="s">
        <v>9166</v>
      </c>
      <c r="M3356" s="934">
        <v>12</v>
      </c>
      <c r="N3356" s="73" t="s">
        <v>2594</v>
      </c>
      <c r="O3356" s="935" t="s">
        <v>2514</v>
      </c>
      <c r="P3356" s="171"/>
      <c r="Q3356" s="972"/>
      <c r="R3356" s="171"/>
      <c r="S3356" s="901" t="s">
        <v>654</v>
      </c>
      <c r="T3356" s="901"/>
      <c r="U3356" s="901"/>
      <c r="V3356" s="959"/>
      <c r="W3356" s="105"/>
      <c r="X3356" s="898"/>
      <c r="Y3356" s="37"/>
      <c r="Z3356" s="49"/>
      <c r="AA3356" s="899"/>
    </row>
    <row r="3357" spans="1:250" s="63" customFormat="1" ht="13.5" customHeight="1">
      <c r="A3357" s="64"/>
      <c r="B3357" s="32"/>
      <c r="C3357" s="105"/>
      <c r="D3357" s="104"/>
      <c r="E3357" s="36"/>
      <c r="F3357" s="36"/>
      <c r="G3357" s="33"/>
      <c r="H3357" s="33"/>
      <c r="I3357" s="36"/>
      <c r="J3357" s="577"/>
      <c r="K3357" s="36"/>
      <c r="L3357" s="1134" t="s">
        <v>1542</v>
      </c>
      <c r="M3357" s="101" t="s">
        <v>2095</v>
      </c>
      <c r="N3357" s="1118"/>
      <c r="O3357" s="1133">
        <v>0.1</v>
      </c>
      <c r="P3357" s="1188"/>
      <c r="Q3357" s="995"/>
      <c r="R3357" s="1188"/>
      <c r="S3357" s="50"/>
      <c r="T3357" s="50"/>
      <c r="U3357" s="50"/>
      <c r="V3357" s="36"/>
      <c r="W3357" s="36"/>
      <c r="X3357" s="254"/>
      <c r="Y3357" s="37"/>
      <c r="Z3357" s="49"/>
      <c r="AA3357" s="46"/>
      <c r="AB3357" s="64"/>
      <c r="AC3357" s="55"/>
      <c r="AD3357" s="55"/>
      <c r="AE3357" s="55"/>
      <c r="AF3357" s="55"/>
    </row>
    <row r="3358" spans="1:250" s="63" customFormat="1" ht="13.5" customHeight="1">
      <c r="A3358" s="64"/>
      <c r="B3358" s="32"/>
      <c r="C3358" s="105"/>
      <c r="D3358" s="104"/>
      <c r="E3358" s="36"/>
      <c r="F3358" s="36"/>
      <c r="G3358" s="33"/>
      <c r="H3358" s="33"/>
      <c r="I3358" s="36"/>
      <c r="J3358" s="577"/>
      <c r="K3358" s="36"/>
      <c r="L3358" s="1134"/>
      <c r="M3358" s="101"/>
      <c r="N3358" s="1118"/>
      <c r="O3358" s="1133"/>
      <c r="P3358" s="1188"/>
      <c r="Q3358" s="995"/>
      <c r="R3358" s="1188"/>
      <c r="S3358" s="50"/>
      <c r="T3358" s="50"/>
      <c r="U3358" s="50"/>
      <c r="V3358" s="36"/>
      <c r="W3358" s="36"/>
      <c r="X3358" s="254"/>
      <c r="Y3358" s="37"/>
      <c r="Z3358" s="49"/>
      <c r="AA3358" s="46"/>
      <c r="AB3358" s="64"/>
      <c r="AC3358" s="55"/>
      <c r="AD3358" s="55"/>
      <c r="AE3358" s="55"/>
      <c r="AF3358" s="55"/>
    </row>
    <row r="3359" spans="1:250" s="411" customFormat="1" ht="13.5" customHeight="1">
      <c r="A3359" s="250" t="s">
        <v>8720</v>
      </c>
      <c r="B3359" s="931"/>
      <c r="C3359" s="472"/>
      <c r="D3359" s="884"/>
      <c r="E3359" s="391"/>
      <c r="F3359" s="933"/>
      <c r="G3359" s="391"/>
      <c r="H3359" s="391"/>
      <c r="I3359" s="391"/>
      <c r="J3359" s="627"/>
      <c r="K3359" s="391"/>
      <c r="L3359" s="51"/>
      <c r="M3359" s="934"/>
      <c r="N3359" s="508"/>
      <c r="O3359" s="935"/>
      <c r="P3359" s="463"/>
      <c r="Q3359" s="74"/>
      <c r="R3359" s="463"/>
      <c r="S3359" s="391"/>
      <c r="T3359" s="391"/>
      <c r="U3359" s="391"/>
      <c r="V3359" s="585"/>
      <c r="W3359" s="933"/>
      <c r="X3359" s="933"/>
      <c r="Y3359" s="957"/>
      <c r="Z3359" s="452"/>
      <c r="AA3359" s="469"/>
      <c r="AB3359" s="409"/>
      <c r="AC3359" s="409"/>
      <c r="AD3359" s="409"/>
      <c r="AE3359" s="409"/>
      <c r="AF3359" s="409"/>
      <c r="AG3359" s="409"/>
      <c r="AH3359" s="409"/>
      <c r="AI3359" s="409"/>
      <c r="AJ3359" s="409"/>
      <c r="AK3359" s="409"/>
      <c r="AL3359" s="409"/>
      <c r="AM3359" s="409"/>
      <c r="AN3359" s="409"/>
      <c r="AO3359" s="409"/>
      <c r="AP3359" s="409"/>
      <c r="AQ3359" s="409"/>
      <c r="AR3359" s="409"/>
      <c r="AS3359" s="409"/>
      <c r="AT3359" s="409"/>
      <c r="AU3359" s="409"/>
      <c r="AV3359" s="409"/>
      <c r="AW3359" s="409"/>
      <c r="AX3359" s="409"/>
      <c r="AY3359" s="409"/>
      <c r="AZ3359" s="409"/>
      <c r="BA3359" s="409"/>
      <c r="BB3359" s="409"/>
      <c r="BC3359" s="409"/>
      <c r="BD3359" s="409"/>
      <c r="BE3359" s="409"/>
      <c r="BF3359" s="409"/>
      <c r="BG3359" s="409"/>
      <c r="BH3359" s="409"/>
      <c r="BI3359" s="409"/>
      <c r="BJ3359" s="409"/>
      <c r="BK3359" s="409"/>
      <c r="BL3359" s="409"/>
      <c r="BM3359" s="409"/>
      <c r="BN3359" s="409"/>
      <c r="BO3359" s="409"/>
      <c r="BP3359" s="409"/>
      <c r="BQ3359" s="409"/>
      <c r="BR3359" s="409"/>
      <c r="BS3359" s="409"/>
      <c r="BT3359" s="409"/>
      <c r="BU3359" s="409"/>
      <c r="BV3359" s="409"/>
      <c r="BW3359" s="409"/>
      <c r="BX3359" s="409"/>
      <c r="BY3359" s="409"/>
      <c r="BZ3359" s="409"/>
      <c r="CA3359" s="409"/>
      <c r="CB3359" s="409"/>
      <c r="CC3359" s="409"/>
      <c r="CD3359" s="409"/>
      <c r="CE3359" s="409"/>
      <c r="CF3359" s="409"/>
      <c r="CG3359" s="409"/>
      <c r="CH3359" s="409"/>
      <c r="CI3359" s="409"/>
      <c r="CJ3359" s="409"/>
      <c r="CK3359" s="409"/>
      <c r="CL3359" s="409"/>
      <c r="CM3359" s="409"/>
      <c r="CN3359" s="409"/>
      <c r="CO3359" s="409"/>
      <c r="CP3359" s="409"/>
      <c r="CQ3359" s="409"/>
      <c r="CR3359" s="409"/>
      <c r="CS3359" s="409"/>
      <c r="CT3359" s="409"/>
      <c r="CU3359" s="409"/>
      <c r="CV3359" s="409"/>
      <c r="CW3359" s="409"/>
      <c r="CX3359" s="409"/>
      <c r="CY3359" s="409"/>
      <c r="CZ3359" s="409"/>
      <c r="DA3359" s="409"/>
      <c r="DB3359" s="409"/>
      <c r="DC3359" s="409"/>
      <c r="DD3359" s="409"/>
      <c r="DE3359" s="409"/>
      <c r="DF3359" s="409"/>
      <c r="DG3359" s="409"/>
      <c r="DH3359" s="409"/>
      <c r="DI3359" s="409"/>
      <c r="DJ3359" s="409"/>
      <c r="DK3359" s="409"/>
      <c r="DL3359" s="409"/>
      <c r="DM3359" s="409"/>
      <c r="DN3359" s="409"/>
      <c r="DO3359" s="409"/>
      <c r="DP3359" s="409"/>
      <c r="DQ3359" s="409"/>
      <c r="DR3359" s="409"/>
      <c r="DS3359" s="409"/>
      <c r="DT3359" s="409"/>
      <c r="DU3359" s="409"/>
      <c r="DV3359" s="409"/>
      <c r="DW3359" s="409"/>
      <c r="DX3359" s="409"/>
      <c r="DY3359" s="409"/>
      <c r="DZ3359" s="409"/>
      <c r="EA3359" s="409"/>
      <c r="EB3359" s="409"/>
      <c r="EC3359" s="409"/>
      <c r="ED3359" s="409"/>
      <c r="EE3359" s="409"/>
      <c r="EF3359" s="409"/>
      <c r="EG3359" s="409"/>
      <c r="EH3359" s="409"/>
      <c r="EI3359" s="409"/>
      <c r="EJ3359" s="409"/>
      <c r="EK3359" s="409"/>
      <c r="EL3359" s="409"/>
      <c r="EM3359" s="409"/>
      <c r="EN3359" s="409"/>
      <c r="EO3359" s="409"/>
      <c r="EP3359" s="409"/>
      <c r="EQ3359" s="409"/>
      <c r="ER3359" s="409"/>
      <c r="ES3359" s="409"/>
      <c r="ET3359" s="409"/>
      <c r="EU3359" s="409"/>
      <c r="EV3359" s="409"/>
      <c r="EW3359" s="409"/>
      <c r="EX3359" s="409"/>
      <c r="EY3359" s="409"/>
      <c r="EZ3359" s="409"/>
      <c r="FA3359" s="409"/>
      <c r="FB3359" s="409"/>
      <c r="FC3359" s="409"/>
      <c r="FD3359" s="409"/>
      <c r="FE3359" s="409"/>
      <c r="FF3359" s="409"/>
      <c r="FG3359" s="409"/>
      <c r="FH3359" s="409"/>
      <c r="FI3359" s="409"/>
      <c r="FJ3359" s="409"/>
      <c r="FK3359" s="409"/>
      <c r="FL3359" s="409"/>
      <c r="FM3359" s="409"/>
      <c r="FN3359" s="409"/>
      <c r="FO3359" s="409"/>
      <c r="FP3359" s="409"/>
      <c r="FQ3359" s="409"/>
      <c r="FR3359" s="409"/>
      <c r="FS3359" s="409"/>
      <c r="FT3359" s="409"/>
      <c r="FU3359" s="409"/>
      <c r="FV3359" s="409"/>
      <c r="FW3359" s="409"/>
      <c r="FX3359" s="409"/>
      <c r="FY3359" s="409"/>
      <c r="FZ3359" s="409"/>
      <c r="GA3359" s="409"/>
      <c r="GB3359" s="409"/>
      <c r="GC3359" s="409"/>
      <c r="GD3359" s="409"/>
      <c r="GE3359" s="409"/>
      <c r="GF3359" s="409"/>
      <c r="GG3359" s="409"/>
      <c r="GH3359" s="409"/>
      <c r="GI3359" s="409"/>
      <c r="GJ3359" s="409"/>
      <c r="GK3359" s="409"/>
      <c r="GL3359" s="409"/>
      <c r="GM3359" s="409"/>
      <c r="GN3359" s="409"/>
      <c r="GO3359" s="409"/>
      <c r="GP3359" s="409"/>
      <c r="GQ3359" s="409"/>
      <c r="GR3359" s="409"/>
      <c r="GS3359" s="409"/>
      <c r="GT3359" s="409"/>
      <c r="GU3359" s="409"/>
      <c r="GV3359" s="409"/>
      <c r="GW3359" s="409"/>
      <c r="GX3359" s="409"/>
      <c r="GY3359" s="409"/>
      <c r="GZ3359" s="409"/>
      <c r="HA3359" s="409"/>
      <c r="HB3359" s="409"/>
      <c r="HC3359" s="409"/>
      <c r="HD3359" s="409"/>
      <c r="HE3359" s="409"/>
      <c r="HF3359" s="409"/>
      <c r="HG3359" s="409"/>
      <c r="HH3359" s="409"/>
      <c r="HI3359" s="409"/>
      <c r="HJ3359" s="409"/>
      <c r="HK3359" s="409"/>
      <c r="HL3359" s="409"/>
      <c r="HM3359" s="409"/>
      <c r="HN3359" s="409"/>
      <c r="HO3359" s="409"/>
      <c r="HP3359" s="409"/>
      <c r="HQ3359" s="409"/>
      <c r="HR3359" s="409"/>
      <c r="HS3359" s="409"/>
      <c r="HT3359" s="409"/>
      <c r="HU3359" s="409"/>
      <c r="HV3359" s="409"/>
      <c r="HW3359" s="409"/>
      <c r="HX3359" s="409"/>
      <c r="HY3359" s="409"/>
      <c r="HZ3359" s="409"/>
      <c r="IA3359" s="409"/>
      <c r="IB3359" s="409"/>
      <c r="IC3359" s="409"/>
      <c r="ID3359" s="409"/>
      <c r="IE3359" s="409"/>
      <c r="IF3359" s="409"/>
      <c r="IG3359" s="409"/>
      <c r="IH3359" s="409"/>
      <c r="II3359" s="409"/>
      <c r="IJ3359" s="409"/>
      <c r="IK3359" s="409"/>
      <c r="IL3359" s="409"/>
      <c r="IM3359" s="409"/>
      <c r="IN3359" s="409"/>
      <c r="IO3359" s="409"/>
      <c r="IP3359" s="409"/>
    </row>
    <row r="3360" spans="1:250" s="55" customFormat="1" ht="13.5" customHeight="1">
      <c r="A3360" s="176" t="s">
        <v>8796</v>
      </c>
      <c r="B3360" s="59" t="s">
        <v>8797</v>
      </c>
      <c r="C3360" s="207" t="s">
        <v>4673</v>
      </c>
      <c r="D3360" s="59"/>
      <c r="E3360" s="45" t="s">
        <v>3547</v>
      </c>
      <c r="F3360" s="45" t="s">
        <v>8941</v>
      </c>
      <c r="G3360" s="45"/>
      <c r="H3360" s="554"/>
      <c r="I3360" s="554"/>
      <c r="J3360" s="579"/>
      <c r="K3360" s="554" t="s">
        <v>3015</v>
      </c>
      <c r="L3360" s="578" t="s">
        <v>8813</v>
      </c>
      <c r="M3360" s="934">
        <v>12</v>
      </c>
      <c r="N3360" s="73" t="s">
        <v>2594</v>
      </c>
      <c r="O3360" s="935" t="s">
        <v>1359</v>
      </c>
      <c r="P3360" s="171"/>
      <c r="Q3360" s="508"/>
      <c r="R3360" s="171"/>
      <c r="S3360" s="554" t="s">
        <v>654</v>
      </c>
      <c r="T3360" s="554"/>
      <c r="U3360" s="554"/>
      <c r="V3360" s="955"/>
      <c r="W3360" s="897"/>
      <c r="X3360" s="898"/>
      <c r="Y3360" s="37"/>
      <c r="Z3360" s="900"/>
      <c r="AA3360" s="899"/>
      <c r="AB3360" s="58"/>
    </row>
    <row r="3361" spans="1:250" s="411" customFormat="1" ht="13.5" customHeight="1">
      <c r="A3361" s="937" t="s">
        <v>7437</v>
      </c>
      <c r="B3361" s="931" t="s">
        <v>7438</v>
      </c>
      <c r="C3361" s="207" t="s">
        <v>4673</v>
      </c>
      <c r="D3361" s="884"/>
      <c r="E3361" s="391" t="s">
        <v>3547</v>
      </c>
      <c r="F3361" s="933" t="s">
        <v>8941</v>
      </c>
      <c r="G3361" s="391"/>
      <c r="H3361" s="391"/>
      <c r="I3361" s="391"/>
      <c r="J3361" s="627"/>
      <c r="K3361" s="391" t="s">
        <v>3015</v>
      </c>
      <c r="L3361" s="51" t="s">
        <v>7454</v>
      </c>
      <c r="M3361" s="934">
        <v>12</v>
      </c>
      <c r="N3361" s="508" t="s">
        <v>2594</v>
      </c>
      <c r="O3361" s="935" t="s">
        <v>1359</v>
      </c>
      <c r="P3361" s="171"/>
      <c r="Q3361" s="74"/>
      <c r="R3361" s="171"/>
      <c r="S3361" s="391" t="s">
        <v>654</v>
      </c>
      <c r="T3361" s="391"/>
      <c r="U3361" s="391"/>
      <c r="V3361" s="585"/>
      <c r="W3361" s="933"/>
      <c r="X3361" s="857"/>
      <c r="Y3361" s="37"/>
      <c r="Z3361" s="900"/>
      <c r="AA3361" s="899"/>
      <c r="AB3361" s="409"/>
      <c r="AC3361" s="409"/>
      <c r="AD3361" s="409"/>
      <c r="AE3361" s="409"/>
      <c r="AF3361" s="409"/>
      <c r="AG3361" s="409"/>
      <c r="AH3361" s="409"/>
      <c r="AI3361" s="409"/>
      <c r="AJ3361" s="409"/>
      <c r="AK3361" s="409"/>
      <c r="AL3361" s="409"/>
      <c r="AM3361" s="409"/>
      <c r="AN3361" s="409"/>
      <c r="AO3361" s="409"/>
      <c r="AP3361" s="409"/>
      <c r="AQ3361" s="409"/>
      <c r="AR3361" s="409"/>
      <c r="AS3361" s="409"/>
      <c r="AT3361" s="409"/>
      <c r="AU3361" s="409"/>
      <c r="AV3361" s="409"/>
      <c r="AW3361" s="409"/>
      <c r="AX3361" s="409"/>
      <c r="AY3361" s="409"/>
      <c r="AZ3361" s="409"/>
      <c r="BA3361" s="409"/>
      <c r="BB3361" s="409"/>
      <c r="BC3361" s="409"/>
      <c r="BD3361" s="409"/>
      <c r="BE3361" s="409"/>
      <c r="BF3361" s="409"/>
      <c r="BG3361" s="409"/>
      <c r="BH3361" s="409"/>
      <c r="BI3361" s="409"/>
      <c r="BJ3361" s="409"/>
      <c r="BK3361" s="409"/>
      <c r="BL3361" s="409"/>
      <c r="BM3361" s="409"/>
      <c r="BN3361" s="409"/>
      <c r="BO3361" s="409"/>
      <c r="BP3361" s="409"/>
      <c r="BQ3361" s="409"/>
      <c r="BR3361" s="409"/>
      <c r="BS3361" s="409"/>
      <c r="BT3361" s="409"/>
      <c r="BU3361" s="409"/>
      <c r="BV3361" s="409"/>
      <c r="BW3361" s="409"/>
      <c r="BX3361" s="409"/>
      <c r="BY3361" s="409"/>
      <c r="BZ3361" s="409"/>
      <c r="CA3361" s="409"/>
      <c r="CB3361" s="409"/>
      <c r="CC3361" s="409"/>
      <c r="CD3361" s="409"/>
      <c r="CE3361" s="409"/>
      <c r="CF3361" s="409"/>
      <c r="CG3361" s="409"/>
      <c r="CH3361" s="409"/>
      <c r="CI3361" s="409"/>
      <c r="CJ3361" s="409"/>
      <c r="CK3361" s="409"/>
      <c r="CL3361" s="409"/>
      <c r="CM3361" s="409"/>
      <c r="CN3361" s="409"/>
      <c r="CO3361" s="409"/>
      <c r="CP3361" s="409"/>
      <c r="CQ3361" s="409"/>
      <c r="CR3361" s="409"/>
      <c r="CS3361" s="409"/>
      <c r="CT3361" s="409"/>
      <c r="CU3361" s="409"/>
      <c r="CV3361" s="409"/>
      <c r="CW3361" s="409"/>
      <c r="CX3361" s="409"/>
      <c r="CY3361" s="409"/>
      <c r="CZ3361" s="409"/>
      <c r="DA3361" s="409"/>
      <c r="DB3361" s="409"/>
      <c r="DC3361" s="409"/>
      <c r="DD3361" s="409"/>
      <c r="DE3361" s="409"/>
      <c r="DF3361" s="409"/>
      <c r="DG3361" s="409"/>
      <c r="DH3361" s="409"/>
      <c r="DI3361" s="409"/>
      <c r="DJ3361" s="409"/>
      <c r="DK3361" s="409"/>
      <c r="DL3361" s="409"/>
      <c r="DM3361" s="409"/>
      <c r="DN3361" s="409"/>
      <c r="DO3361" s="409"/>
      <c r="DP3361" s="409"/>
      <c r="DQ3361" s="409"/>
      <c r="DR3361" s="409"/>
      <c r="DS3361" s="409"/>
      <c r="DT3361" s="409"/>
      <c r="DU3361" s="409"/>
      <c r="DV3361" s="409"/>
      <c r="DW3361" s="409"/>
      <c r="DX3361" s="409"/>
      <c r="DY3361" s="409"/>
      <c r="DZ3361" s="409"/>
      <c r="EA3361" s="409"/>
      <c r="EB3361" s="409"/>
      <c r="EC3361" s="409"/>
      <c r="ED3361" s="409"/>
      <c r="EE3361" s="409"/>
      <c r="EF3361" s="409"/>
      <c r="EG3361" s="409"/>
      <c r="EH3361" s="409"/>
      <c r="EI3361" s="409"/>
      <c r="EJ3361" s="409"/>
      <c r="EK3361" s="409"/>
      <c r="EL3361" s="409"/>
      <c r="EM3361" s="409"/>
      <c r="EN3361" s="409"/>
      <c r="EO3361" s="409"/>
      <c r="EP3361" s="409"/>
      <c r="EQ3361" s="409"/>
      <c r="ER3361" s="409"/>
      <c r="ES3361" s="409"/>
      <c r="ET3361" s="409"/>
      <c r="EU3361" s="409"/>
      <c r="EV3361" s="409"/>
      <c r="EW3361" s="409"/>
      <c r="EX3361" s="409"/>
      <c r="EY3361" s="409"/>
      <c r="EZ3361" s="409"/>
      <c r="FA3361" s="409"/>
      <c r="FB3361" s="409"/>
      <c r="FC3361" s="409"/>
      <c r="FD3361" s="409"/>
      <c r="FE3361" s="409"/>
      <c r="FF3361" s="409"/>
      <c r="FG3361" s="409"/>
      <c r="FH3361" s="409"/>
      <c r="FI3361" s="409"/>
      <c r="FJ3361" s="409"/>
      <c r="FK3361" s="409"/>
      <c r="FL3361" s="409"/>
      <c r="FM3361" s="409"/>
      <c r="FN3361" s="409"/>
      <c r="FO3361" s="409"/>
      <c r="FP3361" s="409"/>
      <c r="FQ3361" s="409"/>
      <c r="FR3361" s="409"/>
      <c r="FS3361" s="409"/>
      <c r="FT3361" s="409"/>
      <c r="FU3361" s="409"/>
      <c r="FV3361" s="409"/>
      <c r="FW3361" s="409"/>
      <c r="FX3361" s="409"/>
      <c r="FY3361" s="409"/>
      <c r="FZ3361" s="409"/>
      <c r="GA3361" s="409"/>
      <c r="GB3361" s="409"/>
      <c r="GC3361" s="409"/>
      <c r="GD3361" s="409"/>
      <c r="GE3361" s="409"/>
      <c r="GF3361" s="409"/>
      <c r="GG3361" s="409"/>
      <c r="GH3361" s="409"/>
      <c r="GI3361" s="409"/>
      <c r="GJ3361" s="409"/>
      <c r="GK3361" s="409"/>
      <c r="GL3361" s="409"/>
      <c r="GM3361" s="409"/>
      <c r="GN3361" s="409"/>
      <c r="GO3361" s="409"/>
      <c r="GP3361" s="409"/>
      <c r="GQ3361" s="409"/>
      <c r="GR3361" s="409"/>
      <c r="GS3361" s="409"/>
      <c r="GT3361" s="409"/>
      <c r="GU3361" s="409"/>
      <c r="GV3361" s="409"/>
      <c r="GW3361" s="409"/>
      <c r="GX3361" s="409"/>
      <c r="GY3361" s="409"/>
      <c r="GZ3361" s="409"/>
      <c r="HA3361" s="409"/>
      <c r="HB3361" s="409"/>
      <c r="HC3361" s="409"/>
      <c r="HD3361" s="409"/>
      <c r="HE3361" s="409"/>
      <c r="HF3361" s="409"/>
      <c r="HG3361" s="409"/>
      <c r="HH3361" s="409"/>
      <c r="HI3361" s="409"/>
      <c r="HJ3361" s="409"/>
      <c r="HK3361" s="409"/>
      <c r="HL3361" s="409"/>
      <c r="HM3361" s="409"/>
      <c r="HN3361" s="409"/>
      <c r="HO3361" s="409"/>
      <c r="HP3361" s="409"/>
      <c r="HQ3361" s="409"/>
      <c r="HR3361" s="409"/>
      <c r="HS3361" s="409"/>
      <c r="HT3361" s="409"/>
      <c r="HU3361" s="409"/>
      <c r="HV3361" s="409"/>
      <c r="HW3361" s="409"/>
      <c r="HX3361" s="409"/>
      <c r="HY3361" s="409"/>
      <c r="HZ3361" s="409"/>
      <c r="IA3361" s="409"/>
      <c r="IB3361" s="409"/>
      <c r="IC3361" s="409"/>
      <c r="ID3361" s="409"/>
      <c r="IE3361" s="409"/>
      <c r="IF3361" s="409"/>
      <c r="IG3361" s="409"/>
      <c r="IH3361" s="409"/>
      <c r="II3361" s="409"/>
      <c r="IJ3361" s="409"/>
      <c r="IK3361" s="409"/>
      <c r="IL3361" s="409"/>
      <c r="IM3361" s="409"/>
      <c r="IN3361" s="409"/>
      <c r="IO3361" s="409"/>
      <c r="IP3361" s="409"/>
    </row>
    <row r="3362" spans="1:250" s="411" customFormat="1" ht="13.5" customHeight="1">
      <c r="A3362" s="937" t="s">
        <v>7439</v>
      </c>
      <c r="B3362" s="931" t="s">
        <v>7440</v>
      </c>
      <c r="C3362" s="207" t="s">
        <v>4673</v>
      </c>
      <c r="D3362" s="884"/>
      <c r="E3362" s="391" t="s">
        <v>3547</v>
      </c>
      <c r="F3362" s="933" t="s">
        <v>8941</v>
      </c>
      <c r="G3362" s="391"/>
      <c r="H3362" s="391"/>
      <c r="I3362" s="391"/>
      <c r="J3362" s="627"/>
      <c r="K3362" s="391" t="s">
        <v>3015</v>
      </c>
      <c r="L3362" s="51" t="s">
        <v>7455</v>
      </c>
      <c r="M3362" s="934">
        <v>12</v>
      </c>
      <c r="N3362" s="508" t="s">
        <v>2594</v>
      </c>
      <c r="O3362" s="935" t="s">
        <v>1359</v>
      </c>
      <c r="P3362" s="171"/>
      <c r="Q3362" s="74"/>
      <c r="R3362" s="171"/>
      <c r="S3362" s="391" t="s">
        <v>654</v>
      </c>
      <c r="T3362" s="391"/>
      <c r="U3362" s="391"/>
      <c r="V3362" s="585"/>
      <c r="W3362" s="933"/>
      <c r="X3362" s="857"/>
      <c r="Y3362" s="37"/>
      <c r="Z3362" s="900"/>
      <c r="AA3362" s="899"/>
      <c r="AB3362" s="409"/>
      <c r="AC3362" s="409"/>
      <c r="AD3362" s="409"/>
      <c r="AE3362" s="409"/>
      <c r="AF3362" s="409"/>
      <c r="AG3362" s="409"/>
      <c r="AH3362" s="409"/>
      <c r="AI3362" s="409"/>
      <c r="AJ3362" s="409"/>
      <c r="AK3362" s="409"/>
      <c r="AL3362" s="409"/>
      <c r="AM3362" s="409"/>
      <c r="AN3362" s="409"/>
      <c r="AO3362" s="409"/>
      <c r="AP3362" s="409"/>
      <c r="AQ3362" s="409"/>
      <c r="AR3362" s="409"/>
      <c r="AS3362" s="409"/>
      <c r="AT3362" s="409"/>
      <c r="AU3362" s="409"/>
      <c r="AV3362" s="409"/>
      <c r="AW3362" s="409"/>
      <c r="AX3362" s="409"/>
      <c r="AY3362" s="409"/>
      <c r="AZ3362" s="409"/>
      <c r="BA3362" s="409"/>
      <c r="BB3362" s="409"/>
      <c r="BC3362" s="409"/>
      <c r="BD3362" s="409"/>
      <c r="BE3362" s="409"/>
      <c r="BF3362" s="409"/>
      <c r="BG3362" s="409"/>
      <c r="BH3362" s="409"/>
      <c r="BI3362" s="409"/>
      <c r="BJ3362" s="409"/>
      <c r="BK3362" s="409"/>
      <c r="BL3362" s="409"/>
      <c r="BM3362" s="409"/>
      <c r="BN3362" s="409"/>
      <c r="BO3362" s="409"/>
      <c r="BP3362" s="409"/>
      <c r="BQ3362" s="409"/>
      <c r="BR3362" s="409"/>
      <c r="BS3362" s="409"/>
      <c r="BT3362" s="409"/>
      <c r="BU3362" s="409"/>
      <c r="BV3362" s="409"/>
      <c r="BW3362" s="409"/>
      <c r="BX3362" s="409"/>
      <c r="BY3362" s="409"/>
      <c r="BZ3362" s="409"/>
      <c r="CA3362" s="409"/>
      <c r="CB3362" s="409"/>
      <c r="CC3362" s="409"/>
      <c r="CD3362" s="409"/>
      <c r="CE3362" s="409"/>
      <c r="CF3362" s="409"/>
      <c r="CG3362" s="409"/>
      <c r="CH3362" s="409"/>
      <c r="CI3362" s="409"/>
      <c r="CJ3362" s="409"/>
      <c r="CK3362" s="409"/>
      <c r="CL3362" s="409"/>
      <c r="CM3362" s="409"/>
      <c r="CN3362" s="409"/>
      <c r="CO3362" s="409"/>
      <c r="CP3362" s="409"/>
      <c r="CQ3362" s="409"/>
      <c r="CR3362" s="409"/>
      <c r="CS3362" s="409"/>
      <c r="CT3362" s="409"/>
      <c r="CU3362" s="409"/>
      <c r="CV3362" s="409"/>
      <c r="CW3362" s="409"/>
      <c r="CX3362" s="409"/>
      <c r="CY3362" s="409"/>
      <c r="CZ3362" s="409"/>
      <c r="DA3362" s="409"/>
      <c r="DB3362" s="409"/>
      <c r="DC3362" s="409"/>
      <c r="DD3362" s="409"/>
      <c r="DE3362" s="409"/>
      <c r="DF3362" s="409"/>
      <c r="DG3362" s="409"/>
      <c r="DH3362" s="409"/>
      <c r="DI3362" s="409"/>
      <c r="DJ3362" s="409"/>
      <c r="DK3362" s="409"/>
      <c r="DL3362" s="409"/>
      <c r="DM3362" s="409"/>
      <c r="DN3362" s="409"/>
      <c r="DO3362" s="409"/>
      <c r="DP3362" s="409"/>
      <c r="DQ3362" s="409"/>
      <c r="DR3362" s="409"/>
      <c r="DS3362" s="409"/>
      <c r="DT3362" s="409"/>
      <c r="DU3362" s="409"/>
      <c r="DV3362" s="409"/>
      <c r="DW3362" s="409"/>
      <c r="DX3362" s="409"/>
      <c r="DY3362" s="409"/>
      <c r="DZ3362" s="409"/>
      <c r="EA3362" s="409"/>
      <c r="EB3362" s="409"/>
      <c r="EC3362" s="409"/>
      <c r="ED3362" s="409"/>
      <c r="EE3362" s="409"/>
      <c r="EF3362" s="409"/>
      <c r="EG3362" s="409"/>
      <c r="EH3362" s="409"/>
      <c r="EI3362" s="409"/>
      <c r="EJ3362" s="409"/>
      <c r="EK3362" s="409"/>
      <c r="EL3362" s="409"/>
      <c r="EM3362" s="409"/>
      <c r="EN3362" s="409"/>
      <c r="EO3362" s="409"/>
      <c r="EP3362" s="409"/>
      <c r="EQ3362" s="409"/>
      <c r="ER3362" s="409"/>
      <c r="ES3362" s="409"/>
      <c r="ET3362" s="409"/>
      <c r="EU3362" s="409"/>
      <c r="EV3362" s="409"/>
      <c r="EW3362" s="409"/>
      <c r="EX3362" s="409"/>
      <c r="EY3362" s="409"/>
      <c r="EZ3362" s="409"/>
      <c r="FA3362" s="409"/>
      <c r="FB3362" s="409"/>
      <c r="FC3362" s="409"/>
      <c r="FD3362" s="409"/>
      <c r="FE3362" s="409"/>
      <c r="FF3362" s="409"/>
      <c r="FG3362" s="409"/>
      <c r="FH3362" s="409"/>
      <c r="FI3362" s="409"/>
      <c r="FJ3362" s="409"/>
      <c r="FK3362" s="409"/>
      <c r="FL3362" s="409"/>
      <c r="FM3362" s="409"/>
      <c r="FN3362" s="409"/>
      <c r="FO3362" s="409"/>
      <c r="FP3362" s="409"/>
      <c r="FQ3362" s="409"/>
      <c r="FR3362" s="409"/>
      <c r="FS3362" s="409"/>
      <c r="FT3362" s="409"/>
      <c r="FU3362" s="409"/>
      <c r="FV3362" s="409"/>
      <c r="FW3362" s="409"/>
      <c r="FX3362" s="409"/>
      <c r="FY3362" s="409"/>
      <c r="FZ3362" s="409"/>
      <c r="GA3362" s="409"/>
      <c r="GB3362" s="409"/>
      <c r="GC3362" s="409"/>
      <c r="GD3362" s="409"/>
      <c r="GE3362" s="409"/>
      <c r="GF3362" s="409"/>
      <c r="GG3362" s="409"/>
      <c r="GH3362" s="409"/>
      <c r="GI3362" s="409"/>
      <c r="GJ3362" s="409"/>
      <c r="GK3362" s="409"/>
      <c r="GL3362" s="409"/>
      <c r="GM3362" s="409"/>
      <c r="GN3362" s="409"/>
      <c r="GO3362" s="409"/>
      <c r="GP3362" s="409"/>
      <c r="GQ3362" s="409"/>
      <c r="GR3362" s="409"/>
      <c r="GS3362" s="409"/>
      <c r="GT3362" s="409"/>
      <c r="GU3362" s="409"/>
      <c r="GV3362" s="409"/>
      <c r="GW3362" s="409"/>
      <c r="GX3362" s="409"/>
      <c r="GY3362" s="409"/>
      <c r="GZ3362" s="409"/>
      <c r="HA3362" s="409"/>
      <c r="HB3362" s="409"/>
      <c r="HC3362" s="409"/>
      <c r="HD3362" s="409"/>
      <c r="HE3362" s="409"/>
      <c r="HF3362" s="409"/>
      <c r="HG3362" s="409"/>
      <c r="HH3362" s="409"/>
      <c r="HI3362" s="409"/>
      <c r="HJ3362" s="409"/>
      <c r="HK3362" s="409"/>
      <c r="HL3362" s="409"/>
      <c r="HM3362" s="409"/>
      <c r="HN3362" s="409"/>
      <c r="HO3362" s="409"/>
      <c r="HP3362" s="409"/>
      <c r="HQ3362" s="409"/>
      <c r="HR3362" s="409"/>
      <c r="HS3362" s="409"/>
      <c r="HT3362" s="409"/>
      <c r="HU3362" s="409"/>
      <c r="HV3362" s="409"/>
      <c r="HW3362" s="409"/>
      <c r="HX3362" s="409"/>
      <c r="HY3362" s="409"/>
      <c r="HZ3362" s="409"/>
      <c r="IA3362" s="409"/>
      <c r="IB3362" s="409"/>
      <c r="IC3362" s="409"/>
      <c r="ID3362" s="409"/>
      <c r="IE3362" s="409"/>
      <c r="IF3362" s="409"/>
      <c r="IG3362" s="409"/>
      <c r="IH3362" s="409"/>
      <c r="II3362" s="409"/>
      <c r="IJ3362" s="409"/>
      <c r="IK3362" s="409"/>
      <c r="IL3362" s="409"/>
      <c r="IM3362" s="409"/>
      <c r="IN3362" s="409"/>
      <c r="IO3362" s="409"/>
      <c r="IP3362" s="409"/>
    </row>
    <row r="3363" spans="1:250" s="411" customFormat="1" ht="13.5" customHeight="1">
      <c r="A3363" s="937" t="s">
        <v>7441</v>
      </c>
      <c r="B3363" s="931" t="s">
        <v>7442</v>
      </c>
      <c r="C3363" s="207" t="s">
        <v>4673</v>
      </c>
      <c r="D3363" s="884"/>
      <c r="E3363" s="391" t="s">
        <v>3547</v>
      </c>
      <c r="F3363" s="933" t="s">
        <v>8941</v>
      </c>
      <c r="G3363" s="391"/>
      <c r="H3363" s="391"/>
      <c r="I3363" s="391"/>
      <c r="J3363" s="627"/>
      <c r="K3363" s="391" t="s">
        <v>3015</v>
      </c>
      <c r="L3363" s="51" t="s">
        <v>7456</v>
      </c>
      <c r="M3363" s="934">
        <v>12</v>
      </c>
      <c r="N3363" s="508" t="s">
        <v>2594</v>
      </c>
      <c r="O3363" s="935" t="s">
        <v>1359</v>
      </c>
      <c r="P3363" s="171"/>
      <c r="Q3363" s="74"/>
      <c r="R3363" s="171"/>
      <c r="S3363" s="391" t="s">
        <v>654</v>
      </c>
      <c r="T3363" s="391"/>
      <c r="U3363" s="391"/>
      <c r="V3363" s="585"/>
      <c r="W3363" s="933"/>
      <c r="X3363" s="857"/>
      <c r="Y3363" s="37"/>
      <c r="Z3363" s="900"/>
      <c r="AA3363" s="899"/>
      <c r="AB3363" s="409"/>
      <c r="AC3363" s="409"/>
      <c r="AD3363" s="409"/>
      <c r="AE3363" s="409"/>
      <c r="AF3363" s="409"/>
      <c r="AG3363" s="409"/>
      <c r="AH3363" s="409"/>
      <c r="AI3363" s="409"/>
      <c r="AJ3363" s="409"/>
      <c r="AK3363" s="409"/>
      <c r="AL3363" s="409"/>
      <c r="AM3363" s="409"/>
      <c r="AN3363" s="409"/>
      <c r="AO3363" s="409"/>
      <c r="AP3363" s="409"/>
      <c r="AQ3363" s="409"/>
      <c r="AR3363" s="409"/>
      <c r="AS3363" s="409"/>
      <c r="AT3363" s="409"/>
      <c r="AU3363" s="409"/>
      <c r="AV3363" s="409"/>
      <c r="AW3363" s="409"/>
      <c r="AX3363" s="409"/>
      <c r="AY3363" s="409"/>
      <c r="AZ3363" s="409"/>
      <c r="BA3363" s="409"/>
      <c r="BB3363" s="409"/>
      <c r="BC3363" s="409"/>
      <c r="BD3363" s="409"/>
      <c r="BE3363" s="409"/>
      <c r="BF3363" s="409"/>
      <c r="BG3363" s="409"/>
      <c r="BH3363" s="409"/>
      <c r="BI3363" s="409"/>
      <c r="BJ3363" s="409"/>
      <c r="BK3363" s="409"/>
      <c r="BL3363" s="409"/>
      <c r="BM3363" s="409"/>
      <c r="BN3363" s="409"/>
      <c r="BO3363" s="409"/>
      <c r="BP3363" s="409"/>
      <c r="BQ3363" s="409"/>
      <c r="BR3363" s="409"/>
      <c r="BS3363" s="409"/>
      <c r="BT3363" s="409"/>
      <c r="BU3363" s="409"/>
      <c r="BV3363" s="409"/>
      <c r="BW3363" s="409"/>
      <c r="BX3363" s="409"/>
      <c r="BY3363" s="409"/>
      <c r="BZ3363" s="409"/>
      <c r="CA3363" s="409"/>
      <c r="CB3363" s="409"/>
      <c r="CC3363" s="409"/>
      <c r="CD3363" s="409"/>
      <c r="CE3363" s="409"/>
      <c r="CF3363" s="409"/>
      <c r="CG3363" s="409"/>
      <c r="CH3363" s="409"/>
      <c r="CI3363" s="409"/>
      <c r="CJ3363" s="409"/>
      <c r="CK3363" s="409"/>
      <c r="CL3363" s="409"/>
      <c r="CM3363" s="409"/>
      <c r="CN3363" s="409"/>
      <c r="CO3363" s="409"/>
      <c r="CP3363" s="409"/>
      <c r="CQ3363" s="409"/>
      <c r="CR3363" s="409"/>
      <c r="CS3363" s="409"/>
      <c r="CT3363" s="409"/>
      <c r="CU3363" s="409"/>
      <c r="CV3363" s="409"/>
      <c r="CW3363" s="409"/>
      <c r="CX3363" s="409"/>
      <c r="CY3363" s="409"/>
      <c r="CZ3363" s="409"/>
      <c r="DA3363" s="409"/>
      <c r="DB3363" s="409"/>
      <c r="DC3363" s="409"/>
      <c r="DD3363" s="409"/>
      <c r="DE3363" s="409"/>
      <c r="DF3363" s="409"/>
      <c r="DG3363" s="409"/>
      <c r="DH3363" s="409"/>
      <c r="DI3363" s="409"/>
      <c r="DJ3363" s="409"/>
      <c r="DK3363" s="409"/>
      <c r="DL3363" s="409"/>
      <c r="DM3363" s="409"/>
      <c r="DN3363" s="409"/>
      <c r="DO3363" s="409"/>
      <c r="DP3363" s="409"/>
      <c r="DQ3363" s="409"/>
      <c r="DR3363" s="409"/>
      <c r="DS3363" s="409"/>
      <c r="DT3363" s="409"/>
      <c r="DU3363" s="409"/>
      <c r="DV3363" s="409"/>
      <c r="DW3363" s="409"/>
      <c r="DX3363" s="409"/>
      <c r="DY3363" s="409"/>
      <c r="DZ3363" s="409"/>
      <c r="EA3363" s="409"/>
      <c r="EB3363" s="409"/>
      <c r="EC3363" s="409"/>
      <c r="ED3363" s="409"/>
      <c r="EE3363" s="409"/>
      <c r="EF3363" s="409"/>
      <c r="EG3363" s="409"/>
      <c r="EH3363" s="409"/>
      <c r="EI3363" s="409"/>
      <c r="EJ3363" s="409"/>
      <c r="EK3363" s="409"/>
      <c r="EL3363" s="409"/>
      <c r="EM3363" s="409"/>
      <c r="EN3363" s="409"/>
      <c r="EO3363" s="409"/>
      <c r="EP3363" s="409"/>
      <c r="EQ3363" s="409"/>
      <c r="ER3363" s="409"/>
      <c r="ES3363" s="409"/>
      <c r="ET3363" s="409"/>
      <c r="EU3363" s="409"/>
      <c r="EV3363" s="409"/>
      <c r="EW3363" s="409"/>
      <c r="EX3363" s="409"/>
      <c r="EY3363" s="409"/>
      <c r="EZ3363" s="409"/>
      <c r="FA3363" s="409"/>
      <c r="FB3363" s="409"/>
      <c r="FC3363" s="409"/>
      <c r="FD3363" s="409"/>
      <c r="FE3363" s="409"/>
      <c r="FF3363" s="409"/>
      <c r="FG3363" s="409"/>
      <c r="FH3363" s="409"/>
      <c r="FI3363" s="409"/>
      <c r="FJ3363" s="409"/>
      <c r="FK3363" s="409"/>
      <c r="FL3363" s="409"/>
      <c r="FM3363" s="409"/>
      <c r="FN3363" s="409"/>
      <c r="FO3363" s="409"/>
      <c r="FP3363" s="409"/>
      <c r="FQ3363" s="409"/>
      <c r="FR3363" s="409"/>
      <c r="FS3363" s="409"/>
      <c r="FT3363" s="409"/>
      <c r="FU3363" s="409"/>
      <c r="FV3363" s="409"/>
      <c r="FW3363" s="409"/>
      <c r="FX3363" s="409"/>
      <c r="FY3363" s="409"/>
      <c r="FZ3363" s="409"/>
      <c r="GA3363" s="409"/>
      <c r="GB3363" s="409"/>
      <c r="GC3363" s="409"/>
      <c r="GD3363" s="409"/>
      <c r="GE3363" s="409"/>
      <c r="GF3363" s="409"/>
      <c r="GG3363" s="409"/>
      <c r="GH3363" s="409"/>
      <c r="GI3363" s="409"/>
      <c r="GJ3363" s="409"/>
      <c r="GK3363" s="409"/>
      <c r="GL3363" s="409"/>
      <c r="GM3363" s="409"/>
      <c r="GN3363" s="409"/>
      <c r="GO3363" s="409"/>
      <c r="GP3363" s="409"/>
      <c r="GQ3363" s="409"/>
      <c r="GR3363" s="409"/>
      <c r="GS3363" s="409"/>
      <c r="GT3363" s="409"/>
      <c r="GU3363" s="409"/>
      <c r="GV3363" s="409"/>
      <c r="GW3363" s="409"/>
      <c r="GX3363" s="409"/>
      <c r="GY3363" s="409"/>
      <c r="GZ3363" s="409"/>
      <c r="HA3363" s="409"/>
      <c r="HB3363" s="409"/>
      <c r="HC3363" s="409"/>
      <c r="HD3363" s="409"/>
      <c r="HE3363" s="409"/>
      <c r="HF3363" s="409"/>
      <c r="HG3363" s="409"/>
      <c r="HH3363" s="409"/>
      <c r="HI3363" s="409"/>
      <c r="HJ3363" s="409"/>
      <c r="HK3363" s="409"/>
      <c r="HL3363" s="409"/>
      <c r="HM3363" s="409"/>
      <c r="HN3363" s="409"/>
      <c r="HO3363" s="409"/>
      <c r="HP3363" s="409"/>
      <c r="HQ3363" s="409"/>
      <c r="HR3363" s="409"/>
      <c r="HS3363" s="409"/>
      <c r="HT3363" s="409"/>
      <c r="HU3363" s="409"/>
      <c r="HV3363" s="409"/>
      <c r="HW3363" s="409"/>
      <c r="HX3363" s="409"/>
      <c r="HY3363" s="409"/>
      <c r="HZ3363" s="409"/>
      <c r="IA3363" s="409"/>
      <c r="IB3363" s="409"/>
      <c r="IC3363" s="409"/>
      <c r="ID3363" s="409"/>
      <c r="IE3363" s="409"/>
      <c r="IF3363" s="409"/>
      <c r="IG3363" s="409"/>
      <c r="IH3363" s="409"/>
      <c r="II3363" s="409"/>
      <c r="IJ3363" s="409"/>
      <c r="IK3363" s="409"/>
      <c r="IL3363" s="409"/>
      <c r="IM3363" s="409"/>
      <c r="IN3363" s="409"/>
      <c r="IO3363" s="409"/>
      <c r="IP3363" s="409"/>
    </row>
    <row r="3364" spans="1:250" s="411" customFormat="1" ht="13.5" customHeight="1">
      <c r="A3364" s="937"/>
      <c r="B3364" s="931"/>
      <c r="C3364" s="472"/>
      <c r="D3364" s="884"/>
      <c r="E3364" s="391"/>
      <c r="F3364" s="933"/>
      <c r="G3364" s="391"/>
      <c r="H3364" s="391"/>
      <c r="I3364" s="391"/>
      <c r="J3364" s="627"/>
      <c r="K3364" s="391"/>
      <c r="L3364" s="1134" t="s">
        <v>7463</v>
      </c>
      <c r="M3364" s="101" t="s">
        <v>2095</v>
      </c>
      <c r="N3364" s="1118"/>
      <c r="O3364" s="1133">
        <v>0.2</v>
      </c>
      <c r="P3364" s="976"/>
      <c r="Q3364" s="74"/>
      <c r="R3364" s="976"/>
      <c r="S3364" s="391"/>
      <c r="T3364" s="391"/>
      <c r="U3364" s="391"/>
      <c r="V3364" s="585"/>
      <c r="W3364" s="933"/>
      <c r="X3364" s="933"/>
      <c r="Y3364" s="37"/>
      <c r="Z3364" s="452"/>
      <c r="AA3364" s="469"/>
      <c r="AB3364" s="409"/>
      <c r="AC3364" s="409"/>
      <c r="AD3364" s="409"/>
      <c r="AE3364" s="409"/>
      <c r="AF3364" s="409"/>
      <c r="AG3364" s="409"/>
      <c r="AH3364" s="409"/>
      <c r="AI3364" s="409"/>
      <c r="AJ3364" s="409"/>
      <c r="AK3364" s="409"/>
      <c r="AL3364" s="409"/>
      <c r="AM3364" s="409"/>
      <c r="AN3364" s="409"/>
      <c r="AO3364" s="409"/>
      <c r="AP3364" s="409"/>
      <c r="AQ3364" s="409"/>
      <c r="AR3364" s="409"/>
      <c r="AS3364" s="409"/>
      <c r="AT3364" s="409"/>
      <c r="AU3364" s="409"/>
      <c r="AV3364" s="409"/>
      <c r="AW3364" s="409"/>
      <c r="AX3364" s="409"/>
      <c r="AY3364" s="409"/>
      <c r="AZ3364" s="409"/>
      <c r="BA3364" s="409"/>
      <c r="BB3364" s="409"/>
      <c r="BC3364" s="409"/>
      <c r="BD3364" s="409"/>
      <c r="BE3364" s="409"/>
      <c r="BF3364" s="409"/>
      <c r="BG3364" s="409"/>
      <c r="BH3364" s="409"/>
      <c r="BI3364" s="409"/>
      <c r="BJ3364" s="409"/>
      <c r="BK3364" s="409"/>
      <c r="BL3364" s="409"/>
      <c r="BM3364" s="409"/>
      <c r="BN3364" s="409"/>
      <c r="BO3364" s="409"/>
      <c r="BP3364" s="409"/>
      <c r="BQ3364" s="409"/>
      <c r="BR3364" s="409"/>
      <c r="BS3364" s="409"/>
      <c r="BT3364" s="409"/>
      <c r="BU3364" s="409"/>
      <c r="BV3364" s="409"/>
      <c r="BW3364" s="409"/>
      <c r="BX3364" s="409"/>
      <c r="BY3364" s="409"/>
      <c r="BZ3364" s="409"/>
      <c r="CA3364" s="409"/>
      <c r="CB3364" s="409"/>
      <c r="CC3364" s="409"/>
      <c r="CD3364" s="409"/>
      <c r="CE3364" s="409"/>
      <c r="CF3364" s="409"/>
      <c r="CG3364" s="409"/>
      <c r="CH3364" s="409"/>
      <c r="CI3364" s="409"/>
      <c r="CJ3364" s="409"/>
      <c r="CK3364" s="409"/>
      <c r="CL3364" s="409"/>
      <c r="CM3364" s="409"/>
      <c r="CN3364" s="409"/>
      <c r="CO3364" s="409"/>
      <c r="CP3364" s="409"/>
      <c r="CQ3364" s="409"/>
      <c r="CR3364" s="409"/>
      <c r="CS3364" s="409"/>
      <c r="CT3364" s="409"/>
      <c r="CU3364" s="409"/>
      <c r="CV3364" s="409"/>
      <c r="CW3364" s="409"/>
      <c r="CX3364" s="409"/>
      <c r="CY3364" s="409"/>
      <c r="CZ3364" s="409"/>
      <c r="DA3364" s="409"/>
      <c r="DB3364" s="409"/>
      <c r="DC3364" s="409"/>
      <c r="DD3364" s="409"/>
      <c r="DE3364" s="409"/>
      <c r="DF3364" s="409"/>
      <c r="DG3364" s="409"/>
      <c r="DH3364" s="409"/>
      <c r="DI3364" s="409"/>
      <c r="DJ3364" s="409"/>
      <c r="DK3364" s="409"/>
      <c r="DL3364" s="409"/>
      <c r="DM3364" s="409"/>
      <c r="DN3364" s="409"/>
      <c r="DO3364" s="409"/>
      <c r="DP3364" s="409"/>
      <c r="DQ3364" s="409"/>
      <c r="DR3364" s="409"/>
      <c r="DS3364" s="409"/>
      <c r="DT3364" s="409"/>
      <c r="DU3364" s="409"/>
      <c r="DV3364" s="409"/>
      <c r="DW3364" s="409"/>
      <c r="DX3364" s="409"/>
      <c r="DY3364" s="409"/>
      <c r="DZ3364" s="409"/>
      <c r="EA3364" s="409"/>
      <c r="EB3364" s="409"/>
      <c r="EC3364" s="409"/>
      <c r="ED3364" s="409"/>
      <c r="EE3364" s="409"/>
      <c r="EF3364" s="409"/>
      <c r="EG3364" s="409"/>
      <c r="EH3364" s="409"/>
      <c r="EI3364" s="409"/>
      <c r="EJ3364" s="409"/>
      <c r="EK3364" s="409"/>
      <c r="EL3364" s="409"/>
      <c r="EM3364" s="409"/>
      <c r="EN3364" s="409"/>
      <c r="EO3364" s="409"/>
      <c r="EP3364" s="409"/>
      <c r="EQ3364" s="409"/>
      <c r="ER3364" s="409"/>
      <c r="ES3364" s="409"/>
      <c r="ET3364" s="409"/>
      <c r="EU3364" s="409"/>
      <c r="EV3364" s="409"/>
      <c r="EW3364" s="409"/>
      <c r="EX3364" s="409"/>
      <c r="EY3364" s="409"/>
      <c r="EZ3364" s="409"/>
      <c r="FA3364" s="409"/>
      <c r="FB3364" s="409"/>
      <c r="FC3364" s="409"/>
      <c r="FD3364" s="409"/>
      <c r="FE3364" s="409"/>
      <c r="FF3364" s="409"/>
      <c r="FG3364" s="409"/>
      <c r="FH3364" s="409"/>
      <c r="FI3364" s="409"/>
      <c r="FJ3364" s="409"/>
      <c r="FK3364" s="409"/>
      <c r="FL3364" s="409"/>
      <c r="FM3364" s="409"/>
      <c r="FN3364" s="409"/>
      <c r="FO3364" s="409"/>
      <c r="FP3364" s="409"/>
      <c r="FQ3364" s="409"/>
      <c r="FR3364" s="409"/>
      <c r="FS3364" s="409"/>
      <c r="FT3364" s="409"/>
      <c r="FU3364" s="409"/>
      <c r="FV3364" s="409"/>
      <c r="FW3364" s="409"/>
      <c r="FX3364" s="409"/>
      <c r="FY3364" s="409"/>
      <c r="FZ3364" s="409"/>
      <c r="GA3364" s="409"/>
      <c r="GB3364" s="409"/>
      <c r="GC3364" s="409"/>
      <c r="GD3364" s="409"/>
      <c r="GE3364" s="409"/>
      <c r="GF3364" s="409"/>
      <c r="GG3364" s="409"/>
      <c r="GH3364" s="409"/>
      <c r="GI3364" s="409"/>
      <c r="GJ3364" s="409"/>
      <c r="GK3364" s="409"/>
      <c r="GL3364" s="409"/>
      <c r="GM3364" s="409"/>
      <c r="GN3364" s="409"/>
      <c r="GO3364" s="409"/>
      <c r="GP3364" s="409"/>
      <c r="GQ3364" s="409"/>
      <c r="GR3364" s="409"/>
      <c r="GS3364" s="409"/>
      <c r="GT3364" s="409"/>
      <c r="GU3364" s="409"/>
      <c r="GV3364" s="409"/>
      <c r="GW3364" s="409"/>
      <c r="GX3364" s="409"/>
      <c r="GY3364" s="409"/>
      <c r="GZ3364" s="409"/>
      <c r="HA3364" s="409"/>
      <c r="HB3364" s="409"/>
      <c r="HC3364" s="409"/>
      <c r="HD3364" s="409"/>
      <c r="HE3364" s="409"/>
      <c r="HF3364" s="409"/>
      <c r="HG3364" s="409"/>
      <c r="HH3364" s="409"/>
      <c r="HI3364" s="409"/>
      <c r="HJ3364" s="409"/>
      <c r="HK3364" s="409"/>
      <c r="HL3364" s="409"/>
      <c r="HM3364" s="409"/>
      <c r="HN3364" s="409"/>
      <c r="HO3364" s="409"/>
      <c r="HP3364" s="409"/>
      <c r="HQ3364" s="409"/>
      <c r="HR3364" s="409"/>
      <c r="HS3364" s="409"/>
      <c r="HT3364" s="409"/>
      <c r="HU3364" s="409"/>
      <c r="HV3364" s="409"/>
      <c r="HW3364" s="409"/>
      <c r="HX3364" s="409"/>
      <c r="HY3364" s="409"/>
      <c r="HZ3364" s="409"/>
      <c r="IA3364" s="409"/>
      <c r="IB3364" s="409"/>
      <c r="IC3364" s="409"/>
      <c r="ID3364" s="409"/>
      <c r="IE3364" s="409"/>
      <c r="IF3364" s="409"/>
      <c r="IG3364" s="409"/>
      <c r="IH3364" s="409"/>
      <c r="II3364" s="409"/>
      <c r="IJ3364" s="409"/>
      <c r="IK3364" s="409"/>
      <c r="IL3364" s="409"/>
      <c r="IM3364" s="409"/>
      <c r="IN3364" s="409"/>
      <c r="IO3364" s="409"/>
      <c r="IP3364" s="409"/>
    </row>
    <row r="3365" spans="1:250" s="411" customFormat="1" ht="13.5" customHeight="1">
      <c r="A3365" s="937"/>
      <c r="B3365" s="931"/>
      <c r="C3365" s="472"/>
      <c r="D3365" s="884"/>
      <c r="E3365" s="391"/>
      <c r="F3365" s="933"/>
      <c r="G3365" s="391"/>
      <c r="H3365" s="391"/>
      <c r="I3365" s="391"/>
      <c r="J3365" s="627"/>
      <c r="K3365" s="391"/>
      <c r="L3365" s="1134" t="s">
        <v>6236</v>
      </c>
      <c r="M3365" s="101" t="s">
        <v>2095</v>
      </c>
      <c r="N3365" s="1118"/>
      <c r="O3365" s="1133">
        <v>0.25</v>
      </c>
      <c r="P3365" s="976"/>
      <c r="Q3365" s="74"/>
      <c r="R3365" s="976"/>
      <c r="S3365" s="391"/>
      <c r="T3365" s="391"/>
      <c r="U3365" s="391"/>
      <c r="V3365" s="585"/>
      <c r="W3365" s="933"/>
      <c r="X3365" s="933"/>
      <c r="Y3365" s="37"/>
      <c r="Z3365" s="452"/>
      <c r="AA3365" s="469"/>
      <c r="AB3365" s="409"/>
      <c r="AC3365" s="409"/>
      <c r="AD3365" s="409"/>
      <c r="AE3365" s="409"/>
      <c r="AF3365" s="409"/>
      <c r="AG3365" s="409"/>
      <c r="AH3365" s="409"/>
      <c r="AI3365" s="409"/>
      <c r="AJ3365" s="409"/>
      <c r="AK3365" s="409"/>
      <c r="AL3365" s="409"/>
      <c r="AM3365" s="409"/>
      <c r="AN3365" s="409"/>
      <c r="AO3365" s="409"/>
      <c r="AP3365" s="409"/>
      <c r="AQ3365" s="409"/>
      <c r="AR3365" s="409"/>
      <c r="AS3365" s="409"/>
      <c r="AT3365" s="409"/>
      <c r="AU3365" s="409"/>
      <c r="AV3365" s="409"/>
      <c r="AW3365" s="409"/>
      <c r="AX3365" s="409"/>
      <c r="AY3365" s="409"/>
      <c r="AZ3365" s="409"/>
      <c r="BA3365" s="409"/>
      <c r="BB3365" s="409"/>
      <c r="BC3365" s="409"/>
      <c r="BD3365" s="409"/>
      <c r="BE3365" s="409"/>
      <c r="BF3365" s="409"/>
      <c r="BG3365" s="409"/>
      <c r="BH3365" s="409"/>
      <c r="BI3365" s="409"/>
      <c r="BJ3365" s="409"/>
      <c r="BK3365" s="409"/>
      <c r="BL3365" s="409"/>
      <c r="BM3365" s="409"/>
      <c r="BN3365" s="409"/>
      <c r="BO3365" s="409"/>
      <c r="BP3365" s="409"/>
      <c r="BQ3365" s="409"/>
      <c r="BR3365" s="409"/>
      <c r="BS3365" s="409"/>
      <c r="BT3365" s="409"/>
      <c r="BU3365" s="409"/>
      <c r="BV3365" s="409"/>
      <c r="BW3365" s="409"/>
      <c r="BX3365" s="409"/>
      <c r="BY3365" s="409"/>
      <c r="BZ3365" s="409"/>
      <c r="CA3365" s="409"/>
      <c r="CB3365" s="409"/>
      <c r="CC3365" s="409"/>
      <c r="CD3365" s="409"/>
      <c r="CE3365" s="409"/>
      <c r="CF3365" s="409"/>
      <c r="CG3365" s="409"/>
      <c r="CH3365" s="409"/>
      <c r="CI3365" s="409"/>
      <c r="CJ3365" s="409"/>
      <c r="CK3365" s="409"/>
      <c r="CL3365" s="409"/>
      <c r="CM3365" s="409"/>
      <c r="CN3365" s="409"/>
      <c r="CO3365" s="409"/>
      <c r="CP3365" s="409"/>
      <c r="CQ3365" s="409"/>
      <c r="CR3365" s="409"/>
      <c r="CS3365" s="409"/>
      <c r="CT3365" s="409"/>
      <c r="CU3365" s="409"/>
      <c r="CV3365" s="409"/>
      <c r="CW3365" s="409"/>
      <c r="CX3365" s="409"/>
      <c r="CY3365" s="409"/>
      <c r="CZ3365" s="409"/>
      <c r="DA3365" s="409"/>
      <c r="DB3365" s="409"/>
      <c r="DC3365" s="409"/>
      <c r="DD3365" s="409"/>
      <c r="DE3365" s="409"/>
      <c r="DF3365" s="409"/>
      <c r="DG3365" s="409"/>
      <c r="DH3365" s="409"/>
      <c r="DI3365" s="409"/>
      <c r="DJ3365" s="409"/>
      <c r="DK3365" s="409"/>
      <c r="DL3365" s="409"/>
      <c r="DM3365" s="409"/>
      <c r="DN3365" s="409"/>
      <c r="DO3365" s="409"/>
      <c r="DP3365" s="409"/>
      <c r="DQ3365" s="409"/>
      <c r="DR3365" s="409"/>
      <c r="DS3365" s="409"/>
      <c r="DT3365" s="409"/>
      <c r="DU3365" s="409"/>
      <c r="DV3365" s="409"/>
      <c r="DW3365" s="409"/>
      <c r="DX3365" s="409"/>
      <c r="DY3365" s="409"/>
      <c r="DZ3365" s="409"/>
      <c r="EA3365" s="409"/>
      <c r="EB3365" s="409"/>
      <c r="EC3365" s="409"/>
      <c r="ED3365" s="409"/>
      <c r="EE3365" s="409"/>
      <c r="EF3365" s="409"/>
      <c r="EG3365" s="409"/>
      <c r="EH3365" s="409"/>
      <c r="EI3365" s="409"/>
      <c r="EJ3365" s="409"/>
      <c r="EK3365" s="409"/>
      <c r="EL3365" s="409"/>
      <c r="EM3365" s="409"/>
      <c r="EN3365" s="409"/>
      <c r="EO3365" s="409"/>
      <c r="EP3365" s="409"/>
      <c r="EQ3365" s="409"/>
      <c r="ER3365" s="409"/>
      <c r="ES3365" s="409"/>
      <c r="ET3365" s="409"/>
      <c r="EU3365" s="409"/>
      <c r="EV3365" s="409"/>
      <c r="EW3365" s="409"/>
      <c r="EX3365" s="409"/>
      <c r="EY3365" s="409"/>
      <c r="EZ3365" s="409"/>
      <c r="FA3365" s="409"/>
      <c r="FB3365" s="409"/>
      <c r="FC3365" s="409"/>
      <c r="FD3365" s="409"/>
      <c r="FE3365" s="409"/>
      <c r="FF3365" s="409"/>
      <c r="FG3365" s="409"/>
      <c r="FH3365" s="409"/>
      <c r="FI3365" s="409"/>
      <c r="FJ3365" s="409"/>
      <c r="FK3365" s="409"/>
      <c r="FL3365" s="409"/>
      <c r="FM3365" s="409"/>
      <c r="FN3365" s="409"/>
      <c r="FO3365" s="409"/>
      <c r="FP3365" s="409"/>
      <c r="FQ3365" s="409"/>
      <c r="FR3365" s="409"/>
      <c r="FS3365" s="409"/>
      <c r="FT3365" s="409"/>
      <c r="FU3365" s="409"/>
      <c r="FV3365" s="409"/>
      <c r="FW3365" s="409"/>
      <c r="FX3365" s="409"/>
      <c r="FY3365" s="409"/>
      <c r="FZ3365" s="409"/>
      <c r="GA3365" s="409"/>
      <c r="GB3365" s="409"/>
      <c r="GC3365" s="409"/>
      <c r="GD3365" s="409"/>
      <c r="GE3365" s="409"/>
      <c r="GF3365" s="409"/>
      <c r="GG3365" s="409"/>
      <c r="GH3365" s="409"/>
      <c r="GI3365" s="409"/>
      <c r="GJ3365" s="409"/>
      <c r="GK3365" s="409"/>
      <c r="GL3365" s="409"/>
      <c r="GM3365" s="409"/>
      <c r="GN3365" s="409"/>
      <c r="GO3365" s="409"/>
      <c r="GP3365" s="409"/>
      <c r="GQ3365" s="409"/>
      <c r="GR3365" s="409"/>
      <c r="GS3365" s="409"/>
      <c r="GT3365" s="409"/>
      <c r="GU3365" s="409"/>
      <c r="GV3365" s="409"/>
      <c r="GW3365" s="409"/>
      <c r="GX3365" s="409"/>
      <c r="GY3365" s="409"/>
      <c r="GZ3365" s="409"/>
      <c r="HA3365" s="409"/>
      <c r="HB3365" s="409"/>
      <c r="HC3365" s="409"/>
      <c r="HD3365" s="409"/>
      <c r="HE3365" s="409"/>
      <c r="HF3365" s="409"/>
      <c r="HG3365" s="409"/>
      <c r="HH3365" s="409"/>
      <c r="HI3365" s="409"/>
      <c r="HJ3365" s="409"/>
      <c r="HK3365" s="409"/>
      <c r="HL3365" s="409"/>
      <c r="HM3365" s="409"/>
      <c r="HN3365" s="409"/>
      <c r="HO3365" s="409"/>
      <c r="HP3365" s="409"/>
      <c r="HQ3365" s="409"/>
      <c r="HR3365" s="409"/>
      <c r="HS3365" s="409"/>
      <c r="HT3365" s="409"/>
      <c r="HU3365" s="409"/>
      <c r="HV3365" s="409"/>
      <c r="HW3365" s="409"/>
      <c r="HX3365" s="409"/>
      <c r="HY3365" s="409"/>
      <c r="HZ3365" s="409"/>
      <c r="IA3365" s="409"/>
      <c r="IB3365" s="409"/>
      <c r="IC3365" s="409"/>
      <c r="ID3365" s="409"/>
      <c r="IE3365" s="409"/>
      <c r="IF3365" s="409"/>
      <c r="IG3365" s="409"/>
      <c r="IH3365" s="409"/>
      <c r="II3365" s="409"/>
      <c r="IJ3365" s="409"/>
      <c r="IK3365" s="409"/>
      <c r="IL3365" s="409"/>
      <c r="IM3365" s="409"/>
      <c r="IN3365" s="409"/>
      <c r="IO3365" s="409"/>
      <c r="IP3365" s="409"/>
    </row>
    <row r="3366" spans="1:250" s="55" customFormat="1" ht="13.5" customHeight="1">
      <c r="A3366" s="142"/>
      <c r="B3366" s="57"/>
      <c r="C3366" s="33"/>
      <c r="D3366" s="137"/>
      <c r="E3366" s="33"/>
      <c r="F3366" s="33"/>
      <c r="G3366" s="33"/>
      <c r="H3366" s="33"/>
      <c r="I3366" s="33"/>
      <c r="J3366" s="545"/>
      <c r="K3366" s="33"/>
      <c r="L3366" s="174"/>
      <c r="M3366" s="271"/>
      <c r="N3366" s="190"/>
      <c r="O3366" s="73"/>
      <c r="P3366" s="171"/>
      <c r="Q3366" s="36"/>
      <c r="R3366" s="44"/>
      <c r="S3366" s="36"/>
      <c r="T3366" s="36"/>
      <c r="U3366" s="36"/>
      <c r="V3366" s="36"/>
      <c r="W3366" s="36"/>
      <c r="X3366" s="254"/>
      <c r="Y3366" s="37"/>
      <c r="Z3366" s="49"/>
      <c r="AA3366" s="46"/>
      <c r="AB3366" s="36"/>
      <c r="AH3366" s="63"/>
      <c r="AI3366" s="63"/>
    </row>
    <row r="3367" spans="1:250" s="750" customFormat="1" ht="21" thickBot="1">
      <c r="A3367" s="949" t="s">
        <v>3001</v>
      </c>
      <c r="B3367" s="830"/>
      <c r="C3367" s="738"/>
      <c r="D3367" s="738"/>
      <c r="E3367" s="739"/>
      <c r="F3367" s="739"/>
      <c r="G3367" s="738"/>
      <c r="H3367" s="738"/>
      <c r="I3367" s="738"/>
      <c r="J3367" s="738"/>
      <c r="K3367" s="740"/>
      <c r="L3367" s="1008" t="s">
        <v>1625</v>
      </c>
      <c r="M3367" s="833"/>
      <c r="N3367" s="833"/>
      <c r="O3367" s="832"/>
      <c r="P3367" s="739"/>
      <c r="Q3367" s="739"/>
      <c r="R3367" s="739"/>
      <c r="S3367" s="739"/>
      <c r="T3367" s="739"/>
      <c r="U3367" s="739"/>
      <c r="V3367" s="730"/>
      <c r="W3367" s="730"/>
      <c r="X3367" s="730"/>
      <c r="Y3367" s="890"/>
      <c r="Z3367" s="891"/>
      <c r="AA3367" s="892"/>
      <c r="AB3367" s="746"/>
      <c r="AC3367" s="731"/>
      <c r="AD3367" s="732"/>
      <c r="AH3367" s="732"/>
      <c r="AI3367" s="732"/>
    </row>
    <row r="3368" spans="1:250" s="914" customFormat="1" ht="13.5" customHeight="1">
      <c r="A3368" s="180" t="s">
        <v>9815</v>
      </c>
      <c r="B3368" s="359"/>
      <c r="C3368" s="360"/>
      <c r="D3368" s="360"/>
      <c r="E3368" s="25"/>
      <c r="F3368" s="25"/>
      <c r="G3368" s="360"/>
      <c r="H3368" s="360"/>
      <c r="I3368" s="360"/>
      <c r="J3368" s="599"/>
      <c r="K3368" s="26"/>
      <c r="L3368" s="174"/>
      <c r="M3368" s="362"/>
      <c r="N3368" s="362"/>
      <c r="O3368" s="361"/>
      <c r="P3368" s="25"/>
      <c r="Q3368" s="25"/>
      <c r="R3368" s="25"/>
      <c r="S3368" s="25"/>
      <c r="T3368" s="25"/>
      <c r="U3368" s="25"/>
      <c r="V3368" s="25"/>
      <c r="W3368" s="25"/>
      <c r="X3368" s="25"/>
      <c r="Y3368" s="363"/>
      <c r="Z3368" s="364"/>
      <c r="AA3368" s="365"/>
      <c r="AB3368" s="30"/>
      <c r="AC3368" s="26"/>
      <c r="AD3368" s="27"/>
      <c r="AH3368" s="27"/>
      <c r="AI3368" s="27"/>
    </row>
    <row r="3369" spans="1:250" s="411" customFormat="1" ht="13.5">
      <c r="A3369" s="176" t="s">
        <v>9753</v>
      </c>
      <c r="B3369" s="59" t="s">
        <v>9754</v>
      </c>
      <c r="C3369" s="207" t="s">
        <v>4673</v>
      </c>
      <c r="D3369" s="59"/>
      <c r="E3369" s="45" t="s">
        <v>3547</v>
      </c>
      <c r="F3369" s="45"/>
      <c r="G3369" s="45" t="s">
        <v>3364</v>
      </c>
      <c r="H3369" s="901" t="s">
        <v>137</v>
      </c>
      <c r="I3369" s="901"/>
      <c r="J3369" s="902"/>
      <c r="K3369" s="901" t="s">
        <v>3015</v>
      </c>
      <c r="L3369" s="248" t="s">
        <v>9974</v>
      </c>
      <c r="M3369" s="934">
        <v>12</v>
      </c>
      <c r="N3369" s="508" t="s">
        <v>2594</v>
      </c>
      <c r="O3369" s="935" t="s">
        <v>205</v>
      </c>
      <c r="P3369" s="463"/>
      <c r="Q3369" s="508"/>
      <c r="R3369" s="463"/>
      <c r="S3369" s="901" t="s">
        <v>654</v>
      </c>
      <c r="T3369" s="901"/>
      <c r="U3369" s="901"/>
      <c r="V3369" s="959"/>
      <c r="W3369" s="897"/>
      <c r="X3369" s="898"/>
      <c r="Y3369" s="960"/>
      <c r="Z3369" s="452"/>
      <c r="AA3369" s="46"/>
    </row>
    <row r="3370" spans="1:250" s="411" customFormat="1" ht="13.5" customHeight="1">
      <c r="A3370" s="176" t="s">
        <v>12467</v>
      </c>
      <c r="B3370" s="59" t="s">
        <v>3678</v>
      </c>
      <c r="C3370" s="207" t="s">
        <v>4673</v>
      </c>
      <c r="D3370" s="45"/>
      <c r="E3370" s="45" t="s">
        <v>3547</v>
      </c>
      <c r="F3370" s="45"/>
      <c r="G3370" s="45" t="s">
        <v>3364</v>
      </c>
      <c r="H3370" s="901" t="s">
        <v>137</v>
      </c>
      <c r="I3370" s="901"/>
      <c r="J3370" s="902"/>
      <c r="K3370" s="901" t="s">
        <v>3015</v>
      </c>
      <c r="L3370" s="578" t="s">
        <v>12577</v>
      </c>
      <c r="M3370" s="934">
        <v>12</v>
      </c>
      <c r="N3370" s="73" t="s">
        <v>2594</v>
      </c>
      <c r="O3370" s="935" t="s">
        <v>205</v>
      </c>
      <c r="P3370" s="463"/>
      <c r="Q3370" s="508"/>
      <c r="R3370" s="463"/>
      <c r="S3370" s="901" t="s">
        <v>654</v>
      </c>
      <c r="T3370" s="901"/>
      <c r="U3370" s="901"/>
      <c r="V3370" s="959"/>
      <c r="W3370" s="897"/>
      <c r="X3370" s="898"/>
      <c r="Y3370" s="960"/>
      <c r="Z3370" s="900"/>
      <c r="AA3370" s="899"/>
    </row>
    <row r="3371" spans="1:250" s="411" customFormat="1" ht="27">
      <c r="A3371" s="176" t="s">
        <v>12468</v>
      </c>
      <c r="B3371" s="59" t="s">
        <v>4348</v>
      </c>
      <c r="C3371" s="207" t="s">
        <v>4673</v>
      </c>
      <c r="D3371" s="45"/>
      <c r="E3371" s="45" t="s">
        <v>3547</v>
      </c>
      <c r="F3371" s="45"/>
      <c r="G3371" s="45" t="s">
        <v>3364</v>
      </c>
      <c r="H3371" s="901" t="s">
        <v>137</v>
      </c>
      <c r="I3371" s="901"/>
      <c r="J3371" s="902"/>
      <c r="K3371" s="901" t="s">
        <v>3015</v>
      </c>
      <c r="L3371" s="578" t="s">
        <v>12578</v>
      </c>
      <c r="M3371" s="934">
        <v>12</v>
      </c>
      <c r="N3371" s="73" t="s">
        <v>2594</v>
      </c>
      <c r="O3371" s="935" t="s">
        <v>205</v>
      </c>
      <c r="P3371" s="463"/>
      <c r="Q3371" s="508"/>
      <c r="R3371" s="463"/>
      <c r="S3371" s="901" t="s">
        <v>654</v>
      </c>
      <c r="T3371" s="901"/>
      <c r="U3371" s="901"/>
      <c r="V3371" s="959"/>
      <c r="W3371" s="897"/>
      <c r="X3371" s="898"/>
      <c r="Y3371" s="960"/>
      <c r="Z3371" s="900"/>
      <c r="AA3371" s="899"/>
    </row>
    <row r="3372" spans="1:250" s="411" customFormat="1" ht="13.5" customHeight="1">
      <c r="A3372" s="176" t="s">
        <v>9755</v>
      </c>
      <c r="B3372" s="59" t="s">
        <v>9756</v>
      </c>
      <c r="C3372" s="207" t="s">
        <v>4673</v>
      </c>
      <c r="D3372" s="59"/>
      <c r="E3372" s="45" t="s">
        <v>3547</v>
      </c>
      <c r="F3372" s="45"/>
      <c r="G3372" s="45" t="s">
        <v>3364</v>
      </c>
      <c r="H3372" s="901" t="s">
        <v>137</v>
      </c>
      <c r="I3372" s="901"/>
      <c r="J3372" s="902"/>
      <c r="K3372" s="901" t="s">
        <v>3015</v>
      </c>
      <c r="L3372" s="578" t="s">
        <v>9975</v>
      </c>
      <c r="M3372" s="934">
        <v>12</v>
      </c>
      <c r="N3372" s="508" t="s">
        <v>2594</v>
      </c>
      <c r="O3372" s="935" t="s">
        <v>205</v>
      </c>
      <c r="P3372" s="463"/>
      <c r="Q3372" s="508"/>
      <c r="R3372" s="463"/>
      <c r="S3372" s="901" t="s">
        <v>654</v>
      </c>
      <c r="T3372" s="901"/>
      <c r="U3372" s="901"/>
      <c r="V3372" s="959"/>
      <c r="W3372" s="897"/>
      <c r="X3372" s="898"/>
      <c r="Y3372" s="960"/>
      <c r="Z3372" s="452"/>
      <c r="AA3372" s="46"/>
    </row>
    <row r="3373" spans="1:250" s="411" customFormat="1" ht="13.5" customHeight="1">
      <c r="A3373" s="937" t="s">
        <v>5208</v>
      </c>
      <c r="B3373" s="70" t="s">
        <v>5209</v>
      </c>
      <c r="C3373" s="472" t="s">
        <v>4673</v>
      </c>
      <c r="D3373" s="884"/>
      <c r="E3373" s="933" t="s">
        <v>3547</v>
      </c>
      <c r="F3373" s="933" t="s">
        <v>8941</v>
      </c>
      <c r="G3373" s="391" t="s">
        <v>3364</v>
      </c>
      <c r="H3373" s="391" t="s">
        <v>137</v>
      </c>
      <c r="I3373" s="391"/>
      <c r="J3373" s="627"/>
      <c r="K3373" s="391" t="s">
        <v>3015</v>
      </c>
      <c r="L3373" s="72" t="s">
        <v>9603</v>
      </c>
      <c r="M3373" s="934">
        <v>12</v>
      </c>
      <c r="N3373" s="73" t="s">
        <v>2594</v>
      </c>
      <c r="O3373" s="935" t="s">
        <v>2828</v>
      </c>
      <c r="P3373" s="171"/>
      <c r="Q3373" s="74"/>
      <c r="R3373" s="171"/>
      <c r="S3373" s="50" t="s">
        <v>654</v>
      </c>
      <c r="T3373" s="50"/>
      <c r="U3373" s="50"/>
      <c r="V3373" s="36"/>
      <c r="W3373" s="933"/>
      <c r="X3373" s="857"/>
      <c r="Y3373" s="37"/>
      <c r="Z3373" s="452"/>
      <c r="AA3373" s="46"/>
      <c r="AB3373" s="30"/>
      <c r="AC3373" s="26"/>
      <c r="AD3373" s="27"/>
      <c r="AE3373" s="914"/>
      <c r="AF3373" s="914"/>
      <c r="AG3373" s="914"/>
      <c r="AH3373" s="27"/>
      <c r="AI3373" s="27"/>
      <c r="AJ3373" s="914"/>
      <c r="AK3373" s="914"/>
      <c r="AL3373" s="914"/>
      <c r="AM3373" s="914"/>
      <c r="AN3373" s="914"/>
      <c r="AO3373" s="914"/>
      <c r="AP3373" s="914"/>
      <c r="AQ3373" s="914"/>
      <c r="AR3373" s="914"/>
      <c r="AS3373" s="914"/>
      <c r="AT3373" s="914"/>
      <c r="AU3373" s="914"/>
      <c r="AV3373" s="914"/>
      <c r="AW3373" s="914"/>
      <c r="AX3373" s="914"/>
      <c r="AY3373" s="914"/>
      <c r="AZ3373" s="914"/>
      <c r="BA3373" s="914"/>
      <c r="BB3373" s="914"/>
      <c r="BC3373" s="914"/>
      <c r="BD3373" s="914"/>
      <c r="BE3373" s="914"/>
      <c r="BF3373" s="914"/>
      <c r="BG3373" s="914"/>
      <c r="BH3373" s="914"/>
      <c r="BI3373" s="914"/>
      <c r="BJ3373" s="914"/>
      <c r="BK3373" s="914"/>
      <c r="BL3373" s="914"/>
      <c r="BM3373" s="914"/>
      <c r="BN3373" s="914"/>
      <c r="BO3373" s="914"/>
      <c r="BP3373" s="914"/>
      <c r="BQ3373" s="914"/>
      <c r="BR3373" s="914"/>
      <c r="BS3373" s="914"/>
      <c r="BT3373" s="914"/>
      <c r="BU3373" s="914"/>
      <c r="BV3373" s="914"/>
      <c r="BW3373" s="914"/>
      <c r="BX3373" s="914"/>
      <c r="BY3373" s="914"/>
      <c r="BZ3373" s="914"/>
      <c r="CA3373" s="914"/>
      <c r="CB3373" s="914"/>
      <c r="CC3373" s="914"/>
      <c r="CD3373" s="914"/>
      <c r="CE3373" s="914"/>
      <c r="CF3373" s="914"/>
      <c r="CG3373" s="914"/>
      <c r="CH3373" s="914"/>
      <c r="CI3373" s="914"/>
      <c r="CJ3373" s="914"/>
      <c r="CK3373" s="914"/>
      <c r="CL3373" s="914"/>
      <c r="CM3373" s="914"/>
      <c r="CN3373" s="914"/>
      <c r="CO3373" s="914"/>
      <c r="CP3373" s="914"/>
      <c r="CQ3373" s="914"/>
      <c r="CR3373" s="914"/>
      <c r="CS3373" s="914"/>
      <c r="CT3373" s="914"/>
      <c r="CU3373" s="914"/>
      <c r="CV3373" s="914"/>
      <c r="CW3373" s="914"/>
      <c r="CX3373" s="914"/>
      <c r="CY3373" s="914"/>
      <c r="CZ3373" s="914"/>
      <c r="DA3373" s="914"/>
      <c r="DB3373" s="914"/>
      <c r="DC3373" s="914"/>
      <c r="DD3373" s="914"/>
      <c r="DE3373" s="914"/>
      <c r="DF3373" s="914"/>
      <c r="DG3373" s="914"/>
      <c r="DH3373" s="914"/>
      <c r="DI3373" s="914"/>
      <c r="DJ3373" s="914"/>
      <c r="DK3373" s="914"/>
      <c r="DL3373" s="914"/>
      <c r="DM3373" s="914"/>
      <c r="DN3373" s="914"/>
      <c r="DO3373" s="914"/>
      <c r="DP3373" s="914"/>
      <c r="DQ3373" s="914"/>
      <c r="DR3373" s="914"/>
      <c r="DS3373" s="914"/>
      <c r="DT3373" s="914"/>
      <c r="DU3373" s="914"/>
      <c r="DV3373" s="914"/>
      <c r="DW3373" s="914"/>
      <c r="DX3373" s="914"/>
      <c r="DY3373" s="914"/>
      <c r="DZ3373" s="914"/>
      <c r="EA3373" s="914"/>
      <c r="EB3373" s="914"/>
      <c r="EC3373" s="914"/>
      <c r="ED3373" s="914"/>
      <c r="EE3373" s="914"/>
      <c r="EF3373" s="914"/>
      <c r="EG3373" s="914"/>
      <c r="EH3373" s="914"/>
      <c r="EI3373" s="914"/>
      <c r="EJ3373" s="914"/>
      <c r="EK3373" s="914"/>
      <c r="EL3373" s="914"/>
      <c r="EM3373" s="914"/>
      <c r="EN3373" s="914"/>
      <c r="EO3373" s="914"/>
      <c r="EP3373" s="914"/>
      <c r="EQ3373" s="914"/>
      <c r="ER3373" s="914"/>
      <c r="ES3373" s="914"/>
      <c r="ET3373" s="914"/>
      <c r="EU3373" s="914"/>
      <c r="EV3373" s="914"/>
      <c r="EW3373" s="914"/>
      <c r="EX3373" s="914"/>
      <c r="EY3373" s="914"/>
      <c r="EZ3373" s="914"/>
      <c r="FA3373" s="914"/>
      <c r="FB3373" s="914"/>
      <c r="FC3373" s="914"/>
      <c r="FD3373" s="914"/>
      <c r="FE3373" s="914"/>
      <c r="FF3373" s="914"/>
      <c r="FG3373" s="914"/>
      <c r="FH3373" s="914"/>
      <c r="FI3373" s="914"/>
      <c r="FJ3373" s="914"/>
      <c r="FK3373" s="914"/>
      <c r="FL3373" s="914"/>
      <c r="FM3373" s="914"/>
      <c r="FN3373" s="914"/>
      <c r="FO3373" s="914"/>
      <c r="FP3373" s="914"/>
      <c r="FQ3373" s="914"/>
      <c r="FR3373" s="914"/>
      <c r="FS3373" s="914"/>
      <c r="FT3373" s="914"/>
      <c r="FU3373" s="914"/>
      <c r="FV3373" s="914"/>
      <c r="FW3373" s="914"/>
      <c r="FX3373" s="914"/>
      <c r="FY3373" s="914"/>
      <c r="FZ3373" s="914"/>
      <c r="GA3373" s="914"/>
      <c r="GB3373" s="914"/>
      <c r="GC3373" s="914"/>
      <c r="GD3373" s="914"/>
      <c r="GE3373" s="914"/>
      <c r="GF3373" s="914"/>
      <c r="GG3373" s="914"/>
      <c r="GH3373" s="914"/>
      <c r="GI3373" s="914"/>
      <c r="GJ3373" s="914"/>
      <c r="GK3373" s="914"/>
      <c r="GL3373" s="914"/>
      <c r="GM3373" s="914"/>
      <c r="GN3373" s="914"/>
      <c r="GO3373" s="914"/>
      <c r="GP3373" s="914"/>
      <c r="GQ3373" s="914"/>
      <c r="GR3373" s="914"/>
      <c r="GS3373" s="914"/>
      <c r="GT3373" s="914"/>
      <c r="GU3373" s="914"/>
      <c r="GV3373" s="914"/>
      <c r="GW3373" s="914"/>
      <c r="GX3373" s="914"/>
      <c r="GY3373" s="914"/>
      <c r="GZ3373" s="914"/>
      <c r="HA3373" s="914"/>
      <c r="HB3373" s="914"/>
      <c r="HC3373" s="914"/>
      <c r="HD3373" s="914"/>
      <c r="HE3373" s="914"/>
      <c r="HF3373" s="914"/>
      <c r="HG3373" s="914"/>
      <c r="HH3373" s="914"/>
      <c r="HI3373" s="914"/>
      <c r="HJ3373" s="914"/>
      <c r="HK3373" s="914"/>
      <c r="HL3373" s="914"/>
      <c r="HM3373" s="914"/>
      <c r="HN3373" s="914"/>
      <c r="HO3373" s="914"/>
      <c r="HP3373" s="914"/>
      <c r="HQ3373" s="914"/>
      <c r="HR3373" s="914"/>
      <c r="HS3373" s="914"/>
      <c r="HT3373" s="914"/>
      <c r="HU3373" s="914"/>
      <c r="HV3373" s="914"/>
      <c r="HW3373" s="914"/>
      <c r="HX3373" s="914"/>
      <c r="HY3373" s="914"/>
      <c r="HZ3373" s="914"/>
      <c r="IA3373" s="914"/>
      <c r="IB3373" s="914"/>
      <c r="IC3373" s="914"/>
      <c r="ID3373" s="914"/>
      <c r="IE3373" s="914"/>
      <c r="IF3373" s="914"/>
      <c r="IG3373" s="914"/>
      <c r="IH3373" s="914"/>
      <c r="II3373" s="914"/>
      <c r="IJ3373" s="914"/>
      <c r="IK3373" s="914"/>
      <c r="IL3373" s="914"/>
      <c r="IM3373" s="914"/>
      <c r="IN3373" s="914"/>
      <c r="IO3373" s="914"/>
      <c r="IP3373" s="409"/>
    </row>
    <row r="3374" spans="1:250" s="914" customFormat="1" ht="13.5" customHeight="1">
      <c r="A3374" s="937" t="s">
        <v>7313</v>
      </c>
      <c r="B3374" s="931" t="s">
        <v>7314</v>
      </c>
      <c r="C3374" s="472" t="s">
        <v>4673</v>
      </c>
      <c r="D3374" s="884"/>
      <c r="E3374" s="391" t="s">
        <v>3547</v>
      </c>
      <c r="F3374" s="933" t="s">
        <v>8941</v>
      </c>
      <c r="G3374" s="391" t="s">
        <v>3364</v>
      </c>
      <c r="H3374" s="391" t="s">
        <v>137</v>
      </c>
      <c r="I3374" s="391"/>
      <c r="J3374" s="627"/>
      <c r="K3374" s="391" t="s">
        <v>3015</v>
      </c>
      <c r="L3374" s="500" t="s">
        <v>9605</v>
      </c>
      <c r="M3374" s="934">
        <v>12</v>
      </c>
      <c r="N3374" s="508" t="s">
        <v>2594</v>
      </c>
      <c r="O3374" s="935" t="s">
        <v>2828</v>
      </c>
      <c r="P3374" s="171"/>
      <c r="Q3374" s="74"/>
      <c r="R3374" s="171"/>
      <c r="S3374" s="391" t="s">
        <v>654</v>
      </c>
      <c r="T3374" s="391"/>
      <c r="U3374" s="391"/>
      <c r="V3374" s="585"/>
      <c r="W3374" s="933"/>
      <c r="X3374" s="857"/>
      <c r="Y3374" s="37"/>
      <c r="Z3374" s="452"/>
      <c r="AA3374" s="46"/>
      <c r="AB3374" s="409"/>
      <c r="AC3374" s="409"/>
      <c r="AD3374" s="409"/>
      <c r="AE3374" s="409"/>
      <c r="AF3374" s="409"/>
      <c r="AG3374" s="409"/>
      <c r="AH3374" s="409"/>
      <c r="AI3374" s="409"/>
      <c r="AJ3374" s="409"/>
      <c r="AK3374" s="409"/>
      <c r="AL3374" s="409"/>
      <c r="AM3374" s="409"/>
      <c r="AN3374" s="409"/>
      <c r="AO3374" s="409"/>
      <c r="AP3374" s="409"/>
      <c r="AQ3374" s="409"/>
      <c r="AR3374" s="409"/>
      <c r="AS3374" s="409"/>
      <c r="AT3374" s="409"/>
      <c r="AU3374" s="409"/>
      <c r="AV3374" s="409"/>
      <c r="AW3374" s="409"/>
      <c r="AX3374" s="409"/>
      <c r="AY3374" s="409"/>
      <c r="AZ3374" s="409"/>
      <c r="BA3374" s="409"/>
      <c r="BB3374" s="409"/>
      <c r="BC3374" s="409"/>
      <c r="BD3374" s="409"/>
      <c r="BE3374" s="409"/>
      <c r="BF3374" s="409"/>
      <c r="BG3374" s="409"/>
      <c r="BH3374" s="409"/>
      <c r="BI3374" s="409"/>
      <c r="BJ3374" s="409"/>
      <c r="BK3374" s="409"/>
      <c r="BL3374" s="409"/>
      <c r="BM3374" s="409"/>
      <c r="BN3374" s="409"/>
      <c r="BO3374" s="409"/>
      <c r="BP3374" s="409"/>
      <c r="BQ3374" s="409"/>
      <c r="BR3374" s="409"/>
      <c r="BS3374" s="409"/>
      <c r="BT3374" s="409"/>
      <c r="BU3374" s="409"/>
      <c r="BV3374" s="409"/>
      <c r="BW3374" s="409"/>
      <c r="BX3374" s="409"/>
      <c r="BY3374" s="409"/>
      <c r="BZ3374" s="409"/>
      <c r="CA3374" s="409"/>
      <c r="CB3374" s="409"/>
      <c r="CC3374" s="409"/>
      <c r="CD3374" s="409"/>
      <c r="CE3374" s="409"/>
      <c r="CF3374" s="409"/>
      <c r="CG3374" s="409"/>
      <c r="CH3374" s="409"/>
      <c r="CI3374" s="409"/>
      <c r="CJ3374" s="409"/>
      <c r="CK3374" s="409"/>
      <c r="CL3374" s="409"/>
      <c r="CM3374" s="409"/>
      <c r="CN3374" s="409"/>
      <c r="CO3374" s="409"/>
      <c r="CP3374" s="409"/>
      <c r="CQ3374" s="409"/>
      <c r="CR3374" s="409"/>
      <c r="CS3374" s="409"/>
      <c r="CT3374" s="409"/>
      <c r="CU3374" s="409"/>
      <c r="CV3374" s="409"/>
      <c r="CW3374" s="409"/>
      <c r="CX3374" s="409"/>
      <c r="CY3374" s="409"/>
      <c r="CZ3374" s="409"/>
      <c r="DA3374" s="409"/>
      <c r="DB3374" s="409"/>
      <c r="DC3374" s="409"/>
      <c r="DD3374" s="409"/>
      <c r="DE3374" s="409"/>
      <c r="DF3374" s="409"/>
      <c r="DG3374" s="409"/>
      <c r="DH3374" s="409"/>
      <c r="DI3374" s="409"/>
      <c r="DJ3374" s="409"/>
      <c r="DK3374" s="409"/>
      <c r="DL3374" s="409"/>
      <c r="DM3374" s="409"/>
      <c r="DN3374" s="409"/>
      <c r="DO3374" s="409"/>
      <c r="DP3374" s="409"/>
      <c r="DQ3374" s="409"/>
      <c r="DR3374" s="409"/>
      <c r="DS3374" s="409"/>
      <c r="DT3374" s="409"/>
      <c r="DU3374" s="409"/>
      <c r="DV3374" s="409"/>
      <c r="DW3374" s="409"/>
      <c r="DX3374" s="409"/>
      <c r="DY3374" s="409"/>
      <c r="DZ3374" s="409"/>
      <c r="EA3374" s="409"/>
      <c r="EB3374" s="409"/>
      <c r="EC3374" s="409"/>
      <c r="ED3374" s="409"/>
      <c r="EE3374" s="409"/>
      <c r="EF3374" s="409"/>
      <c r="EG3374" s="409"/>
      <c r="EH3374" s="409"/>
      <c r="EI3374" s="409"/>
      <c r="EJ3374" s="409"/>
      <c r="EK3374" s="409"/>
      <c r="EL3374" s="409"/>
      <c r="EM3374" s="409"/>
      <c r="EN3374" s="409"/>
      <c r="EO3374" s="409"/>
      <c r="EP3374" s="409"/>
      <c r="EQ3374" s="409"/>
      <c r="ER3374" s="409"/>
      <c r="ES3374" s="409"/>
      <c r="ET3374" s="409"/>
      <c r="EU3374" s="409"/>
      <c r="EV3374" s="409"/>
      <c r="EW3374" s="409"/>
      <c r="EX3374" s="409"/>
      <c r="EY3374" s="409"/>
      <c r="EZ3374" s="409"/>
      <c r="FA3374" s="409"/>
      <c r="FB3374" s="409"/>
      <c r="FC3374" s="409"/>
      <c r="FD3374" s="409"/>
      <c r="FE3374" s="409"/>
      <c r="FF3374" s="409"/>
      <c r="FG3374" s="409"/>
      <c r="FH3374" s="409"/>
      <c r="FI3374" s="409"/>
      <c r="FJ3374" s="409"/>
      <c r="FK3374" s="409"/>
      <c r="FL3374" s="409"/>
      <c r="FM3374" s="409"/>
      <c r="FN3374" s="409"/>
      <c r="FO3374" s="409"/>
      <c r="FP3374" s="409"/>
      <c r="FQ3374" s="409"/>
      <c r="FR3374" s="409"/>
      <c r="FS3374" s="409"/>
      <c r="FT3374" s="409"/>
      <c r="FU3374" s="409"/>
      <c r="FV3374" s="409"/>
      <c r="FW3374" s="409"/>
      <c r="FX3374" s="409"/>
      <c r="FY3374" s="409"/>
      <c r="FZ3374" s="409"/>
      <c r="GA3374" s="409"/>
      <c r="GB3374" s="409"/>
      <c r="GC3374" s="409"/>
      <c r="GD3374" s="409"/>
      <c r="GE3374" s="409"/>
      <c r="GF3374" s="409"/>
      <c r="GG3374" s="409"/>
      <c r="GH3374" s="409"/>
      <c r="GI3374" s="409"/>
      <c r="GJ3374" s="409"/>
      <c r="GK3374" s="409"/>
      <c r="GL3374" s="409"/>
      <c r="GM3374" s="409"/>
      <c r="GN3374" s="409"/>
      <c r="GO3374" s="409"/>
      <c r="GP3374" s="409"/>
      <c r="GQ3374" s="409"/>
      <c r="GR3374" s="409"/>
      <c r="GS3374" s="409"/>
      <c r="GT3374" s="409"/>
      <c r="GU3374" s="409"/>
      <c r="GV3374" s="409"/>
      <c r="GW3374" s="409"/>
      <c r="GX3374" s="409"/>
      <c r="GY3374" s="409"/>
      <c r="GZ3374" s="409"/>
      <c r="HA3374" s="409"/>
      <c r="HB3374" s="409"/>
      <c r="HC3374" s="409"/>
      <c r="HD3374" s="409"/>
      <c r="HE3374" s="409"/>
      <c r="HF3374" s="409"/>
      <c r="HG3374" s="409"/>
      <c r="HH3374" s="409"/>
      <c r="HI3374" s="409"/>
      <c r="HJ3374" s="409"/>
      <c r="HK3374" s="409"/>
      <c r="HL3374" s="409"/>
      <c r="HM3374" s="409"/>
      <c r="HN3374" s="409"/>
      <c r="HO3374" s="409"/>
      <c r="HP3374" s="409"/>
      <c r="HQ3374" s="409"/>
      <c r="HR3374" s="409"/>
      <c r="HS3374" s="409"/>
      <c r="HT3374" s="409"/>
      <c r="HU3374" s="409"/>
      <c r="HV3374" s="409"/>
      <c r="HW3374" s="409"/>
      <c r="HX3374" s="409"/>
      <c r="HY3374" s="409"/>
      <c r="HZ3374" s="409"/>
      <c r="IA3374" s="409"/>
      <c r="IB3374" s="409"/>
      <c r="IC3374" s="409"/>
      <c r="ID3374" s="409"/>
      <c r="IE3374" s="409"/>
      <c r="IF3374" s="409"/>
      <c r="IG3374" s="409"/>
      <c r="IH3374" s="409"/>
      <c r="II3374" s="409"/>
      <c r="IJ3374" s="409"/>
      <c r="IK3374" s="409"/>
      <c r="IL3374" s="409"/>
      <c r="IM3374" s="409"/>
      <c r="IN3374" s="409"/>
      <c r="IO3374" s="409"/>
    </row>
    <row r="3375" spans="1:250" s="914" customFormat="1" ht="13.5" customHeight="1">
      <c r="A3375" s="937" t="s">
        <v>5575</v>
      </c>
      <c r="B3375" s="931" t="s">
        <v>5576</v>
      </c>
      <c r="C3375" s="472" t="s">
        <v>4673</v>
      </c>
      <c r="D3375" s="884"/>
      <c r="E3375" s="933" t="s">
        <v>3547</v>
      </c>
      <c r="F3375" s="933" t="s">
        <v>8941</v>
      </c>
      <c r="G3375" s="391" t="s">
        <v>3364</v>
      </c>
      <c r="H3375" s="391" t="s">
        <v>137</v>
      </c>
      <c r="I3375" s="391"/>
      <c r="J3375" s="627"/>
      <c r="K3375" s="391" t="s">
        <v>3015</v>
      </c>
      <c r="L3375" s="500" t="s">
        <v>9608</v>
      </c>
      <c r="M3375" s="934">
        <v>12</v>
      </c>
      <c r="N3375" s="190" t="s">
        <v>2594</v>
      </c>
      <c r="O3375" s="935" t="s">
        <v>2828</v>
      </c>
      <c r="P3375" s="171"/>
      <c r="Q3375" s="74"/>
      <c r="R3375" s="171"/>
      <c r="S3375" s="50" t="s">
        <v>654</v>
      </c>
      <c r="T3375" s="50"/>
      <c r="U3375" s="50"/>
      <c r="V3375" s="585"/>
      <c r="W3375" s="933"/>
      <c r="X3375" s="857"/>
      <c r="Y3375" s="37"/>
      <c r="Z3375" s="452"/>
      <c r="AA3375" s="46"/>
      <c r="AB3375" s="30"/>
      <c r="AC3375" s="26"/>
      <c r="AD3375" s="27"/>
      <c r="AH3375" s="27"/>
      <c r="AI3375" s="27"/>
    </row>
    <row r="3376" spans="1:250" s="914" customFormat="1" ht="13.5" customHeight="1">
      <c r="A3376" s="937" t="s">
        <v>5212</v>
      </c>
      <c r="B3376" s="70" t="s">
        <v>5213</v>
      </c>
      <c r="C3376" s="472" t="s">
        <v>4673</v>
      </c>
      <c r="D3376" s="884"/>
      <c r="E3376" s="933" t="s">
        <v>3547</v>
      </c>
      <c r="F3376" s="933"/>
      <c r="G3376" s="391" t="s">
        <v>3364</v>
      </c>
      <c r="H3376" s="391" t="s">
        <v>137</v>
      </c>
      <c r="I3376" s="391"/>
      <c r="J3376" s="627"/>
      <c r="K3376" s="391" t="s">
        <v>3015</v>
      </c>
      <c r="L3376" s="72" t="s">
        <v>9602</v>
      </c>
      <c r="M3376" s="934">
        <v>12</v>
      </c>
      <c r="N3376" s="73" t="s">
        <v>2594</v>
      </c>
      <c r="O3376" s="935" t="s">
        <v>2828</v>
      </c>
      <c r="P3376" s="171"/>
      <c r="Q3376" s="74"/>
      <c r="R3376" s="171"/>
      <c r="S3376" s="50" t="s">
        <v>654</v>
      </c>
      <c r="T3376" s="50"/>
      <c r="U3376" s="50"/>
      <c r="V3376" s="36"/>
      <c r="W3376" s="933"/>
      <c r="X3376" s="857"/>
      <c r="Y3376" s="37"/>
      <c r="Z3376" s="452"/>
      <c r="AA3376" s="46"/>
      <c r="AB3376" s="30"/>
      <c r="AC3376" s="26"/>
      <c r="AD3376" s="27"/>
      <c r="AH3376" s="27"/>
      <c r="AI3376" s="27"/>
    </row>
    <row r="3377" spans="1:250" s="914" customFormat="1" ht="13.5" customHeight="1">
      <c r="A3377" s="937" t="s">
        <v>5210</v>
      </c>
      <c r="B3377" s="70" t="s">
        <v>5211</v>
      </c>
      <c r="C3377" s="472" t="s">
        <v>4673</v>
      </c>
      <c r="D3377" s="884"/>
      <c r="E3377" s="933" t="s">
        <v>3547</v>
      </c>
      <c r="F3377" s="933" t="s">
        <v>8941</v>
      </c>
      <c r="G3377" s="391" t="s">
        <v>3364</v>
      </c>
      <c r="H3377" s="391" t="s">
        <v>137</v>
      </c>
      <c r="I3377" s="391"/>
      <c r="J3377" s="627"/>
      <c r="K3377" s="391" t="s">
        <v>3015</v>
      </c>
      <c r="L3377" s="72" t="s">
        <v>9604</v>
      </c>
      <c r="M3377" s="934">
        <v>12</v>
      </c>
      <c r="N3377" s="73" t="s">
        <v>2594</v>
      </c>
      <c r="O3377" s="935" t="s">
        <v>2828</v>
      </c>
      <c r="P3377" s="171"/>
      <c r="Q3377" s="74"/>
      <c r="R3377" s="171"/>
      <c r="S3377" s="50" t="s">
        <v>654</v>
      </c>
      <c r="T3377" s="50"/>
      <c r="U3377" s="50"/>
      <c r="V3377" s="36"/>
      <c r="W3377" s="933"/>
      <c r="X3377" s="857"/>
      <c r="Y3377" s="37"/>
      <c r="Z3377" s="452"/>
      <c r="AA3377" s="46"/>
      <c r="AB3377" s="30"/>
      <c r="AC3377" s="26"/>
      <c r="AD3377" s="27"/>
      <c r="AH3377" s="27"/>
      <c r="AI3377" s="27"/>
    </row>
    <row r="3378" spans="1:250" s="914" customFormat="1" ht="27">
      <c r="A3378" s="937" t="s">
        <v>5577</v>
      </c>
      <c r="B3378" s="931" t="s">
        <v>5578</v>
      </c>
      <c r="C3378" s="472" t="s">
        <v>4673</v>
      </c>
      <c r="D3378" s="884"/>
      <c r="E3378" s="933" t="s">
        <v>3547</v>
      </c>
      <c r="F3378" s="933"/>
      <c r="G3378" s="391" t="s">
        <v>3364</v>
      </c>
      <c r="H3378" s="391" t="s">
        <v>137</v>
      </c>
      <c r="I3378" s="391"/>
      <c r="J3378" s="627"/>
      <c r="K3378" s="391" t="s">
        <v>3015</v>
      </c>
      <c r="L3378" s="500" t="s">
        <v>9606</v>
      </c>
      <c r="M3378" s="934">
        <v>12</v>
      </c>
      <c r="N3378" s="190" t="s">
        <v>2594</v>
      </c>
      <c r="O3378" s="935" t="s">
        <v>2828</v>
      </c>
      <c r="P3378" s="171"/>
      <c r="Q3378" s="74"/>
      <c r="R3378" s="171"/>
      <c r="S3378" s="50" t="s">
        <v>654</v>
      </c>
      <c r="T3378" s="50"/>
      <c r="U3378" s="50"/>
      <c r="V3378" s="585"/>
      <c r="W3378" s="933"/>
      <c r="X3378" s="857"/>
      <c r="Y3378" s="37"/>
      <c r="Z3378" s="452"/>
      <c r="AA3378" s="46"/>
      <c r="AB3378" s="30"/>
      <c r="AC3378" s="26"/>
      <c r="AD3378" s="27"/>
      <c r="AH3378" s="27"/>
      <c r="AI3378" s="27"/>
    </row>
    <row r="3379" spans="1:250" s="914" customFormat="1" ht="27">
      <c r="A3379" s="937" t="s">
        <v>5579</v>
      </c>
      <c r="B3379" s="931" t="s">
        <v>5580</v>
      </c>
      <c r="C3379" s="472" t="s">
        <v>4673</v>
      </c>
      <c r="D3379" s="884"/>
      <c r="E3379" s="933" t="s">
        <v>3547</v>
      </c>
      <c r="F3379" s="933"/>
      <c r="G3379" s="391" t="s">
        <v>3364</v>
      </c>
      <c r="H3379" s="391" t="s">
        <v>137</v>
      </c>
      <c r="I3379" s="391"/>
      <c r="J3379" s="627"/>
      <c r="K3379" s="391" t="s">
        <v>3015</v>
      </c>
      <c r="L3379" s="500" t="s">
        <v>9607</v>
      </c>
      <c r="M3379" s="934">
        <v>12</v>
      </c>
      <c r="N3379" s="190" t="s">
        <v>2594</v>
      </c>
      <c r="O3379" s="935" t="s">
        <v>2828</v>
      </c>
      <c r="P3379" s="171"/>
      <c r="Q3379" s="74"/>
      <c r="R3379" s="171"/>
      <c r="S3379" s="50" t="s">
        <v>654</v>
      </c>
      <c r="T3379" s="50"/>
      <c r="U3379" s="50"/>
      <c r="V3379" s="585"/>
      <c r="W3379" s="933"/>
      <c r="X3379" s="857"/>
      <c r="Y3379" s="37"/>
      <c r="Z3379" s="452"/>
      <c r="AA3379" s="46"/>
      <c r="AB3379" s="30"/>
      <c r="AC3379" s="26"/>
      <c r="AD3379" s="27"/>
      <c r="AH3379" s="27"/>
      <c r="AI3379" s="27"/>
    </row>
    <row r="3380" spans="1:250" s="914" customFormat="1" ht="13.5" customHeight="1">
      <c r="A3380" s="937" t="s">
        <v>5204</v>
      </c>
      <c r="B3380" s="70" t="s">
        <v>5205</v>
      </c>
      <c r="C3380" s="472" t="s">
        <v>4673</v>
      </c>
      <c r="D3380" s="884"/>
      <c r="E3380" s="933" t="s">
        <v>3547</v>
      </c>
      <c r="F3380" s="933"/>
      <c r="G3380" s="391" t="s">
        <v>3364</v>
      </c>
      <c r="H3380" s="391" t="s">
        <v>137</v>
      </c>
      <c r="I3380" s="391"/>
      <c r="J3380" s="627"/>
      <c r="K3380" s="391"/>
      <c r="L3380" s="72" t="s">
        <v>9609</v>
      </c>
      <c r="M3380" s="934">
        <v>8</v>
      </c>
      <c r="N3380" s="73" t="s">
        <v>2594</v>
      </c>
      <c r="O3380" s="935" t="s">
        <v>3059</v>
      </c>
      <c r="P3380" s="171"/>
      <c r="Q3380" s="74"/>
      <c r="R3380" s="171"/>
      <c r="S3380" s="50" t="s">
        <v>654</v>
      </c>
      <c r="T3380" s="50"/>
      <c r="U3380" s="50"/>
      <c r="V3380" s="36"/>
      <c r="W3380" s="933"/>
      <c r="X3380" s="857"/>
      <c r="Y3380" s="37"/>
      <c r="Z3380" s="452"/>
      <c r="AA3380" s="46"/>
      <c r="AB3380" s="30"/>
      <c r="AC3380" s="26"/>
      <c r="AD3380" s="27"/>
      <c r="AH3380" s="27"/>
      <c r="AI3380" s="27"/>
    </row>
    <row r="3381" spans="1:250" s="914" customFormat="1" ht="27">
      <c r="A3381" s="937" t="s">
        <v>5347</v>
      </c>
      <c r="B3381" s="553" t="s">
        <v>5348</v>
      </c>
      <c r="C3381" s="472" t="s">
        <v>4673</v>
      </c>
      <c r="D3381" s="884"/>
      <c r="E3381" s="933" t="s">
        <v>3547</v>
      </c>
      <c r="F3381" s="933"/>
      <c r="G3381" s="391" t="s">
        <v>3364</v>
      </c>
      <c r="H3381" s="391" t="s">
        <v>137</v>
      </c>
      <c r="I3381" s="391"/>
      <c r="J3381" s="627"/>
      <c r="K3381" s="391"/>
      <c r="L3381" s="500" t="s">
        <v>9610</v>
      </c>
      <c r="M3381" s="934">
        <v>8</v>
      </c>
      <c r="N3381" s="52" t="s">
        <v>2594</v>
      </c>
      <c r="O3381" s="935" t="s">
        <v>3059</v>
      </c>
      <c r="P3381" s="171"/>
      <c r="Q3381" s="74"/>
      <c r="R3381" s="171"/>
      <c r="S3381" s="50" t="s">
        <v>654</v>
      </c>
      <c r="T3381" s="50"/>
      <c r="U3381" s="50"/>
      <c r="V3381" s="585"/>
      <c r="W3381" s="933"/>
      <c r="X3381" s="857"/>
      <c r="Y3381" s="37"/>
      <c r="Z3381" s="452"/>
      <c r="AA3381" s="46"/>
      <c r="AB3381" s="30"/>
      <c r="AC3381" s="26"/>
      <c r="AD3381" s="27"/>
      <c r="AH3381" s="27"/>
      <c r="AI3381" s="27"/>
    </row>
    <row r="3382" spans="1:250" s="914" customFormat="1" ht="13.5" customHeight="1">
      <c r="A3382" s="937" t="s">
        <v>5345</v>
      </c>
      <c r="B3382" s="931" t="s">
        <v>5346</v>
      </c>
      <c r="C3382" s="472" t="s">
        <v>4673</v>
      </c>
      <c r="D3382" s="884"/>
      <c r="E3382" s="933" t="s">
        <v>3547</v>
      </c>
      <c r="F3382" s="933"/>
      <c r="G3382" s="391" t="s">
        <v>3364</v>
      </c>
      <c r="H3382" s="391" t="s">
        <v>137</v>
      </c>
      <c r="I3382" s="391"/>
      <c r="J3382" s="627"/>
      <c r="K3382" s="391"/>
      <c r="L3382" s="500" t="s">
        <v>9611</v>
      </c>
      <c r="M3382" s="934">
        <v>8</v>
      </c>
      <c r="N3382" s="52" t="s">
        <v>2594</v>
      </c>
      <c r="O3382" s="935" t="s">
        <v>3059</v>
      </c>
      <c r="P3382" s="171"/>
      <c r="Q3382" s="74"/>
      <c r="R3382" s="171"/>
      <c r="S3382" s="50" t="s">
        <v>654</v>
      </c>
      <c r="T3382" s="50"/>
      <c r="U3382" s="50"/>
      <c r="V3382" s="585"/>
      <c r="W3382" s="933"/>
      <c r="X3382" s="857"/>
      <c r="Y3382" s="37"/>
      <c r="Z3382" s="452"/>
      <c r="AA3382" s="46"/>
      <c r="AB3382" s="30"/>
      <c r="AC3382" s="26"/>
      <c r="AD3382" s="27"/>
      <c r="AH3382" s="27"/>
      <c r="AI3382" s="27"/>
    </row>
    <row r="3383" spans="1:250" s="914" customFormat="1" ht="27">
      <c r="A3383" s="937" t="s">
        <v>5206</v>
      </c>
      <c r="B3383" s="70" t="s">
        <v>5207</v>
      </c>
      <c r="C3383" s="472" t="s">
        <v>4673</v>
      </c>
      <c r="D3383" s="884"/>
      <c r="E3383" s="933" t="s">
        <v>3547</v>
      </c>
      <c r="F3383" s="933"/>
      <c r="G3383" s="391" t="s">
        <v>3364</v>
      </c>
      <c r="H3383" s="391" t="s">
        <v>137</v>
      </c>
      <c r="I3383" s="391"/>
      <c r="J3383" s="627"/>
      <c r="K3383" s="391"/>
      <c r="L3383" s="72" t="s">
        <v>9612</v>
      </c>
      <c r="M3383" s="934">
        <v>8</v>
      </c>
      <c r="N3383" s="73" t="s">
        <v>2594</v>
      </c>
      <c r="O3383" s="935" t="s">
        <v>3059</v>
      </c>
      <c r="P3383" s="171"/>
      <c r="Q3383" s="74"/>
      <c r="R3383" s="171"/>
      <c r="S3383" s="50" t="s">
        <v>654</v>
      </c>
      <c r="T3383" s="50"/>
      <c r="U3383" s="50"/>
      <c r="V3383" s="36"/>
      <c r="W3383" s="933"/>
      <c r="X3383" s="857"/>
      <c r="Y3383" s="37"/>
      <c r="Z3383" s="452"/>
      <c r="AA3383" s="46"/>
      <c r="AB3383" s="30"/>
      <c r="AC3383" s="26"/>
      <c r="AD3383" s="27"/>
      <c r="AH3383" s="27"/>
      <c r="AI3383" s="27"/>
    </row>
    <row r="3384" spans="1:250" s="914" customFormat="1" ht="13.5" customHeight="1">
      <c r="A3384" s="358"/>
      <c r="B3384" s="359"/>
      <c r="C3384" s="360"/>
      <c r="D3384" s="360"/>
      <c r="E3384" s="25"/>
      <c r="F3384" s="25"/>
      <c r="G3384" s="360"/>
      <c r="H3384" s="360"/>
      <c r="I3384" s="360"/>
      <c r="J3384" s="599"/>
      <c r="K3384" s="26"/>
      <c r="L3384" s="174"/>
      <c r="M3384" s="362"/>
      <c r="N3384" s="362"/>
      <c r="O3384" s="361"/>
      <c r="P3384" s="25"/>
      <c r="Q3384" s="25"/>
      <c r="R3384" s="25"/>
      <c r="S3384" s="25"/>
      <c r="T3384" s="25"/>
      <c r="U3384" s="25"/>
      <c r="V3384" s="25"/>
      <c r="W3384" s="25"/>
      <c r="X3384" s="25"/>
      <c r="Y3384" s="363"/>
      <c r="Z3384" s="364"/>
      <c r="AA3384" s="365"/>
      <c r="AB3384" s="30"/>
      <c r="AC3384" s="26"/>
      <c r="AD3384" s="27"/>
      <c r="AH3384" s="27"/>
      <c r="AI3384" s="27"/>
    </row>
    <row r="3385" spans="1:250" s="409" customFormat="1" ht="13.5">
      <c r="A3385" s="289" t="s">
        <v>6556</v>
      </c>
      <c r="B3385" s="59"/>
      <c r="C3385" s="207"/>
      <c r="D3385" s="59"/>
      <c r="E3385" s="45"/>
      <c r="F3385" s="45"/>
      <c r="G3385" s="45"/>
      <c r="H3385" s="901"/>
      <c r="I3385" s="901"/>
      <c r="J3385" s="902"/>
      <c r="K3385" s="901"/>
      <c r="L3385" s="578"/>
      <c r="M3385" s="934"/>
      <c r="N3385" s="508"/>
      <c r="O3385" s="935"/>
      <c r="P3385" s="463"/>
      <c r="Q3385" s="508"/>
      <c r="R3385" s="463"/>
      <c r="S3385" s="901"/>
      <c r="T3385" s="901"/>
      <c r="U3385" s="901"/>
      <c r="V3385" s="959"/>
      <c r="W3385" s="897"/>
      <c r="X3385" s="897"/>
      <c r="Y3385" s="960"/>
      <c r="Z3385" s="900"/>
      <c r="AA3385" s="899"/>
    </row>
    <row r="3386" spans="1:250" s="409" customFormat="1" ht="27">
      <c r="A3386" s="176" t="s">
        <v>10015</v>
      </c>
      <c r="B3386" s="59" t="s">
        <v>10016</v>
      </c>
      <c r="C3386" s="207" t="s">
        <v>4673</v>
      </c>
      <c r="D3386" s="59"/>
      <c r="E3386" s="45" t="s">
        <v>3547</v>
      </c>
      <c r="F3386" s="45" t="s">
        <v>8941</v>
      </c>
      <c r="G3386" s="45" t="s">
        <v>3364</v>
      </c>
      <c r="H3386" s="901" t="s">
        <v>137</v>
      </c>
      <c r="I3386" s="901"/>
      <c r="J3386" s="902"/>
      <c r="K3386" s="901" t="s">
        <v>3015</v>
      </c>
      <c r="L3386" s="578" t="s">
        <v>10251</v>
      </c>
      <c r="M3386" s="934">
        <v>14</v>
      </c>
      <c r="N3386" s="508" t="s">
        <v>2594</v>
      </c>
      <c r="O3386" s="935" t="s">
        <v>2828</v>
      </c>
      <c r="P3386" s="463"/>
      <c r="Q3386" s="508"/>
      <c r="R3386" s="463"/>
      <c r="S3386" s="901" t="s">
        <v>654</v>
      </c>
      <c r="T3386" s="901"/>
      <c r="U3386" s="901"/>
      <c r="V3386" s="959"/>
      <c r="W3386" s="897"/>
      <c r="X3386" s="898"/>
      <c r="Y3386" s="960"/>
      <c r="Z3386" s="900"/>
      <c r="AA3386" s="899"/>
    </row>
    <row r="3387" spans="1:250" s="411" customFormat="1" ht="27">
      <c r="A3387" s="937" t="s">
        <v>6498</v>
      </c>
      <c r="B3387" s="931" t="s">
        <v>6499</v>
      </c>
      <c r="C3387" s="472"/>
      <c r="D3387" s="884"/>
      <c r="E3387" s="864" t="s">
        <v>3547</v>
      </c>
      <c r="F3387" s="864"/>
      <c r="G3387" s="864" t="s">
        <v>3364</v>
      </c>
      <c r="H3387" s="864" t="s">
        <v>137</v>
      </c>
      <c r="I3387" s="864"/>
      <c r="J3387" s="922"/>
      <c r="K3387" s="864" t="s">
        <v>3015</v>
      </c>
      <c r="L3387" s="51" t="s">
        <v>6559</v>
      </c>
      <c r="M3387" s="934">
        <v>14</v>
      </c>
      <c r="N3387" s="73" t="s">
        <v>2594</v>
      </c>
      <c r="O3387" s="935" t="s">
        <v>2828</v>
      </c>
      <c r="P3387" s="171"/>
      <c r="Q3387" s="74"/>
      <c r="R3387" s="171"/>
      <c r="S3387" s="391" t="s">
        <v>654</v>
      </c>
      <c r="T3387" s="391"/>
      <c r="U3387" s="391"/>
      <c r="V3387" s="585"/>
      <c r="W3387" s="933"/>
      <c r="X3387" s="857"/>
      <c r="Y3387" s="37"/>
      <c r="Z3387" s="452"/>
      <c r="AA3387" s="899"/>
      <c r="AB3387" s="409"/>
      <c r="AC3387" s="409"/>
      <c r="AD3387" s="409"/>
      <c r="AE3387" s="409"/>
      <c r="AF3387" s="409"/>
      <c r="AG3387" s="409"/>
      <c r="AH3387" s="409"/>
      <c r="AI3387" s="409"/>
      <c r="AJ3387" s="409"/>
      <c r="AK3387" s="409"/>
      <c r="AL3387" s="409"/>
      <c r="AM3387" s="409"/>
      <c r="AN3387" s="409"/>
      <c r="AO3387" s="409"/>
      <c r="AP3387" s="409"/>
      <c r="AQ3387" s="409"/>
      <c r="AR3387" s="409"/>
      <c r="AS3387" s="409"/>
      <c r="AT3387" s="409"/>
      <c r="AU3387" s="409"/>
      <c r="AV3387" s="409"/>
      <c r="AW3387" s="409"/>
      <c r="AX3387" s="409"/>
      <c r="AY3387" s="409"/>
      <c r="AZ3387" s="409"/>
      <c r="BA3387" s="409"/>
      <c r="BB3387" s="409"/>
      <c r="BC3387" s="409"/>
      <c r="BD3387" s="409"/>
      <c r="BE3387" s="409"/>
      <c r="BF3387" s="409"/>
      <c r="BG3387" s="409"/>
      <c r="BH3387" s="409"/>
      <c r="BI3387" s="409"/>
      <c r="BJ3387" s="409"/>
      <c r="BK3387" s="409"/>
      <c r="BL3387" s="409"/>
      <c r="BM3387" s="409"/>
      <c r="BN3387" s="409"/>
      <c r="BO3387" s="409"/>
      <c r="BP3387" s="409"/>
      <c r="BQ3387" s="409"/>
      <c r="BR3387" s="409"/>
      <c r="BS3387" s="409"/>
      <c r="BT3387" s="409"/>
      <c r="BU3387" s="409"/>
      <c r="BV3387" s="409"/>
      <c r="BW3387" s="409"/>
      <c r="BX3387" s="409"/>
      <c r="BY3387" s="409"/>
      <c r="BZ3387" s="409"/>
      <c r="CA3387" s="409"/>
      <c r="CB3387" s="409"/>
      <c r="CC3387" s="409"/>
      <c r="CD3387" s="409"/>
      <c r="CE3387" s="409"/>
      <c r="CF3387" s="409"/>
      <c r="CG3387" s="409"/>
      <c r="CH3387" s="409"/>
      <c r="CI3387" s="409"/>
      <c r="CJ3387" s="409"/>
      <c r="CK3387" s="409"/>
      <c r="CL3387" s="409"/>
      <c r="CM3387" s="409"/>
      <c r="CN3387" s="409"/>
      <c r="CO3387" s="409"/>
      <c r="CP3387" s="409"/>
      <c r="CQ3387" s="409"/>
      <c r="CR3387" s="409"/>
      <c r="CS3387" s="409"/>
      <c r="CT3387" s="409"/>
      <c r="CU3387" s="409"/>
      <c r="CV3387" s="409"/>
      <c r="CW3387" s="409"/>
      <c r="CX3387" s="409"/>
      <c r="CY3387" s="409"/>
      <c r="CZ3387" s="409"/>
      <c r="DA3387" s="409"/>
      <c r="DB3387" s="409"/>
      <c r="DC3387" s="409"/>
      <c r="DD3387" s="409"/>
      <c r="DE3387" s="409"/>
      <c r="DF3387" s="409"/>
      <c r="DG3387" s="409"/>
      <c r="DH3387" s="409"/>
      <c r="DI3387" s="409"/>
      <c r="DJ3387" s="409"/>
      <c r="DK3387" s="409"/>
      <c r="DL3387" s="409"/>
      <c r="DM3387" s="409"/>
      <c r="DN3387" s="409"/>
      <c r="DO3387" s="409"/>
      <c r="DP3387" s="409"/>
      <c r="DQ3387" s="409"/>
      <c r="DR3387" s="409"/>
      <c r="DS3387" s="409"/>
      <c r="DT3387" s="409"/>
      <c r="DU3387" s="409"/>
      <c r="DV3387" s="409"/>
      <c r="DW3387" s="409"/>
      <c r="DX3387" s="409"/>
      <c r="DY3387" s="409"/>
      <c r="DZ3387" s="409"/>
      <c r="EA3387" s="409"/>
      <c r="EB3387" s="409"/>
      <c r="EC3387" s="409"/>
      <c r="ED3387" s="409"/>
      <c r="EE3387" s="409"/>
      <c r="EF3387" s="409"/>
      <c r="EG3387" s="409"/>
      <c r="EH3387" s="409"/>
      <c r="EI3387" s="409"/>
      <c r="EJ3387" s="409"/>
      <c r="EK3387" s="409"/>
      <c r="EL3387" s="409"/>
      <c r="EM3387" s="409"/>
      <c r="EN3387" s="409"/>
      <c r="EO3387" s="409"/>
      <c r="EP3387" s="409"/>
      <c r="EQ3387" s="409"/>
      <c r="ER3387" s="409"/>
      <c r="ES3387" s="409"/>
      <c r="ET3387" s="409"/>
      <c r="EU3387" s="409"/>
      <c r="EV3387" s="409"/>
      <c r="EW3387" s="409"/>
      <c r="EX3387" s="409"/>
      <c r="EY3387" s="409"/>
      <c r="EZ3387" s="409"/>
      <c r="FA3387" s="409"/>
      <c r="FB3387" s="409"/>
      <c r="FC3387" s="409"/>
      <c r="FD3387" s="409"/>
      <c r="FE3387" s="409"/>
      <c r="FF3387" s="409"/>
      <c r="FG3387" s="409"/>
      <c r="FH3387" s="409"/>
      <c r="FI3387" s="409"/>
      <c r="FJ3387" s="409"/>
      <c r="FK3387" s="409"/>
      <c r="FL3387" s="409"/>
      <c r="FM3387" s="409"/>
      <c r="FN3387" s="409"/>
      <c r="FO3387" s="409"/>
      <c r="FP3387" s="409"/>
      <c r="FQ3387" s="409"/>
      <c r="FR3387" s="409"/>
      <c r="FS3387" s="409"/>
      <c r="FT3387" s="409"/>
      <c r="FU3387" s="409"/>
      <c r="FV3387" s="409"/>
      <c r="FW3387" s="409"/>
      <c r="FX3387" s="409"/>
      <c r="FY3387" s="409"/>
      <c r="FZ3387" s="409"/>
      <c r="GA3387" s="409"/>
      <c r="GB3387" s="409"/>
      <c r="GC3387" s="409"/>
      <c r="GD3387" s="409"/>
      <c r="GE3387" s="409"/>
      <c r="GF3387" s="409"/>
      <c r="GG3387" s="409"/>
      <c r="GH3387" s="409"/>
      <c r="GI3387" s="409"/>
      <c r="GJ3387" s="409"/>
      <c r="GK3387" s="409"/>
      <c r="GL3387" s="409"/>
      <c r="GM3387" s="409"/>
      <c r="GN3387" s="409"/>
      <c r="GO3387" s="409"/>
      <c r="GP3387" s="409"/>
      <c r="GQ3387" s="409"/>
      <c r="GR3387" s="409"/>
      <c r="GS3387" s="409"/>
      <c r="GT3387" s="409"/>
      <c r="GU3387" s="409"/>
      <c r="GV3387" s="409"/>
      <c r="GW3387" s="409"/>
      <c r="GX3387" s="409"/>
      <c r="GY3387" s="409"/>
      <c r="GZ3387" s="409"/>
      <c r="HA3387" s="409"/>
      <c r="HB3387" s="409"/>
      <c r="HC3387" s="409"/>
      <c r="HD3387" s="409"/>
      <c r="HE3387" s="409"/>
      <c r="HF3387" s="409"/>
      <c r="HG3387" s="409"/>
      <c r="HH3387" s="409"/>
      <c r="HI3387" s="409"/>
      <c r="HJ3387" s="409"/>
      <c r="HK3387" s="409"/>
      <c r="HL3387" s="409"/>
      <c r="HM3387" s="409"/>
      <c r="HN3387" s="409"/>
      <c r="HO3387" s="409"/>
      <c r="HP3387" s="409"/>
      <c r="HQ3387" s="409"/>
      <c r="HR3387" s="409"/>
      <c r="HS3387" s="409"/>
      <c r="HT3387" s="409"/>
      <c r="HU3387" s="409"/>
      <c r="HV3387" s="409"/>
      <c r="HW3387" s="409"/>
      <c r="HX3387" s="409"/>
      <c r="HY3387" s="409"/>
      <c r="HZ3387" s="409"/>
      <c r="IA3387" s="409"/>
      <c r="IB3387" s="409"/>
      <c r="IC3387" s="409"/>
      <c r="ID3387" s="409"/>
      <c r="IE3387" s="409"/>
      <c r="IF3387" s="409"/>
      <c r="IG3387" s="409"/>
      <c r="IH3387" s="409"/>
      <c r="II3387" s="409"/>
      <c r="IJ3387" s="409"/>
      <c r="IK3387" s="409"/>
      <c r="IL3387" s="409"/>
      <c r="IM3387" s="409"/>
      <c r="IN3387" s="409"/>
      <c r="IO3387" s="409"/>
      <c r="IP3387" s="409"/>
    </row>
    <row r="3388" spans="1:250" s="411" customFormat="1" ht="27">
      <c r="A3388" s="937" t="s">
        <v>6500</v>
      </c>
      <c r="B3388" s="931" t="s">
        <v>6501</v>
      </c>
      <c r="C3388" s="472"/>
      <c r="D3388" s="884"/>
      <c r="E3388" s="864" t="s">
        <v>3547</v>
      </c>
      <c r="F3388" s="864"/>
      <c r="G3388" s="864" t="s">
        <v>3364</v>
      </c>
      <c r="H3388" s="864" t="s">
        <v>137</v>
      </c>
      <c r="I3388" s="864"/>
      <c r="J3388" s="922"/>
      <c r="K3388" s="864" t="s">
        <v>3015</v>
      </c>
      <c r="L3388" s="51" t="s">
        <v>6502</v>
      </c>
      <c r="M3388" s="934">
        <v>14</v>
      </c>
      <c r="N3388" s="73" t="s">
        <v>2594</v>
      </c>
      <c r="O3388" s="935" t="s">
        <v>2828</v>
      </c>
      <c r="P3388" s="171"/>
      <c r="Q3388" s="74"/>
      <c r="R3388" s="171"/>
      <c r="S3388" s="391" t="s">
        <v>654</v>
      </c>
      <c r="T3388" s="391"/>
      <c r="U3388" s="391"/>
      <c r="V3388" s="585"/>
      <c r="W3388" s="933"/>
      <c r="X3388" s="857"/>
      <c r="Y3388" s="37"/>
      <c r="Z3388" s="452"/>
      <c r="AA3388" s="899"/>
      <c r="AB3388" s="409"/>
      <c r="AC3388" s="409"/>
      <c r="AD3388" s="409"/>
      <c r="AE3388" s="409"/>
      <c r="AF3388" s="409"/>
      <c r="AG3388" s="409"/>
      <c r="AH3388" s="409"/>
      <c r="AI3388" s="409"/>
      <c r="AJ3388" s="409"/>
      <c r="AK3388" s="409"/>
      <c r="AL3388" s="409"/>
      <c r="AM3388" s="409"/>
      <c r="AN3388" s="409"/>
      <c r="AO3388" s="409"/>
      <c r="AP3388" s="409"/>
      <c r="AQ3388" s="409"/>
      <c r="AR3388" s="409"/>
      <c r="AS3388" s="409"/>
      <c r="AT3388" s="409"/>
      <c r="AU3388" s="409"/>
      <c r="AV3388" s="409"/>
      <c r="AW3388" s="409"/>
      <c r="AX3388" s="409"/>
      <c r="AY3388" s="409"/>
      <c r="AZ3388" s="409"/>
      <c r="BA3388" s="409"/>
      <c r="BB3388" s="409"/>
      <c r="BC3388" s="409"/>
      <c r="BD3388" s="409"/>
      <c r="BE3388" s="409"/>
      <c r="BF3388" s="409"/>
      <c r="BG3388" s="409"/>
      <c r="BH3388" s="409"/>
      <c r="BI3388" s="409"/>
      <c r="BJ3388" s="409"/>
      <c r="BK3388" s="409"/>
      <c r="BL3388" s="409"/>
      <c r="BM3388" s="409"/>
      <c r="BN3388" s="409"/>
      <c r="BO3388" s="409"/>
      <c r="BP3388" s="409"/>
      <c r="BQ3388" s="409"/>
      <c r="BR3388" s="409"/>
      <c r="BS3388" s="409"/>
      <c r="BT3388" s="409"/>
      <c r="BU3388" s="409"/>
      <c r="BV3388" s="409"/>
      <c r="BW3388" s="409"/>
      <c r="BX3388" s="409"/>
      <c r="BY3388" s="409"/>
      <c r="BZ3388" s="409"/>
      <c r="CA3388" s="409"/>
      <c r="CB3388" s="409"/>
      <c r="CC3388" s="409"/>
      <c r="CD3388" s="409"/>
      <c r="CE3388" s="409"/>
      <c r="CF3388" s="409"/>
      <c r="CG3388" s="409"/>
      <c r="CH3388" s="409"/>
      <c r="CI3388" s="409"/>
      <c r="CJ3388" s="409"/>
      <c r="CK3388" s="409"/>
      <c r="CL3388" s="409"/>
      <c r="CM3388" s="409"/>
      <c r="CN3388" s="409"/>
      <c r="CO3388" s="409"/>
      <c r="CP3388" s="409"/>
      <c r="CQ3388" s="409"/>
      <c r="CR3388" s="409"/>
      <c r="CS3388" s="409"/>
      <c r="CT3388" s="409"/>
      <c r="CU3388" s="409"/>
      <c r="CV3388" s="409"/>
      <c r="CW3388" s="409"/>
      <c r="CX3388" s="409"/>
      <c r="CY3388" s="409"/>
      <c r="CZ3388" s="409"/>
      <c r="DA3388" s="409"/>
      <c r="DB3388" s="409"/>
      <c r="DC3388" s="409"/>
      <c r="DD3388" s="409"/>
      <c r="DE3388" s="409"/>
      <c r="DF3388" s="409"/>
      <c r="DG3388" s="409"/>
      <c r="DH3388" s="409"/>
      <c r="DI3388" s="409"/>
      <c r="DJ3388" s="409"/>
      <c r="DK3388" s="409"/>
      <c r="DL3388" s="409"/>
      <c r="DM3388" s="409"/>
      <c r="DN3388" s="409"/>
      <c r="DO3388" s="409"/>
      <c r="DP3388" s="409"/>
      <c r="DQ3388" s="409"/>
      <c r="DR3388" s="409"/>
      <c r="DS3388" s="409"/>
      <c r="DT3388" s="409"/>
      <c r="DU3388" s="409"/>
      <c r="DV3388" s="409"/>
      <c r="DW3388" s="409"/>
      <c r="DX3388" s="409"/>
      <c r="DY3388" s="409"/>
      <c r="DZ3388" s="409"/>
      <c r="EA3388" s="409"/>
      <c r="EB3388" s="409"/>
      <c r="EC3388" s="409"/>
      <c r="ED3388" s="409"/>
      <c r="EE3388" s="409"/>
      <c r="EF3388" s="409"/>
      <c r="EG3388" s="409"/>
      <c r="EH3388" s="409"/>
      <c r="EI3388" s="409"/>
      <c r="EJ3388" s="409"/>
      <c r="EK3388" s="409"/>
      <c r="EL3388" s="409"/>
      <c r="EM3388" s="409"/>
      <c r="EN3388" s="409"/>
      <c r="EO3388" s="409"/>
      <c r="EP3388" s="409"/>
      <c r="EQ3388" s="409"/>
      <c r="ER3388" s="409"/>
      <c r="ES3388" s="409"/>
      <c r="ET3388" s="409"/>
      <c r="EU3388" s="409"/>
      <c r="EV3388" s="409"/>
      <c r="EW3388" s="409"/>
      <c r="EX3388" s="409"/>
      <c r="EY3388" s="409"/>
      <c r="EZ3388" s="409"/>
      <c r="FA3388" s="409"/>
      <c r="FB3388" s="409"/>
      <c r="FC3388" s="409"/>
      <c r="FD3388" s="409"/>
      <c r="FE3388" s="409"/>
      <c r="FF3388" s="409"/>
      <c r="FG3388" s="409"/>
      <c r="FH3388" s="409"/>
      <c r="FI3388" s="409"/>
      <c r="FJ3388" s="409"/>
      <c r="FK3388" s="409"/>
      <c r="FL3388" s="409"/>
      <c r="FM3388" s="409"/>
      <c r="FN3388" s="409"/>
      <c r="FO3388" s="409"/>
      <c r="FP3388" s="409"/>
      <c r="FQ3388" s="409"/>
      <c r="FR3388" s="409"/>
      <c r="FS3388" s="409"/>
      <c r="FT3388" s="409"/>
      <c r="FU3388" s="409"/>
      <c r="FV3388" s="409"/>
      <c r="FW3388" s="409"/>
      <c r="FX3388" s="409"/>
      <c r="FY3388" s="409"/>
      <c r="FZ3388" s="409"/>
      <c r="GA3388" s="409"/>
      <c r="GB3388" s="409"/>
      <c r="GC3388" s="409"/>
      <c r="GD3388" s="409"/>
      <c r="GE3388" s="409"/>
      <c r="GF3388" s="409"/>
      <c r="GG3388" s="409"/>
      <c r="GH3388" s="409"/>
      <c r="GI3388" s="409"/>
      <c r="GJ3388" s="409"/>
      <c r="GK3388" s="409"/>
      <c r="GL3388" s="409"/>
      <c r="GM3388" s="409"/>
      <c r="GN3388" s="409"/>
      <c r="GO3388" s="409"/>
      <c r="GP3388" s="409"/>
      <c r="GQ3388" s="409"/>
      <c r="GR3388" s="409"/>
      <c r="GS3388" s="409"/>
      <c r="GT3388" s="409"/>
      <c r="GU3388" s="409"/>
      <c r="GV3388" s="409"/>
      <c r="GW3388" s="409"/>
      <c r="GX3388" s="409"/>
      <c r="GY3388" s="409"/>
      <c r="GZ3388" s="409"/>
      <c r="HA3388" s="409"/>
      <c r="HB3388" s="409"/>
      <c r="HC3388" s="409"/>
      <c r="HD3388" s="409"/>
      <c r="HE3388" s="409"/>
      <c r="HF3388" s="409"/>
      <c r="HG3388" s="409"/>
      <c r="HH3388" s="409"/>
      <c r="HI3388" s="409"/>
      <c r="HJ3388" s="409"/>
      <c r="HK3388" s="409"/>
      <c r="HL3388" s="409"/>
      <c r="HM3388" s="409"/>
      <c r="HN3388" s="409"/>
      <c r="HO3388" s="409"/>
      <c r="HP3388" s="409"/>
      <c r="HQ3388" s="409"/>
      <c r="HR3388" s="409"/>
      <c r="HS3388" s="409"/>
      <c r="HT3388" s="409"/>
      <c r="HU3388" s="409"/>
      <c r="HV3388" s="409"/>
      <c r="HW3388" s="409"/>
      <c r="HX3388" s="409"/>
      <c r="HY3388" s="409"/>
      <c r="HZ3388" s="409"/>
      <c r="IA3388" s="409"/>
      <c r="IB3388" s="409"/>
      <c r="IC3388" s="409"/>
      <c r="ID3388" s="409"/>
      <c r="IE3388" s="409"/>
      <c r="IF3388" s="409"/>
      <c r="IG3388" s="409"/>
      <c r="IH3388" s="409"/>
      <c r="II3388" s="409"/>
      <c r="IJ3388" s="409"/>
      <c r="IK3388" s="409"/>
      <c r="IL3388" s="409"/>
      <c r="IM3388" s="409"/>
      <c r="IN3388" s="409"/>
      <c r="IO3388" s="409"/>
      <c r="IP3388" s="409"/>
    </row>
    <row r="3389" spans="1:250" s="409" customFormat="1" ht="13.5">
      <c r="A3389" s="176" t="s">
        <v>10017</v>
      </c>
      <c r="B3389" s="59" t="s">
        <v>10018</v>
      </c>
      <c r="C3389" s="207" t="s">
        <v>4673</v>
      </c>
      <c r="D3389" s="59"/>
      <c r="E3389" s="45" t="s">
        <v>3547</v>
      </c>
      <c r="F3389" s="45" t="s">
        <v>8941</v>
      </c>
      <c r="G3389" s="45" t="s">
        <v>3364</v>
      </c>
      <c r="H3389" s="901" t="s">
        <v>137</v>
      </c>
      <c r="I3389" s="901"/>
      <c r="J3389" s="902"/>
      <c r="K3389" s="901" t="s">
        <v>3015</v>
      </c>
      <c r="L3389" s="578" t="s">
        <v>10378</v>
      </c>
      <c r="M3389" s="934">
        <v>14</v>
      </c>
      <c r="N3389" s="508" t="s">
        <v>2594</v>
      </c>
      <c r="O3389" s="935" t="s">
        <v>2828</v>
      </c>
      <c r="P3389" s="463"/>
      <c r="Q3389" s="508"/>
      <c r="R3389" s="463"/>
      <c r="S3389" s="901" t="s">
        <v>654</v>
      </c>
      <c r="T3389" s="901"/>
      <c r="U3389" s="901"/>
      <c r="V3389" s="959"/>
      <c r="W3389" s="897"/>
      <c r="X3389" s="898"/>
      <c r="Y3389" s="960"/>
      <c r="Z3389" s="900"/>
      <c r="AA3389" s="899"/>
    </row>
    <row r="3390" spans="1:250" s="409" customFormat="1" ht="27">
      <c r="A3390" s="176" t="s">
        <v>10013</v>
      </c>
      <c r="B3390" s="59" t="s">
        <v>10014</v>
      </c>
      <c r="C3390" s="207" t="s">
        <v>4673</v>
      </c>
      <c r="D3390" s="59"/>
      <c r="E3390" s="45" t="s">
        <v>3547</v>
      </c>
      <c r="F3390" s="45" t="s">
        <v>8941</v>
      </c>
      <c r="G3390" s="45" t="s">
        <v>3364</v>
      </c>
      <c r="H3390" s="901" t="s">
        <v>137</v>
      </c>
      <c r="I3390" s="901"/>
      <c r="J3390" s="902"/>
      <c r="K3390" s="901" t="s">
        <v>3015</v>
      </c>
      <c r="L3390" s="578" t="s">
        <v>10250</v>
      </c>
      <c r="M3390" s="934">
        <v>12</v>
      </c>
      <c r="N3390" s="508" t="s">
        <v>2594</v>
      </c>
      <c r="O3390" s="935" t="s">
        <v>471</v>
      </c>
      <c r="P3390" s="463"/>
      <c r="Q3390" s="508"/>
      <c r="R3390" s="463"/>
      <c r="S3390" s="901" t="s">
        <v>654</v>
      </c>
      <c r="T3390" s="901"/>
      <c r="U3390" s="901"/>
      <c r="V3390" s="959"/>
      <c r="W3390" s="897"/>
      <c r="X3390" s="898"/>
      <c r="Y3390" s="960"/>
      <c r="Z3390" s="900"/>
      <c r="AA3390" s="899"/>
    </row>
    <row r="3391" spans="1:250" s="55" customFormat="1" ht="13.5" customHeight="1">
      <c r="A3391" s="142" t="s">
        <v>4298</v>
      </c>
      <c r="B3391" s="57" t="s">
        <v>477</v>
      </c>
      <c r="C3391" s="59"/>
      <c r="D3391" s="59"/>
      <c r="E3391" s="44" t="s">
        <v>3547</v>
      </c>
      <c r="F3391" s="44"/>
      <c r="G3391" s="33" t="s">
        <v>3364</v>
      </c>
      <c r="H3391" s="33" t="s">
        <v>137</v>
      </c>
      <c r="I3391" s="45"/>
      <c r="J3391" s="597"/>
      <c r="K3391" s="864" t="s">
        <v>3015</v>
      </c>
      <c r="L3391" s="174" t="s">
        <v>5331</v>
      </c>
      <c r="M3391" s="61">
        <v>12</v>
      </c>
      <c r="N3391" s="190" t="s">
        <v>2594</v>
      </c>
      <c r="O3391" s="62" t="s">
        <v>471</v>
      </c>
      <c r="P3391" s="171"/>
      <c r="Q3391" s="44"/>
      <c r="R3391" s="463"/>
      <c r="S3391" s="44" t="s">
        <v>654</v>
      </c>
      <c r="T3391" s="44"/>
      <c r="U3391" s="44"/>
      <c r="V3391" s="105"/>
      <c r="W3391" s="105"/>
      <c r="X3391" s="854"/>
      <c r="Y3391" s="37"/>
      <c r="Z3391" s="452"/>
      <c r="AA3391" s="899"/>
      <c r="AB3391" s="60"/>
      <c r="AC3391" s="45"/>
      <c r="AE3391" s="63"/>
      <c r="AF3391" s="63"/>
      <c r="AG3391" s="63"/>
      <c r="AH3391" s="63"/>
      <c r="AI3391" s="63"/>
    </row>
    <row r="3392" spans="1:250" s="64" customFormat="1" ht="13.5" customHeight="1">
      <c r="A3392" s="142" t="s">
        <v>4302</v>
      </c>
      <c r="B3392" s="137" t="s">
        <v>365</v>
      </c>
      <c r="C3392" s="33"/>
      <c r="D3392" s="137"/>
      <c r="E3392" s="44" t="s">
        <v>3547</v>
      </c>
      <c r="F3392" s="44"/>
      <c r="G3392" s="33" t="s">
        <v>3364</v>
      </c>
      <c r="H3392" s="33" t="s">
        <v>137</v>
      </c>
      <c r="I3392" s="45"/>
      <c r="J3392" s="597"/>
      <c r="K3392" s="864" t="s">
        <v>3015</v>
      </c>
      <c r="L3392" s="174" t="s">
        <v>5332</v>
      </c>
      <c r="M3392" s="92">
        <v>12</v>
      </c>
      <c r="N3392" s="190" t="s">
        <v>2594</v>
      </c>
      <c r="O3392" s="42" t="s">
        <v>471</v>
      </c>
      <c r="P3392" s="171"/>
      <c r="Q3392" s="44"/>
      <c r="R3392" s="463"/>
      <c r="S3392" s="44" t="s">
        <v>654</v>
      </c>
      <c r="T3392" s="105"/>
      <c r="U3392" s="105"/>
      <c r="V3392" s="105"/>
      <c r="W3392" s="105"/>
      <c r="X3392" s="854"/>
      <c r="Y3392" s="37"/>
      <c r="Z3392" s="452"/>
      <c r="AA3392" s="899"/>
      <c r="AB3392" s="36"/>
      <c r="AC3392" s="45"/>
      <c r="AD3392" s="55"/>
      <c r="AE3392" s="63"/>
      <c r="AF3392" s="63"/>
      <c r="AG3392" s="55"/>
      <c r="AH3392" s="55"/>
      <c r="AI3392" s="55"/>
      <c r="AJ3392" s="63"/>
      <c r="AK3392" s="63"/>
      <c r="AL3392" s="63"/>
      <c r="AM3392" s="63"/>
      <c r="AN3392" s="63"/>
      <c r="AO3392" s="63"/>
      <c r="AP3392" s="63"/>
      <c r="AQ3392" s="63"/>
      <c r="AR3392" s="63"/>
      <c r="AS3392" s="63"/>
      <c r="AT3392" s="63"/>
      <c r="AU3392" s="55"/>
      <c r="AV3392" s="55"/>
      <c r="AW3392" s="55"/>
      <c r="AX3392" s="55"/>
      <c r="AY3392" s="55"/>
      <c r="AZ3392" s="55"/>
      <c r="BA3392" s="55"/>
      <c r="BB3392" s="55"/>
      <c r="BC3392" s="55"/>
      <c r="BD3392" s="55"/>
      <c r="BE3392" s="55"/>
      <c r="BF3392" s="55"/>
      <c r="BG3392" s="55"/>
      <c r="BH3392" s="55"/>
      <c r="BI3392" s="55"/>
      <c r="BJ3392" s="55"/>
      <c r="BK3392" s="55"/>
      <c r="BL3392" s="55"/>
      <c r="BM3392" s="55"/>
      <c r="BN3392" s="55"/>
      <c r="BO3392" s="55"/>
      <c r="BP3392" s="55"/>
      <c r="BQ3392" s="55"/>
      <c r="BR3392" s="55"/>
      <c r="BS3392" s="55"/>
      <c r="BT3392" s="55"/>
      <c r="BU3392" s="55"/>
      <c r="BV3392" s="55"/>
      <c r="BW3392" s="55"/>
      <c r="BX3392" s="55"/>
      <c r="BY3392" s="55"/>
      <c r="BZ3392" s="55"/>
      <c r="CA3392" s="55"/>
      <c r="CB3392" s="55"/>
      <c r="CC3392" s="55"/>
      <c r="CD3392" s="55"/>
      <c r="CE3392" s="55"/>
      <c r="CF3392" s="55"/>
      <c r="CG3392" s="55"/>
      <c r="CH3392" s="55"/>
      <c r="CI3392" s="55"/>
      <c r="CJ3392" s="55"/>
      <c r="CK3392" s="55"/>
      <c r="CL3392" s="55"/>
      <c r="CM3392" s="55"/>
      <c r="CN3392" s="55"/>
      <c r="CO3392" s="55"/>
      <c r="CP3392" s="55"/>
      <c r="CQ3392" s="55"/>
      <c r="CR3392" s="55"/>
      <c r="CS3392" s="55"/>
      <c r="CT3392" s="55"/>
      <c r="CU3392" s="55"/>
      <c r="CV3392" s="55"/>
      <c r="CW3392" s="55"/>
      <c r="CX3392" s="55"/>
      <c r="CY3392" s="55"/>
      <c r="CZ3392" s="55"/>
      <c r="DA3392" s="55"/>
      <c r="DB3392" s="55"/>
      <c r="DC3392" s="55"/>
      <c r="DD3392" s="55"/>
      <c r="DE3392" s="55"/>
      <c r="DF3392" s="55"/>
      <c r="DG3392" s="55"/>
      <c r="DH3392" s="55"/>
      <c r="DI3392" s="55"/>
      <c r="DJ3392" s="55"/>
      <c r="DK3392" s="55"/>
      <c r="DL3392" s="55"/>
      <c r="DM3392" s="55"/>
      <c r="DN3392" s="55"/>
      <c r="DO3392" s="55"/>
      <c r="DP3392" s="55"/>
      <c r="DQ3392" s="55"/>
      <c r="DR3392" s="55"/>
      <c r="DS3392" s="55"/>
      <c r="DT3392" s="55"/>
      <c r="DU3392" s="55"/>
      <c r="DV3392" s="55"/>
      <c r="DW3392" s="55"/>
      <c r="DX3392" s="55"/>
      <c r="DY3392" s="55"/>
      <c r="DZ3392" s="55"/>
      <c r="EA3392" s="55"/>
      <c r="EB3392" s="55"/>
      <c r="EC3392" s="55"/>
      <c r="ED3392" s="55"/>
      <c r="EE3392" s="55"/>
      <c r="EF3392" s="55"/>
      <c r="EG3392" s="55"/>
      <c r="EH3392" s="55"/>
      <c r="EI3392" s="55"/>
      <c r="EJ3392" s="55"/>
      <c r="EK3392" s="55"/>
      <c r="EL3392" s="55"/>
      <c r="EM3392" s="55"/>
      <c r="EN3392" s="55"/>
      <c r="EO3392" s="55"/>
      <c r="EP3392" s="55"/>
      <c r="EQ3392" s="55"/>
      <c r="ER3392" s="55"/>
      <c r="ES3392" s="55"/>
      <c r="ET3392" s="55"/>
      <c r="EU3392" s="55"/>
      <c r="EV3392" s="55"/>
      <c r="EW3392" s="55"/>
      <c r="EX3392" s="55"/>
      <c r="EY3392" s="55"/>
      <c r="EZ3392" s="55"/>
      <c r="FA3392" s="55"/>
      <c r="FB3392" s="55"/>
      <c r="FC3392" s="55"/>
      <c r="FD3392" s="55"/>
      <c r="FE3392" s="55"/>
      <c r="FF3392" s="55"/>
      <c r="FG3392" s="55"/>
      <c r="FH3392" s="55"/>
      <c r="FI3392" s="55"/>
      <c r="FJ3392" s="55"/>
      <c r="FK3392" s="55"/>
      <c r="FL3392" s="55"/>
      <c r="FM3392" s="55"/>
      <c r="FN3392" s="55"/>
      <c r="FO3392" s="55"/>
      <c r="FP3392" s="55"/>
      <c r="FQ3392" s="55"/>
      <c r="FR3392" s="55"/>
      <c r="FS3392" s="55"/>
      <c r="FT3392" s="55"/>
      <c r="FU3392" s="55"/>
      <c r="FV3392" s="55"/>
      <c r="FW3392" s="55"/>
      <c r="FX3392" s="55"/>
      <c r="FY3392" s="55"/>
      <c r="FZ3392" s="55"/>
      <c r="GA3392" s="55"/>
      <c r="GB3392" s="55"/>
      <c r="GC3392" s="55"/>
      <c r="GD3392" s="55"/>
      <c r="GE3392" s="55"/>
      <c r="GF3392" s="55"/>
      <c r="GG3392" s="55"/>
      <c r="GH3392" s="55"/>
      <c r="GI3392" s="55"/>
      <c r="GJ3392" s="55"/>
      <c r="GK3392" s="55"/>
      <c r="GL3392" s="55"/>
      <c r="GM3392" s="55"/>
      <c r="GN3392" s="55"/>
      <c r="GO3392" s="55"/>
      <c r="GP3392" s="55"/>
      <c r="GQ3392" s="55"/>
      <c r="GR3392" s="55"/>
      <c r="GS3392" s="55"/>
      <c r="GT3392" s="55"/>
      <c r="GU3392" s="55"/>
      <c r="GV3392" s="55"/>
      <c r="GW3392" s="55"/>
      <c r="GX3392" s="55"/>
      <c r="GY3392" s="55"/>
      <c r="GZ3392" s="55"/>
      <c r="HA3392" s="55"/>
      <c r="HB3392" s="55"/>
      <c r="HC3392" s="55"/>
      <c r="HD3392" s="55"/>
      <c r="HE3392" s="55"/>
      <c r="HF3392" s="55"/>
      <c r="HG3392" s="55"/>
      <c r="HH3392" s="55"/>
      <c r="HI3392" s="55"/>
      <c r="HJ3392" s="55"/>
      <c r="HK3392" s="55"/>
      <c r="HL3392" s="55"/>
      <c r="HM3392" s="55"/>
      <c r="HN3392" s="55"/>
      <c r="HO3392" s="55"/>
      <c r="HP3392" s="55"/>
      <c r="HQ3392" s="55"/>
      <c r="HR3392" s="55"/>
      <c r="HS3392" s="55"/>
      <c r="HT3392" s="55"/>
      <c r="HU3392" s="55"/>
      <c r="HV3392" s="55"/>
      <c r="HW3392" s="55"/>
      <c r="HX3392" s="55"/>
      <c r="HY3392" s="55"/>
      <c r="HZ3392" s="55"/>
      <c r="IA3392" s="55"/>
      <c r="IB3392" s="55"/>
      <c r="IC3392" s="55"/>
      <c r="ID3392" s="55"/>
      <c r="IE3392" s="55"/>
      <c r="IF3392" s="55"/>
      <c r="IG3392" s="55"/>
      <c r="IH3392" s="55"/>
      <c r="II3392" s="55"/>
      <c r="IJ3392" s="55"/>
      <c r="IK3392" s="55"/>
      <c r="IL3392" s="55"/>
      <c r="IM3392" s="55"/>
      <c r="IN3392" s="55"/>
      <c r="IO3392" s="55"/>
      <c r="IP3392" s="55"/>
    </row>
    <row r="3393" spans="1:250" s="55" customFormat="1" ht="13.5" customHeight="1">
      <c r="A3393" s="142" t="s">
        <v>4299</v>
      </c>
      <c r="B3393" s="57" t="s">
        <v>733</v>
      </c>
      <c r="C3393" s="197"/>
      <c r="D3393" s="197"/>
      <c r="E3393" s="44" t="s">
        <v>3547</v>
      </c>
      <c r="F3393" s="44"/>
      <c r="G3393" s="33" t="s">
        <v>3364</v>
      </c>
      <c r="H3393" s="33" t="s">
        <v>137</v>
      </c>
      <c r="I3393" s="45"/>
      <c r="J3393" s="597"/>
      <c r="K3393" s="864" t="s">
        <v>3015</v>
      </c>
      <c r="L3393" s="174" t="s">
        <v>5333</v>
      </c>
      <c r="M3393" s="139">
        <v>12</v>
      </c>
      <c r="N3393" s="190" t="s">
        <v>2594</v>
      </c>
      <c r="O3393" s="107" t="s">
        <v>471</v>
      </c>
      <c r="P3393" s="171"/>
      <c r="Q3393" s="44"/>
      <c r="R3393" s="463"/>
      <c r="S3393" s="44" t="s">
        <v>654</v>
      </c>
      <c r="T3393" s="44"/>
      <c r="U3393" s="44"/>
      <c r="V3393" s="105"/>
      <c r="W3393" s="105"/>
      <c r="X3393" s="854"/>
      <c r="Y3393" s="37"/>
      <c r="Z3393" s="452"/>
      <c r="AA3393" s="899"/>
      <c r="AB3393" s="60"/>
      <c r="AC3393" s="45"/>
      <c r="AD3393" s="63"/>
      <c r="AE3393" s="63"/>
      <c r="AF3393" s="63"/>
      <c r="AG3393" s="63"/>
      <c r="AU3393" s="64"/>
      <c r="AV3393" s="64"/>
      <c r="AW3393" s="64"/>
      <c r="AX3393" s="64"/>
      <c r="AY3393" s="64"/>
      <c r="AZ3393" s="64"/>
      <c r="BA3393" s="64"/>
      <c r="BB3393" s="64"/>
      <c r="BC3393" s="64"/>
      <c r="BD3393" s="64"/>
      <c r="BE3393" s="64"/>
      <c r="BF3393" s="64"/>
      <c r="BG3393" s="64"/>
      <c r="BH3393" s="64"/>
      <c r="BI3393" s="64"/>
      <c r="BJ3393" s="64"/>
      <c r="BK3393" s="64"/>
      <c r="BL3393" s="64"/>
      <c r="BM3393" s="64"/>
      <c r="BN3393" s="64"/>
      <c r="BO3393" s="64"/>
      <c r="BP3393" s="64"/>
      <c r="BQ3393" s="64"/>
      <c r="BR3393" s="64"/>
      <c r="BS3393" s="64"/>
      <c r="BT3393" s="64"/>
      <c r="BU3393" s="64"/>
      <c r="BV3393" s="64"/>
      <c r="BW3393" s="64"/>
      <c r="BX3393" s="64"/>
      <c r="BY3393" s="64"/>
      <c r="BZ3393" s="64"/>
      <c r="CA3393" s="64"/>
      <c r="CB3393" s="64"/>
      <c r="CC3393" s="64"/>
      <c r="CD3393" s="64"/>
      <c r="CE3393" s="64"/>
      <c r="CF3393" s="64"/>
      <c r="CG3393" s="64"/>
      <c r="CH3393" s="64"/>
      <c r="CI3393" s="64"/>
      <c r="CJ3393" s="64"/>
      <c r="CK3393" s="64"/>
      <c r="CL3393" s="64"/>
      <c r="CM3393" s="64"/>
      <c r="CN3393" s="64"/>
      <c r="CO3393" s="64"/>
      <c r="CP3393" s="64"/>
      <c r="CQ3393" s="64"/>
      <c r="CR3393" s="64"/>
      <c r="CS3393" s="64"/>
      <c r="CT3393" s="64"/>
      <c r="CU3393" s="64"/>
      <c r="CV3393" s="64"/>
      <c r="CW3393" s="64"/>
      <c r="CX3393" s="64"/>
      <c r="CY3393" s="64"/>
      <c r="CZ3393" s="64"/>
      <c r="DA3393" s="64"/>
      <c r="DB3393" s="64"/>
      <c r="DC3393" s="64"/>
      <c r="DD3393" s="64"/>
      <c r="DE3393" s="64"/>
      <c r="DF3393" s="64"/>
      <c r="DG3393" s="64"/>
      <c r="DH3393" s="64"/>
      <c r="DI3393" s="64"/>
      <c r="DJ3393" s="64"/>
      <c r="DK3393" s="64"/>
      <c r="DL3393" s="64"/>
      <c r="DM3393" s="64"/>
      <c r="DN3393" s="64"/>
      <c r="DO3393" s="64"/>
      <c r="DP3393" s="64"/>
      <c r="DQ3393" s="64"/>
      <c r="DR3393" s="64"/>
      <c r="DS3393" s="64"/>
      <c r="DT3393" s="64"/>
      <c r="DU3393" s="64"/>
      <c r="DV3393" s="64"/>
      <c r="DW3393" s="64"/>
      <c r="DX3393" s="64"/>
      <c r="DY3393" s="64"/>
      <c r="DZ3393" s="64"/>
      <c r="EA3393" s="64"/>
      <c r="EB3393" s="64"/>
      <c r="EC3393" s="64"/>
      <c r="ED3393" s="64"/>
      <c r="EE3393" s="64"/>
      <c r="EF3393" s="64"/>
      <c r="EG3393" s="64"/>
      <c r="EH3393" s="64"/>
      <c r="EI3393" s="64"/>
      <c r="EJ3393" s="64"/>
      <c r="EK3393" s="64"/>
      <c r="EL3393" s="64"/>
      <c r="EM3393" s="64"/>
      <c r="EN3393" s="64"/>
      <c r="EO3393" s="64"/>
      <c r="EP3393" s="64"/>
      <c r="EQ3393" s="64"/>
      <c r="ER3393" s="64"/>
      <c r="ES3393" s="64"/>
      <c r="ET3393" s="64"/>
      <c r="EU3393" s="64"/>
      <c r="EV3393" s="64"/>
      <c r="EW3393" s="64"/>
      <c r="EX3393" s="64"/>
      <c r="EY3393" s="64"/>
      <c r="EZ3393" s="64"/>
      <c r="FA3393" s="64"/>
      <c r="FB3393" s="64"/>
      <c r="FC3393" s="64"/>
      <c r="FD3393" s="64"/>
      <c r="FE3393" s="64"/>
      <c r="FF3393" s="64"/>
      <c r="FG3393" s="64"/>
      <c r="FH3393" s="64"/>
      <c r="FI3393" s="64"/>
      <c r="FJ3393" s="64"/>
      <c r="FK3393" s="64"/>
      <c r="FL3393" s="64"/>
      <c r="FM3393" s="64"/>
      <c r="FN3393" s="64"/>
      <c r="FO3393" s="64"/>
      <c r="FP3393" s="64"/>
      <c r="FQ3393" s="64"/>
      <c r="FR3393" s="64"/>
      <c r="FS3393" s="64"/>
      <c r="FT3393" s="64"/>
      <c r="FU3393" s="64"/>
      <c r="FV3393" s="64"/>
      <c r="FW3393" s="64"/>
      <c r="FX3393" s="64"/>
      <c r="FY3393" s="64"/>
      <c r="FZ3393" s="64"/>
      <c r="GA3393" s="64"/>
      <c r="GB3393" s="64"/>
      <c r="GC3393" s="64"/>
      <c r="GD3393" s="64"/>
      <c r="GE3393" s="64"/>
      <c r="GF3393" s="64"/>
      <c r="GG3393" s="64"/>
      <c r="GH3393" s="64"/>
      <c r="GI3393" s="64"/>
      <c r="GJ3393" s="64"/>
      <c r="GK3393" s="64"/>
      <c r="GL3393" s="64"/>
      <c r="GM3393" s="64"/>
      <c r="GN3393" s="64"/>
      <c r="GO3393" s="64"/>
      <c r="GP3393" s="64"/>
      <c r="GQ3393" s="64"/>
      <c r="GR3393" s="64"/>
      <c r="GS3393" s="64"/>
      <c r="GT3393" s="64"/>
      <c r="GU3393" s="64"/>
      <c r="GV3393" s="64"/>
      <c r="GW3393" s="64"/>
      <c r="GX3393" s="64"/>
      <c r="GY3393" s="64"/>
      <c r="GZ3393" s="64"/>
      <c r="HA3393" s="64"/>
      <c r="HB3393" s="64"/>
      <c r="HC3393" s="64"/>
      <c r="HD3393" s="64"/>
      <c r="HE3393" s="64"/>
      <c r="HF3393" s="64"/>
      <c r="HG3393" s="64"/>
      <c r="HH3393" s="64"/>
      <c r="HI3393" s="64"/>
      <c r="HJ3393" s="64"/>
      <c r="HK3393" s="64"/>
      <c r="HL3393" s="64"/>
      <c r="HM3393" s="64"/>
      <c r="HN3393" s="64"/>
      <c r="HO3393" s="64"/>
      <c r="HP3393" s="64"/>
      <c r="HQ3393" s="64"/>
      <c r="HR3393" s="64"/>
      <c r="HS3393" s="64"/>
      <c r="HT3393" s="64"/>
      <c r="HU3393" s="64"/>
      <c r="HV3393" s="64"/>
      <c r="HW3393" s="64"/>
      <c r="HX3393" s="64"/>
      <c r="HY3393" s="64"/>
      <c r="HZ3393" s="64"/>
      <c r="IA3393" s="64"/>
      <c r="IB3393" s="64"/>
      <c r="IC3393" s="64"/>
      <c r="ID3393" s="64"/>
      <c r="IE3393" s="64"/>
      <c r="IF3393" s="64"/>
      <c r="IG3393" s="64"/>
      <c r="IH3393" s="64"/>
      <c r="II3393" s="64"/>
      <c r="IJ3393" s="64"/>
      <c r="IK3393" s="64"/>
      <c r="IL3393" s="64"/>
      <c r="IM3393" s="64"/>
      <c r="IN3393" s="64"/>
      <c r="IO3393" s="64"/>
      <c r="IP3393" s="64"/>
    </row>
    <row r="3394" spans="1:250" s="64" customFormat="1" ht="13.5" customHeight="1">
      <c r="A3394" s="142" t="s">
        <v>4301</v>
      </c>
      <c r="B3394" s="137" t="s">
        <v>364</v>
      </c>
      <c r="C3394" s="33"/>
      <c r="D3394" s="137"/>
      <c r="E3394" s="44" t="s">
        <v>3547</v>
      </c>
      <c r="F3394" s="44"/>
      <c r="G3394" s="33" t="s">
        <v>3364</v>
      </c>
      <c r="H3394" s="33" t="s">
        <v>137</v>
      </c>
      <c r="I3394" s="45"/>
      <c r="J3394" s="597"/>
      <c r="K3394" s="864" t="s">
        <v>3015</v>
      </c>
      <c r="L3394" s="174" t="s">
        <v>5334</v>
      </c>
      <c r="M3394" s="92">
        <v>12</v>
      </c>
      <c r="N3394" s="190" t="s">
        <v>2594</v>
      </c>
      <c r="O3394" s="42" t="s">
        <v>471</v>
      </c>
      <c r="P3394" s="171"/>
      <c r="Q3394" s="44"/>
      <c r="R3394" s="463"/>
      <c r="S3394" s="44" t="s">
        <v>654</v>
      </c>
      <c r="T3394" s="105"/>
      <c r="U3394" s="105"/>
      <c r="V3394" s="105"/>
      <c r="W3394" s="105"/>
      <c r="X3394" s="854"/>
      <c r="Y3394" s="37"/>
      <c r="Z3394" s="452"/>
      <c r="AA3394" s="899"/>
      <c r="AB3394" s="55"/>
      <c r="AC3394" s="45"/>
      <c r="AD3394" s="55"/>
      <c r="AE3394" s="63"/>
      <c r="AF3394" s="63"/>
      <c r="AG3394" s="55"/>
      <c r="AH3394" s="55"/>
      <c r="AI3394" s="55"/>
      <c r="AJ3394" s="63"/>
      <c r="AK3394" s="63"/>
      <c r="AL3394" s="63"/>
      <c r="AM3394" s="63"/>
      <c r="AN3394" s="63"/>
      <c r="AO3394" s="63"/>
      <c r="AP3394" s="63"/>
      <c r="AQ3394" s="63"/>
      <c r="AR3394" s="63"/>
      <c r="AS3394" s="63"/>
      <c r="AT3394" s="63"/>
    </row>
    <row r="3395" spans="1:250" s="64" customFormat="1" ht="13.5" customHeight="1">
      <c r="A3395" s="142" t="s">
        <v>4305</v>
      </c>
      <c r="B3395" s="32" t="s">
        <v>174</v>
      </c>
      <c r="C3395" s="33"/>
      <c r="D3395" s="137"/>
      <c r="E3395" s="33" t="s">
        <v>3547</v>
      </c>
      <c r="F3395" s="33"/>
      <c r="G3395" s="33" t="s">
        <v>3364</v>
      </c>
      <c r="H3395" s="33" t="s">
        <v>137</v>
      </c>
      <c r="I3395" s="33"/>
      <c r="J3395" s="545"/>
      <c r="K3395" s="864" t="s">
        <v>3015</v>
      </c>
      <c r="L3395" s="587" t="s">
        <v>9596</v>
      </c>
      <c r="M3395" s="271">
        <v>12</v>
      </c>
      <c r="N3395" s="190" t="s">
        <v>2594</v>
      </c>
      <c r="O3395" s="73" t="s">
        <v>471</v>
      </c>
      <c r="P3395" s="171"/>
      <c r="Q3395" s="36"/>
      <c r="R3395" s="463"/>
      <c r="S3395" s="36" t="s">
        <v>654</v>
      </c>
      <c r="T3395" s="36"/>
      <c r="U3395" s="36"/>
      <c r="V3395" s="105"/>
      <c r="W3395" s="36"/>
      <c r="X3395" s="855"/>
      <c r="Y3395" s="37"/>
      <c r="Z3395" s="452"/>
      <c r="AA3395" s="899"/>
      <c r="AB3395" s="55"/>
      <c r="AC3395" s="55"/>
      <c r="AD3395" s="55"/>
      <c r="AE3395" s="63"/>
      <c r="AF3395" s="63"/>
      <c r="AG3395" s="55"/>
      <c r="AH3395" s="63"/>
      <c r="AI3395" s="63"/>
      <c r="AJ3395" s="63"/>
      <c r="AK3395" s="63"/>
      <c r="AL3395" s="63"/>
      <c r="AM3395" s="63"/>
      <c r="AN3395" s="63"/>
      <c r="AO3395" s="63"/>
      <c r="AP3395" s="63"/>
      <c r="AQ3395" s="63"/>
      <c r="AR3395" s="63"/>
      <c r="AS3395" s="63"/>
      <c r="AT3395" s="63"/>
    </row>
    <row r="3396" spans="1:250" s="55" customFormat="1" ht="13.5" customHeight="1">
      <c r="A3396" s="142" t="s">
        <v>4300</v>
      </c>
      <c r="B3396" s="57" t="s">
        <v>1183</v>
      </c>
      <c r="C3396" s="197"/>
      <c r="D3396" s="197"/>
      <c r="E3396" s="44" t="s">
        <v>3547</v>
      </c>
      <c r="F3396" s="44"/>
      <c r="G3396" s="33" t="s">
        <v>3364</v>
      </c>
      <c r="H3396" s="33" t="s">
        <v>137</v>
      </c>
      <c r="I3396" s="45"/>
      <c r="J3396" s="597"/>
      <c r="K3396" s="864" t="s">
        <v>3015</v>
      </c>
      <c r="L3396" s="174" t="s">
        <v>9597</v>
      </c>
      <c r="M3396" s="139">
        <v>12</v>
      </c>
      <c r="N3396" s="190" t="s">
        <v>2594</v>
      </c>
      <c r="O3396" s="107" t="s">
        <v>471</v>
      </c>
      <c r="P3396" s="171"/>
      <c r="Q3396" s="44"/>
      <c r="R3396" s="463"/>
      <c r="S3396" s="44" t="s">
        <v>654</v>
      </c>
      <c r="T3396" s="44"/>
      <c r="U3396" s="44"/>
      <c r="V3396" s="105"/>
      <c r="W3396" s="105"/>
      <c r="X3396" s="854"/>
      <c r="Y3396" s="37"/>
      <c r="Z3396" s="452"/>
      <c r="AA3396" s="899"/>
      <c r="AC3396" s="45"/>
      <c r="AE3396" s="63"/>
      <c r="AF3396" s="63"/>
      <c r="AJ3396" s="63"/>
      <c r="AK3396" s="63"/>
      <c r="AL3396" s="63"/>
      <c r="AM3396" s="63"/>
      <c r="AN3396" s="63"/>
      <c r="AO3396" s="63"/>
      <c r="AP3396" s="63"/>
      <c r="AQ3396" s="63"/>
      <c r="AR3396" s="63"/>
      <c r="AS3396" s="63"/>
      <c r="AT3396" s="63"/>
    </row>
    <row r="3397" spans="1:250" s="64" customFormat="1" ht="13.5" customHeight="1">
      <c r="A3397" s="10" t="s">
        <v>4297</v>
      </c>
      <c r="B3397" s="57" t="s">
        <v>732</v>
      </c>
      <c r="C3397" s="59"/>
      <c r="D3397" s="59"/>
      <c r="E3397" s="44" t="s">
        <v>3547</v>
      </c>
      <c r="F3397" s="44"/>
      <c r="G3397" s="33" t="s">
        <v>3364</v>
      </c>
      <c r="H3397" s="33" t="s">
        <v>137</v>
      </c>
      <c r="I3397" s="45"/>
      <c r="J3397" s="597"/>
      <c r="K3397" s="864" t="s">
        <v>3015</v>
      </c>
      <c r="L3397" s="174" t="s">
        <v>9598</v>
      </c>
      <c r="M3397" s="61">
        <v>12</v>
      </c>
      <c r="N3397" s="190" t="s">
        <v>2594</v>
      </c>
      <c r="O3397" s="62" t="s">
        <v>471</v>
      </c>
      <c r="P3397" s="171"/>
      <c r="Q3397" s="44"/>
      <c r="R3397" s="463"/>
      <c r="S3397" s="44" t="s">
        <v>654</v>
      </c>
      <c r="T3397" s="44"/>
      <c r="U3397" s="44"/>
      <c r="V3397" s="105"/>
      <c r="W3397" s="105"/>
      <c r="X3397" s="854"/>
      <c r="Y3397" s="37"/>
      <c r="Z3397" s="452"/>
      <c r="AA3397" s="899"/>
      <c r="AB3397" s="60"/>
      <c r="AC3397" s="45"/>
      <c r="AD3397" s="63"/>
      <c r="AE3397" s="63"/>
      <c r="AF3397" s="63"/>
      <c r="AG3397" s="63"/>
      <c r="AH3397" s="63"/>
      <c r="AI3397" s="63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</row>
    <row r="3398" spans="1:250" s="55" customFormat="1" ht="13.5" customHeight="1">
      <c r="A3398" s="142" t="s">
        <v>4303</v>
      </c>
      <c r="B3398" s="32" t="s">
        <v>536</v>
      </c>
      <c r="C3398" s="33"/>
      <c r="D3398" s="137"/>
      <c r="E3398" s="33" t="s">
        <v>3547</v>
      </c>
      <c r="F3398" s="33"/>
      <c r="G3398" s="33" t="s">
        <v>3364</v>
      </c>
      <c r="H3398" s="33" t="s">
        <v>137</v>
      </c>
      <c r="I3398" s="33"/>
      <c r="J3398" s="545"/>
      <c r="K3398" s="864" t="s">
        <v>3015</v>
      </c>
      <c r="L3398" s="587" t="s">
        <v>5335</v>
      </c>
      <c r="M3398" s="271">
        <v>12</v>
      </c>
      <c r="N3398" s="190" t="s">
        <v>2594</v>
      </c>
      <c r="O3398" s="73" t="s">
        <v>471</v>
      </c>
      <c r="P3398" s="171"/>
      <c r="Q3398" s="36"/>
      <c r="R3398" s="463"/>
      <c r="S3398" s="36" t="s">
        <v>654</v>
      </c>
      <c r="T3398" s="36"/>
      <c r="U3398" s="36"/>
      <c r="V3398" s="105"/>
      <c r="W3398" s="36"/>
      <c r="X3398" s="855"/>
      <c r="Y3398" s="37"/>
      <c r="Z3398" s="452"/>
      <c r="AA3398" s="899"/>
      <c r="AE3398" s="63"/>
      <c r="AF3398" s="63"/>
      <c r="AG3398" s="63"/>
      <c r="AH3398" s="63"/>
      <c r="AI3398" s="63"/>
    </row>
    <row r="3399" spans="1:250" s="55" customFormat="1" ht="13.5" customHeight="1">
      <c r="A3399" s="142" t="s">
        <v>4304</v>
      </c>
      <c r="B3399" s="32" t="s">
        <v>173</v>
      </c>
      <c r="C3399" s="33"/>
      <c r="D3399" s="137"/>
      <c r="E3399" s="33" t="s">
        <v>3547</v>
      </c>
      <c r="F3399" s="33"/>
      <c r="G3399" s="33" t="s">
        <v>3364</v>
      </c>
      <c r="H3399" s="33" t="s">
        <v>137</v>
      </c>
      <c r="I3399" s="33"/>
      <c r="J3399" s="545"/>
      <c r="K3399" s="864" t="s">
        <v>3015</v>
      </c>
      <c r="L3399" s="587" t="s">
        <v>9601</v>
      </c>
      <c r="M3399" s="271">
        <v>12</v>
      </c>
      <c r="N3399" s="190" t="s">
        <v>2594</v>
      </c>
      <c r="O3399" s="73" t="s">
        <v>471</v>
      </c>
      <c r="P3399" s="171"/>
      <c r="Q3399" s="36"/>
      <c r="R3399" s="463"/>
      <c r="S3399" s="36" t="s">
        <v>654</v>
      </c>
      <c r="T3399" s="36"/>
      <c r="U3399" s="36"/>
      <c r="V3399" s="105"/>
      <c r="W3399" s="36"/>
      <c r="X3399" s="855"/>
      <c r="Y3399" s="37"/>
      <c r="Z3399" s="452"/>
      <c r="AA3399" s="899"/>
      <c r="AE3399" s="63"/>
      <c r="AF3399" s="63"/>
      <c r="AH3399" s="63"/>
      <c r="AI3399" s="63"/>
      <c r="AJ3399" s="63"/>
      <c r="AK3399" s="63"/>
      <c r="AL3399" s="63"/>
      <c r="AM3399" s="63"/>
      <c r="AN3399" s="63"/>
      <c r="AO3399" s="63"/>
      <c r="AP3399" s="63"/>
      <c r="AQ3399" s="63"/>
      <c r="AR3399" s="63"/>
      <c r="AS3399" s="63"/>
      <c r="AT3399" s="63"/>
    </row>
    <row r="3400" spans="1:250" s="64" customFormat="1" ht="13.5" customHeight="1">
      <c r="A3400" s="937" t="s">
        <v>3688</v>
      </c>
      <c r="B3400" s="70" t="s">
        <v>3689</v>
      </c>
      <c r="C3400" s="59"/>
      <c r="D3400" s="59"/>
      <c r="E3400" s="933" t="s">
        <v>3547</v>
      </c>
      <c r="F3400" s="933"/>
      <c r="G3400" s="50" t="s">
        <v>3364</v>
      </c>
      <c r="H3400" s="33" t="s">
        <v>137</v>
      </c>
      <c r="I3400" s="50"/>
      <c r="J3400" s="545"/>
      <c r="K3400" s="864" t="s">
        <v>3015</v>
      </c>
      <c r="L3400" s="72" t="s">
        <v>9599</v>
      </c>
      <c r="M3400" s="934">
        <v>12</v>
      </c>
      <c r="N3400" s="73" t="s">
        <v>2594</v>
      </c>
      <c r="O3400" s="935" t="s">
        <v>471</v>
      </c>
      <c r="P3400" s="171"/>
      <c r="Q3400" s="36"/>
      <c r="R3400" s="171"/>
      <c r="S3400" s="50" t="s">
        <v>654</v>
      </c>
      <c r="T3400" s="44"/>
      <c r="U3400" s="44"/>
      <c r="V3400" s="105"/>
      <c r="W3400" s="36"/>
      <c r="X3400" s="855"/>
      <c r="Y3400" s="37"/>
      <c r="Z3400" s="452"/>
      <c r="AA3400" s="899"/>
      <c r="AB3400" s="60"/>
      <c r="AC3400" s="55"/>
      <c r="AD3400" s="63"/>
      <c r="AE3400" s="55"/>
      <c r="AF3400" s="55"/>
      <c r="AG3400" s="63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</row>
    <row r="3401" spans="1:250" s="64" customFormat="1" ht="13.5" customHeight="1">
      <c r="A3401" s="142" t="s">
        <v>4296</v>
      </c>
      <c r="B3401" s="57" t="s">
        <v>537</v>
      </c>
      <c r="C3401" s="33"/>
      <c r="D3401" s="137"/>
      <c r="E3401" s="44" t="s">
        <v>3547</v>
      </c>
      <c r="F3401" s="44"/>
      <c r="G3401" s="33" t="s">
        <v>3364</v>
      </c>
      <c r="H3401" s="33" t="s">
        <v>137</v>
      </c>
      <c r="I3401" s="45"/>
      <c r="J3401" s="597"/>
      <c r="K3401" s="864" t="s">
        <v>3015</v>
      </c>
      <c r="L3401" s="174" t="s">
        <v>9600</v>
      </c>
      <c r="M3401" s="61">
        <v>12</v>
      </c>
      <c r="N3401" s="190" t="s">
        <v>2594</v>
      </c>
      <c r="O3401" s="62" t="s">
        <v>471</v>
      </c>
      <c r="P3401" s="171"/>
      <c r="Q3401" s="44"/>
      <c r="R3401" s="171"/>
      <c r="S3401" s="44" t="s">
        <v>654</v>
      </c>
      <c r="T3401" s="44"/>
      <c r="U3401" s="44"/>
      <c r="V3401" s="105"/>
      <c r="W3401" s="105"/>
      <c r="X3401" s="854"/>
      <c r="Y3401" s="37"/>
      <c r="Z3401" s="452"/>
      <c r="AA3401" s="899"/>
      <c r="AB3401" s="55"/>
      <c r="AC3401" s="45"/>
      <c r="AD3401" s="55"/>
      <c r="AE3401" s="63"/>
      <c r="AF3401" s="63"/>
      <c r="AG3401" s="63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</row>
    <row r="3402" spans="1:250" s="409" customFormat="1" ht="13.5" customHeight="1">
      <c r="A3402" s="176"/>
      <c r="B3402" s="59"/>
      <c r="C3402" s="207"/>
      <c r="D3402" s="59"/>
      <c r="E3402" s="45"/>
      <c r="F3402" s="45"/>
      <c r="G3402" s="45"/>
      <c r="H3402" s="554"/>
      <c r="I3402" s="554"/>
      <c r="J3402" s="579"/>
      <c r="K3402" s="554"/>
      <c r="L3402" s="578"/>
      <c r="M3402" s="934"/>
      <c r="N3402" s="190"/>
      <c r="O3402" s="935"/>
      <c r="P3402" s="463"/>
      <c r="Q3402" s="508"/>
      <c r="R3402" s="463"/>
      <c r="S3402" s="554"/>
      <c r="T3402" s="554"/>
      <c r="U3402" s="554"/>
      <c r="V3402" s="955"/>
      <c r="W3402" s="897"/>
      <c r="X3402" s="897"/>
      <c r="Y3402" s="957"/>
      <c r="Z3402" s="900"/>
      <c r="AA3402" s="899"/>
    </row>
    <row r="3403" spans="1:250" s="64" customFormat="1" ht="13.5" customHeight="1">
      <c r="A3403" s="89" t="s">
        <v>5214</v>
      </c>
      <c r="B3403" s="57"/>
      <c r="C3403" s="59"/>
      <c r="D3403" s="59"/>
      <c r="E3403" s="44"/>
      <c r="F3403" s="44"/>
      <c r="G3403" s="59"/>
      <c r="H3403" s="59"/>
      <c r="I3403" s="45"/>
      <c r="J3403" s="597"/>
      <c r="K3403" s="45"/>
      <c r="L3403" s="174"/>
      <c r="M3403" s="61"/>
      <c r="N3403" s="190"/>
      <c r="O3403" s="62"/>
      <c r="P3403" s="171"/>
      <c r="Q3403" s="44"/>
      <c r="R3403" s="44"/>
      <c r="S3403" s="44"/>
      <c r="T3403" s="44"/>
      <c r="U3403" s="44"/>
      <c r="V3403" s="36"/>
      <c r="W3403" s="105"/>
      <c r="X3403" s="33"/>
      <c r="Y3403" s="37"/>
      <c r="Z3403" s="49"/>
      <c r="AA3403" s="46"/>
      <c r="AC3403" s="45"/>
      <c r="AD3403" s="63"/>
      <c r="AE3403" s="55"/>
      <c r="AF3403" s="55"/>
      <c r="AG3403" s="55"/>
      <c r="AH3403" s="55"/>
      <c r="AI3403" s="55"/>
      <c r="AJ3403" s="63"/>
      <c r="AK3403" s="63"/>
      <c r="AL3403" s="63"/>
      <c r="AM3403" s="63"/>
      <c r="AN3403" s="63"/>
      <c r="AO3403" s="63"/>
      <c r="AP3403" s="63"/>
      <c r="AQ3403" s="63"/>
      <c r="AR3403" s="63"/>
      <c r="AS3403" s="63"/>
      <c r="AT3403" s="63"/>
    </row>
    <row r="3404" spans="1:250" s="63" customFormat="1" ht="13.5" customHeight="1">
      <c r="A3404" s="10" t="s">
        <v>10463</v>
      </c>
      <c r="B3404" s="70" t="s">
        <v>10462</v>
      </c>
      <c r="C3404" s="59"/>
      <c r="D3404" s="59"/>
      <c r="E3404" s="44"/>
      <c r="F3404" s="44"/>
      <c r="G3404" s="59"/>
      <c r="H3404" s="33" t="s">
        <v>137</v>
      </c>
      <c r="I3404" s="45"/>
      <c r="J3404" s="597"/>
      <c r="K3404" s="391" t="s">
        <v>3015</v>
      </c>
      <c r="L3404" s="72" t="s">
        <v>3694</v>
      </c>
      <c r="M3404" s="934">
        <v>12</v>
      </c>
      <c r="N3404" s="73" t="s">
        <v>2594</v>
      </c>
      <c r="O3404" s="935" t="s">
        <v>1127</v>
      </c>
      <c r="P3404" s="171"/>
      <c r="Q3404" s="44"/>
      <c r="R3404" s="171"/>
      <c r="S3404" s="44" t="s">
        <v>654</v>
      </c>
      <c r="T3404" s="44"/>
      <c r="U3404" s="44"/>
      <c r="V3404" s="105"/>
      <c r="W3404" s="897"/>
      <c r="X3404" s="854"/>
      <c r="Y3404" s="37"/>
      <c r="Z3404" s="452"/>
      <c r="AA3404" s="899"/>
      <c r="AB3404" s="55"/>
      <c r="AC3404" s="45"/>
      <c r="AH3404" s="55"/>
      <c r="AI3404" s="55"/>
      <c r="AU3404" s="64"/>
      <c r="AV3404" s="64"/>
      <c r="AW3404" s="64"/>
      <c r="AX3404" s="64"/>
      <c r="AY3404" s="64"/>
      <c r="AZ3404" s="64"/>
      <c r="BA3404" s="64"/>
      <c r="BB3404" s="64"/>
      <c r="BC3404" s="64"/>
      <c r="BD3404" s="64"/>
      <c r="BE3404" s="64"/>
      <c r="BF3404" s="64"/>
      <c r="BG3404" s="64"/>
      <c r="BH3404" s="64"/>
      <c r="BI3404" s="64"/>
      <c r="BJ3404" s="64"/>
      <c r="BK3404" s="64"/>
      <c r="BL3404" s="64"/>
      <c r="BM3404" s="64"/>
      <c r="BN3404" s="64"/>
      <c r="BO3404" s="64"/>
      <c r="BP3404" s="64"/>
      <c r="BQ3404" s="64"/>
      <c r="BR3404" s="64"/>
      <c r="BS3404" s="64"/>
      <c r="BT3404" s="64"/>
      <c r="BU3404" s="64"/>
      <c r="BV3404" s="64"/>
      <c r="BW3404" s="64"/>
      <c r="BX3404" s="64"/>
      <c r="BY3404" s="64"/>
      <c r="BZ3404" s="64"/>
      <c r="CA3404" s="64"/>
      <c r="CB3404" s="64"/>
      <c r="CC3404" s="64"/>
      <c r="CD3404" s="64"/>
      <c r="CE3404" s="64"/>
      <c r="CF3404" s="64"/>
      <c r="CG3404" s="64"/>
      <c r="CH3404" s="64"/>
      <c r="CI3404" s="64"/>
      <c r="CJ3404" s="64"/>
      <c r="CK3404" s="64"/>
      <c r="CL3404" s="64"/>
      <c r="CM3404" s="64"/>
      <c r="CN3404" s="64"/>
      <c r="CO3404" s="64"/>
      <c r="CP3404" s="64"/>
      <c r="CQ3404" s="64"/>
      <c r="CR3404" s="64"/>
      <c r="CS3404" s="64"/>
      <c r="CT3404" s="64"/>
      <c r="CU3404" s="64"/>
      <c r="CV3404" s="64"/>
      <c r="CW3404" s="64"/>
      <c r="CX3404" s="64"/>
      <c r="CY3404" s="64"/>
      <c r="CZ3404" s="64"/>
      <c r="DA3404" s="64"/>
      <c r="DB3404" s="64"/>
      <c r="DC3404" s="64"/>
      <c r="DD3404" s="64"/>
      <c r="DE3404" s="64"/>
      <c r="DF3404" s="64"/>
      <c r="DG3404" s="64"/>
      <c r="DH3404" s="64"/>
      <c r="DI3404" s="64"/>
      <c r="DJ3404" s="64"/>
      <c r="DK3404" s="64"/>
      <c r="DL3404" s="64"/>
      <c r="DM3404" s="64"/>
      <c r="DN3404" s="64"/>
      <c r="DO3404" s="64"/>
      <c r="DP3404" s="64"/>
      <c r="DQ3404" s="64"/>
      <c r="DR3404" s="64"/>
      <c r="DS3404" s="64"/>
      <c r="DT3404" s="64"/>
      <c r="DU3404" s="64"/>
      <c r="DV3404" s="64"/>
      <c r="DW3404" s="64"/>
      <c r="DX3404" s="64"/>
      <c r="DY3404" s="64"/>
      <c r="DZ3404" s="64"/>
      <c r="EA3404" s="64"/>
      <c r="EB3404" s="64"/>
      <c r="EC3404" s="64"/>
      <c r="ED3404" s="64"/>
      <c r="EE3404" s="64"/>
      <c r="EF3404" s="64"/>
      <c r="EG3404" s="64"/>
      <c r="EH3404" s="64"/>
      <c r="EI3404" s="64"/>
      <c r="EJ3404" s="64"/>
      <c r="EK3404" s="64"/>
      <c r="EL3404" s="64"/>
      <c r="EM3404" s="64"/>
      <c r="EN3404" s="64"/>
      <c r="EO3404" s="64"/>
      <c r="EP3404" s="64"/>
      <c r="EQ3404" s="64"/>
      <c r="ER3404" s="64"/>
      <c r="ES3404" s="64"/>
      <c r="ET3404" s="64"/>
      <c r="EU3404" s="64"/>
      <c r="EV3404" s="64"/>
      <c r="EW3404" s="64"/>
      <c r="EX3404" s="64"/>
      <c r="EY3404" s="64"/>
      <c r="EZ3404" s="64"/>
      <c r="FA3404" s="64"/>
      <c r="FB3404" s="64"/>
      <c r="FC3404" s="64"/>
      <c r="FD3404" s="64"/>
      <c r="FE3404" s="64"/>
      <c r="FF3404" s="64"/>
      <c r="FG3404" s="64"/>
      <c r="FH3404" s="64"/>
      <c r="FI3404" s="64"/>
      <c r="FJ3404" s="64"/>
      <c r="FK3404" s="64"/>
      <c r="FL3404" s="64"/>
      <c r="FM3404" s="64"/>
      <c r="FN3404" s="64"/>
      <c r="FO3404" s="64"/>
      <c r="FP3404" s="64"/>
      <c r="FQ3404" s="64"/>
      <c r="FR3404" s="64"/>
      <c r="FS3404" s="64"/>
      <c r="FT3404" s="64"/>
      <c r="FU3404" s="64"/>
      <c r="FV3404" s="64"/>
      <c r="FW3404" s="64"/>
      <c r="FX3404" s="64"/>
      <c r="FY3404" s="64"/>
      <c r="FZ3404" s="64"/>
      <c r="GA3404" s="64"/>
      <c r="GB3404" s="64"/>
      <c r="GC3404" s="64"/>
      <c r="GD3404" s="64"/>
      <c r="GE3404" s="64"/>
      <c r="GF3404" s="64"/>
      <c r="GG3404" s="64"/>
      <c r="GH3404" s="64"/>
      <c r="GI3404" s="64"/>
      <c r="GJ3404" s="64"/>
      <c r="GK3404" s="64"/>
      <c r="GL3404" s="64"/>
      <c r="GM3404" s="64"/>
      <c r="GN3404" s="64"/>
      <c r="GO3404" s="64"/>
      <c r="GP3404" s="64"/>
      <c r="GQ3404" s="64"/>
      <c r="GR3404" s="64"/>
      <c r="GS3404" s="64"/>
      <c r="GT3404" s="64"/>
      <c r="GU3404" s="64"/>
      <c r="GV3404" s="64"/>
      <c r="GW3404" s="64"/>
      <c r="GX3404" s="64"/>
      <c r="GY3404" s="64"/>
      <c r="GZ3404" s="64"/>
      <c r="HA3404" s="64"/>
      <c r="HB3404" s="64"/>
      <c r="HC3404" s="64"/>
      <c r="HD3404" s="64"/>
      <c r="HE3404" s="64"/>
      <c r="HF3404" s="64"/>
      <c r="HG3404" s="64"/>
      <c r="HH3404" s="64"/>
      <c r="HI3404" s="64"/>
      <c r="HJ3404" s="64"/>
      <c r="HK3404" s="64"/>
      <c r="HL3404" s="64"/>
      <c r="HM3404" s="64"/>
      <c r="HN3404" s="64"/>
      <c r="HO3404" s="64"/>
      <c r="HP3404" s="64"/>
      <c r="HQ3404" s="64"/>
      <c r="HR3404" s="64"/>
      <c r="HS3404" s="64"/>
      <c r="HT3404" s="64"/>
      <c r="HU3404" s="64"/>
      <c r="HV3404" s="64"/>
      <c r="HW3404" s="64"/>
      <c r="HX3404" s="64"/>
      <c r="HY3404" s="64"/>
      <c r="HZ3404" s="64"/>
      <c r="IA3404" s="64"/>
      <c r="IB3404" s="64"/>
      <c r="IC3404" s="64"/>
      <c r="ID3404" s="64"/>
      <c r="IE3404" s="64"/>
      <c r="IF3404" s="64"/>
      <c r="IG3404" s="64"/>
      <c r="IH3404" s="64"/>
      <c r="II3404" s="64"/>
      <c r="IJ3404" s="64"/>
      <c r="IK3404" s="64"/>
      <c r="IL3404" s="64"/>
      <c r="IM3404" s="64"/>
      <c r="IN3404" s="64"/>
      <c r="IO3404" s="64"/>
    </row>
    <row r="3405" spans="1:250" s="64" customFormat="1" ht="13.5" customHeight="1">
      <c r="A3405" s="193" t="s">
        <v>10935</v>
      </c>
      <c r="B3405" s="70" t="s">
        <v>10934</v>
      </c>
      <c r="C3405" s="59"/>
      <c r="D3405" s="59"/>
      <c r="E3405" s="44"/>
      <c r="F3405" s="44"/>
      <c r="G3405" s="59"/>
      <c r="H3405" s="33" t="s">
        <v>137</v>
      </c>
      <c r="I3405" s="45"/>
      <c r="J3405" s="597"/>
      <c r="K3405" s="391" t="s">
        <v>3015</v>
      </c>
      <c r="L3405" s="72" t="s">
        <v>3691</v>
      </c>
      <c r="M3405" s="934">
        <v>12</v>
      </c>
      <c r="N3405" s="73" t="s">
        <v>2594</v>
      </c>
      <c r="O3405" s="935" t="s">
        <v>1127</v>
      </c>
      <c r="P3405" s="171"/>
      <c r="Q3405" s="44"/>
      <c r="R3405" s="171"/>
      <c r="S3405" s="44" t="s">
        <v>654</v>
      </c>
      <c r="T3405" s="44"/>
      <c r="U3405" s="44"/>
      <c r="V3405" s="105"/>
      <c r="W3405" s="897"/>
      <c r="X3405" s="854"/>
      <c r="Y3405" s="37"/>
      <c r="Z3405" s="452"/>
      <c r="AA3405" s="899"/>
      <c r="AB3405" s="36"/>
      <c r="AC3405" s="45"/>
      <c r="AD3405" s="63"/>
      <c r="AE3405" s="63"/>
      <c r="AF3405" s="63"/>
      <c r="AG3405" s="55"/>
      <c r="AH3405" s="63"/>
      <c r="AI3405" s="63"/>
      <c r="AJ3405" s="63"/>
      <c r="AK3405" s="63"/>
      <c r="AL3405" s="63"/>
      <c r="AM3405" s="63"/>
      <c r="AN3405" s="63"/>
      <c r="AO3405" s="63"/>
      <c r="AP3405" s="63"/>
      <c r="AQ3405" s="63"/>
      <c r="AR3405" s="63"/>
      <c r="AS3405" s="63"/>
      <c r="AT3405" s="63"/>
      <c r="AU3405" s="55"/>
      <c r="AV3405" s="55"/>
      <c r="AW3405" s="55"/>
      <c r="AX3405" s="55"/>
      <c r="AY3405" s="55"/>
      <c r="AZ3405" s="55"/>
      <c r="BA3405" s="55"/>
      <c r="BB3405" s="55"/>
      <c r="BC3405" s="55"/>
      <c r="BD3405" s="55"/>
      <c r="BE3405" s="55"/>
      <c r="BF3405" s="55"/>
      <c r="BG3405" s="55"/>
      <c r="BH3405" s="55"/>
      <c r="BI3405" s="55"/>
      <c r="BJ3405" s="55"/>
      <c r="BK3405" s="55"/>
      <c r="BL3405" s="55"/>
      <c r="BM3405" s="55"/>
      <c r="BN3405" s="55"/>
      <c r="BO3405" s="55"/>
      <c r="BP3405" s="55"/>
      <c r="BQ3405" s="55"/>
      <c r="BR3405" s="55"/>
      <c r="BS3405" s="55"/>
      <c r="BT3405" s="55"/>
      <c r="BU3405" s="55"/>
      <c r="BV3405" s="55"/>
      <c r="BW3405" s="55"/>
      <c r="BX3405" s="55"/>
      <c r="BY3405" s="55"/>
      <c r="BZ3405" s="55"/>
      <c r="CA3405" s="55"/>
      <c r="CB3405" s="55"/>
      <c r="CC3405" s="55"/>
      <c r="CD3405" s="55"/>
      <c r="CE3405" s="55"/>
      <c r="CF3405" s="55"/>
      <c r="CG3405" s="55"/>
      <c r="CH3405" s="55"/>
      <c r="CI3405" s="55"/>
      <c r="CJ3405" s="55"/>
      <c r="CK3405" s="55"/>
      <c r="CL3405" s="55"/>
      <c r="CM3405" s="55"/>
      <c r="CN3405" s="55"/>
      <c r="CO3405" s="55"/>
      <c r="CP3405" s="55"/>
      <c r="CQ3405" s="55"/>
      <c r="CR3405" s="55"/>
      <c r="CS3405" s="55"/>
      <c r="CT3405" s="55"/>
      <c r="CU3405" s="55"/>
      <c r="CV3405" s="55"/>
      <c r="CW3405" s="55"/>
      <c r="CX3405" s="55"/>
      <c r="CY3405" s="55"/>
      <c r="CZ3405" s="55"/>
      <c r="DA3405" s="55"/>
      <c r="DB3405" s="55"/>
      <c r="DC3405" s="55"/>
      <c r="DD3405" s="55"/>
      <c r="DE3405" s="55"/>
      <c r="DF3405" s="55"/>
      <c r="DG3405" s="55"/>
      <c r="DH3405" s="55"/>
      <c r="DI3405" s="55"/>
      <c r="DJ3405" s="55"/>
      <c r="DK3405" s="55"/>
      <c r="DL3405" s="55"/>
      <c r="DM3405" s="55"/>
      <c r="DN3405" s="55"/>
      <c r="DO3405" s="55"/>
      <c r="DP3405" s="55"/>
      <c r="DQ3405" s="55"/>
      <c r="DR3405" s="55"/>
      <c r="DS3405" s="55"/>
      <c r="DT3405" s="55"/>
      <c r="DU3405" s="55"/>
      <c r="DV3405" s="55"/>
      <c r="DW3405" s="55"/>
      <c r="DX3405" s="55"/>
      <c r="DY3405" s="55"/>
      <c r="DZ3405" s="55"/>
      <c r="EA3405" s="55"/>
      <c r="EB3405" s="55"/>
      <c r="EC3405" s="55"/>
      <c r="ED3405" s="55"/>
      <c r="EE3405" s="55"/>
      <c r="EF3405" s="55"/>
      <c r="EG3405" s="55"/>
      <c r="EH3405" s="55"/>
      <c r="EI3405" s="55"/>
      <c r="EJ3405" s="55"/>
      <c r="EK3405" s="55"/>
      <c r="EL3405" s="55"/>
      <c r="EM3405" s="55"/>
      <c r="EN3405" s="55"/>
      <c r="EO3405" s="55"/>
      <c r="EP3405" s="55"/>
      <c r="EQ3405" s="55"/>
      <c r="ER3405" s="55"/>
      <c r="ES3405" s="55"/>
      <c r="ET3405" s="55"/>
      <c r="EU3405" s="55"/>
      <c r="EV3405" s="55"/>
      <c r="EW3405" s="55"/>
      <c r="EX3405" s="55"/>
      <c r="EY3405" s="55"/>
      <c r="EZ3405" s="55"/>
      <c r="FA3405" s="55"/>
      <c r="FB3405" s="55"/>
      <c r="FC3405" s="55"/>
      <c r="FD3405" s="55"/>
      <c r="FE3405" s="55"/>
      <c r="FF3405" s="55"/>
      <c r="FG3405" s="55"/>
      <c r="FH3405" s="55"/>
      <c r="FI3405" s="55"/>
      <c r="FJ3405" s="55"/>
      <c r="FK3405" s="55"/>
      <c r="FL3405" s="55"/>
      <c r="FM3405" s="55"/>
      <c r="FN3405" s="55"/>
      <c r="FO3405" s="55"/>
      <c r="FP3405" s="55"/>
      <c r="FQ3405" s="55"/>
      <c r="FR3405" s="55"/>
      <c r="FS3405" s="55"/>
      <c r="FT3405" s="55"/>
      <c r="FU3405" s="55"/>
      <c r="FV3405" s="55"/>
      <c r="FW3405" s="55"/>
      <c r="FX3405" s="55"/>
      <c r="FY3405" s="55"/>
      <c r="FZ3405" s="55"/>
      <c r="GA3405" s="55"/>
      <c r="GB3405" s="55"/>
      <c r="GC3405" s="55"/>
      <c r="GD3405" s="55"/>
      <c r="GE3405" s="55"/>
      <c r="GF3405" s="55"/>
      <c r="GG3405" s="55"/>
      <c r="GH3405" s="55"/>
      <c r="GI3405" s="55"/>
      <c r="GJ3405" s="55"/>
      <c r="GK3405" s="55"/>
      <c r="GL3405" s="55"/>
      <c r="GM3405" s="55"/>
      <c r="GN3405" s="55"/>
      <c r="GO3405" s="55"/>
      <c r="GP3405" s="55"/>
      <c r="GQ3405" s="55"/>
      <c r="GR3405" s="55"/>
      <c r="GS3405" s="55"/>
      <c r="GT3405" s="55"/>
      <c r="GU3405" s="55"/>
      <c r="GV3405" s="55"/>
      <c r="GW3405" s="55"/>
      <c r="GX3405" s="55"/>
      <c r="GY3405" s="55"/>
      <c r="GZ3405" s="55"/>
      <c r="HA3405" s="55"/>
      <c r="HB3405" s="55"/>
      <c r="HC3405" s="55"/>
      <c r="HD3405" s="55"/>
      <c r="HE3405" s="55"/>
      <c r="HF3405" s="55"/>
      <c r="HG3405" s="55"/>
      <c r="HH3405" s="55"/>
      <c r="HI3405" s="55"/>
      <c r="HJ3405" s="55"/>
      <c r="HK3405" s="55"/>
      <c r="HL3405" s="55"/>
      <c r="HM3405" s="55"/>
      <c r="HN3405" s="55"/>
      <c r="HO3405" s="55"/>
      <c r="HP3405" s="55"/>
      <c r="HQ3405" s="55"/>
      <c r="HR3405" s="55"/>
      <c r="HS3405" s="55"/>
      <c r="HT3405" s="55"/>
      <c r="HU3405" s="55"/>
      <c r="HV3405" s="55"/>
      <c r="HW3405" s="55"/>
      <c r="HX3405" s="55"/>
      <c r="HY3405" s="55"/>
      <c r="HZ3405" s="55"/>
      <c r="IA3405" s="55"/>
      <c r="IB3405" s="55"/>
      <c r="IC3405" s="55"/>
      <c r="ID3405" s="55"/>
      <c r="IE3405" s="55"/>
      <c r="IF3405" s="55"/>
      <c r="IG3405" s="55"/>
      <c r="IH3405" s="55"/>
      <c r="II3405" s="55"/>
      <c r="IJ3405" s="55"/>
      <c r="IK3405" s="55"/>
      <c r="IL3405" s="55"/>
      <c r="IM3405" s="55"/>
      <c r="IN3405" s="55"/>
      <c r="IO3405" s="55"/>
    </row>
    <row r="3406" spans="1:250" s="64" customFormat="1" ht="13.5" customHeight="1">
      <c r="A3406" s="10" t="s">
        <v>10738</v>
      </c>
      <c r="B3406" s="70" t="s">
        <v>10737</v>
      </c>
      <c r="C3406" s="59"/>
      <c r="D3406" s="59"/>
      <c r="E3406" s="44"/>
      <c r="F3406" s="44"/>
      <c r="G3406" s="59"/>
      <c r="H3406" s="33" t="s">
        <v>137</v>
      </c>
      <c r="I3406" s="45"/>
      <c r="J3406" s="597"/>
      <c r="K3406" s="391" t="s">
        <v>3015</v>
      </c>
      <c r="L3406" s="72" t="s">
        <v>3692</v>
      </c>
      <c r="M3406" s="934">
        <v>12</v>
      </c>
      <c r="N3406" s="73" t="s">
        <v>2594</v>
      </c>
      <c r="O3406" s="935" t="s">
        <v>1127</v>
      </c>
      <c r="P3406" s="171"/>
      <c r="Q3406" s="44"/>
      <c r="R3406" s="171"/>
      <c r="S3406" s="44" t="s">
        <v>654</v>
      </c>
      <c r="T3406" s="44"/>
      <c r="U3406" s="44"/>
      <c r="V3406" s="105"/>
      <c r="W3406" s="897"/>
      <c r="X3406" s="854"/>
      <c r="Y3406" s="37"/>
      <c r="Z3406" s="452"/>
      <c r="AA3406" s="899"/>
      <c r="AB3406" s="55"/>
      <c r="AC3406" s="45"/>
      <c r="AD3406" s="63"/>
      <c r="AE3406" s="63"/>
      <c r="AF3406" s="63"/>
      <c r="AG3406" s="63"/>
      <c r="AH3406" s="55"/>
      <c r="AI3406" s="55"/>
      <c r="AJ3406" s="63"/>
      <c r="AK3406" s="63"/>
      <c r="AL3406" s="63"/>
      <c r="AM3406" s="63"/>
      <c r="AN3406" s="63"/>
      <c r="AO3406" s="63"/>
      <c r="AP3406" s="63"/>
      <c r="AQ3406" s="63"/>
      <c r="AR3406" s="63"/>
      <c r="AS3406" s="63"/>
      <c r="AT3406" s="63"/>
    </row>
    <row r="3407" spans="1:250" s="409" customFormat="1" ht="13.5" customHeight="1">
      <c r="A3407" s="193" t="s">
        <v>11306</v>
      </c>
      <c r="B3407" s="70" t="s">
        <v>11307</v>
      </c>
      <c r="C3407" s="207" t="s">
        <v>4673</v>
      </c>
      <c r="D3407" s="59"/>
      <c r="E3407" s="45"/>
      <c r="F3407" s="45"/>
      <c r="G3407" s="45"/>
      <c r="H3407" s="554" t="s">
        <v>137</v>
      </c>
      <c r="I3407" s="554"/>
      <c r="J3407" s="579"/>
      <c r="K3407" s="554" t="s">
        <v>3015</v>
      </c>
      <c r="L3407" s="578" t="s">
        <v>8342</v>
      </c>
      <c r="M3407" s="934">
        <v>12</v>
      </c>
      <c r="N3407" s="508" t="s">
        <v>2594</v>
      </c>
      <c r="O3407" s="935" t="s">
        <v>1127</v>
      </c>
      <c r="P3407" s="171"/>
      <c r="Q3407" s="44"/>
      <c r="R3407" s="171"/>
      <c r="S3407" s="554" t="s">
        <v>654</v>
      </c>
      <c r="T3407" s="554"/>
      <c r="U3407" s="554"/>
      <c r="V3407" s="955"/>
      <c r="W3407" s="897"/>
      <c r="X3407" s="898"/>
      <c r="Y3407" s="37"/>
      <c r="Z3407" s="452"/>
      <c r="AA3407" s="899"/>
    </row>
    <row r="3408" spans="1:250" s="55" customFormat="1" ht="13.5" customHeight="1">
      <c r="A3408" s="10" t="s">
        <v>10742</v>
      </c>
      <c r="B3408" s="70" t="s">
        <v>10741</v>
      </c>
      <c r="C3408" s="59"/>
      <c r="D3408" s="59"/>
      <c r="E3408" s="44"/>
      <c r="F3408" s="44"/>
      <c r="G3408" s="59"/>
      <c r="H3408" s="33" t="s">
        <v>137</v>
      </c>
      <c r="I3408" s="45"/>
      <c r="J3408" s="597"/>
      <c r="K3408" s="391" t="s">
        <v>3015</v>
      </c>
      <c r="L3408" s="72" t="s">
        <v>3693</v>
      </c>
      <c r="M3408" s="934">
        <v>12</v>
      </c>
      <c r="N3408" s="73" t="s">
        <v>2594</v>
      </c>
      <c r="O3408" s="935" t="s">
        <v>1127</v>
      </c>
      <c r="P3408" s="171"/>
      <c r="Q3408" s="44"/>
      <c r="R3408" s="171"/>
      <c r="S3408" s="44" t="s">
        <v>654</v>
      </c>
      <c r="T3408" s="44"/>
      <c r="U3408" s="44"/>
      <c r="V3408" s="105"/>
      <c r="W3408" s="897"/>
      <c r="X3408" s="854"/>
      <c r="Y3408" s="37"/>
      <c r="Z3408" s="452"/>
      <c r="AA3408" s="899"/>
      <c r="AB3408" s="64"/>
      <c r="AC3408" s="45"/>
      <c r="AD3408" s="63"/>
      <c r="AE3408" s="63"/>
      <c r="AF3408" s="63"/>
      <c r="AH3408" s="63"/>
      <c r="AI3408" s="63"/>
      <c r="AJ3408" s="63"/>
      <c r="AK3408" s="63"/>
      <c r="AL3408" s="63"/>
      <c r="AM3408" s="63"/>
      <c r="AN3408" s="63"/>
      <c r="AO3408" s="63"/>
      <c r="AP3408" s="63"/>
      <c r="AQ3408" s="63"/>
      <c r="AR3408" s="63"/>
      <c r="AS3408" s="63"/>
      <c r="AT3408" s="63"/>
      <c r="AU3408" s="64"/>
      <c r="AV3408" s="64"/>
      <c r="AW3408" s="64"/>
      <c r="AX3408" s="64"/>
      <c r="AY3408" s="64"/>
      <c r="AZ3408" s="64"/>
      <c r="BA3408" s="64"/>
      <c r="BB3408" s="64"/>
      <c r="BC3408" s="64"/>
      <c r="BD3408" s="64"/>
      <c r="BE3408" s="64"/>
      <c r="BF3408" s="64"/>
      <c r="BG3408" s="64"/>
      <c r="BH3408" s="64"/>
      <c r="BI3408" s="64"/>
      <c r="BJ3408" s="64"/>
      <c r="BK3408" s="64"/>
      <c r="BL3408" s="64"/>
      <c r="BM3408" s="64"/>
      <c r="BN3408" s="64"/>
      <c r="BO3408" s="64"/>
      <c r="BP3408" s="64"/>
      <c r="BQ3408" s="64"/>
      <c r="BR3408" s="64"/>
      <c r="BS3408" s="64"/>
      <c r="BT3408" s="64"/>
      <c r="BU3408" s="64"/>
      <c r="BV3408" s="64"/>
      <c r="BW3408" s="64"/>
      <c r="BX3408" s="64"/>
      <c r="BY3408" s="64"/>
      <c r="BZ3408" s="64"/>
      <c r="CA3408" s="64"/>
      <c r="CB3408" s="64"/>
      <c r="CC3408" s="64"/>
      <c r="CD3408" s="64"/>
      <c r="CE3408" s="64"/>
      <c r="CF3408" s="64"/>
      <c r="CG3408" s="64"/>
      <c r="CH3408" s="64"/>
      <c r="CI3408" s="64"/>
      <c r="CJ3408" s="64"/>
      <c r="CK3408" s="64"/>
      <c r="CL3408" s="64"/>
      <c r="CM3408" s="64"/>
      <c r="CN3408" s="64"/>
      <c r="CO3408" s="64"/>
      <c r="CP3408" s="64"/>
      <c r="CQ3408" s="64"/>
      <c r="CR3408" s="64"/>
      <c r="CS3408" s="64"/>
      <c r="CT3408" s="64"/>
      <c r="CU3408" s="64"/>
      <c r="CV3408" s="64"/>
      <c r="CW3408" s="64"/>
      <c r="CX3408" s="64"/>
      <c r="CY3408" s="64"/>
      <c r="CZ3408" s="64"/>
      <c r="DA3408" s="64"/>
      <c r="DB3408" s="64"/>
      <c r="DC3408" s="64"/>
      <c r="DD3408" s="64"/>
      <c r="DE3408" s="64"/>
      <c r="DF3408" s="64"/>
      <c r="DG3408" s="64"/>
      <c r="DH3408" s="64"/>
      <c r="DI3408" s="64"/>
      <c r="DJ3408" s="64"/>
      <c r="DK3408" s="64"/>
      <c r="DL3408" s="64"/>
      <c r="DM3408" s="64"/>
      <c r="DN3408" s="64"/>
      <c r="DO3408" s="64"/>
      <c r="DP3408" s="64"/>
      <c r="DQ3408" s="64"/>
      <c r="DR3408" s="64"/>
      <c r="DS3408" s="64"/>
      <c r="DT3408" s="64"/>
      <c r="DU3408" s="64"/>
      <c r="DV3408" s="64"/>
      <c r="DW3408" s="64"/>
      <c r="DX3408" s="64"/>
      <c r="DY3408" s="64"/>
      <c r="DZ3408" s="64"/>
      <c r="EA3408" s="64"/>
      <c r="EB3408" s="64"/>
      <c r="EC3408" s="64"/>
      <c r="ED3408" s="64"/>
      <c r="EE3408" s="64"/>
      <c r="EF3408" s="64"/>
      <c r="EG3408" s="64"/>
      <c r="EH3408" s="64"/>
      <c r="EI3408" s="64"/>
      <c r="EJ3408" s="64"/>
      <c r="EK3408" s="64"/>
      <c r="EL3408" s="64"/>
      <c r="EM3408" s="64"/>
      <c r="EN3408" s="64"/>
      <c r="EO3408" s="64"/>
      <c r="EP3408" s="64"/>
      <c r="EQ3408" s="64"/>
      <c r="ER3408" s="64"/>
      <c r="ES3408" s="64"/>
      <c r="ET3408" s="64"/>
      <c r="EU3408" s="64"/>
      <c r="EV3408" s="64"/>
      <c r="EW3408" s="64"/>
      <c r="EX3408" s="64"/>
      <c r="EY3408" s="64"/>
      <c r="EZ3408" s="64"/>
      <c r="FA3408" s="64"/>
      <c r="FB3408" s="64"/>
      <c r="FC3408" s="64"/>
      <c r="FD3408" s="64"/>
      <c r="FE3408" s="64"/>
      <c r="FF3408" s="64"/>
      <c r="FG3408" s="64"/>
      <c r="FH3408" s="64"/>
      <c r="FI3408" s="64"/>
      <c r="FJ3408" s="64"/>
      <c r="FK3408" s="64"/>
      <c r="FL3408" s="64"/>
      <c r="FM3408" s="64"/>
      <c r="FN3408" s="64"/>
      <c r="FO3408" s="64"/>
      <c r="FP3408" s="64"/>
      <c r="FQ3408" s="64"/>
      <c r="FR3408" s="64"/>
      <c r="FS3408" s="64"/>
      <c r="FT3408" s="64"/>
      <c r="FU3408" s="64"/>
      <c r="FV3408" s="64"/>
      <c r="FW3408" s="64"/>
      <c r="FX3408" s="64"/>
      <c r="FY3408" s="64"/>
      <c r="FZ3408" s="64"/>
      <c r="GA3408" s="64"/>
      <c r="GB3408" s="64"/>
      <c r="GC3408" s="64"/>
      <c r="GD3408" s="64"/>
      <c r="GE3408" s="64"/>
      <c r="GF3408" s="64"/>
      <c r="GG3408" s="64"/>
      <c r="GH3408" s="64"/>
      <c r="GI3408" s="64"/>
      <c r="GJ3408" s="64"/>
      <c r="GK3408" s="64"/>
      <c r="GL3408" s="64"/>
      <c r="GM3408" s="64"/>
      <c r="GN3408" s="64"/>
      <c r="GO3408" s="64"/>
      <c r="GP3408" s="64"/>
      <c r="GQ3408" s="64"/>
      <c r="GR3408" s="64"/>
      <c r="GS3408" s="64"/>
      <c r="GT3408" s="64"/>
      <c r="GU3408" s="64"/>
      <c r="GV3408" s="64"/>
      <c r="GW3408" s="64"/>
      <c r="GX3408" s="64"/>
      <c r="GY3408" s="64"/>
      <c r="GZ3408" s="64"/>
      <c r="HA3408" s="64"/>
      <c r="HB3408" s="64"/>
      <c r="HC3408" s="64"/>
      <c r="HD3408" s="64"/>
      <c r="HE3408" s="64"/>
      <c r="HF3408" s="64"/>
      <c r="HG3408" s="64"/>
      <c r="HH3408" s="64"/>
      <c r="HI3408" s="64"/>
      <c r="HJ3408" s="64"/>
      <c r="HK3408" s="64"/>
      <c r="HL3408" s="64"/>
      <c r="HM3408" s="64"/>
      <c r="HN3408" s="64"/>
      <c r="HO3408" s="64"/>
      <c r="HP3408" s="64"/>
      <c r="HQ3408" s="64"/>
      <c r="HR3408" s="64"/>
      <c r="HS3408" s="64"/>
      <c r="HT3408" s="64"/>
      <c r="HU3408" s="64"/>
      <c r="HV3408" s="64"/>
      <c r="HW3408" s="64"/>
      <c r="HX3408" s="64"/>
      <c r="HY3408" s="64"/>
      <c r="HZ3408" s="64"/>
      <c r="IA3408" s="64"/>
      <c r="IB3408" s="64"/>
      <c r="IC3408" s="64"/>
      <c r="ID3408" s="64"/>
      <c r="IE3408" s="64"/>
      <c r="IF3408" s="64"/>
      <c r="IG3408" s="64"/>
      <c r="IH3408" s="64"/>
      <c r="II3408" s="64"/>
      <c r="IJ3408" s="64"/>
      <c r="IK3408" s="64"/>
      <c r="IL3408" s="64"/>
      <c r="IM3408" s="64"/>
      <c r="IN3408" s="64"/>
      <c r="IO3408" s="64"/>
    </row>
    <row r="3409" spans="1:250" s="64" customFormat="1" ht="13.5" customHeight="1">
      <c r="A3409" s="10" t="s">
        <v>10740</v>
      </c>
      <c r="B3409" s="70" t="s">
        <v>10739</v>
      </c>
      <c r="C3409" s="59"/>
      <c r="D3409" s="59"/>
      <c r="E3409" s="44"/>
      <c r="F3409" s="44"/>
      <c r="G3409" s="59"/>
      <c r="H3409" s="33" t="s">
        <v>137</v>
      </c>
      <c r="I3409" s="45"/>
      <c r="J3409" s="597"/>
      <c r="K3409" s="391" t="s">
        <v>3015</v>
      </c>
      <c r="L3409" s="72" t="s">
        <v>3690</v>
      </c>
      <c r="M3409" s="934">
        <v>12</v>
      </c>
      <c r="N3409" s="73" t="s">
        <v>2594</v>
      </c>
      <c r="O3409" s="935" t="s">
        <v>1127</v>
      </c>
      <c r="P3409" s="171"/>
      <c r="Q3409" s="44"/>
      <c r="R3409" s="171"/>
      <c r="S3409" s="44" t="s">
        <v>654</v>
      </c>
      <c r="T3409" s="44"/>
      <c r="U3409" s="44"/>
      <c r="V3409" s="105"/>
      <c r="W3409" s="897"/>
      <c r="X3409" s="854"/>
      <c r="Y3409" s="37"/>
      <c r="Z3409" s="452"/>
      <c r="AA3409" s="899"/>
      <c r="AB3409" s="55"/>
      <c r="AC3409" s="45"/>
      <c r="AD3409" s="63"/>
      <c r="AE3409" s="55"/>
      <c r="AF3409" s="55"/>
      <c r="AG3409" s="63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63"/>
      <c r="AV3409" s="63"/>
      <c r="AW3409" s="63"/>
      <c r="AX3409" s="63"/>
      <c r="AY3409" s="63"/>
      <c r="AZ3409" s="63"/>
      <c r="BA3409" s="63"/>
      <c r="BB3409" s="63"/>
      <c r="BC3409" s="63"/>
      <c r="BD3409" s="63"/>
      <c r="BE3409" s="63"/>
      <c r="BF3409" s="63"/>
      <c r="BG3409" s="63"/>
      <c r="BH3409" s="63"/>
      <c r="BI3409" s="63"/>
      <c r="BJ3409" s="63"/>
      <c r="BK3409" s="63"/>
      <c r="BL3409" s="63"/>
      <c r="BM3409" s="63"/>
      <c r="BN3409" s="63"/>
      <c r="BO3409" s="63"/>
      <c r="BP3409" s="63"/>
      <c r="BQ3409" s="63"/>
      <c r="BR3409" s="63"/>
      <c r="BS3409" s="63"/>
      <c r="BT3409" s="63"/>
      <c r="BU3409" s="63"/>
      <c r="BV3409" s="63"/>
      <c r="BW3409" s="63"/>
      <c r="BX3409" s="63"/>
      <c r="BY3409" s="63"/>
      <c r="BZ3409" s="63"/>
      <c r="CA3409" s="63"/>
      <c r="CB3409" s="63"/>
      <c r="CC3409" s="63"/>
      <c r="CD3409" s="63"/>
      <c r="CE3409" s="63"/>
      <c r="CF3409" s="63"/>
      <c r="CG3409" s="63"/>
      <c r="CH3409" s="63"/>
      <c r="CI3409" s="63"/>
      <c r="CJ3409" s="63"/>
      <c r="CK3409" s="63"/>
      <c r="CL3409" s="63"/>
      <c r="CM3409" s="63"/>
      <c r="CN3409" s="63"/>
      <c r="CO3409" s="63"/>
      <c r="CP3409" s="63"/>
      <c r="CQ3409" s="63"/>
      <c r="CR3409" s="63"/>
      <c r="CS3409" s="63"/>
      <c r="CT3409" s="63"/>
      <c r="CU3409" s="63"/>
      <c r="CV3409" s="63"/>
      <c r="CW3409" s="63"/>
      <c r="CX3409" s="63"/>
      <c r="CY3409" s="63"/>
      <c r="CZ3409" s="63"/>
      <c r="DA3409" s="63"/>
      <c r="DB3409" s="63"/>
      <c r="DC3409" s="63"/>
      <c r="DD3409" s="63"/>
      <c r="DE3409" s="63"/>
      <c r="DF3409" s="63"/>
      <c r="DG3409" s="63"/>
      <c r="DH3409" s="63"/>
      <c r="DI3409" s="63"/>
      <c r="DJ3409" s="63"/>
      <c r="DK3409" s="63"/>
      <c r="DL3409" s="63"/>
      <c r="DM3409" s="63"/>
      <c r="DN3409" s="63"/>
      <c r="DO3409" s="63"/>
      <c r="DP3409" s="63"/>
      <c r="DQ3409" s="63"/>
      <c r="DR3409" s="63"/>
      <c r="DS3409" s="63"/>
      <c r="DT3409" s="63"/>
      <c r="DU3409" s="63"/>
      <c r="DV3409" s="63"/>
      <c r="DW3409" s="63"/>
      <c r="DX3409" s="63"/>
      <c r="DY3409" s="63"/>
      <c r="DZ3409" s="63"/>
      <c r="EA3409" s="63"/>
      <c r="EB3409" s="63"/>
      <c r="EC3409" s="63"/>
      <c r="ED3409" s="63"/>
      <c r="EE3409" s="63"/>
      <c r="EF3409" s="63"/>
      <c r="EG3409" s="63"/>
      <c r="EH3409" s="63"/>
      <c r="EI3409" s="63"/>
      <c r="EJ3409" s="63"/>
      <c r="EK3409" s="63"/>
      <c r="EL3409" s="63"/>
      <c r="EM3409" s="63"/>
      <c r="EN3409" s="63"/>
      <c r="EO3409" s="63"/>
      <c r="EP3409" s="63"/>
      <c r="EQ3409" s="63"/>
      <c r="ER3409" s="63"/>
      <c r="ES3409" s="63"/>
      <c r="ET3409" s="63"/>
      <c r="EU3409" s="63"/>
      <c r="EV3409" s="63"/>
      <c r="EW3409" s="63"/>
      <c r="EX3409" s="63"/>
      <c r="EY3409" s="63"/>
      <c r="EZ3409" s="63"/>
      <c r="FA3409" s="63"/>
      <c r="FB3409" s="63"/>
      <c r="FC3409" s="63"/>
      <c r="FD3409" s="63"/>
      <c r="FE3409" s="63"/>
      <c r="FF3409" s="63"/>
      <c r="FG3409" s="63"/>
      <c r="FH3409" s="63"/>
      <c r="FI3409" s="63"/>
      <c r="FJ3409" s="63"/>
      <c r="FK3409" s="63"/>
      <c r="FL3409" s="63"/>
      <c r="FM3409" s="63"/>
      <c r="FN3409" s="63"/>
      <c r="FO3409" s="63"/>
      <c r="FP3409" s="63"/>
      <c r="FQ3409" s="63"/>
      <c r="FR3409" s="63"/>
      <c r="FS3409" s="63"/>
      <c r="FT3409" s="63"/>
      <c r="FU3409" s="63"/>
      <c r="FV3409" s="63"/>
      <c r="FW3409" s="63"/>
      <c r="FX3409" s="63"/>
      <c r="FY3409" s="63"/>
      <c r="FZ3409" s="63"/>
      <c r="GA3409" s="63"/>
      <c r="GB3409" s="63"/>
      <c r="GC3409" s="63"/>
      <c r="GD3409" s="63"/>
      <c r="GE3409" s="63"/>
      <c r="GF3409" s="63"/>
      <c r="GG3409" s="63"/>
      <c r="GH3409" s="63"/>
      <c r="GI3409" s="63"/>
      <c r="GJ3409" s="63"/>
      <c r="GK3409" s="63"/>
      <c r="GL3409" s="63"/>
      <c r="GM3409" s="63"/>
      <c r="GN3409" s="63"/>
      <c r="GO3409" s="63"/>
      <c r="GP3409" s="63"/>
      <c r="GQ3409" s="63"/>
      <c r="GR3409" s="63"/>
      <c r="GS3409" s="63"/>
      <c r="GT3409" s="63"/>
      <c r="GU3409" s="63"/>
      <c r="GV3409" s="63"/>
      <c r="GW3409" s="63"/>
      <c r="GX3409" s="63"/>
      <c r="GY3409" s="63"/>
      <c r="GZ3409" s="63"/>
      <c r="HA3409" s="63"/>
      <c r="HB3409" s="63"/>
      <c r="HC3409" s="63"/>
      <c r="HD3409" s="63"/>
      <c r="HE3409" s="63"/>
      <c r="HF3409" s="63"/>
      <c r="HG3409" s="63"/>
      <c r="HH3409" s="63"/>
      <c r="HI3409" s="63"/>
      <c r="HJ3409" s="63"/>
      <c r="HK3409" s="63"/>
      <c r="HL3409" s="63"/>
      <c r="HM3409" s="63"/>
      <c r="HN3409" s="63"/>
      <c r="HO3409" s="63"/>
      <c r="HP3409" s="63"/>
      <c r="HQ3409" s="63"/>
      <c r="HR3409" s="63"/>
      <c r="HS3409" s="63"/>
      <c r="HT3409" s="63"/>
      <c r="HU3409" s="63"/>
      <c r="HV3409" s="63"/>
      <c r="HW3409" s="63"/>
      <c r="HX3409" s="63"/>
      <c r="HY3409" s="63"/>
      <c r="HZ3409" s="63"/>
      <c r="IA3409" s="63"/>
      <c r="IB3409" s="63"/>
      <c r="IC3409" s="63"/>
      <c r="ID3409" s="63"/>
      <c r="IE3409" s="63"/>
      <c r="IF3409" s="63"/>
      <c r="IG3409" s="63"/>
      <c r="IH3409" s="63"/>
      <c r="II3409" s="63"/>
      <c r="IJ3409" s="63"/>
      <c r="IK3409" s="63"/>
      <c r="IL3409" s="63"/>
      <c r="IM3409" s="63"/>
      <c r="IN3409" s="63"/>
      <c r="IO3409" s="63"/>
    </row>
    <row r="3410" spans="1:250" s="64" customFormat="1" ht="13.5" customHeight="1">
      <c r="A3410" s="10" t="s">
        <v>10615</v>
      </c>
      <c r="B3410" s="931" t="s">
        <v>10614</v>
      </c>
      <c r="C3410" s="472"/>
      <c r="D3410" s="884"/>
      <c r="E3410" s="933"/>
      <c r="F3410" s="933"/>
      <c r="G3410" s="391"/>
      <c r="H3410" s="391" t="s">
        <v>137</v>
      </c>
      <c r="I3410" s="391"/>
      <c r="J3410" s="627"/>
      <c r="K3410" s="391" t="s">
        <v>3015</v>
      </c>
      <c r="L3410" s="51" t="s">
        <v>5903</v>
      </c>
      <c r="M3410" s="934">
        <v>12</v>
      </c>
      <c r="N3410" s="73" t="s">
        <v>2594</v>
      </c>
      <c r="O3410" s="935" t="s">
        <v>1127</v>
      </c>
      <c r="P3410" s="171"/>
      <c r="Q3410" s="44"/>
      <c r="R3410" s="171"/>
      <c r="S3410" s="50" t="s">
        <v>654</v>
      </c>
      <c r="T3410" s="50"/>
      <c r="U3410" s="50"/>
      <c r="V3410" s="585"/>
      <c r="W3410" s="897"/>
      <c r="X3410" s="857"/>
      <c r="Y3410" s="37"/>
      <c r="Z3410" s="452"/>
      <c r="AA3410" s="899"/>
      <c r="AC3410" s="45"/>
      <c r="AD3410" s="63"/>
      <c r="AE3410" s="55"/>
      <c r="AF3410" s="55"/>
      <c r="AG3410" s="55"/>
      <c r="AH3410" s="55"/>
      <c r="AI3410" s="55"/>
      <c r="AJ3410" s="63"/>
      <c r="AK3410" s="63"/>
      <c r="AL3410" s="63"/>
      <c r="AM3410" s="63"/>
      <c r="AN3410" s="63"/>
      <c r="AO3410" s="63"/>
      <c r="AP3410" s="63"/>
      <c r="AQ3410" s="63"/>
      <c r="AR3410" s="63"/>
      <c r="AS3410" s="63"/>
      <c r="AT3410" s="63"/>
    </row>
    <row r="3411" spans="1:250" s="64" customFormat="1" ht="13.5" customHeight="1">
      <c r="A3411" s="10" t="s">
        <v>10744</v>
      </c>
      <c r="B3411" s="931" t="s">
        <v>10743</v>
      </c>
      <c r="C3411" s="472"/>
      <c r="D3411" s="884"/>
      <c r="E3411" s="933"/>
      <c r="F3411" s="933"/>
      <c r="G3411" s="391"/>
      <c r="H3411" s="391" t="s">
        <v>137</v>
      </c>
      <c r="I3411" s="391"/>
      <c r="J3411" s="627"/>
      <c r="K3411" s="391" t="s">
        <v>3015</v>
      </c>
      <c r="L3411" s="51" t="s">
        <v>5902</v>
      </c>
      <c r="M3411" s="934">
        <v>12</v>
      </c>
      <c r="N3411" s="73" t="s">
        <v>2594</v>
      </c>
      <c r="O3411" s="935" t="s">
        <v>1127</v>
      </c>
      <c r="P3411" s="171"/>
      <c r="Q3411" s="44"/>
      <c r="R3411" s="171"/>
      <c r="S3411" s="50" t="s">
        <v>654</v>
      </c>
      <c r="T3411" s="50"/>
      <c r="U3411" s="50"/>
      <c r="V3411" s="585"/>
      <c r="W3411" s="897"/>
      <c r="X3411" s="857"/>
      <c r="Y3411" s="37"/>
      <c r="Z3411" s="452"/>
      <c r="AA3411" s="899"/>
      <c r="AC3411" s="45"/>
      <c r="AD3411" s="63"/>
      <c r="AE3411" s="55"/>
      <c r="AF3411" s="55"/>
      <c r="AG3411" s="55"/>
      <c r="AH3411" s="55"/>
      <c r="AI3411" s="55"/>
      <c r="AJ3411" s="63"/>
      <c r="AK3411" s="63"/>
      <c r="AL3411" s="63"/>
      <c r="AM3411" s="63"/>
      <c r="AN3411" s="63"/>
      <c r="AO3411" s="63"/>
      <c r="AP3411" s="63"/>
      <c r="AQ3411" s="63"/>
      <c r="AR3411" s="63"/>
      <c r="AS3411" s="63"/>
      <c r="AT3411" s="63"/>
    </row>
    <row r="3412" spans="1:250" s="63" customFormat="1" ht="13.5" customHeight="1">
      <c r="A3412" s="193" t="s">
        <v>10642</v>
      </c>
      <c r="B3412" s="70" t="s">
        <v>10641</v>
      </c>
      <c r="C3412" s="59"/>
      <c r="D3412" s="59"/>
      <c r="E3412" s="44"/>
      <c r="F3412" s="44"/>
      <c r="G3412" s="59"/>
      <c r="H3412" s="33" t="s">
        <v>137</v>
      </c>
      <c r="I3412" s="45"/>
      <c r="J3412" s="597"/>
      <c r="K3412" s="391" t="s">
        <v>3015</v>
      </c>
      <c r="L3412" s="72" t="s">
        <v>3695</v>
      </c>
      <c r="M3412" s="934">
        <v>12</v>
      </c>
      <c r="N3412" s="73" t="s">
        <v>2594</v>
      </c>
      <c r="O3412" s="935" t="s">
        <v>1127</v>
      </c>
      <c r="P3412" s="171"/>
      <c r="Q3412" s="44"/>
      <c r="R3412" s="171"/>
      <c r="S3412" s="50" t="s">
        <v>654</v>
      </c>
      <c r="T3412" s="44"/>
      <c r="U3412" s="44"/>
      <c r="V3412" s="105"/>
      <c r="W3412" s="897"/>
      <c r="X3412" s="854"/>
      <c r="Y3412" s="37"/>
      <c r="Z3412" s="452"/>
      <c r="AA3412" s="899"/>
      <c r="AB3412" s="55"/>
      <c r="AC3412" s="45"/>
    </row>
    <row r="3413" spans="1:250" s="63" customFormat="1" ht="13.5" customHeight="1">
      <c r="A3413" s="937"/>
      <c r="B3413" s="70"/>
      <c r="C3413" s="33"/>
      <c r="D3413" s="137"/>
      <c r="E3413" s="33"/>
      <c r="F3413" s="33"/>
      <c r="G3413" s="33"/>
      <c r="H3413" s="33"/>
      <c r="I3413" s="33"/>
      <c r="J3413" s="545"/>
      <c r="K3413" s="33"/>
      <c r="L3413" s="587"/>
      <c r="M3413" s="271"/>
      <c r="N3413" s="190"/>
      <c r="O3413" s="73"/>
      <c r="P3413" s="171"/>
      <c r="Q3413" s="36"/>
      <c r="R3413" s="44"/>
      <c r="S3413" s="44"/>
      <c r="T3413" s="36"/>
      <c r="U3413" s="36"/>
      <c r="V3413" s="36"/>
      <c r="W3413" s="36"/>
      <c r="X3413" s="254"/>
      <c r="Y3413" s="37"/>
      <c r="Z3413" s="49"/>
      <c r="AA3413" s="46"/>
      <c r="AB3413" s="64"/>
      <c r="AC3413" s="33"/>
      <c r="AD3413" s="55"/>
    </row>
    <row r="3414" spans="1:250" s="63" customFormat="1" ht="14.25">
      <c r="A3414" s="71" t="s">
        <v>5215</v>
      </c>
      <c r="B3414" s="70"/>
      <c r="C3414" s="33"/>
      <c r="D3414" s="137"/>
      <c r="E3414" s="33"/>
      <c r="F3414" s="33"/>
      <c r="G3414" s="33"/>
      <c r="H3414" s="33"/>
      <c r="I3414" s="33"/>
      <c r="J3414" s="545"/>
      <c r="K3414" s="33"/>
      <c r="L3414" s="587"/>
      <c r="M3414" s="271"/>
      <c r="N3414" s="190"/>
      <c r="O3414" s="73"/>
      <c r="P3414" s="171"/>
      <c r="Q3414" s="36"/>
      <c r="R3414" s="44"/>
      <c r="S3414" s="44"/>
      <c r="T3414" s="36"/>
      <c r="U3414" s="36"/>
      <c r="V3414" s="36"/>
      <c r="W3414" s="36"/>
      <c r="X3414" s="254"/>
      <c r="Y3414" s="37"/>
      <c r="Z3414" s="49"/>
      <c r="AA3414" s="46"/>
      <c r="AB3414" s="64"/>
      <c r="AC3414" s="33"/>
      <c r="AD3414" s="55"/>
    </row>
    <row r="3415" spans="1:250" s="63" customFormat="1" ht="27">
      <c r="A3415" s="937" t="s">
        <v>5187</v>
      </c>
      <c r="B3415" s="931" t="s">
        <v>5188</v>
      </c>
      <c r="C3415" s="472" t="s">
        <v>4673</v>
      </c>
      <c r="D3415" s="884"/>
      <c r="E3415" s="933" t="s">
        <v>3547</v>
      </c>
      <c r="F3415" s="933" t="s">
        <v>8941</v>
      </c>
      <c r="G3415" s="391"/>
      <c r="H3415" s="391" t="s">
        <v>137</v>
      </c>
      <c r="I3415" s="391"/>
      <c r="J3415" s="627"/>
      <c r="K3415" s="391" t="s">
        <v>3015</v>
      </c>
      <c r="L3415" s="72" t="s">
        <v>8954</v>
      </c>
      <c r="M3415" s="934">
        <v>12</v>
      </c>
      <c r="N3415" s="73" t="s">
        <v>2594</v>
      </c>
      <c r="O3415" s="935" t="s">
        <v>1127</v>
      </c>
      <c r="P3415" s="171"/>
      <c r="Q3415" s="74"/>
      <c r="R3415" s="171"/>
      <c r="S3415" s="50" t="s">
        <v>654</v>
      </c>
      <c r="T3415" s="50"/>
      <c r="U3415" s="50"/>
      <c r="V3415" s="36"/>
      <c r="W3415" s="933"/>
      <c r="X3415" s="857"/>
      <c r="Y3415" s="37"/>
      <c r="Z3415" s="452"/>
      <c r="AA3415" s="46"/>
      <c r="AB3415" s="64"/>
      <c r="AC3415" s="33"/>
      <c r="AD3415" s="55"/>
    </row>
    <row r="3416" spans="1:250" s="63" customFormat="1" ht="13.5" customHeight="1">
      <c r="A3416" s="937" t="s">
        <v>5183</v>
      </c>
      <c r="B3416" s="931" t="s">
        <v>5184</v>
      </c>
      <c r="C3416" s="472" t="s">
        <v>4673</v>
      </c>
      <c r="D3416" s="884"/>
      <c r="E3416" s="933" t="s">
        <v>3547</v>
      </c>
      <c r="F3416" s="933" t="s">
        <v>8941</v>
      </c>
      <c r="G3416" s="391"/>
      <c r="H3416" s="391" t="s">
        <v>137</v>
      </c>
      <c r="I3416" s="391"/>
      <c r="J3416" s="627"/>
      <c r="K3416" s="391" t="s">
        <v>3015</v>
      </c>
      <c r="L3416" s="72" t="s">
        <v>8955</v>
      </c>
      <c r="M3416" s="934">
        <v>12</v>
      </c>
      <c r="N3416" s="73" t="s">
        <v>2594</v>
      </c>
      <c r="O3416" s="935" t="s">
        <v>1127</v>
      </c>
      <c r="P3416" s="171"/>
      <c r="Q3416" s="74"/>
      <c r="R3416" s="171"/>
      <c r="S3416" s="50" t="s">
        <v>654</v>
      </c>
      <c r="T3416" s="50"/>
      <c r="U3416" s="50"/>
      <c r="V3416" s="36"/>
      <c r="W3416" s="933"/>
      <c r="X3416" s="857"/>
      <c r="Y3416" s="37"/>
      <c r="Z3416" s="452"/>
      <c r="AA3416" s="46"/>
      <c r="AB3416" s="64"/>
      <c r="AC3416" s="33"/>
      <c r="AD3416" s="55"/>
    </row>
    <row r="3417" spans="1:250" s="411" customFormat="1" ht="27">
      <c r="A3417" s="937" t="s">
        <v>7412</v>
      </c>
      <c r="B3417" s="931" t="s">
        <v>7413</v>
      </c>
      <c r="C3417" s="472" t="s">
        <v>4673</v>
      </c>
      <c r="D3417" s="884"/>
      <c r="E3417" s="391" t="s">
        <v>3547</v>
      </c>
      <c r="F3417" s="933" t="s">
        <v>8941</v>
      </c>
      <c r="G3417" s="391"/>
      <c r="H3417" s="391" t="s">
        <v>137</v>
      </c>
      <c r="I3417" s="391"/>
      <c r="J3417" s="627"/>
      <c r="K3417" s="391" t="s">
        <v>3015</v>
      </c>
      <c r="L3417" s="51" t="s">
        <v>7445</v>
      </c>
      <c r="M3417" s="934">
        <v>12</v>
      </c>
      <c r="N3417" s="508" t="s">
        <v>2594</v>
      </c>
      <c r="O3417" s="935" t="s">
        <v>1127</v>
      </c>
      <c r="P3417" s="171"/>
      <c r="Q3417" s="74"/>
      <c r="R3417" s="171"/>
      <c r="S3417" s="391" t="s">
        <v>654</v>
      </c>
      <c r="T3417" s="391"/>
      <c r="U3417" s="391"/>
      <c r="V3417" s="585"/>
      <c r="W3417" s="933"/>
      <c r="X3417" s="857"/>
      <c r="Y3417" s="37"/>
      <c r="Z3417" s="452"/>
      <c r="AA3417" s="46"/>
      <c r="AB3417" s="409"/>
      <c r="AC3417" s="409"/>
      <c r="AD3417" s="409"/>
      <c r="AE3417" s="409"/>
      <c r="AF3417" s="409"/>
      <c r="AG3417" s="409"/>
      <c r="AH3417" s="409"/>
      <c r="AI3417" s="409"/>
      <c r="AJ3417" s="409"/>
      <c r="AK3417" s="409"/>
      <c r="AL3417" s="409"/>
      <c r="AM3417" s="409"/>
      <c r="AN3417" s="409"/>
      <c r="AO3417" s="409"/>
      <c r="AP3417" s="409"/>
      <c r="AQ3417" s="409"/>
      <c r="AR3417" s="409"/>
      <c r="AS3417" s="409"/>
      <c r="AT3417" s="409"/>
      <c r="AU3417" s="409"/>
      <c r="AV3417" s="409"/>
      <c r="AW3417" s="409"/>
      <c r="AX3417" s="409"/>
      <c r="AY3417" s="409"/>
      <c r="AZ3417" s="409"/>
      <c r="BA3417" s="409"/>
      <c r="BB3417" s="409"/>
      <c r="BC3417" s="409"/>
      <c r="BD3417" s="409"/>
      <c r="BE3417" s="409"/>
      <c r="BF3417" s="409"/>
      <c r="BG3417" s="409"/>
      <c r="BH3417" s="409"/>
      <c r="BI3417" s="409"/>
      <c r="BJ3417" s="409"/>
      <c r="BK3417" s="409"/>
      <c r="BL3417" s="409"/>
      <c r="BM3417" s="409"/>
      <c r="BN3417" s="409"/>
      <c r="BO3417" s="409"/>
      <c r="BP3417" s="409"/>
      <c r="BQ3417" s="409"/>
      <c r="BR3417" s="409"/>
      <c r="BS3417" s="409"/>
      <c r="BT3417" s="409"/>
      <c r="BU3417" s="409"/>
      <c r="BV3417" s="409"/>
      <c r="BW3417" s="409"/>
      <c r="BX3417" s="409"/>
      <c r="BY3417" s="409"/>
      <c r="BZ3417" s="409"/>
      <c r="CA3417" s="409"/>
      <c r="CB3417" s="409"/>
      <c r="CC3417" s="409"/>
      <c r="CD3417" s="409"/>
      <c r="CE3417" s="409"/>
      <c r="CF3417" s="409"/>
      <c r="CG3417" s="409"/>
      <c r="CH3417" s="409"/>
      <c r="CI3417" s="409"/>
      <c r="CJ3417" s="409"/>
      <c r="CK3417" s="409"/>
      <c r="CL3417" s="409"/>
      <c r="CM3417" s="409"/>
      <c r="CN3417" s="409"/>
      <c r="CO3417" s="409"/>
      <c r="CP3417" s="409"/>
      <c r="CQ3417" s="409"/>
      <c r="CR3417" s="409"/>
      <c r="CS3417" s="409"/>
      <c r="CT3417" s="409"/>
      <c r="CU3417" s="409"/>
      <c r="CV3417" s="409"/>
      <c r="CW3417" s="409"/>
      <c r="CX3417" s="409"/>
      <c r="CY3417" s="409"/>
      <c r="CZ3417" s="409"/>
      <c r="DA3417" s="409"/>
      <c r="DB3417" s="409"/>
      <c r="DC3417" s="409"/>
      <c r="DD3417" s="409"/>
      <c r="DE3417" s="409"/>
      <c r="DF3417" s="409"/>
      <c r="DG3417" s="409"/>
      <c r="DH3417" s="409"/>
      <c r="DI3417" s="409"/>
      <c r="DJ3417" s="409"/>
      <c r="DK3417" s="409"/>
      <c r="DL3417" s="409"/>
      <c r="DM3417" s="409"/>
      <c r="DN3417" s="409"/>
      <c r="DO3417" s="409"/>
      <c r="DP3417" s="409"/>
      <c r="DQ3417" s="409"/>
      <c r="DR3417" s="409"/>
      <c r="DS3417" s="409"/>
      <c r="DT3417" s="409"/>
      <c r="DU3417" s="409"/>
      <c r="DV3417" s="409"/>
      <c r="DW3417" s="409"/>
      <c r="DX3417" s="409"/>
      <c r="DY3417" s="409"/>
      <c r="DZ3417" s="409"/>
      <c r="EA3417" s="409"/>
      <c r="EB3417" s="409"/>
      <c r="EC3417" s="409"/>
      <c r="ED3417" s="409"/>
      <c r="EE3417" s="409"/>
      <c r="EF3417" s="409"/>
      <c r="EG3417" s="409"/>
      <c r="EH3417" s="409"/>
      <c r="EI3417" s="409"/>
      <c r="EJ3417" s="409"/>
      <c r="EK3417" s="409"/>
      <c r="EL3417" s="409"/>
      <c r="EM3417" s="409"/>
      <c r="EN3417" s="409"/>
      <c r="EO3417" s="409"/>
      <c r="EP3417" s="409"/>
      <c r="EQ3417" s="409"/>
      <c r="ER3417" s="409"/>
      <c r="ES3417" s="409"/>
      <c r="ET3417" s="409"/>
      <c r="EU3417" s="409"/>
      <c r="EV3417" s="409"/>
      <c r="EW3417" s="409"/>
      <c r="EX3417" s="409"/>
      <c r="EY3417" s="409"/>
      <c r="EZ3417" s="409"/>
      <c r="FA3417" s="409"/>
      <c r="FB3417" s="409"/>
      <c r="FC3417" s="409"/>
      <c r="FD3417" s="409"/>
      <c r="FE3417" s="409"/>
      <c r="FF3417" s="409"/>
      <c r="FG3417" s="409"/>
      <c r="FH3417" s="409"/>
      <c r="FI3417" s="409"/>
      <c r="FJ3417" s="409"/>
      <c r="FK3417" s="409"/>
      <c r="FL3417" s="409"/>
      <c r="FM3417" s="409"/>
      <c r="FN3417" s="409"/>
      <c r="FO3417" s="409"/>
      <c r="FP3417" s="409"/>
      <c r="FQ3417" s="409"/>
      <c r="FR3417" s="409"/>
      <c r="FS3417" s="409"/>
      <c r="FT3417" s="409"/>
      <c r="FU3417" s="409"/>
      <c r="FV3417" s="409"/>
      <c r="FW3417" s="409"/>
      <c r="FX3417" s="409"/>
      <c r="FY3417" s="409"/>
      <c r="FZ3417" s="409"/>
      <c r="GA3417" s="409"/>
      <c r="GB3417" s="409"/>
      <c r="GC3417" s="409"/>
      <c r="GD3417" s="409"/>
      <c r="GE3417" s="409"/>
      <c r="GF3417" s="409"/>
      <c r="GG3417" s="409"/>
      <c r="GH3417" s="409"/>
      <c r="GI3417" s="409"/>
      <c r="GJ3417" s="409"/>
      <c r="GK3417" s="409"/>
      <c r="GL3417" s="409"/>
      <c r="GM3417" s="409"/>
      <c r="GN3417" s="409"/>
      <c r="GO3417" s="409"/>
      <c r="GP3417" s="409"/>
      <c r="GQ3417" s="409"/>
      <c r="GR3417" s="409"/>
      <c r="GS3417" s="409"/>
      <c r="GT3417" s="409"/>
      <c r="GU3417" s="409"/>
      <c r="GV3417" s="409"/>
      <c r="GW3417" s="409"/>
      <c r="GX3417" s="409"/>
      <c r="GY3417" s="409"/>
      <c r="GZ3417" s="409"/>
      <c r="HA3417" s="409"/>
      <c r="HB3417" s="409"/>
      <c r="HC3417" s="409"/>
      <c r="HD3417" s="409"/>
      <c r="HE3417" s="409"/>
      <c r="HF3417" s="409"/>
      <c r="HG3417" s="409"/>
      <c r="HH3417" s="409"/>
      <c r="HI3417" s="409"/>
      <c r="HJ3417" s="409"/>
      <c r="HK3417" s="409"/>
      <c r="HL3417" s="409"/>
      <c r="HM3417" s="409"/>
      <c r="HN3417" s="409"/>
      <c r="HO3417" s="409"/>
      <c r="HP3417" s="409"/>
      <c r="HQ3417" s="409"/>
      <c r="HR3417" s="409"/>
      <c r="HS3417" s="409"/>
      <c r="HT3417" s="409"/>
      <c r="HU3417" s="409"/>
      <c r="HV3417" s="409"/>
      <c r="HW3417" s="409"/>
      <c r="HX3417" s="409"/>
      <c r="HY3417" s="409"/>
      <c r="HZ3417" s="409"/>
      <c r="IA3417" s="409"/>
      <c r="IB3417" s="409"/>
      <c r="IC3417" s="409"/>
      <c r="ID3417" s="409"/>
      <c r="IE3417" s="409"/>
      <c r="IF3417" s="409"/>
      <c r="IG3417" s="409"/>
      <c r="IH3417" s="409"/>
      <c r="II3417" s="409"/>
      <c r="IJ3417" s="409"/>
      <c r="IK3417" s="409"/>
      <c r="IL3417" s="409"/>
      <c r="IM3417" s="409"/>
      <c r="IN3417" s="409"/>
      <c r="IO3417" s="409"/>
      <c r="IP3417" s="409"/>
    </row>
    <row r="3418" spans="1:250" s="63" customFormat="1" ht="27">
      <c r="A3418" s="937" t="s">
        <v>5178</v>
      </c>
      <c r="B3418" s="931" t="s">
        <v>5179</v>
      </c>
      <c r="C3418" s="472" t="s">
        <v>4673</v>
      </c>
      <c r="D3418" s="884"/>
      <c r="E3418" s="933" t="s">
        <v>3547</v>
      </c>
      <c r="F3418" s="933" t="s">
        <v>8941</v>
      </c>
      <c r="G3418" s="391"/>
      <c r="H3418" s="391" t="s">
        <v>137</v>
      </c>
      <c r="I3418" s="391"/>
      <c r="J3418" s="627"/>
      <c r="K3418" s="391" t="s">
        <v>3015</v>
      </c>
      <c r="L3418" s="72" t="s">
        <v>8956</v>
      </c>
      <c r="M3418" s="934">
        <v>12</v>
      </c>
      <c r="N3418" s="73" t="s">
        <v>2594</v>
      </c>
      <c r="O3418" s="935" t="s">
        <v>1127</v>
      </c>
      <c r="P3418" s="171"/>
      <c r="Q3418" s="74"/>
      <c r="R3418" s="171"/>
      <c r="S3418" s="50" t="s">
        <v>654</v>
      </c>
      <c r="T3418" s="50"/>
      <c r="U3418" s="50"/>
      <c r="V3418" s="36"/>
      <c r="W3418" s="933"/>
      <c r="X3418" s="857"/>
      <c r="Y3418" s="37"/>
      <c r="Z3418" s="452"/>
      <c r="AA3418" s="46"/>
      <c r="AB3418" s="64"/>
      <c r="AC3418" s="33"/>
      <c r="AD3418" s="55"/>
    </row>
    <row r="3419" spans="1:250" s="63" customFormat="1" ht="27">
      <c r="A3419" s="937" t="s">
        <v>5189</v>
      </c>
      <c r="B3419" s="931" t="s">
        <v>5190</v>
      </c>
      <c r="C3419" s="472" t="s">
        <v>4673</v>
      </c>
      <c r="D3419" s="884"/>
      <c r="E3419" s="933" t="s">
        <v>3547</v>
      </c>
      <c r="F3419" s="933" t="s">
        <v>8941</v>
      </c>
      <c r="G3419" s="391"/>
      <c r="H3419" s="391" t="s">
        <v>137</v>
      </c>
      <c r="I3419" s="391"/>
      <c r="J3419" s="627"/>
      <c r="K3419" s="391" t="s">
        <v>3015</v>
      </c>
      <c r="L3419" s="72" t="s">
        <v>8957</v>
      </c>
      <c r="M3419" s="934">
        <v>12</v>
      </c>
      <c r="N3419" s="73" t="s">
        <v>2594</v>
      </c>
      <c r="O3419" s="935" t="s">
        <v>1127</v>
      </c>
      <c r="P3419" s="171"/>
      <c r="Q3419" s="74"/>
      <c r="R3419" s="171"/>
      <c r="S3419" s="50" t="s">
        <v>654</v>
      </c>
      <c r="T3419" s="50"/>
      <c r="U3419" s="50"/>
      <c r="V3419" s="36"/>
      <c r="W3419" s="933"/>
      <c r="X3419" s="857"/>
      <c r="Y3419" s="37"/>
      <c r="Z3419" s="452"/>
      <c r="AA3419" s="46"/>
      <c r="AB3419" s="64"/>
      <c r="AC3419" s="33"/>
      <c r="AD3419" s="55"/>
    </row>
    <row r="3420" spans="1:250" s="63" customFormat="1" ht="27">
      <c r="A3420" s="937" t="s">
        <v>5176</v>
      </c>
      <c r="B3420" s="931" t="s">
        <v>5177</v>
      </c>
      <c r="C3420" s="472" t="s">
        <v>4673</v>
      </c>
      <c r="D3420" s="884"/>
      <c r="E3420" s="933" t="s">
        <v>3547</v>
      </c>
      <c r="F3420" s="933" t="s">
        <v>8941</v>
      </c>
      <c r="G3420" s="391"/>
      <c r="H3420" s="391" t="s">
        <v>137</v>
      </c>
      <c r="I3420" s="391"/>
      <c r="J3420" s="627"/>
      <c r="K3420" s="391" t="s">
        <v>3015</v>
      </c>
      <c r="L3420" s="72" t="s">
        <v>8958</v>
      </c>
      <c r="M3420" s="934">
        <v>12</v>
      </c>
      <c r="N3420" s="73" t="s">
        <v>2594</v>
      </c>
      <c r="O3420" s="935" t="s">
        <v>1127</v>
      </c>
      <c r="P3420" s="171"/>
      <c r="Q3420" s="74"/>
      <c r="R3420" s="171"/>
      <c r="S3420" s="50" t="s">
        <v>654</v>
      </c>
      <c r="T3420" s="50"/>
      <c r="U3420" s="50"/>
      <c r="V3420" s="36"/>
      <c r="W3420" s="933"/>
      <c r="X3420" s="857"/>
      <c r="Y3420" s="37"/>
      <c r="Z3420" s="452"/>
      <c r="AA3420" s="46"/>
      <c r="AB3420" s="64"/>
      <c r="AC3420" s="33"/>
      <c r="AD3420" s="55"/>
    </row>
    <row r="3421" spans="1:250" s="63" customFormat="1" ht="27">
      <c r="A3421" s="937" t="s">
        <v>5191</v>
      </c>
      <c r="B3421" s="931" t="s">
        <v>5192</v>
      </c>
      <c r="C3421" s="472" t="s">
        <v>4673</v>
      </c>
      <c r="D3421" s="884"/>
      <c r="E3421" s="933" t="s">
        <v>3547</v>
      </c>
      <c r="F3421" s="933"/>
      <c r="G3421" s="391"/>
      <c r="H3421" s="391" t="s">
        <v>137</v>
      </c>
      <c r="I3421" s="391"/>
      <c r="J3421" s="627"/>
      <c r="K3421" s="391" t="s">
        <v>3015</v>
      </c>
      <c r="L3421" s="72" t="s">
        <v>5193</v>
      </c>
      <c r="M3421" s="934">
        <v>12</v>
      </c>
      <c r="N3421" s="73" t="s">
        <v>2594</v>
      </c>
      <c r="O3421" s="935" t="s">
        <v>1127</v>
      </c>
      <c r="P3421" s="171"/>
      <c r="Q3421" s="74"/>
      <c r="R3421" s="171"/>
      <c r="S3421" s="50" t="s">
        <v>654</v>
      </c>
      <c r="T3421" s="50"/>
      <c r="U3421" s="50"/>
      <c r="V3421" s="36"/>
      <c r="W3421" s="933"/>
      <c r="X3421" s="857"/>
      <c r="Y3421" s="37"/>
      <c r="Z3421" s="452"/>
      <c r="AA3421" s="46"/>
      <c r="AB3421" s="64"/>
      <c r="AC3421" s="33"/>
      <c r="AD3421" s="55"/>
    </row>
    <row r="3422" spans="1:250" s="63" customFormat="1" ht="13.5">
      <c r="A3422" s="937" t="s">
        <v>5180</v>
      </c>
      <c r="B3422" s="931" t="s">
        <v>5181</v>
      </c>
      <c r="C3422" s="472" t="s">
        <v>4673</v>
      </c>
      <c r="D3422" s="884"/>
      <c r="E3422" s="933" t="s">
        <v>3547</v>
      </c>
      <c r="F3422" s="933"/>
      <c r="G3422" s="391"/>
      <c r="H3422" s="391" t="s">
        <v>137</v>
      </c>
      <c r="I3422" s="391"/>
      <c r="J3422" s="627"/>
      <c r="K3422" s="391" t="s">
        <v>3015</v>
      </c>
      <c r="L3422" s="72" t="s">
        <v>5182</v>
      </c>
      <c r="M3422" s="934">
        <v>12</v>
      </c>
      <c r="N3422" s="73" t="s">
        <v>2594</v>
      </c>
      <c r="O3422" s="935" t="s">
        <v>1127</v>
      </c>
      <c r="P3422" s="171"/>
      <c r="Q3422" s="74"/>
      <c r="R3422" s="171"/>
      <c r="S3422" s="50" t="s">
        <v>654</v>
      </c>
      <c r="T3422" s="50"/>
      <c r="U3422" s="50"/>
      <c r="V3422" s="36"/>
      <c r="W3422" s="933"/>
      <c r="X3422" s="857"/>
      <c r="Y3422" s="37"/>
      <c r="Z3422" s="452"/>
      <c r="AA3422" s="46"/>
      <c r="AB3422" s="64"/>
      <c r="AC3422" s="33"/>
      <c r="AD3422" s="55"/>
    </row>
    <row r="3423" spans="1:250" s="63" customFormat="1" ht="27">
      <c r="A3423" s="937" t="s">
        <v>5185</v>
      </c>
      <c r="B3423" s="931" t="s">
        <v>5186</v>
      </c>
      <c r="C3423" s="472" t="s">
        <v>4673</v>
      </c>
      <c r="D3423" s="884"/>
      <c r="E3423" s="933" t="s">
        <v>3547</v>
      </c>
      <c r="F3423" s="933" t="s">
        <v>8941</v>
      </c>
      <c r="G3423" s="391"/>
      <c r="H3423" s="391" t="s">
        <v>137</v>
      </c>
      <c r="I3423" s="391"/>
      <c r="J3423" s="627"/>
      <c r="K3423" s="391" t="s">
        <v>3015</v>
      </c>
      <c r="L3423" s="72" t="s">
        <v>8959</v>
      </c>
      <c r="M3423" s="934">
        <v>12</v>
      </c>
      <c r="N3423" s="73" t="s">
        <v>2594</v>
      </c>
      <c r="O3423" s="935" t="s">
        <v>1127</v>
      </c>
      <c r="P3423" s="171"/>
      <c r="Q3423" s="74"/>
      <c r="R3423" s="171"/>
      <c r="S3423" s="50" t="s">
        <v>654</v>
      </c>
      <c r="T3423" s="50"/>
      <c r="U3423" s="50"/>
      <c r="V3423" s="36"/>
      <c r="W3423" s="933"/>
      <c r="X3423" s="857"/>
      <c r="Y3423" s="37"/>
      <c r="Z3423" s="452"/>
      <c r="AA3423" s="46"/>
      <c r="AB3423" s="64"/>
      <c r="AC3423" s="33"/>
      <c r="AD3423" s="55"/>
    </row>
    <row r="3424" spans="1:250" s="63" customFormat="1" ht="13.5" customHeight="1">
      <c r="A3424" s="937"/>
      <c r="B3424" s="931"/>
      <c r="C3424" s="472"/>
      <c r="D3424" s="884"/>
      <c r="E3424" s="933"/>
      <c r="F3424" s="933"/>
      <c r="G3424" s="391"/>
      <c r="H3424" s="391"/>
      <c r="I3424" s="391"/>
      <c r="J3424" s="627"/>
      <c r="K3424" s="391"/>
      <c r="L3424" s="1011" t="s">
        <v>6130</v>
      </c>
      <c r="M3424" s="113" t="s">
        <v>2095</v>
      </c>
      <c r="N3424" s="73"/>
      <c r="O3424" s="149">
        <v>4.05</v>
      </c>
      <c r="P3424" s="171"/>
      <c r="Q3424" s="74"/>
      <c r="R3424" s="171"/>
      <c r="S3424" s="50"/>
      <c r="T3424" s="50"/>
      <c r="U3424" s="50"/>
      <c r="V3424" s="36"/>
      <c r="W3424" s="933"/>
      <c r="X3424" s="933"/>
      <c r="Y3424" s="37"/>
      <c r="Z3424" s="452"/>
      <c r="AA3424" s="452"/>
      <c r="AB3424" s="64"/>
      <c r="AC3424" s="33"/>
      <c r="AD3424" s="55"/>
    </row>
    <row r="3425" spans="1:46" s="63" customFormat="1" ht="13.5" customHeight="1">
      <c r="A3425" s="937"/>
      <c r="B3425" s="931"/>
      <c r="C3425" s="472"/>
      <c r="D3425" s="884"/>
      <c r="E3425" s="933"/>
      <c r="F3425" s="933"/>
      <c r="G3425" s="391"/>
      <c r="H3425" s="391"/>
      <c r="I3425" s="391"/>
      <c r="J3425" s="627"/>
      <c r="K3425" s="391"/>
      <c r="L3425" s="1011" t="s">
        <v>11254</v>
      </c>
      <c r="M3425" s="113" t="s">
        <v>2095</v>
      </c>
      <c r="N3425" s="73"/>
      <c r="O3425" s="869">
        <v>5.4</v>
      </c>
      <c r="P3425" s="171"/>
      <c r="Q3425" s="74"/>
      <c r="R3425" s="171"/>
      <c r="S3425" s="50"/>
      <c r="T3425" s="50"/>
      <c r="U3425" s="50"/>
      <c r="V3425" s="36"/>
      <c r="W3425" s="933"/>
      <c r="X3425" s="933"/>
      <c r="Y3425" s="37"/>
      <c r="Z3425" s="452"/>
      <c r="AA3425" s="452"/>
      <c r="AB3425" s="64"/>
      <c r="AC3425" s="33"/>
      <c r="AD3425" s="55"/>
    </row>
    <row r="3426" spans="1:46" s="63" customFormat="1" ht="13.5" customHeight="1">
      <c r="A3426" s="937"/>
      <c r="B3426" s="931"/>
      <c r="C3426" s="472"/>
      <c r="D3426" s="884"/>
      <c r="E3426" s="933"/>
      <c r="F3426" s="933"/>
      <c r="G3426" s="391"/>
      <c r="H3426" s="391"/>
      <c r="I3426" s="391"/>
      <c r="J3426" s="627"/>
      <c r="K3426" s="391"/>
      <c r="L3426" s="1011" t="s">
        <v>11255</v>
      </c>
      <c r="M3426" s="113" t="s">
        <v>2095</v>
      </c>
      <c r="N3426" s="73"/>
      <c r="O3426" s="149">
        <v>6.74</v>
      </c>
      <c r="P3426" s="171"/>
      <c r="Q3426" s="74"/>
      <c r="R3426" s="171"/>
      <c r="S3426" s="50"/>
      <c r="T3426" s="50"/>
      <c r="U3426" s="50"/>
      <c r="V3426" s="36"/>
      <c r="W3426" s="933"/>
      <c r="X3426" s="933"/>
      <c r="Y3426" s="37"/>
      <c r="Z3426" s="452"/>
      <c r="AA3426" s="452"/>
      <c r="AB3426" s="64"/>
      <c r="AC3426" s="33"/>
      <c r="AD3426" s="55"/>
    </row>
    <row r="3427" spans="1:46" s="64" customFormat="1" ht="13.5" customHeight="1">
      <c r="A3427" s="179"/>
      <c r="B3427" s="32"/>
      <c r="C3427" s="59"/>
      <c r="D3427" s="59"/>
      <c r="E3427" s="44"/>
      <c r="F3427" s="44"/>
      <c r="G3427" s="83"/>
      <c r="H3427" s="83"/>
      <c r="I3427" s="83"/>
      <c r="J3427" s="548"/>
      <c r="K3427" s="83"/>
      <c r="L3427" s="1011" t="s">
        <v>6206</v>
      </c>
      <c r="M3427" s="113" t="s">
        <v>2095</v>
      </c>
      <c r="N3427" s="73"/>
      <c r="O3427" s="149">
        <v>7.62</v>
      </c>
      <c r="P3427" s="171"/>
      <c r="Q3427" s="44"/>
      <c r="R3427" s="44"/>
      <c r="S3427" s="44"/>
      <c r="T3427" s="85"/>
      <c r="U3427" s="85"/>
      <c r="V3427" s="36"/>
      <c r="W3427" s="85"/>
      <c r="X3427" s="254"/>
      <c r="Y3427" s="37"/>
      <c r="Z3427" s="67"/>
      <c r="AA3427" s="46"/>
      <c r="AB3427" s="55"/>
      <c r="AC3427" s="33"/>
      <c r="AD3427" s="63"/>
      <c r="AE3427" s="63"/>
      <c r="AF3427" s="63"/>
      <c r="AG3427" s="55"/>
      <c r="AH3427" s="55"/>
      <c r="AI3427" s="55"/>
      <c r="AJ3427" s="63"/>
      <c r="AK3427" s="63"/>
      <c r="AL3427" s="63"/>
      <c r="AM3427" s="63"/>
      <c r="AN3427" s="63"/>
      <c r="AO3427" s="63"/>
      <c r="AP3427" s="63"/>
      <c r="AQ3427" s="63"/>
      <c r="AR3427" s="63"/>
      <c r="AS3427" s="63"/>
      <c r="AT3427" s="63"/>
    </row>
    <row r="3428" spans="1:46" s="64" customFormat="1" ht="13.5">
      <c r="A3428" s="179"/>
      <c r="B3428" s="32"/>
      <c r="C3428" s="59"/>
      <c r="D3428" s="59"/>
      <c r="E3428" s="44"/>
      <c r="F3428" s="44"/>
      <c r="G3428" s="83"/>
      <c r="H3428" s="83"/>
      <c r="I3428" s="83"/>
      <c r="J3428" s="548"/>
      <c r="K3428" s="83"/>
      <c r="L3428" s="1011"/>
      <c r="M3428" s="113"/>
      <c r="N3428" s="73"/>
      <c r="O3428" s="149"/>
      <c r="P3428" s="171"/>
      <c r="Q3428" s="44"/>
      <c r="R3428" s="44"/>
      <c r="S3428" s="44"/>
      <c r="T3428" s="85"/>
      <c r="U3428" s="85"/>
      <c r="V3428" s="36"/>
      <c r="W3428" s="85"/>
      <c r="X3428" s="254"/>
      <c r="Y3428" s="37"/>
      <c r="Z3428" s="67"/>
      <c r="AA3428" s="46"/>
      <c r="AB3428" s="55"/>
      <c r="AC3428" s="33"/>
      <c r="AD3428" s="63"/>
      <c r="AE3428" s="63"/>
      <c r="AF3428" s="63"/>
      <c r="AG3428" s="55"/>
      <c r="AH3428" s="55"/>
      <c r="AI3428" s="55"/>
      <c r="AJ3428" s="63"/>
      <c r="AK3428" s="63"/>
      <c r="AL3428" s="63"/>
      <c r="AM3428" s="63"/>
      <c r="AN3428" s="63"/>
      <c r="AO3428" s="63"/>
      <c r="AP3428" s="63"/>
      <c r="AQ3428" s="63"/>
      <c r="AR3428" s="63"/>
      <c r="AS3428" s="63"/>
      <c r="AT3428" s="63"/>
    </row>
    <row r="3429" spans="1:46" s="409" customFormat="1" ht="13.5">
      <c r="A3429" s="58" t="s">
        <v>10393</v>
      </c>
      <c r="B3429" s="59"/>
      <c r="C3429" s="207"/>
      <c r="D3429" s="59"/>
      <c r="E3429" s="45"/>
      <c r="F3429" s="45"/>
      <c r="G3429" s="45"/>
      <c r="H3429" s="901"/>
      <c r="I3429" s="901"/>
      <c r="J3429" s="902"/>
      <c r="K3429" s="901"/>
      <c r="L3429" s="578"/>
      <c r="M3429" s="934"/>
      <c r="N3429" s="508"/>
      <c r="O3429" s="935"/>
      <c r="P3429" s="463"/>
      <c r="Q3429" s="508"/>
      <c r="R3429" s="463"/>
      <c r="S3429" s="901"/>
      <c r="T3429" s="901"/>
      <c r="U3429" s="901"/>
      <c r="V3429" s="959"/>
      <c r="W3429" s="897"/>
      <c r="X3429" s="897"/>
      <c r="Y3429" s="960"/>
      <c r="Z3429" s="900"/>
      <c r="AA3429" s="899"/>
    </row>
    <row r="3430" spans="1:46" s="411" customFormat="1" ht="13.5" customHeight="1">
      <c r="A3430" s="176" t="s">
        <v>10679</v>
      </c>
      <c r="B3430" s="59" t="s">
        <v>10680</v>
      </c>
      <c r="C3430" s="207" t="s">
        <v>4673</v>
      </c>
      <c r="D3430" s="45"/>
      <c r="E3430" s="45"/>
      <c r="F3430" s="45"/>
      <c r="G3430" s="45" t="s">
        <v>3364</v>
      </c>
      <c r="H3430" s="901"/>
      <c r="I3430" s="901"/>
      <c r="J3430" s="902"/>
      <c r="K3430" s="901" t="s">
        <v>3015</v>
      </c>
      <c r="L3430" s="578" t="s">
        <v>10733</v>
      </c>
      <c r="M3430" s="934">
        <v>40</v>
      </c>
      <c r="N3430" s="73" t="s">
        <v>2594</v>
      </c>
      <c r="O3430" s="935" t="s">
        <v>598</v>
      </c>
      <c r="P3430" s="171"/>
      <c r="Q3430" s="508"/>
      <c r="R3430" s="171"/>
      <c r="S3430" s="901" t="s">
        <v>654</v>
      </c>
      <c r="T3430" s="901"/>
      <c r="U3430" s="901"/>
      <c r="V3430" s="959"/>
      <c r="W3430" s="897"/>
      <c r="X3430" s="898"/>
      <c r="Y3430" s="960"/>
      <c r="Z3430" s="900"/>
      <c r="AA3430" s="899"/>
    </row>
    <row r="3431" spans="1:46" s="411" customFormat="1" ht="13.5">
      <c r="A3431" s="176" t="s">
        <v>10677</v>
      </c>
      <c r="B3431" s="59" t="s">
        <v>10678</v>
      </c>
      <c r="C3431" s="207" t="s">
        <v>4673</v>
      </c>
      <c r="D3431" s="45"/>
      <c r="E3431" s="45"/>
      <c r="F3431" s="45"/>
      <c r="G3431" s="45" t="s">
        <v>3364</v>
      </c>
      <c r="H3431" s="901"/>
      <c r="I3431" s="901"/>
      <c r="J3431" s="902"/>
      <c r="K3431" s="901" t="s">
        <v>3015</v>
      </c>
      <c r="L3431" s="578" t="s">
        <v>10734</v>
      </c>
      <c r="M3431" s="934">
        <v>40</v>
      </c>
      <c r="N3431" s="73" t="s">
        <v>2594</v>
      </c>
      <c r="O3431" s="935" t="s">
        <v>598</v>
      </c>
      <c r="P3431" s="171"/>
      <c r="Q3431" s="508"/>
      <c r="R3431" s="171"/>
      <c r="S3431" s="901" t="s">
        <v>654</v>
      </c>
      <c r="T3431" s="901"/>
      <c r="U3431" s="901"/>
      <c r="V3431" s="959"/>
      <c r="W3431" s="897"/>
      <c r="X3431" s="898"/>
      <c r="Y3431" s="960"/>
      <c r="Z3431" s="900"/>
      <c r="AA3431" s="899"/>
    </row>
    <row r="3432" spans="1:46" s="409" customFormat="1" ht="13.5">
      <c r="A3432" s="176" t="s">
        <v>10127</v>
      </c>
      <c r="B3432" s="59" t="s">
        <v>10128</v>
      </c>
      <c r="C3432" s="207" t="s">
        <v>4673</v>
      </c>
      <c r="D3432" s="59"/>
      <c r="E3432" s="45"/>
      <c r="F3432" s="45"/>
      <c r="G3432" s="45" t="s">
        <v>3364</v>
      </c>
      <c r="H3432" s="901" t="s">
        <v>137</v>
      </c>
      <c r="I3432" s="901"/>
      <c r="J3432" s="902"/>
      <c r="K3432" s="901" t="s">
        <v>3015</v>
      </c>
      <c r="L3432" s="578" t="s">
        <v>10301</v>
      </c>
      <c r="M3432" s="934">
        <v>40</v>
      </c>
      <c r="N3432" s="508" t="s">
        <v>2594</v>
      </c>
      <c r="O3432" s="935" t="s">
        <v>598</v>
      </c>
      <c r="P3432" s="171"/>
      <c r="Q3432" s="508"/>
      <c r="R3432" s="171"/>
      <c r="S3432" s="901" t="s">
        <v>654</v>
      </c>
      <c r="T3432" s="901"/>
      <c r="U3432" s="901"/>
      <c r="V3432" s="959"/>
      <c r="W3432" s="897"/>
      <c r="X3432" s="898"/>
      <c r="Y3432" s="960"/>
      <c r="Z3432" s="900"/>
      <c r="AA3432" s="899"/>
    </row>
    <row r="3433" spans="1:46" s="409" customFormat="1" ht="13.5">
      <c r="A3433" s="176" t="s">
        <v>10129</v>
      </c>
      <c r="B3433" s="59" t="s">
        <v>10130</v>
      </c>
      <c r="C3433" s="207" t="s">
        <v>4673</v>
      </c>
      <c r="D3433" s="59"/>
      <c r="E3433" s="45"/>
      <c r="F3433" s="45"/>
      <c r="G3433" s="45" t="s">
        <v>3364</v>
      </c>
      <c r="H3433" s="901" t="s">
        <v>137</v>
      </c>
      <c r="I3433" s="901"/>
      <c r="J3433" s="902"/>
      <c r="K3433" s="901" t="s">
        <v>3015</v>
      </c>
      <c r="L3433" s="578" t="s">
        <v>10302</v>
      </c>
      <c r="M3433" s="934">
        <v>40</v>
      </c>
      <c r="N3433" s="508" t="s">
        <v>2594</v>
      </c>
      <c r="O3433" s="935" t="s">
        <v>598</v>
      </c>
      <c r="P3433" s="171"/>
      <c r="Q3433" s="508"/>
      <c r="R3433" s="171"/>
      <c r="S3433" s="901" t="s">
        <v>654</v>
      </c>
      <c r="T3433" s="901"/>
      <c r="U3433" s="901"/>
      <c r="V3433" s="959"/>
      <c r="W3433" s="897"/>
      <c r="X3433" s="898"/>
      <c r="Y3433" s="960"/>
      <c r="Z3433" s="900"/>
      <c r="AA3433" s="899"/>
    </row>
    <row r="3434" spans="1:46" s="409" customFormat="1" ht="13.5" customHeight="1">
      <c r="A3434" s="176" t="s">
        <v>10125</v>
      </c>
      <c r="B3434" s="59" t="s">
        <v>10126</v>
      </c>
      <c r="C3434" s="207" t="s">
        <v>4673</v>
      </c>
      <c r="D3434" s="59"/>
      <c r="E3434" s="45"/>
      <c r="F3434" s="45"/>
      <c r="G3434" s="45" t="s">
        <v>3364</v>
      </c>
      <c r="H3434" s="901" t="s">
        <v>137</v>
      </c>
      <c r="I3434" s="901"/>
      <c r="J3434" s="902"/>
      <c r="K3434" s="901"/>
      <c r="L3434" s="578" t="s">
        <v>10300</v>
      </c>
      <c r="M3434" s="934">
        <v>16</v>
      </c>
      <c r="N3434" s="508" t="s">
        <v>2594</v>
      </c>
      <c r="O3434" s="935" t="s">
        <v>1847</v>
      </c>
      <c r="P3434" s="171"/>
      <c r="Q3434" s="508"/>
      <c r="R3434" s="171"/>
      <c r="S3434" s="901" t="s">
        <v>654</v>
      </c>
      <c r="T3434" s="901"/>
      <c r="U3434" s="901"/>
      <c r="V3434" s="959"/>
      <c r="W3434" s="897"/>
      <c r="X3434" s="898"/>
      <c r="Y3434" s="960"/>
      <c r="Z3434" s="900"/>
      <c r="AA3434" s="899"/>
    </row>
    <row r="3435" spans="1:46" s="411" customFormat="1" ht="13.5" customHeight="1">
      <c r="A3435" s="176" t="s">
        <v>10675</v>
      </c>
      <c r="B3435" s="59" t="s">
        <v>10676</v>
      </c>
      <c r="C3435" s="207" t="s">
        <v>4673</v>
      </c>
      <c r="D3435" s="45"/>
      <c r="E3435" s="45"/>
      <c r="F3435" s="45"/>
      <c r="G3435" s="45" t="s">
        <v>3364</v>
      </c>
      <c r="H3435" s="901"/>
      <c r="I3435" s="901"/>
      <c r="J3435" s="902"/>
      <c r="K3435" s="901"/>
      <c r="L3435" s="578" t="s">
        <v>10735</v>
      </c>
      <c r="M3435" s="934">
        <v>16</v>
      </c>
      <c r="N3435" s="73" t="s">
        <v>2594</v>
      </c>
      <c r="O3435" s="935" t="s">
        <v>1847</v>
      </c>
      <c r="P3435" s="171"/>
      <c r="Q3435" s="508"/>
      <c r="R3435" s="171"/>
      <c r="S3435" s="901" t="s">
        <v>654</v>
      </c>
      <c r="T3435" s="901"/>
      <c r="U3435" s="901"/>
      <c r="V3435" s="959"/>
      <c r="W3435" s="897"/>
      <c r="X3435" s="898"/>
      <c r="Y3435" s="960"/>
      <c r="Z3435" s="900"/>
      <c r="AA3435" s="899"/>
    </row>
    <row r="3436" spans="1:46" s="409" customFormat="1" ht="13.5" customHeight="1">
      <c r="A3436" s="176" t="s">
        <v>10123</v>
      </c>
      <c r="B3436" s="59" t="s">
        <v>10124</v>
      </c>
      <c r="C3436" s="207" t="s">
        <v>4673</v>
      </c>
      <c r="D3436" s="59"/>
      <c r="E3436" s="45"/>
      <c r="F3436" s="45"/>
      <c r="G3436" s="45" t="s">
        <v>3364</v>
      </c>
      <c r="H3436" s="901" t="s">
        <v>137</v>
      </c>
      <c r="I3436" s="901"/>
      <c r="J3436" s="902"/>
      <c r="K3436" s="901"/>
      <c r="L3436" s="578" t="s">
        <v>10299</v>
      </c>
      <c r="M3436" s="934">
        <v>16</v>
      </c>
      <c r="N3436" s="508" t="s">
        <v>2594</v>
      </c>
      <c r="O3436" s="935" t="s">
        <v>1847</v>
      </c>
      <c r="P3436" s="171"/>
      <c r="Q3436" s="508"/>
      <c r="R3436" s="171"/>
      <c r="S3436" s="901" t="s">
        <v>654</v>
      </c>
      <c r="T3436" s="901"/>
      <c r="U3436" s="901"/>
      <c r="V3436" s="959"/>
      <c r="W3436" s="897"/>
      <c r="X3436" s="898"/>
      <c r="Y3436" s="960"/>
      <c r="Z3436" s="900"/>
      <c r="AA3436" s="899"/>
    </row>
    <row r="3437" spans="1:46" s="409" customFormat="1" ht="13.5" customHeight="1">
      <c r="A3437" s="176"/>
      <c r="B3437" s="59"/>
      <c r="C3437" s="207"/>
      <c r="D3437" s="59"/>
      <c r="E3437" s="45"/>
      <c r="F3437" s="45"/>
      <c r="G3437" s="45"/>
      <c r="H3437" s="901"/>
      <c r="I3437" s="901"/>
      <c r="J3437" s="902"/>
      <c r="K3437" s="901"/>
      <c r="L3437" s="578"/>
      <c r="M3437" s="934"/>
      <c r="N3437" s="508"/>
      <c r="O3437" s="935"/>
      <c r="P3437" s="463"/>
      <c r="Q3437" s="508"/>
      <c r="R3437" s="463"/>
      <c r="S3437" s="901"/>
      <c r="T3437" s="901"/>
      <c r="U3437" s="901"/>
      <c r="V3437" s="959"/>
      <c r="W3437" s="897"/>
      <c r="X3437" s="897"/>
      <c r="Y3437" s="960"/>
      <c r="Z3437" s="900"/>
      <c r="AA3437" s="899"/>
    </row>
    <row r="3438" spans="1:46" s="411" customFormat="1" ht="13.5" customHeight="1">
      <c r="A3438" s="58" t="s">
        <v>10732</v>
      </c>
      <c r="B3438" s="59"/>
      <c r="C3438" s="207"/>
      <c r="D3438" s="45"/>
      <c r="E3438" s="45"/>
      <c r="F3438" s="45"/>
      <c r="G3438" s="45"/>
      <c r="H3438" s="901"/>
      <c r="I3438" s="901"/>
      <c r="J3438" s="902"/>
      <c r="K3438" s="901"/>
      <c r="L3438" s="578"/>
      <c r="M3438" s="934"/>
      <c r="N3438" s="73"/>
      <c r="O3438" s="935"/>
      <c r="P3438" s="463"/>
      <c r="Q3438" s="508"/>
      <c r="R3438" s="463"/>
      <c r="S3438" s="901"/>
      <c r="T3438" s="901"/>
      <c r="U3438" s="901"/>
      <c r="V3438" s="959"/>
      <c r="W3438" s="897"/>
      <c r="X3438" s="897"/>
      <c r="Y3438" s="960"/>
      <c r="Z3438" s="900"/>
      <c r="AA3438" s="899"/>
    </row>
    <row r="3439" spans="1:46" s="411" customFormat="1" ht="13.5" customHeight="1">
      <c r="A3439" s="176" t="s">
        <v>12530</v>
      </c>
      <c r="B3439" s="59" t="s">
        <v>12531</v>
      </c>
      <c r="C3439" s="207" t="s">
        <v>4673</v>
      </c>
      <c r="D3439" s="45"/>
      <c r="E3439" s="45" t="s">
        <v>3547</v>
      </c>
      <c r="F3439" s="45"/>
      <c r="G3439" s="45" t="s">
        <v>3364</v>
      </c>
      <c r="H3439" s="901"/>
      <c r="I3439" s="901"/>
      <c r="J3439" s="902"/>
      <c r="K3439" s="901" t="s">
        <v>3015</v>
      </c>
      <c r="L3439" s="578" t="s">
        <v>12606</v>
      </c>
      <c r="M3439" s="934">
        <v>12</v>
      </c>
      <c r="N3439" s="73" t="s">
        <v>2594</v>
      </c>
      <c r="O3439" s="935" t="s">
        <v>3257</v>
      </c>
      <c r="P3439" s="463"/>
      <c r="Q3439" s="508"/>
      <c r="R3439" s="463"/>
      <c r="S3439" s="901" t="s">
        <v>654</v>
      </c>
      <c r="T3439" s="901"/>
      <c r="U3439" s="901"/>
      <c r="V3439" s="959"/>
      <c r="W3439" s="897"/>
      <c r="X3439" s="898"/>
      <c r="Y3439" s="960"/>
      <c r="Z3439" s="900"/>
      <c r="AA3439" s="899"/>
    </row>
    <row r="3440" spans="1:46" s="411" customFormat="1" ht="13.5" customHeight="1">
      <c r="A3440" s="176" t="s">
        <v>10681</v>
      </c>
      <c r="B3440" s="59" t="s">
        <v>10682</v>
      </c>
      <c r="C3440" s="207"/>
      <c r="D3440" s="45"/>
      <c r="E3440" s="45" t="s">
        <v>3547</v>
      </c>
      <c r="F3440" s="45"/>
      <c r="G3440" s="45" t="s">
        <v>3364</v>
      </c>
      <c r="H3440" s="901"/>
      <c r="I3440" s="901"/>
      <c r="J3440" s="902"/>
      <c r="K3440" s="901" t="s">
        <v>3015</v>
      </c>
      <c r="L3440" s="578" t="s">
        <v>10722</v>
      </c>
      <c r="M3440" s="934">
        <v>12</v>
      </c>
      <c r="N3440" s="73" t="s">
        <v>2594</v>
      </c>
      <c r="O3440" s="935" t="s">
        <v>3257</v>
      </c>
      <c r="P3440" s="463"/>
      <c r="Q3440" s="508"/>
      <c r="R3440" s="463"/>
      <c r="S3440" s="901" t="s">
        <v>654</v>
      </c>
      <c r="T3440" s="901"/>
      <c r="U3440" s="901"/>
      <c r="V3440" s="959"/>
      <c r="W3440" s="897"/>
      <c r="X3440" s="898"/>
      <c r="Y3440" s="960"/>
      <c r="Z3440" s="900"/>
      <c r="AA3440" s="899"/>
    </row>
    <row r="3441" spans="1:28" s="409" customFormat="1" ht="13.5" customHeight="1">
      <c r="A3441" s="176"/>
      <c r="B3441" s="59"/>
      <c r="C3441" s="207"/>
      <c r="D3441" s="45"/>
      <c r="E3441" s="45"/>
      <c r="F3441" s="45"/>
      <c r="G3441" s="45"/>
      <c r="H3441" s="901"/>
      <c r="I3441" s="901"/>
      <c r="J3441" s="902"/>
      <c r="K3441" s="901"/>
      <c r="L3441" s="578"/>
      <c r="M3441" s="934"/>
      <c r="N3441" s="73"/>
      <c r="O3441" s="935"/>
      <c r="P3441" s="463"/>
      <c r="Q3441" s="508"/>
      <c r="R3441" s="463"/>
      <c r="S3441" s="901"/>
      <c r="T3441" s="901"/>
      <c r="U3441" s="901"/>
      <c r="V3441" s="959"/>
      <c r="W3441" s="897"/>
      <c r="X3441" s="897"/>
      <c r="Y3441" s="960"/>
      <c r="Z3441" s="900"/>
      <c r="AA3441" s="899"/>
    </row>
    <row r="3442" spans="1:28" s="411" customFormat="1" ht="13.5">
      <c r="A3442" s="110" t="s">
        <v>12347</v>
      </c>
      <c r="B3442" s="59"/>
      <c r="C3442" s="207"/>
      <c r="D3442" s="45"/>
      <c r="E3442" s="45"/>
      <c r="F3442" s="45"/>
      <c r="G3442" s="45"/>
      <c r="H3442" s="901"/>
      <c r="I3442" s="901"/>
      <c r="J3442" s="902"/>
      <c r="K3442" s="901"/>
      <c r="L3442" s="578"/>
      <c r="M3442" s="934"/>
      <c r="N3442" s="508"/>
      <c r="O3442" s="935"/>
      <c r="P3442" s="463"/>
      <c r="Q3442" s="508"/>
      <c r="R3442" s="463"/>
      <c r="S3442" s="901"/>
      <c r="T3442" s="901"/>
      <c r="U3442" s="901"/>
      <c r="V3442" s="959"/>
      <c r="W3442" s="897"/>
      <c r="X3442" s="897"/>
      <c r="Y3442" s="960"/>
      <c r="Z3442" s="900"/>
      <c r="AA3442" s="899"/>
    </row>
    <row r="3443" spans="1:28" s="411" customFormat="1" ht="13.5">
      <c r="A3443" s="42" t="s">
        <v>12247</v>
      </c>
      <c r="B3443" s="59" t="s">
        <v>12248</v>
      </c>
      <c r="C3443" s="207"/>
      <c r="D3443" s="45"/>
      <c r="E3443" s="45" t="s">
        <v>3547</v>
      </c>
      <c r="F3443" s="45"/>
      <c r="G3443" s="45"/>
      <c r="H3443" s="901" t="s">
        <v>137</v>
      </c>
      <c r="I3443" s="901"/>
      <c r="J3443" s="902"/>
      <c r="K3443" s="901" t="s">
        <v>3015</v>
      </c>
      <c r="L3443" s="578" t="s">
        <v>12321</v>
      </c>
      <c r="M3443" s="934">
        <v>12</v>
      </c>
      <c r="N3443" s="73" t="s">
        <v>2594</v>
      </c>
      <c r="O3443" s="935" t="s">
        <v>1127</v>
      </c>
      <c r="P3443" s="171"/>
      <c r="Q3443" s="508"/>
      <c r="R3443" s="171"/>
      <c r="S3443" s="901" t="s">
        <v>654</v>
      </c>
      <c r="T3443" s="901"/>
      <c r="U3443" s="901"/>
      <c r="V3443" s="959"/>
      <c r="W3443" s="897"/>
      <c r="X3443" s="898"/>
      <c r="Y3443" s="960"/>
      <c r="Z3443" s="900"/>
      <c r="AA3443" s="899"/>
    </row>
    <row r="3444" spans="1:28" s="411" customFormat="1" ht="13.5">
      <c r="A3444" s="42" t="s">
        <v>12243</v>
      </c>
      <c r="B3444" s="59" t="s">
        <v>12244</v>
      </c>
      <c r="C3444" s="207"/>
      <c r="D3444" s="45"/>
      <c r="E3444" s="45" t="s">
        <v>3547</v>
      </c>
      <c r="F3444" s="45"/>
      <c r="G3444" s="45"/>
      <c r="H3444" s="901" t="s">
        <v>137</v>
      </c>
      <c r="I3444" s="901"/>
      <c r="J3444" s="902"/>
      <c r="K3444" s="901" t="s">
        <v>3015</v>
      </c>
      <c r="L3444" s="578" t="s">
        <v>12319</v>
      </c>
      <c r="M3444" s="934">
        <v>12</v>
      </c>
      <c r="N3444" s="73" t="s">
        <v>2594</v>
      </c>
      <c r="O3444" s="935" t="s">
        <v>1127</v>
      </c>
      <c r="P3444" s="171"/>
      <c r="Q3444" s="508"/>
      <c r="R3444" s="171"/>
      <c r="S3444" s="901" t="s">
        <v>654</v>
      </c>
      <c r="T3444" s="901"/>
      <c r="U3444" s="901"/>
      <c r="V3444" s="959"/>
      <c r="W3444" s="897"/>
      <c r="X3444" s="898"/>
      <c r="Y3444" s="960"/>
      <c r="Z3444" s="900"/>
      <c r="AA3444" s="899"/>
    </row>
    <row r="3445" spans="1:28" s="411" customFormat="1" ht="13.5">
      <c r="A3445" s="42" t="s">
        <v>12245</v>
      </c>
      <c r="B3445" s="59" t="s">
        <v>12246</v>
      </c>
      <c r="C3445" s="207"/>
      <c r="D3445" s="45"/>
      <c r="E3445" s="45" t="s">
        <v>3547</v>
      </c>
      <c r="F3445" s="45"/>
      <c r="G3445" s="45"/>
      <c r="H3445" s="901" t="s">
        <v>137</v>
      </c>
      <c r="I3445" s="901"/>
      <c r="J3445" s="902"/>
      <c r="K3445" s="901" t="s">
        <v>3015</v>
      </c>
      <c r="L3445" s="578" t="s">
        <v>12320</v>
      </c>
      <c r="M3445" s="934">
        <v>12</v>
      </c>
      <c r="N3445" s="73" t="s">
        <v>2594</v>
      </c>
      <c r="O3445" s="935" t="s">
        <v>1127</v>
      </c>
      <c r="P3445" s="171"/>
      <c r="Q3445" s="508"/>
      <c r="R3445" s="171"/>
      <c r="S3445" s="901" t="s">
        <v>654</v>
      </c>
      <c r="T3445" s="901"/>
      <c r="U3445" s="901"/>
      <c r="V3445" s="959"/>
      <c r="W3445" s="897"/>
      <c r="X3445" s="898"/>
      <c r="Y3445" s="960"/>
      <c r="Z3445" s="900"/>
      <c r="AA3445" s="899"/>
    </row>
    <row r="3446" spans="1:28" s="411" customFormat="1" ht="13.5">
      <c r="A3446" s="42" t="s">
        <v>12241</v>
      </c>
      <c r="B3446" s="59" t="s">
        <v>12242</v>
      </c>
      <c r="C3446" s="207"/>
      <c r="D3446" s="45"/>
      <c r="E3446" s="45" t="s">
        <v>3547</v>
      </c>
      <c r="F3446" s="45"/>
      <c r="G3446" s="45"/>
      <c r="H3446" s="901" t="s">
        <v>137</v>
      </c>
      <c r="I3446" s="901"/>
      <c r="J3446" s="902"/>
      <c r="K3446" s="901" t="s">
        <v>3015</v>
      </c>
      <c r="L3446" s="578" t="s">
        <v>12318</v>
      </c>
      <c r="M3446" s="934">
        <v>12</v>
      </c>
      <c r="N3446" s="73" t="s">
        <v>2594</v>
      </c>
      <c r="O3446" s="935" t="s">
        <v>1127</v>
      </c>
      <c r="P3446" s="171"/>
      <c r="Q3446" s="508"/>
      <c r="R3446" s="171"/>
      <c r="S3446" s="901" t="s">
        <v>654</v>
      </c>
      <c r="T3446" s="901"/>
      <c r="U3446" s="901"/>
      <c r="V3446" s="959"/>
      <c r="W3446" s="897"/>
      <c r="X3446" s="898"/>
      <c r="Y3446" s="960"/>
      <c r="Z3446" s="900"/>
      <c r="AA3446" s="899"/>
    </row>
    <row r="3447" spans="1:28" s="411" customFormat="1" ht="13.5">
      <c r="A3447" s="42" t="s">
        <v>12255</v>
      </c>
      <c r="B3447" s="59" t="s">
        <v>12256</v>
      </c>
      <c r="C3447" s="207"/>
      <c r="D3447" s="45"/>
      <c r="E3447" s="45" t="s">
        <v>3547</v>
      </c>
      <c r="F3447" s="45"/>
      <c r="G3447" s="45"/>
      <c r="H3447" s="901" t="s">
        <v>137</v>
      </c>
      <c r="I3447" s="901"/>
      <c r="J3447" s="902"/>
      <c r="K3447" s="901" t="s">
        <v>3015</v>
      </c>
      <c r="L3447" s="578" t="s">
        <v>12325</v>
      </c>
      <c r="M3447" s="934">
        <v>12</v>
      </c>
      <c r="N3447" s="73" t="s">
        <v>2594</v>
      </c>
      <c r="O3447" s="935" t="s">
        <v>2828</v>
      </c>
      <c r="P3447" s="171"/>
      <c r="Q3447" s="508"/>
      <c r="R3447" s="171"/>
      <c r="S3447" s="901" t="s">
        <v>654</v>
      </c>
      <c r="T3447" s="901"/>
      <c r="U3447" s="901"/>
      <c r="V3447" s="959"/>
      <c r="W3447" s="897"/>
      <c r="X3447" s="898"/>
      <c r="Y3447" s="960"/>
      <c r="Z3447" s="900"/>
      <c r="AA3447" s="899"/>
    </row>
    <row r="3448" spans="1:28" s="411" customFormat="1" ht="13.5">
      <c r="A3448" s="42" t="s">
        <v>12257</v>
      </c>
      <c r="B3448" s="59" t="s">
        <v>12258</v>
      </c>
      <c r="C3448" s="207"/>
      <c r="D3448" s="45"/>
      <c r="E3448" s="45" t="s">
        <v>3547</v>
      </c>
      <c r="F3448" s="45"/>
      <c r="G3448" s="45"/>
      <c r="H3448" s="901" t="s">
        <v>137</v>
      </c>
      <c r="I3448" s="901"/>
      <c r="J3448" s="902"/>
      <c r="K3448" s="901" t="s">
        <v>3015</v>
      </c>
      <c r="L3448" s="578" t="s">
        <v>12326</v>
      </c>
      <c r="M3448" s="934">
        <v>12</v>
      </c>
      <c r="N3448" s="73" t="s">
        <v>2594</v>
      </c>
      <c r="O3448" s="935" t="s">
        <v>2828</v>
      </c>
      <c r="P3448" s="171"/>
      <c r="Q3448" s="508"/>
      <c r="R3448" s="171"/>
      <c r="S3448" s="901" t="s">
        <v>654</v>
      </c>
      <c r="T3448" s="901"/>
      <c r="U3448" s="901"/>
      <c r="V3448" s="959"/>
      <c r="W3448" s="897"/>
      <c r="X3448" s="898"/>
      <c r="Y3448" s="960"/>
      <c r="Z3448" s="900"/>
      <c r="AA3448" s="899"/>
    </row>
    <row r="3449" spans="1:28" s="411" customFormat="1" ht="13.5">
      <c r="A3449" s="42" t="s">
        <v>12249</v>
      </c>
      <c r="B3449" s="59" t="s">
        <v>12250</v>
      </c>
      <c r="C3449" s="207"/>
      <c r="D3449" s="45"/>
      <c r="E3449" s="45" t="s">
        <v>3547</v>
      </c>
      <c r="F3449" s="45"/>
      <c r="G3449" s="45"/>
      <c r="H3449" s="901" t="s">
        <v>137</v>
      </c>
      <c r="I3449" s="901"/>
      <c r="J3449" s="902"/>
      <c r="K3449" s="901" t="s">
        <v>3015</v>
      </c>
      <c r="L3449" s="578" t="s">
        <v>12322</v>
      </c>
      <c r="M3449" s="934">
        <v>12</v>
      </c>
      <c r="N3449" s="73" t="s">
        <v>2594</v>
      </c>
      <c r="O3449" s="935" t="s">
        <v>1127</v>
      </c>
      <c r="P3449" s="171"/>
      <c r="Q3449" s="508"/>
      <c r="R3449" s="171"/>
      <c r="S3449" s="901" t="s">
        <v>654</v>
      </c>
      <c r="T3449" s="901"/>
      <c r="U3449" s="901"/>
      <c r="V3449" s="959"/>
      <c r="W3449" s="897"/>
      <c r="X3449" s="898"/>
      <c r="Y3449" s="960"/>
      <c r="Z3449" s="900"/>
      <c r="AA3449" s="899"/>
    </row>
    <row r="3450" spans="1:28" s="411" customFormat="1" ht="13.5">
      <c r="A3450" s="42" t="s">
        <v>12251</v>
      </c>
      <c r="B3450" s="59" t="s">
        <v>12252</v>
      </c>
      <c r="C3450" s="207"/>
      <c r="D3450" s="45"/>
      <c r="E3450" s="45" t="s">
        <v>3547</v>
      </c>
      <c r="F3450" s="45"/>
      <c r="G3450" s="45"/>
      <c r="H3450" s="901" t="s">
        <v>137</v>
      </c>
      <c r="I3450" s="901"/>
      <c r="J3450" s="902"/>
      <c r="K3450" s="901" t="s">
        <v>3015</v>
      </c>
      <c r="L3450" s="578" t="s">
        <v>12323</v>
      </c>
      <c r="M3450" s="934">
        <v>12</v>
      </c>
      <c r="N3450" s="73" t="s">
        <v>2594</v>
      </c>
      <c r="O3450" s="935" t="s">
        <v>1127</v>
      </c>
      <c r="P3450" s="171"/>
      <c r="Q3450" s="508"/>
      <c r="R3450" s="171"/>
      <c r="S3450" s="901" t="s">
        <v>654</v>
      </c>
      <c r="T3450" s="901"/>
      <c r="U3450" s="901"/>
      <c r="V3450" s="959"/>
      <c r="W3450" s="897"/>
      <c r="X3450" s="898"/>
      <c r="Y3450" s="960"/>
      <c r="Z3450" s="900"/>
      <c r="AA3450" s="899"/>
    </row>
    <row r="3451" spans="1:28" s="411" customFormat="1" ht="13.5">
      <c r="A3451" s="42" t="s">
        <v>12253</v>
      </c>
      <c r="B3451" s="59" t="s">
        <v>12254</v>
      </c>
      <c r="C3451" s="207"/>
      <c r="D3451" s="45"/>
      <c r="E3451" s="45" t="s">
        <v>3547</v>
      </c>
      <c r="F3451" s="45"/>
      <c r="G3451" s="45"/>
      <c r="H3451" s="901" t="s">
        <v>137</v>
      </c>
      <c r="I3451" s="901"/>
      <c r="J3451" s="902"/>
      <c r="K3451" s="901" t="s">
        <v>3015</v>
      </c>
      <c r="L3451" s="578" t="s">
        <v>12324</v>
      </c>
      <c r="M3451" s="934">
        <v>12</v>
      </c>
      <c r="N3451" s="73" t="s">
        <v>2594</v>
      </c>
      <c r="O3451" s="935" t="s">
        <v>2828</v>
      </c>
      <c r="P3451" s="171"/>
      <c r="Q3451" s="508"/>
      <c r="R3451" s="171"/>
      <c r="S3451" s="901" t="s">
        <v>654</v>
      </c>
      <c r="T3451" s="901"/>
      <c r="U3451" s="901"/>
      <c r="V3451" s="959"/>
      <c r="W3451" s="897"/>
      <c r="X3451" s="898"/>
      <c r="Y3451" s="960"/>
      <c r="Z3451" s="900"/>
      <c r="AA3451" s="899"/>
    </row>
    <row r="3452" spans="1:28" s="409" customFormat="1" ht="13.5">
      <c r="A3452" s="42"/>
      <c r="B3452" s="59"/>
      <c r="C3452" s="207"/>
      <c r="D3452" s="45"/>
      <c r="E3452" s="45"/>
      <c r="F3452" s="45"/>
      <c r="G3452" s="45"/>
      <c r="H3452" s="901"/>
      <c r="I3452" s="901"/>
      <c r="J3452" s="902"/>
      <c r="K3452" s="901"/>
      <c r="L3452" s="578"/>
      <c r="M3452" s="934"/>
      <c r="N3452" s="73"/>
      <c r="O3452" s="935"/>
      <c r="P3452" s="463"/>
      <c r="Q3452" s="508"/>
      <c r="R3452" s="463"/>
      <c r="S3452" s="901"/>
      <c r="T3452" s="901"/>
      <c r="U3452" s="901"/>
      <c r="V3452" s="959"/>
      <c r="W3452" s="897"/>
      <c r="X3452" s="897"/>
      <c r="Y3452" s="960"/>
      <c r="Z3452" s="900"/>
      <c r="AA3452" s="899"/>
    </row>
    <row r="3453" spans="1:28" s="198" customFormat="1" ht="13.5">
      <c r="A3453" s="58" t="s">
        <v>10591</v>
      </c>
      <c r="B3453" s="59"/>
      <c r="C3453" s="207"/>
      <c r="D3453" s="59"/>
      <c r="E3453" s="45"/>
      <c r="F3453" s="45"/>
      <c r="G3453" s="45"/>
      <c r="H3453" s="554"/>
      <c r="I3453" s="554"/>
      <c r="J3453" s="579"/>
      <c r="K3453" s="554"/>
      <c r="L3453" s="578"/>
      <c r="M3453" s="934"/>
      <c r="N3453" s="73"/>
      <c r="O3453" s="935"/>
      <c r="P3453" s="463"/>
      <c r="Q3453" s="508"/>
      <c r="R3453" s="463"/>
      <c r="S3453" s="554"/>
      <c r="T3453" s="554"/>
      <c r="U3453" s="554"/>
      <c r="V3453" s="955"/>
      <c r="W3453" s="897"/>
      <c r="X3453" s="897"/>
      <c r="Y3453" s="957"/>
      <c r="Z3453" s="900"/>
      <c r="AA3453" s="899"/>
      <c r="AB3453" s="58"/>
    </row>
    <row r="3454" spans="1:28" s="198" customFormat="1" ht="27">
      <c r="A3454" s="176" t="s">
        <v>8782</v>
      </c>
      <c r="B3454" s="59" t="s">
        <v>8783</v>
      </c>
      <c r="C3454" s="207" t="s">
        <v>4673</v>
      </c>
      <c r="D3454" s="59"/>
      <c r="E3454" s="391" t="s">
        <v>3547</v>
      </c>
      <c r="F3454" s="45"/>
      <c r="G3454" s="45" t="s">
        <v>3364</v>
      </c>
      <c r="H3454" s="554"/>
      <c r="I3454" s="554" t="s">
        <v>786</v>
      </c>
      <c r="J3454" s="579" t="s">
        <v>3548</v>
      </c>
      <c r="K3454" s="554" t="s">
        <v>3015</v>
      </c>
      <c r="L3454" s="578" t="s">
        <v>8811</v>
      </c>
      <c r="M3454" s="934">
        <v>8</v>
      </c>
      <c r="N3454" s="73" t="s">
        <v>2594</v>
      </c>
      <c r="O3454" s="935" t="s">
        <v>2952</v>
      </c>
      <c r="P3454" s="463"/>
      <c r="Q3454" s="508"/>
      <c r="R3454" s="463"/>
      <c r="S3454" s="554" t="s">
        <v>654</v>
      </c>
      <c r="T3454" s="554"/>
      <c r="U3454" s="554"/>
      <c r="V3454" s="955"/>
      <c r="W3454" s="897"/>
      <c r="X3454" s="898"/>
      <c r="Y3454" s="37"/>
      <c r="Z3454" s="452"/>
      <c r="AA3454" s="899"/>
      <c r="AB3454" s="58"/>
    </row>
    <row r="3455" spans="1:28" s="409" customFormat="1" ht="27">
      <c r="A3455" s="176" t="s">
        <v>10533</v>
      </c>
      <c r="B3455" s="59" t="s">
        <v>10534</v>
      </c>
      <c r="C3455" s="207" t="s">
        <v>4673</v>
      </c>
      <c r="D3455" s="45"/>
      <c r="E3455" s="45" t="s">
        <v>3547</v>
      </c>
      <c r="F3455" s="45" t="s">
        <v>8941</v>
      </c>
      <c r="G3455" s="45" t="s">
        <v>3364</v>
      </c>
      <c r="H3455" s="901"/>
      <c r="I3455" s="901" t="s">
        <v>786</v>
      </c>
      <c r="J3455" s="902" t="s">
        <v>3548</v>
      </c>
      <c r="K3455" s="901" t="s">
        <v>3015</v>
      </c>
      <c r="L3455" s="578" t="s">
        <v>10592</v>
      </c>
      <c r="M3455" s="934">
        <v>8</v>
      </c>
      <c r="N3455" s="73" t="s">
        <v>2594</v>
      </c>
      <c r="O3455" s="935" t="s">
        <v>2952</v>
      </c>
      <c r="P3455" s="463"/>
      <c r="Q3455" s="508"/>
      <c r="R3455" s="463"/>
      <c r="S3455" s="901" t="s">
        <v>654</v>
      </c>
      <c r="T3455" s="901"/>
      <c r="U3455" s="901"/>
      <c r="V3455" s="959"/>
      <c r="W3455" s="897"/>
      <c r="X3455" s="898"/>
      <c r="Y3455" s="960"/>
      <c r="Z3455" s="900"/>
      <c r="AA3455" s="899"/>
    </row>
    <row r="3456" spans="1:28" s="55" customFormat="1" ht="27">
      <c r="A3456" s="176" t="s">
        <v>8784</v>
      </c>
      <c r="B3456" s="59" t="s">
        <v>8785</v>
      </c>
      <c r="C3456" s="207" t="s">
        <v>4673</v>
      </c>
      <c r="D3456" s="59"/>
      <c r="E3456" s="391" t="s">
        <v>3547</v>
      </c>
      <c r="F3456" s="45"/>
      <c r="G3456" s="45" t="s">
        <v>3364</v>
      </c>
      <c r="H3456" s="554"/>
      <c r="I3456" s="554" t="s">
        <v>786</v>
      </c>
      <c r="J3456" s="579" t="s">
        <v>3548</v>
      </c>
      <c r="K3456" s="554" t="s">
        <v>3015</v>
      </c>
      <c r="L3456" s="578" t="s">
        <v>8812</v>
      </c>
      <c r="M3456" s="934">
        <v>8</v>
      </c>
      <c r="N3456" s="73" t="s">
        <v>2594</v>
      </c>
      <c r="O3456" s="935" t="s">
        <v>2952</v>
      </c>
      <c r="P3456" s="463"/>
      <c r="Q3456" s="508"/>
      <c r="R3456" s="463"/>
      <c r="S3456" s="554" t="s">
        <v>654</v>
      </c>
      <c r="T3456" s="554"/>
      <c r="U3456" s="554"/>
      <c r="V3456" s="955"/>
      <c r="W3456" s="897"/>
      <c r="X3456" s="898"/>
      <c r="Y3456" s="37"/>
      <c r="Z3456" s="452"/>
      <c r="AA3456" s="899"/>
      <c r="AB3456" s="58"/>
    </row>
    <row r="3457" spans="1:250" s="55" customFormat="1" ht="13.5">
      <c r="A3457" s="176"/>
      <c r="B3457" s="59"/>
      <c r="C3457" s="207"/>
      <c r="D3457" s="59"/>
      <c r="E3457" s="45"/>
      <c r="F3457" s="45"/>
      <c r="G3457" s="45"/>
      <c r="H3457" s="554"/>
      <c r="I3457" s="554"/>
      <c r="J3457" s="579"/>
      <c r="K3457" s="554"/>
      <c r="L3457" s="1134" t="s">
        <v>2835</v>
      </c>
      <c r="M3457" s="444" t="s">
        <v>2095</v>
      </c>
      <c r="N3457" s="73"/>
      <c r="O3457" s="1133">
        <v>0.15</v>
      </c>
      <c r="P3457" s="463"/>
      <c r="Q3457" s="508"/>
      <c r="R3457" s="463"/>
      <c r="S3457" s="554"/>
      <c r="T3457" s="554"/>
      <c r="U3457" s="554"/>
      <c r="V3457" s="955"/>
      <c r="W3457" s="897"/>
      <c r="X3457" s="897"/>
      <c r="Y3457" s="37"/>
      <c r="Z3457" s="900"/>
      <c r="AA3457" s="899"/>
      <c r="AB3457" s="58"/>
    </row>
    <row r="3458" spans="1:250" s="55" customFormat="1" ht="13.5">
      <c r="A3458" s="176"/>
      <c r="B3458" s="59"/>
      <c r="C3458" s="207"/>
      <c r="D3458" s="59"/>
      <c r="E3458" s="45"/>
      <c r="F3458" s="45"/>
      <c r="G3458" s="45"/>
      <c r="H3458" s="554"/>
      <c r="I3458" s="554"/>
      <c r="J3458" s="579"/>
      <c r="K3458" s="554"/>
      <c r="L3458" s="1134"/>
      <c r="M3458" s="444"/>
      <c r="N3458" s="73"/>
      <c r="O3458" s="1133"/>
      <c r="P3458" s="463"/>
      <c r="Q3458" s="508"/>
      <c r="R3458" s="463"/>
      <c r="S3458" s="554"/>
      <c r="T3458" s="554"/>
      <c r="U3458" s="554"/>
      <c r="V3458" s="955"/>
      <c r="W3458" s="897"/>
      <c r="X3458" s="897"/>
      <c r="Y3458" s="37"/>
      <c r="Z3458" s="900"/>
      <c r="AA3458" s="899"/>
      <c r="AB3458" s="58"/>
    </row>
    <row r="3459" spans="1:250" s="409" customFormat="1" ht="13.5" customHeight="1">
      <c r="A3459" s="71" t="s">
        <v>7195</v>
      </c>
      <c r="B3459" s="931"/>
      <c r="C3459" s="472"/>
      <c r="D3459" s="884"/>
      <c r="E3459" s="391"/>
      <c r="F3459" s="391"/>
      <c r="G3459" s="391"/>
      <c r="H3459" s="391"/>
      <c r="I3459" s="391"/>
      <c r="J3459" s="627"/>
      <c r="K3459" s="391"/>
      <c r="L3459" s="51"/>
      <c r="M3459" s="934"/>
      <c r="N3459" s="508"/>
      <c r="O3459" s="935"/>
      <c r="P3459" s="463"/>
      <c r="Q3459" s="74"/>
      <c r="R3459" s="463"/>
      <c r="S3459" s="391"/>
      <c r="T3459" s="391"/>
      <c r="U3459" s="391"/>
      <c r="V3459" s="585"/>
      <c r="W3459" s="933"/>
      <c r="X3459" s="933"/>
      <c r="Y3459" s="957"/>
      <c r="Z3459" s="452"/>
      <c r="AA3459" s="469"/>
    </row>
    <row r="3460" spans="1:250" s="411" customFormat="1" ht="27">
      <c r="A3460" s="937" t="s">
        <v>7175</v>
      </c>
      <c r="B3460" s="931" t="s">
        <v>7176</v>
      </c>
      <c r="C3460" s="472" t="s">
        <v>4673</v>
      </c>
      <c r="D3460" s="884"/>
      <c r="E3460" s="391" t="s">
        <v>3547</v>
      </c>
      <c r="F3460" s="391"/>
      <c r="G3460" s="391" t="s">
        <v>3364</v>
      </c>
      <c r="H3460" s="391" t="s">
        <v>137</v>
      </c>
      <c r="I3460" s="391" t="s">
        <v>786</v>
      </c>
      <c r="J3460" s="545" t="s">
        <v>3548</v>
      </c>
      <c r="K3460" s="391" t="s">
        <v>3015</v>
      </c>
      <c r="L3460" s="500" t="s">
        <v>7789</v>
      </c>
      <c r="M3460" s="934">
        <v>8</v>
      </c>
      <c r="N3460" s="508" t="s">
        <v>2594</v>
      </c>
      <c r="O3460" s="935" t="s">
        <v>471</v>
      </c>
      <c r="P3460" s="171"/>
      <c r="Q3460" s="74"/>
      <c r="R3460" s="171"/>
      <c r="S3460" s="391" t="s">
        <v>654</v>
      </c>
      <c r="T3460" s="391"/>
      <c r="U3460" s="391"/>
      <c r="V3460" s="585"/>
      <c r="W3460" s="933"/>
      <c r="X3460" s="857"/>
      <c r="Y3460" s="37"/>
      <c r="Z3460" s="452"/>
      <c r="AA3460" s="469"/>
      <c r="AB3460" s="409"/>
      <c r="AC3460" s="409"/>
      <c r="AD3460" s="409"/>
      <c r="AE3460" s="409"/>
      <c r="AF3460" s="409"/>
      <c r="AG3460" s="409"/>
      <c r="AH3460" s="409"/>
      <c r="AI3460" s="409"/>
      <c r="AJ3460" s="409"/>
      <c r="AK3460" s="409"/>
      <c r="AL3460" s="409"/>
      <c r="AM3460" s="409"/>
      <c r="AN3460" s="409"/>
      <c r="AO3460" s="409"/>
      <c r="AP3460" s="409"/>
      <c r="AQ3460" s="409"/>
      <c r="AR3460" s="409"/>
      <c r="AS3460" s="409"/>
      <c r="AT3460" s="409"/>
      <c r="AU3460" s="409"/>
      <c r="AV3460" s="409"/>
      <c r="AW3460" s="409"/>
      <c r="AX3460" s="409"/>
      <c r="AY3460" s="409"/>
      <c r="AZ3460" s="409"/>
      <c r="BA3460" s="409"/>
      <c r="BB3460" s="409"/>
      <c r="BC3460" s="409"/>
      <c r="BD3460" s="409"/>
      <c r="BE3460" s="409"/>
      <c r="BF3460" s="409"/>
      <c r="BG3460" s="409"/>
      <c r="BH3460" s="409"/>
      <c r="BI3460" s="409"/>
      <c r="BJ3460" s="409"/>
      <c r="BK3460" s="409"/>
      <c r="BL3460" s="409"/>
      <c r="BM3460" s="409"/>
      <c r="BN3460" s="409"/>
      <c r="BO3460" s="409"/>
      <c r="BP3460" s="409"/>
      <c r="BQ3460" s="409"/>
      <c r="BR3460" s="409"/>
      <c r="BS3460" s="409"/>
      <c r="BT3460" s="409"/>
      <c r="BU3460" s="409"/>
      <c r="BV3460" s="409"/>
      <c r="BW3460" s="409"/>
      <c r="BX3460" s="409"/>
      <c r="BY3460" s="409"/>
      <c r="BZ3460" s="409"/>
      <c r="CA3460" s="409"/>
      <c r="CB3460" s="409"/>
      <c r="CC3460" s="409"/>
      <c r="CD3460" s="409"/>
      <c r="CE3460" s="409"/>
      <c r="CF3460" s="409"/>
      <c r="CG3460" s="409"/>
      <c r="CH3460" s="409"/>
      <c r="CI3460" s="409"/>
      <c r="CJ3460" s="409"/>
      <c r="CK3460" s="409"/>
      <c r="CL3460" s="409"/>
      <c r="CM3460" s="409"/>
      <c r="CN3460" s="409"/>
      <c r="CO3460" s="409"/>
      <c r="CP3460" s="409"/>
      <c r="CQ3460" s="409"/>
      <c r="CR3460" s="409"/>
      <c r="CS3460" s="409"/>
      <c r="CT3460" s="409"/>
      <c r="CU3460" s="409"/>
      <c r="CV3460" s="409"/>
      <c r="CW3460" s="409"/>
      <c r="CX3460" s="409"/>
      <c r="CY3460" s="409"/>
      <c r="CZ3460" s="409"/>
      <c r="DA3460" s="409"/>
      <c r="DB3460" s="409"/>
      <c r="DC3460" s="409"/>
      <c r="DD3460" s="409"/>
      <c r="DE3460" s="409"/>
      <c r="DF3460" s="409"/>
      <c r="DG3460" s="409"/>
      <c r="DH3460" s="409"/>
      <c r="DI3460" s="409"/>
      <c r="DJ3460" s="409"/>
      <c r="DK3460" s="409"/>
      <c r="DL3460" s="409"/>
      <c r="DM3460" s="409"/>
      <c r="DN3460" s="409"/>
      <c r="DO3460" s="409"/>
      <c r="DP3460" s="409"/>
      <c r="DQ3460" s="409"/>
      <c r="DR3460" s="409"/>
      <c r="DS3460" s="409"/>
      <c r="DT3460" s="409"/>
      <c r="DU3460" s="409"/>
      <c r="DV3460" s="409"/>
      <c r="DW3460" s="409"/>
      <c r="DX3460" s="409"/>
      <c r="DY3460" s="409"/>
      <c r="DZ3460" s="409"/>
      <c r="EA3460" s="409"/>
      <c r="EB3460" s="409"/>
      <c r="EC3460" s="409"/>
      <c r="ED3460" s="409"/>
      <c r="EE3460" s="409"/>
      <c r="EF3460" s="409"/>
      <c r="EG3460" s="409"/>
      <c r="EH3460" s="409"/>
      <c r="EI3460" s="409"/>
      <c r="EJ3460" s="409"/>
      <c r="EK3460" s="409"/>
      <c r="EL3460" s="409"/>
      <c r="EM3460" s="409"/>
      <c r="EN3460" s="409"/>
      <c r="EO3460" s="409"/>
      <c r="EP3460" s="409"/>
      <c r="EQ3460" s="409"/>
      <c r="ER3460" s="409"/>
      <c r="ES3460" s="409"/>
      <c r="ET3460" s="409"/>
      <c r="EU3460" s="409"/>
      <c r="EV3460" s="409"/>
      <c r="EW3460" s="409"/>
      <c r="EX3460" s="409"/>
      <c r="EY3460" s="409"/>
      <c r="EZ3460" s="409"/>
      <c r="FA3460" s="409"/>
      <c r="FB3460" s="409"/>
      <c r="FC3460" s="409"/>
      <c r="FD3460" s="409"/>
      <c r="FE3460" s="409"/>
      <c r="FF3460" s="409"/>
      <c r="FG3460" s="409"/>
      <c r="FH3460" s="409"/>
      <c r="FI3460" s="409"/>
      <c r="FJ3460" s="409"/>
      <c r="FK3460" s="409"/>
      <c r="FL3460" s="409"/>
      <c r="FM3460" s="409"/>
      <c r="FN3460" s="409"/>
      <c r="FO3460" s="409"/>
      <c r="FP3460" s="409"/>
      <c r="FQ3460" s="409"/>
      <c r="FR3460" s="409"/>
      <c r="FS3460" s="409"/>
      <c r="FT3460" s="409"/>
      <c r="FU3460" s="409"/>
      <c r="FV3460" s="409"/>
      <c r="FW3460" s="409"/>
      <c r="FX3460" s="409"/>
      <c r="FY3460" s="409"/>
      <c r="FZ3460" s="409"/>
      <c r="GA3460" s="409"/>
      <c r="GB3460" s="409"/>
      <c r="GC3460" s="409"/>
      <c r="GD3460" s="409"/>
      <c r="GE3460" s="409"/>
      <c r="GF3460" s="409"/>
      <c r="GG3460" s="409"/>
      <c r="GH3460" s="409"/>
      <c r="GI3460" s="409"/>
      <c r="GJ3460" s="409"/>
      <c r="GK3460" s="409"/>
      <c r="GL3460" s="409"/>
      <c r="GM3460" s="409"/>
      <c r="GN3460" s="409"/>
      <c r="GO3460" s="409"/>
      <c r="GP3460" s="409"/>
      <c r="GQ3460" s="409"/>
      <c r="GR3460" s="409"/>
      <c r="GS3460" s="409"/>
      <c r="GT3460" s="409"/>
      <c r="GU3460" s="409"/>
      <c r="GV3460" s="409"/>
      <c r="GW3460" s="409"/>
      <c r="GX3460" s="409"/>
      <c r="GY3460" s="409"/>
      <c r="GZ3460" s="409"/>
      <c r="HA3460" s="409"/>
      <c r="HB3460" s="409"/>
      <c r="HC3460" s="409"/>
      <c r="HD3460" s="409"/>
      <c r="HE3460" s="409"/>
      <c r="HF3460" s="409"/>
      <c r="HG3460" s="409"/>
      <c r="HH3460" s="409"/>
      <c r="HI3460" s="409"/>
      <c r="HJ3460" s="409"/>
      <c r="HK3460" s="409"/>
      <c r="HL3460" s="409"/>
      <c r="HM3460" s="409"/>
      <c r="HN3460" s="409"/>
      <c r="HO3460" s="409"/>
      <c r="HP3460" s="409"/>
      <c r="HQ3460" s="409"/>
      <c r="HR3460" s="409"/>
      <c r="HS3460" s="409"/>
      <c r="HT3460" s="409"/>
      <c r="HU3460" s="409"/>
      <c r="HV3460" s="409"/>
      <c r="HW3460" s="409"/>
      <c r="HX3460" s="409"/>
      <c r="HY3460" s="409"/>
      <c r="HZ3460" s="409"/>
      <c r="IA3460" s="409"/>
      <c r="IB3460" s="409"/>
      <c r="IC3460" s="409"/>
      <c r="ID3460" s="409"/>
      <c r="IE3460" s="409"/>
      <c r="IF3460" s="409"/>
      <c r="IG3460" s="409"/>
      <c r="IH3460" s="409"/>
      <c r="II3460" s="409"/>
      <c r="IJ3460" s="409"/>
      <c r="IK3460" s="409"/>
      <c r="IL3460" s="409"/>
      <c r="IM3460" s="409"/>
      <c r="IN3460" s="409"/>
      <c r="IO3460" s="409"/>
      <c r="IP3460" s="409"/>
    </row>
    <row r="3461" spans="1:250" s="411" customFormat="1" ht="27">
      <c r="A3461" s="937" t="s">
        <v>7177</v>
      </c>
      <c r="B3461" s="931" t="s">
        <v>7178</v>
      </c>
      <c r="C3461" s="472" t="s">
        <v>4673</v>
      </c>
      <c r="D3461" s="884"/>
      <c r="E3461" s="391" t="s">
        <v>3547</v>
      </c>
      <c r="F3461" s="391"/>
      <c r="G3461" s="391" t="s">
        <v>3364</v>
      </c>
      <c r="H3461" s="391" t="s">
        <v>137</v>
      </c>
      <c r="I3461" s="391" t="s">
        <v>786</v>
      </c>
      <c r="J3461" s="545" t="s">
        <v>3548</v>
      </c>
      <c r="K3461" s="391" t="s">
        <v>3015</v>
      </c>
      <c r="L3461" s="500" t="s">
        <v>7790</v>
      </c>
      <c r="M3461" s="934">
        <v>8</v>
      </c>
      <c r="N3461" s="508" t="s">
        <v>2594</v>
      </c>
      <c r="O3461" s="935" t="s">
        <v>471</v>
      </c>
      <c r="P3461" s="171"/>
      <c r="Q3461" s="74"/>
      <c r="R3461" s="171"/>
      <c r="S3461" s="391" t="s">
        <v>654</v>
      </c>
      <c r="T3461" s="391"/>
      <c r="U3461" s="391"/>
      <c r="V3461" s="585"/>
      <c r="W3461" s="933"/>
      <c r="X3461" s="857"/>
      <c r="Y3461" s="37"/>
      <c r="Z3461" s="452"/>
      <c r="AA3461" s="469"/>
      <c r="AB3461" s="409"/>
      <c r="AC3461" s="409"/>
      <c r="AD3461" s="409"/>
      <c r="AE3461" s="409"/>
      <c r="AF3461" s="409"/>
      <c r="AG3461" s="409"/>
      <c r="AH3461" s="409"/>
      <c r="AI3461" s="409"/>
      <c r="AJ3461" s="409"/>
      <c r="AK3461" s="409"/>
      <c r="AL3461" s="409"/>
      <c r="AM3461" s="409"/>
      <c r="AN3461" s="409"/>
      <c r="AO3461" s="409"/>
      <c r="AP3461" s="409"/>
      <c r="AQ3461" s="409"/>
      <c r="AR3461" s="409"/>
      <c r="AS3461" s="409"/>
      <c r="AT3461" s="409"/>
      <c r="AU3461" s="409"/>
      <c r="AV3461" s="409"/>
      <c r="AW3461" s="409"/>
      <c r="AX3461" s="409"/>
      <c r="AY3461" s="409"/>
      <c r="AZ3461" s="409"/>
      <c r="BA3461" s="409"/>
      <c r="BB3461" s="409"/>
      <c r="BC3461" s="409"/>
      <c r="BD3461" s="409"/>
      <c r="BE3461" s="409"/>
      <c r="BF3461" s="409"/>
      <c r="BG3461" s="409"/>
      <c r="BH3461" s="409"/>
      <c r="BI3461" s="409"/>
      <c r="BJ3461" s="409"/>
      <c r="BK3461" s="409"/>
      <c r="BL3461" s="409"/>
      <c r="BM3461" s="409"/>
      <c r="BN3461" s="409"/>
      <c r="BO3461" s="409"/>
      <c r="BP3461" s="409"/>
      <c r="BQ3461" s="409"/>
      <c r="BR3461" s="409"/>
      <c r="BS3461" s="409"/>
      <c r="BT3461" s="409"/>
      <c r="BU3461" s="409"/>
      <c r="BV3461" s="409"/>
      <c r="BW3461" s="409"/>
      <c r="BX3461" s="409"/>
      <c r="BY3461" s="409"/>
      <c r="BZ3461" s="409"/>
      <c r="CA3461" s="409"/>
      <c r="CB3461" s="409"/>
      <c r="CC3461" s="409"/>
      <c r="CD3461" s="409"/>
      <c r="CE3461" s="409"/>
      <c r="CF3461" s="409"/>
      <c r="CG3461" s="409"/>
      <c r="CH3461" s="409"/>
      <c r="CI3461" s="409"/>
      <c r="CJ3461" s="409"/>
      <c r="CK3461" s="409"/>
      <c r="CL3461" s="409"/>
      <c r="CM3461" s="409"/>
      <c r="CN3461" s="409"/>
      <c r="CO3461" s="409"/>
      <c r="CP3461" s="409"/>
      <c r="CQ3461" s="409"/>
      <c r="CR3461" s="409"/>
      <c r="CS3461" s="409"/>
      <c r="CT3461" s="409"/>
      <c r="CU3461" s="409"/>
      <c r="CV3461" s="409"/>
      <c r="CW3461" s="409"/>
      <c r="CX3461" s="409"/>
      <c r="CY3461" s="409"/>
      <c r="CZ3461" s="409"/>
      <c r="DA3461" s="409"/>
      <c r="DB3461" s="409"/>
      <c r="DC3461" s="409"/>
      <c r="DD3461" s="409"/>
      <c r="DE3461" s="409"/>
      <c r="DF3461" s="409"/>
      <c r="DG3461" s="409"/>
      <c r="DH3461" s="409"/>
      <c r="DI3461" s="409"/>
      <c r="DJ3461" s="409"/>
      <c r="DK3461" s="409"/>
      <c r="DL3461" s="409"/>
      <c r="DM3461" s="409"/>
      <c r="DN3461" s="409"/>
      <c r="DO3461" s="409"/>
      <c r="DP3461" s="409"/>
      <c r="DQ3461" s="409"/>
      <c r="DR3461" s="409"/>
      <c r="DS3461" s="409"/>
      <c r="DT3461" s="409"/>
      <c r="DU3461" s="409"/>
      <c r="DV3461" s="409"/>
      <c r="DW3461" s="409"/>
      <c r="DX3461" s="409"/>
      <c r="DY3461" s="409"/>
      <c r="DZ3461" s="409"/>
      <c r="EA3461" s="409"/>
      <c r="EB3461" s="409"/>
      <c r="EC3461" s="409"/>
      <c r="ED3461" s="409"/>
      <c r="EE3461" s="409"/>
      <c r="EF3461" s="409"/>
      <c r="EG3461" s="409"/>
      <c r="EH3461" s="409"/>
      <c r="EI3461" s="409"/>
      <c r="EJ3461" s="409"/>
      <c r="EK3461" s="409"/>
      <c r="EL3461" s="409"/>
      <c r="EM3461" s="409"/>
      <c r="EN3461" s="409"/>
      <c r="EO3461" s="409"/>
      <c r="EP3461" s="409"/>
      <c r="EQ3461" s="409"/>
      <c r="ER3461" s="409"/>
      <c r="ES3461" s="409"/>
      <c r="ET3461" s="409"/>
      <c r="EU3461" s="409"/>
      <c r="EV3461" s="409"/>
      <c r="EW3461" s="409"/>
      <c r="EX3461" s="409"/>
      <c r="EY3461" s="409"/>
      <c r="EZ3461" s="409"/>
      <c r="FA3461" s="409"/>
      <c r="FB3461" s="409"/>
      <c r="FC3461" s="409"/>
      <c r="FD3461" s="409"/>
      <c r="FE3461" s="409"/>
      <c r="FF3461" s="409"/>
      <c r="FG3461" s="409"/>
      <c r="FH3461" s="409"/>
      <c r="FI3461" s="409"/>
      <c r="FJ3461" s="409"/>
      <c r="FK3461" s="409"/>
      <c r="FL3461" s="409"/>
      <c r="FM3461" s="409"/>
      <c r="FN3461" s="409"/>
      <c r="FO3461" s="409"/>
      <c r="FP3461" s="409"/>
      <c r="FQ3461" s="409"/>
      <c r="FR3461" s="409"/>
      <c r="FS3461" s="409"/>
      <c r="FT3461" s="409"/>
      <c r="FU3461" s="409"/>
      <c r="FV3461" s="409"/>
      <c r="FW3461" s="409"/>
      <c r="FX3461" s="409"/>
      <c r="FY3461" s="409"/>
      <c r="FZ3461" s="409"/>
      <c r="GA3461" s="409"/>
      <c r="GB3461" s="409"/>
      <c r="GC3461" s="409"/>
      <c r="GD3461" s="409"/>
      <c r="GE3461" s="409"/>
      <c r="GF3461" s="409"/>
      <c r="GG3461" s="409"/>
      <c r="GH3461" s="409"/>
      <c r="GI3461" s="409"/>
      <c r="GJ3461" s="409"/>
      <c r="GK3461" s="409"/>
      <c r="GL3461" s="409"/>
      <c r="GM3461" s="409"/>
      <c r="GN3461" s="409"/>
      <c r="GO3461" s="409"/>
      <c r="GP3461" s="409"/>
      <c r="GQ3461" s="409"/>
      <c r="GR3461" s="409"/>
      <c r="GS3461" s="409"/>
      <c r="GT3461" s="409"/>
      <c r="GU3461" s="409"/>
      <c r="GV3461" s="409"/>
      <c r="GW3461" s="409"/>
      <c r="GX3461" s="409"/>
      <c r="GY3461" s="409"/>
      <c r="GZ3461" s="409"/>
      <c r="HA3461" s="409"/>
      <c r="HB3461" s="409"/>
      <c r="HC3461" s="409"/>
      <c r="HD3461" s="409"/>
      <c r="HE3461" s="409"/>
      <c r="HF3461" s="409"/>
      <c r="HG3461" s="409"/>
      <c r="HH3461" s="409"/>
      <c r="HI3461" s="409"/>
      <c r="HJ3461" s="409"/>
      <c r="HK3461" s="409"/>
      <c r="HL3461" s="409"/>
      <c r="HM3461" s="409"/>
      <c r="HN3461" s="409"/>
      <c r="HO3461" s="409"/>
      <c r="HP3461" s="409"/>
      <c r="HQ3461" s="409"/>
      <c r="HR3461" s="409"/>
      <c r="HS3461" s="409"/>
      <c r="HT3461" s="409"/>
      <c r="HU3461" s="409"/>
      <c r="HV3461" s="409"/>
      <c r="HW3461" s="409"/>
      <c r="HX3461" s="409"/>
      <c r="HY3461" s="409"/>
      <c r="HZ3461" s="409"/>
      <c r="IA3461" s="409"/>
      <c r="IB3461" s="409"/>
      <c r="IC3461" s="409"/>
      <c r="ID3461" s="409"/>
      <c r="IE3461" s="409"/>
      <c r="IF3461" s="409"/>
      <c r="IG3461" s="409"/>
      <c r="IH3461" s="409"/>
      <c r="II3461" s="409"/>
      <c r="IJ3461" s="409"/>
      <c r="IK3461" s="409"/>
      <c r="IL3461" s="409"/>
      <c r="IM3461" s="409"/>
      <c r="IN3461" s="409"/>
      <c r="IO3461" s="409"/>
      <c r="IP3461" s="409"/>
    </row>
    <row r="3462" spans="1:250" s="411" customFormat="1" ht="27">
      <c r="A3462" s="176" t="s">
        <v>8189</v>
      </c>
      <c r="B3462" s="59" t="s">
        <v>8190</v>
      </c>
      <c r="C3462" s="207" t="s">
        <v>4673</v>
      </c>
      <c r="D3462" s="59"/>
      <c r="E3462" s="45" t="s">
        <v>3547</v>
      </c>
      <c r="F3462" s="45"/>
      <c r="G3462" s="45" t="s">
        <v>3364</v>
      </c>
      <c r="H3462" s="554" t="s">
        <v>137</v>
      </c>
      <c r="I3462" s="554" t="s">
        <v>786</v>
      </c>
      <c r="J3462" s="579" t="s">
        <v>3548</v>
      </c>
      <c r="K3462" s="554" t="s">
        <v>3015</v>
      </c>
      <c r="L3462" s="578" t="s">
        <v>8211</v>
      </c>
      <c r="M3462" s="934">
        <v>8</v>
      </c>
      <c r="N3462" s="508" t="s">
        <v>2594</v>
      </c>
      <c r="O3462" s="935" t="s">
        <v>471</v>
      </c>
      <c r="P3462" s="171"/>
      <c r="Q3462" s="508"/>
      <c r="R3462" s="171"/>
      <c r="S3462" s="554" t="s">
        <v>654</v>
      </c>
      <c r="T3462" s="554"/>
      <c r="U3462" s="554"/>
      <c r="V3462" s="955"/>
      <c r="W3462" s="897"/>
      <c r="X3462" s="898"/>
      <c r="Y3462" s="37"/>
      <c r="Z3462" s="900"/>
      <c r="AA3462" s="899"/>
    </row>
    <row r="3463" spans="1:250" s="409" customFormat="1" ht="27">
      <c r="A3463" s="937" t="s">
        <v>7179</v>
      </c>
      <c r="B3463" s="931" t="s">
        <v>7180</v>
      </c>
      <c r="C3463" s="472" t="s">
        <v>4673</v>
      </c>
      <c r="D3463" s="884"/>
      <c r="E3463" s="391" t="s">
        <v>3547</v>
      </c>
      <c r="F3463" s="391"/>
      <c r="G3463" s="391" t="s">
        <v>3364</v>
      </c>
      <c r="H3463" s="391" t="s">
        <v>137</v>
      </c>
      <c r="I3463" s="391" t="s">
        <v>786</v>
      </c>
      <c r="J3463" s="545" t="s">
        <v>3548</v>
      </c>
      <c r="K3463" s="391" t="s">
        <v>3015</v>
      </c>
      <c r="L3463" s="500" t="s">
        <v>7791</v>
      </c>
      <c r="M3463" s="934">
        <v>8</v>
      </c>
      <c r="N3463" s="508" t="s">
        <v>2594</v>
      </c>
      <c r="O3463" s="935" t="s">
        <v>471</v>
      </c>
      <c r="P3463" s="171"/>
      <c r="Q3463" s="74"/>
      <c r="R3463" s="171"/>
      <c r="S3463" s="391" t="s">
        <v>654</v>
      </c>
      <c r="T3463" s="391"/>
      <c r="U3463" s="391"/>
      <c r="V3463" s="585"/>
      <c r="W3463" s="933"/>
      <c r="X3463" s="857"/>
      <c r="Y3463" s="37"/>
      <c r="Z3463" s="452"/>
      <c r="AA3463" s="469"/>
    </row>
    <row r="3464" spans="1:250" s="409" customFormat="1" ht="27">
      <c r="A3464" s="176" t="s">
        <v>8185</v>
      </c>
      <c r="B3464" s="59" t="s">
        <v>8186</v>
      </c>
      <c r="C3464" s="207" t="s">
        <v>4673</v>
      </c>
      <c r="D3464" s="59"/>
      <c r="E3464" s="45" t="s">
        <v>3547</v>
      </c>
      <c r="F3464" s="45"/>
      <c r="G3464" s="45" t="s">
        <v>3364</v>
      </c>
      <c r="H3464" s="554" t="s">
        <v>137</v>
      </c>
      <c r="I3464" s="554" t="s">
        <v>786</v>
      </c>
      <c r="J3464" s="579" t="s">
        <v>3548</v>
      </c>
      <c r="K3464" s="554" t="s">
        <v>3015</v>
      </c>
      <c r="L3464" s="578" t="s">
        <v>8209</v>
      </c>
      <c r="M3464" s="934">
        <v>8</v>
      </c>
      <c r="N3464" s="508" t="s">
        <v>2594</v>
      </c>
      <c r="O3464" s="935" t="s">
        <v>471</v>
      </c>
      <c r="P3464" s="171"/>
      <c r="Q3464" s="508"/>
      <c r="R3464" s="171"/>
      <c r="S3464" s="554" t="s">
        <v>654</v>
      </c>
      <c r="T3464" s="554"/>
      <c r="U3464" s="554"/>
      <c r="V3464" s="955"/>
      <c r="W3464" s="897"/>
      <c r="X3464" s="898"/>
      <c r="Y3464" s="37"/>
      <c r="Z3464" s="900"/>
      <c r="AA3464" s="899"/>
      <c r="AB3464" s="411"/>
      <c r="AC3464" s="411"/>
      <c r="AD3464" s="411"/>
      <c r="AE3464" s="411"/>
      <c r="AF3464" s="411"/>
      <c r="AG3464" s="411"/>
      <c r="AH3464" s="411"/>
      <c r="AI3464" s="411"/>
      <c r="AJ3464" s="411"/>
      <c r="AK3464" s="411"/>
      <c r="AL3464" s="411"/>
      <c r="AM3464" s="411"/>
      <c r="AN3464" s="411"/>
      <c r="AO3464" s="411"/>
      <c r="AP3464" s="411"/>
      <c r="AQ3464" s="411"/>
      <c r="AR3464" s="411"/>
      <c r="AS3464" s="411"/>
      <c r="AT3464" s="411"/>
      <c r="AU3464" s="411"/>
      <c r="AV3464" s="411"/>
      <c r="AW3464" s="411"/>
      <c r="AX3464" s="411"/>
      <c r="AY3464" s="411"/>
      <c r="AZ3464" s="411"/>
      <c r="BA3464" s="411"/>
      <c r="BB3464" s="411"/>
      <c r="BC3464" s="411"/>
      <c r="BD3464" s="411"/>
      <c r="BE3464" s="411"/>
      <c r="BF3464" s="411"/>
      <c r="BG3464" s="411"/>
      <c r="BH3464" s="411"/>
      <c r="BI3464" s="411"/>
      <c r="BJ3464" s="411"/>
      <c r="BK3464" s="411"/>
      <c r="BL3464" s="411"/>
      <c r="BM3464" s="411"/>
      <c r="BN3464" s="411"/>
      <c r="BO3464" s="411"/>
      <c r="BP3464" s="411"/>
      <c r="BQ3464" s="411"/>
      <c r="BR3464" s="411"/>
      <c r="BS3464" s="411"/>
      <c r="BT3464" s="411"/>
      <c r="BU3464" s="411"/>
      <c r="BV3464" s="411"/>
      <c r="BW3464" s="411"/>
      <c r="BX3464" s="411"/>
      <c r="BY3464" s="411"/>
      <c r="BZ3464" s="411"/>
      <c r="CA3464" s="411"/>
      <c r="CB3464" s="411"/>
      <c r="CC3464" s="411"/>
      <c r="CD3464" s="411"/>
      <c r="CE3464" s="411"/>
      <c r="CF3464" s="411"/>
      <c r="CG3464" s="411"/>
      <c r="CH3464" s="411"/>
      <c r="CI3464" s="411"/>
      <c r="CJ3464" s="411"/>
      <c r="CK3464" s="411"/>
      <c r="CL3464" s="411"/>
      <c r="CM3464" s="411"/>
      <c r="CN3464" s="411"/>
      <c r="CO3464" s="411"/>
      <c r="CP3464" s="411"/>
      <c r="CQ3464" s="411"/>
      <c r="CR3464" s="411"/>
      <c r="CS3464" s="411"/>
      <c r="CT3464" s="411"/>
      <c r="CU3464" s="411"/>
      <c r="CV3464" s="411"/>
      <c r="CW3464" s="411"/>
      <c r="CX3464" s="411"/>
      <c r="CY3464" s="411"/>
      <c r="CZ3464" s="411"/>
      <c r="DA3464" s="411"/>
      <c r="DB3464" s="411"/>
      <c r="DC3464" s="411"/>
      <c r="DD3464" s="411"/>
      <c r="DE3464" s="411"/>
      <c r="DF3464" s="411"/>
      <c r="DG3464" s="411"/>
      <c r="DH3464" s="411"/>
      <c r="DI3464" s="411"/>
      <c r="DJ3464" s="411"/>
      <c r="DK3464" s="411"/>
      <c r="DL3464" s="411"/>
      <c r="DM3464" s="411"/>
      <c r="DN3464" s="411"/>
      <c r="DO3464" s="411"/>
      <c r="DP3464" s="411"/>
      <c r="DQ3464" s="411"/>
      <c r="DR3464" s="411"/>
      <c r="DS3464" s="411"/>
      <c r="DT3464" s="411"/>
      <c r="DU3464" s="411"/>
      <c r="DV3464" s="411"/>
      <c r="DW3464" s="411"/>
      <c r="DX3464" s="411"/>
      <c r="DY3464" s="411"/>
      <c r="DZ3464" s="411"/>
      <c r="EA3464" s="411"/>
      <c r="EB3464" s="411"/>
      <c r="EC3464" s="411"/>
      <c r="ED3464" s="411"/>
      <c r="EE3464" s="411"/>
      <c r="EF3464" s="411"/>
      <c r="EG3464" s="411"/>
      <c r="EH3464" s="411"/>
      <c r="EI3464" s="411"/>
      <c r="EJ3464" s="411"/>
      <c r="EK3464" s="411"/>
      <c r="EL3464" s="411"/>
      <c r="EM3464" s="411"/>
      <c r="EN3464" s="411"/>
      <c r="EO3464" s="411"/>
      <c r="EP3464" s="411"/>
      <c r="EQ3464" s="411"/>
      <c r="ER3464" s="411"/>
      <c r="ES3464" s="411"/>
      <c r="ET3464" s="411"/>
      <c r="EU3464" s="411"/>
      <c r="EV3464" s="411"/>
      <c r="EW3464" s="411"/>
      <c r="EX3464" s="411"/>
      <c r="EY3464" s="411"/>
      <c r="EZ3464" s="411"/>
      <c r="FA3464" s="411"/>
      <c r="FB3464" s="411"/>
      <c r="FC3464" s="411"/>
      <c r="FD3464" s="411"/>
      <c r="FE3464" s="411"/>
      <c r="FF3464" s="411"/>
      <c r="FG3464" s="411"/>
      <c r="FH3464" s="411"/>
      <c r="FI3464" s="411"/>
      <c r="FJ3464" s="411"/>
      <c r="FK3464" s="411"/>
      <c r="FL3464" s="411"/>
      <c r="FM3464" s="411"/>
      <c r="FN3464" s="411"/>
      <c r="FO3464" s="411"/>
      <c r="FP3464" s="411"/>
      <c r="FQ3464" s="411"/>
      <c r="FR3464" s="411"/>
      <c r="FS3464" s="411"/>
      <c r="FT3464" s="411"/>
      <c r="FU3464" s="411"/>
      <c r="FV3464" s="411"/>
      <c r="FW3464" s="411"/>
      <c r="FX3464" s="411"/>
      <c r="FY3464" s="411"/>
      <c r="FZ3464" s="411"/>
      <c r="GA3464" s="411"/>
      <c r="GB3464" s="411"/>
      <c r="GC3464" s="411"/>
      <c r="GD3464" s="411"/>
      <c r="GE3464" s="411"/>
      <c r="GF3464" s="411"/>
      <c r="GG3464" s="411"/>
      <c r="GH3464" s="411"/>
      <c r="GI3464" s="411"/>
      <c r="GJ3464" s="411"/>
      <c r="GK3464" s="411"/>
      <c r="GL3464" s="411"/>
      <c r="GM3464" s="411"/>
      <c r="GN3464" s="411"/>
      <c r="GO3464" s="411"/>
      <c r="GP3464" s="411"/>
      <c r="GQ3464" s="411"/>
      <c r="GR3464" s="411"/>
      <c r="GS3464" s="411"/>
      <c r="GT3464" s="411"/>
      <c r="GU3464" s="411"/>
      <c r="GV3464" s="411"/>
      <c r="GW3464" s="411"/>
      <c r="GX3464" s="411"/>
      <c r="GY3464" s="411"/>
      <c r="GZ3464" s="411"/>
      <c r="HA3464" s="411"/>
      <c r="HB3464" s="411"/>
      <c r="HC3464" s="411"/>
      <c r="HD3464" s="411"/>
      <c r="HE3464" s="411"/>
      <c r="HF3464" s="411"/>
      <c r="HG3464" s="411"/>
      <c r="HH3464" s="411"/>
      <c r="HI3464" s="411"/>
      <c r="HJ3464" s="411"/>
      <c r="HK3464" s="411"/>
      <c r="HL3464" s="411"/>
      <c r="HM3464" s="411"/>
      <c r="HN3464" s="411"/>
      <c r="HO3464" s="411"/>
      <c r="HP3464" s="411"/>
      <c r="HQ3464" s="411"/>
      <c r="HR3464" s="411"/>
      <c r="HS3464" s="411"/>
      <c r="HT3464" s="411"/>
      <c r="HU3464" s="411"/>
      <c r="HV3464" s="411"/>
      <c r="HW3464" s="411"/>
      <c r="HX3464" s="411"/>
      <c r="HY3464" s="411"/>
      <c r="HZ3464" s="411"/>
      <c r="IA3464" s="411"/>
      <c r="IB3464" s="411"/>
      <c r="IC3464" s="411"/>
      <c r="ID3464" s="411"/>
      <c r="IE3464" s="411"/>
      <c r="IF3464" s="411"/>
      <c r="IG3464" s="411"/>
      <c r="IH3464" s="411"/>
      <c r="II3464" s="411"/>
      <c r="IJ3464" s="411"/>
      <c r="IK3464" s="411"/>
      <c r="IL3464" s="411"/>
      <c r="IM3464" s="411"/>
      <c r="IN3464" s="411"/>
      <c r="IO3464" s="411"/>
      <c r="IP3464" s="411"/>
    </row>
    <row r="3465" spans="1:250" s="409" customFormat="1" ht="27">
      <c r="A3465" s="176" t="s">
        <v>8187</v>
      </c>
      <c r="B3465" s="59" t="s">
        <v>8188</v>
      </c>
      <c r="C3465" s="207" t="s">
        <v>4673</v>
      </c>
      <c r="D3465" s="59"/>
      <c r="E3465" s="45" t="s">
        <v>3547</v>
      </c>
      <c r="F3465" s="45"/>
      <c r="G3465" s="45" t="s">
        <v>3364</v>
      </c>
      <c r="H3465" s="554" t="s">
        <v>137</v>
      </c>
      <c r="I3465" s="554" t="s">
        <v>786</v>
      </c>
      <c r="J3465" s="579" t="s">
        <v>3548</v>
      </c>
      <c r="K3465" s="554" t="s">
        <v>3015</v>
      </c>
      <c r="L3465" s="578" t="s">
        <v>8210</v>
      </c>
      <c r="M3465" s="934">
        <v>8</v>
      </c>
      <c r="N3465" s="508" t="s">
        <v>2594</v>
      </c>
      <c r="O3465" s="935" t="s">
        <v>471</v>
      </c>
      <c r="P3465" s="171"/>
      <c r="Q3465" s="508"/>
      <c r="R3465" s="171"/>
      <c r="S3465" s="554" t="s">
        <v>654</v>
      </c>
      <c r="T3465" s="554"/>
      <c r="U3465" s="554"/>
      <c r="V3465" s="955"/>
      <c r="W3465" s="897"/>
      <c r="X3465" s="898"/>
      <c r="Y3465" s="37"/>
      <c r="Z3465" s="900"/>
      <c r="AA3465" s="899"/>
      <c r="AB3465" s="411"/>
      <c r="AC3465" s="411"/>
      <c r="AD3465" s="411"/>
      <c r="AE3465" s="411"/>
      <c r="AF3465" s="411"/>
      <c r="AG3465" s="411"/>
      <c r="AH3465" s="411"/>
      <c r="AI3465" s="411"/>
      <c r="AJ3465" s="411"/>
      <c r="AK3465" s="411"/>
      <c r="AL3465" s="411"/>
      <c r="AM3465" s="411"/>
      <c r="AN3465" s="411"/>
      <c r="AO3465" s="411"/>
      <c r="AP3465" s="411"/>
      <c r="AQ3465" s="411"/>
      <c r="AR3465" s="411"/>
      <c r="AS3465" s="411"/>
      <c r="AT3465" s="411"/>
      <c r="AU3465" s="411"/>
      <c r="AV3465" s="411"/>
      <c r="AW3465" s="411"/>
      <c r="AX3465" s="411"/>
      <c r="AY3465" s="411"/>
      <c r="AZ3465" s="411"/>
      <c r="BA3465" s="411"/>
      <c r="BB3465" s="411"/>
      <c r="BC3465" s="411"/>
      <c r="BD3465" s="411"/>
      <c r="BE3465" s="411"/>
      <c r="BF3465" s="411"/>
      <c r="BG3465" s="411"/>
      <c r="BH3465" s="411"/>
      <c r="BI3465" s="411"/>
      <c r="BJ3465" s="411"/>
      <c r="BK3465" s="411"/>
      <c r="BL3465" s="411"/>
      <c r="BM3465" s="411"/>
      <c r="BN3465" s="411"/>
      <c r="BO3465" s="411"/>
      <c r="BP3465" s="411"/>
      <c r="BQ3465" s="411"/>
      <c r="BR3465" s="411"/>
      <c r="BS3465" s="411"/>
      <c r="BT3465" s="411"/>
      <c r="BU3465" s="411"/>
      <c r="BV3465" s="411"/>
      <c r="BW3465" s="411"/>
      <c r="BX3465" s="411"/>
      <c r="BY3465" s="411"/>
      <c r="BZ3465" s="411"/>
      <c r="CA3465" s="411"/>
      <c r="CB3465" s="411"/>
      <c r="CC3465" s="411"/>
      <c r="CD3465" s="411"/>
      <c r="CE3465" s="411"/>
      <c r="CF3465" s="411"/>
      <c r="CG3465" s="411"/>
      <c r="CH3465" s="411"/>
      <c r="CI3465" s="411"/>
      <c r="CJ3465" s="411"/>
      <c r="CK3465" s="411"/>
      <c r="CL3465" s="411"/>
      <c r="CM3465" s="411"/>
      <c r="CN3465" s="411"/>
      <c r="CO3465" s="411"/>
      <c r="CP3465" s="411"/>
      <c r="CQ3465" s="411"/>
      <c r="CR3465" s="411"/>
      <c r="CS3465" s="411"/>
      <c r="CT3465" s="411"/>
      <c r="CU3465" s="411"/>
      <c r="CV3465" s="411"/>
      <c r="CW3465" s="411"/>
      <c r="CX3465" s="411"/>
      <c r="CY3465" s="411"/>
      <c r="CZ3465" s="411"/>
      <c r="DA3465" s="411"/>
      <c r="DB3465" s="411"/>
      <c r="DC3465" s="411"/>
      <c r="DD3465" s="411"/>
      <c r="DE3465" s="411"/>
      <c r="DF3465" s="411"/>
      <c r="DG3465" s="411"/>
      <c r="DH3465" s="411"/>
      <c r="DI3465" s="411"/>
      <c r="DJ3465" s="411"/>
      <c r="DK3465" s="411"/>
      <c r="DL3465" s="411"/>
      <c r="DM3465" s="411"/>
      <c r="DN3465" s="411"/>
      <c r="DO3465" s="411"/>
      <c r="DP3465" s="411"/>
      <c r="DQ3465" s="411"/>
      <c r="DR3465" s="411"/>
      <c r="DS3465" s="411"/>
      <c r="DT3465" s="411"/>
      <c r="DU3465" s="411"/>
      <c r="DV3465" s="411"/>
      <c r="DW3465" s="411"/>
      <c r="DX3465" s="411"/>
      <c r="DY3465" s="411"/>
      <c r="DZ3465" s="411"/>
      <c r="EA3465" s="411"/>
      <c r="EB3465" s="411"/>
      <c r="EC3465" s="411"/>
      <c r="ED3465" s="411"/>
      <c r="EE3465" s="411"/>
      <c r="EF3465" s="411"/>
      <c r="EG3465" s="411"/>
      <c r="EH3465" s="411"/>
      <c r="EI3465" s="411"/>
      <c r="EJ3465" s="411"/>
      <c r="EK3465" s="411"/>
      <c r="EL3465" s="411"/>
      <c r="EM3465" s="411"/>
      <c r="EN3465" s="411"/>
      <c r="EO3465" s="411"/>
      <c r="EP3465" s="411"/>
      <c r="EQ3465" s="411"/>
      <c r="ER3465" s="411"/>
      <c r="ES3465" s="411"/>
      <c r="ET3465" s="411"/>
      <c r="EU3465" s="411"/>
      <c r="EV3465" s="411"/>
      <c r="EW3465" s="411"/>
      <c r="EX3465" s="411"/>
      <c r="EY3465" s="411"/>
      <c r="EZ3465" s="411"/>
      <c r="FA3465" s="411"/>
      <c r="FB3465" s="411"/>
      <c r="FC3465" s="411"/>
      <c r="FD3465" s="411"/>
      <c r="FE3465" s="411"/>
      <c r="FF3465" s="411"/>
      <c r="FG3465" s="411"/>
      <c r="FH3465" s="411"/>
      <c r="FI3465" s="411"/>
      <c r="FJ3465" s="411"/>
      <c r="FK3465" s="411"/>
      <c r="FL3465" s="411"/>
      <c r="FM3465" s="411"/>
      <c r="FN3465" s="411"/>
      <c r="FO3465" s="411"/>
      <c r="FP3465" s="411"/>
      <c r="FQ3465" s="411"/>
      <c r="FR3465" s="411"/>
      <c r="FS3465" s="411"/>
      <c r="FT3465" s="411"/>
      <c r="FU3465" s="411"/>
      <c r="FV3465" s="411"/>
      <c r="FW3465" s="411"/>
      <c r="FX3465" s="411"/>
      <c r="FY3465" s="411"/>
      <c r="FZ3465" s="411"/>
      <c r="GA3465" s="411"/>
      <c r="GB3465" s="411"/>
      <c r="GC3465" s="411"/>
      <c r="GD3465" s="411"/>
      <c r="GE3465" s="411"/>
      <c r="GF3465" s="411"/>
      <c r="GG3465" s="411"/>
      <c r="GH3465" s="411"/>
      <c r="GI3465" s="411"/>
      <c r="GJ3465" s="411"/>
      <c r="GK3465" s="411"/>
      <c r="GL3465" s="411"/>
      <c r="GM3465" s="411"/>
      <c r="GN3465" s="411"/>
      <c r="GO3465" s="411"/>
      <c r="GP3465" s="411"/>
      <c r="GQ3465" s="411"/>
      <c r="GR3465" s="411"/>
      <c r="GS3465" s="411"/>
      <c r="GT3465" s="411"/>
      <c r="GU3465" s="411"/>
      <c r="GV3465" s="411"/>
      <c r="GW3465" s="411"/>
      <c r="GX3465" s="411"/>
      <c r="GY3465" s="411"/>
      <c r="GZ3465" s="411"/>
      <c r="HA3465" s="411"/>
      <c r="HB3465" s="411"/>
      <c r="HC3465" s="411"/>
      <c r="HD3465" s="411"/>
      <c r="HE3465" s="411"/>
      <c r="HF3465" s="411"/>
      <c r="HG3465" s="411"/>
      <c r="HH3465" s="411"/>
      <c r="HI3465" s="411"/>
      <c r="HJ3465" s="411"/>
      <c r="HK3465" s="411"/>
      <c r="HL3465" s="411"/>
      <c r="HM3465" s="411"/>
      <c r="HN3465" s="411"/>
      <c r="HO3465" s="411"/>
      <c r="HP3465" s="411"/>
      <c r="HQ3465" s="411"/>
      <c r="HR3465" s="411"/>
      <c r="HS3465" s="411"/>
      <c r="HT3465" s="411"/>
      <c r="HU3465" s="411"/>
      <c r="HV3465" s="411"/>
      <c r="HW3465" s="411"/>
      <c r="HX3465" s="411"/>
      <c r="HY3465" s="411"/>
      <c r="HZ3465" s="411"/>
      <c r="IA3465" s="411"/>
      <c r="IB3465" s="411"/>
      <c r="IC3465" s="411"/>
      <c r="ID3465" s="411"/>
      <c r="IE3465" s="411"/>
      <c r="IF3465" s="411"/>
      <c r="IG3465" s="411"/>
      <c r="IH3465" s="411"/>
      <c r="II3465" s="411"/>
      <c r="IJ3465" s="411"/>
      <c r="IK3465" s="411"/>
      <c r="IL3465" s="411"/>
      <c r="IM3465" s="411"/>
      <c r="IN3465" s="411"/>
      <c r="IO3465" s="411"/>
      <c r="IP3465" s="411"/>
    </row>
    <row r="3466" spans="1:250" s="409" customFormat="1" ht="27">
      <c r="A3466" s="937" t="s">
        <v>7181</v>
      </c>
      <c r="B3466" s="931" t="s">
        <v>7182</v>
      </c>
      <c r="C3466" s="472" t="s">
        <v>4673</v>
      </c>
      <c r="D3466" s="884"/>
      <c r="E3466" s="391" t="s">
        <v>3547</v>
      </c>
      <c r="F3466" s="391"/>
      <c r="G3466" s="391" t="s">
        <v>3364</v>
      </c>
      <c r="H3466" s="391" t="s">
        <v>137</v>
      </c>
      <c r="I3466" s="391" t="s">
        <v>786</v>
      </c>
      <c r="J3466" s="545" t="s">
        <v>3548</v>
      </c>
      <c r="K3466" s="391" t="s">
        <v>3015</v>
      </c>
      <c r="L3466" s="500" t="s">
        <v>7792</v>
      </c>
      <c r="M3466" s="934">
        <v>8</v>
      </c>
      <c r="N3466" s="508" t="s">
        <v>2594</v>
      </c>
      <c r="O3466" s="935" t="s">
        <v>2952</v>
      </c>
      <c r="P3466" s="171"/>
      <c r="Q3466" s="74"/>
      <c r="R3466" s="171"/>
      <c r="S3466" s="391" t="s">
        <v>654</v>
      </c>
      <c r="T3466" s="391"/>
      <c r="U3466" s="391"/>
      <c r="V3466" s="585"/>
      <c r="W3466" s="933"/>
      <c r="X3466" s="857"/>
      <c r="Y3466" s="37"/>
      <c r="Z3466" s="452"/>
      <c r="AA3466" s="469"/>
    </row>
    <row r="3467" spans="1:250" s="409" customFormat="1" ht="27">
      <c r="A3467" s="176" t="s">
        <v>10554</v>
      </c>
      <c r="B3467" s="59" t="s">
        <v>10555</v>
      </c>
      <c r="C3467" s="207" t="s">
        <v>4673</v>
      </c>
      <c r="D3467" s="45"/>
      <c r="E3467" s="45" t="s">
        <v>3547</v>
      </c>
      <c r="F3467" s="45" t="s">
        <v>8941</v>
      </c>
      <c r="G3467" s="45" t="s">
        <v>3364</v>
      </c>
      <c r="H3467" s="901" t="s">
        <v>137</v>
      </c>
      <c r="I3467" s="901"/>
      <c r="J3467" s="902" t="s">
        <v>3548</v>
      </c>
      <c r="K3467" s="901" t="s">
        <v>3015</v>
      </c>
      <c r="L3467" s="578" t="s">
        <v>10939</v>
      </c>
      <c r="M3467" s="934">
        <v>4</v>
      </c>
      <c r="N3467" s="73" t="s">
        <v>2594</v>
      </c>
      <c r="O3467" s="935" t="s">
        <v>5987</v>
      </c>
      <c r="P3467" s="463"/>
      <c r="Q3467" s="508"/>
      <c r="R3467" s="463"/>
      <c r="S3467" s="901" t="s">
        <v>654</v>
      </c>
      <c r="T3467" s="901"/>
      <c r="U3467" s="901"/>
      <c r="V3467" s="959"/>
      <c r="W3467" s="897"/>
      <c r="X3467" s="898"/>
      <c r="Y3467" s="960"/>
      <c r="Z3467" s="900"/>
      <c r="AA3467" s="899"/>
    </row>
    <row r="3468" spans="1:250" s="12" customFormat="1" ht="13.5">
      <c r="A3468" s="176"/>
      <c r="B3468" s="137" t="s">
        <v>8042</v>
      </c>
      <c r="C3468" s="471"/>
      <c r="D3468" s="260"/>
      <c r="E3468" s="933"/>
      <c r="F3468" s="933"/>
      <c r="G3468" s="50"/>
      <c r="H3468" s="50"/>
      <c r="I3468" s="50"/>
      <c r="J3468" s="590"/>
      <c r="K3468" s="50"/>
      <c r="L3468" s="1018" t="s">
        <v>8043</v>
      </c>
      <c r="M3468" s="64">
        <v>1</v>
      </c>
      <c r="N3468" s="73" t="s">
        <v>2594</v>
      </c>
      <c r="O3468" s="102" t="s">
        <v>2503</v>
      </c>
      <c r="P3468" s="171"/>
      <c r="Q3468" s="74"/>
      <c r="R3468" s="171"/>
      <c r="S3468" s="928"/>
      <c r="T3468" s="928"/>
      <c r="U3468" s="928"/>
      <c r="V3468" s="963"/>
      <c r="W3468" s="897"/>
      <c r="X3468" s="898"/>
      <c r="Y3468" s="37"/>
      <c r="Z3468" s="900"/>
      <c r="AA3468" s="899"/>
      <c r="AB3468" s="428"/>
      <c r="AC3468" s="428"/>
      <c r="AD3468" s="428"/>
      <c r="AE3468" s="428"/>
      <c r="AF3468" s="428"/>
      <c r="AG3468" s="428"/>
      <c r="AH3468" s="428"/>
      <c r="AI3468" s="428"/>
      <c r="AJ3468" s="428"/>
      <c r="AK3468" s="428"/>
      <c r="AL3468" s="428"/>
      <c r="AM3468" s="428"/>
      <c r="AN3468" s="428"/>
      <c r="AO3468" s="428"/>
      <c r="AP3468" s="428"/>
      <c r="AQ3468" s="428"/>
      <c r="AR3468" s="428"/>
      <c r="AS3468" s="428"/>
      <c r="AT3468" s="428"/>
      <c r="AU3468" s="428"/>
      <c r="AV3468" s="428"/>
      <c r="AW3468" s="428"/>
      <c r="AX3468" s="428"/>
      <c r="AY3468" s="428"/>
      <c r="AZ3468" s="428"/>
      <c r="BA3468" s="428"/>
      <c r="BB3468" s="428"/>
      <c r="BC3468" s="428"/>
      <c r="BD3468" s="428"/>
      <c r="BE3468" s="428"/>
      <c r="BF3468" s="428"/>
      <c r="BG3468" s="428"/>
      <c r="BH3468" s="428"/>
      <c r="BI3468" s="428"/>
      <c r="BJ3468" s="428"/>
      <c r="BK3468" s="428"/>
      <c r="BL3468" s="428"/>
      <c r="BM3468" s="428"/>
      <c r="BN3468" s="428"/>
      <c r="BO3468" s="428"/>
      <c r="BP3468" s="428"/>
      <c r="BQ3468" s="428"/>
      <c r="BR3468" s="428"/>
      <c r="BS3468" s="428"/>
      <c r="BT3468" s="428"/>
      <c r="BU3468" s="428"/>
      <c r="BV3468" s="428"/>
      <c r="BW3468" s="428"/>
      <c r="BX3468" s="428"/>
      <c r="BY3468" s="428"/>
      <c r="BZ3468" s="428"/>
      <c r="CA3468" s="428"/>
      <c r="CB3468" s="428"/>
      <c r="CC3468" s="428"/>
      <c r="CD3468" s="428"/>
      <c r="CE3468" s="428"/>
      <c r="CF3468" s="428"/>
      <c r="CG3468" s="428"/>
      <c r="CH3468" s="428"/>
      <c r="CI3468" s="428"/>
      <c r="CJ3468" s="428"/>
      <c r="CK3468" s="428"/>
      <c r="CL3468" s="428"/>
      <c r="CM3468" s="428"/>
      <c r="CN3468" s="428"/>
      <c r="CO3468" s="428"/>
      <c r="CP3468" s="428"/>
      <c r="CQ3468" s="428"/>
      <c r="CR3468" s="428"/>
      <c r="CS3468" s="428"/>
      <c r="CT3468" s="428"/>
      <c r="CU3468" s="428"/>
      <c r="CV3468" s="428"/>
      <c r="CW3468" s="428"/>
      <c r="CX3468" s="428"/>
      <c r="CY3468" s="428"/>
      <c r="CZ3468" s="428"/>
      <c r="DA3468" s="428"/>
      <c r="DB3468" s="428"/>
      <c r="DC3468" s="428"/>
      <c r="DD3468" s="428"/>
      <c r="DE3468" s="428"/>
      <c r="DF3468" s="428"/>
      <c r="DG3468" s="428"/>
      <c r="DH3468" s="428"/>
      <c r="DI3468" s="428"/>
      <c r="DJ3468" s="428"/>
      <c r="DK3468" s="428"/>
      <c r="DL3468" s="428"/>
      <c r="DM3468" s="428"/>
      <c r="DN3468" s="428"/>
      <c r="DO3468" s="428"/>
      <c r="DP3468" s="428"/>
      <c r="DQ3468" s="428"/>
      <c r="DR3468" s="428"/>
      <c r="DS3468" s="428"/>
      <c r="DT3468" s="428"/>
      <c r="DU3468" s="428"/>
      <c r="DV3468" s="428"/>
      <c r="DW3468" s="428"/>
      <c r="DX3468" s="428"/>
      <c r="DY3468" s="428"/>
      <c r="DZ3468" s="428"/>
      <c r="EA3468" s="428"/>
      <c r="EB3468" s="428"/>
      <c r="EC3468" s="428"/>
      <c r="ED3468" s="428"/>
      <c r="EE3468" s="428"/>
      <c r="EF3468" s="428"/>
      <c r="EG3468" s="428"/>
      <c r="EH3468" s="428"/>
      <c r="EI3468" s="428"/>
      <c r="EJ3468" s="428"/>
      <c r="EK3468" s="428"/>
      <c r="EL3468" s="428"/>
      <c r="EM3468" s="428"/>
      <c r="EN3468" s="428"/>
      <c r="EO3468" s="428"/>
      <c r="EP3468" s="428"/>
      <c r="EQ3468" s="428"/>
      <c r="ER3468" s="428"/>
      <c r="ES3468" s="428"/>
      <c r="ET3468" s="428"/>
      <c r="EU3468" s="428"/>
      <c r="EV3468" s="428"/>
      <c r="EW3468" s="428"/>
      <c r="EX3468" s="428"/>
      <c r="EY3468" s="428"/>
      <c r="EZ3468" s="428"/>
      <c r="FA3468" s="428"/>
      <c r="FB3468" s="428"/>
      <c r="FC3468" s="428"/>
      <c r="FD3468" s="428"/>
      <c r="FE3468" s="428"/>
      <c r="FF3468" s="428"/>
      <c r="FG3468" s="428"/>
      <c r="FH3468" s="428"/>
      <c r="FI3468" s="428"/>
      <c r="FJ3468" s="428"/>
      <c r="FK3468" s="428"/>
      <c r="FL3468" s="428"/>
      <c r="FM3468" s="428"/>
      <c r="FN3468" s="428"/>
      <c r="FO3468" s="428"/>
      <c r="FP3468" s="428"/>
      <c r="FQ3468" s="428"/>
      <c r="FR3468" s="428"/>
      <c r="FS3468" s="428"/>
      <c r="FT3468" s="428"/>
      <c r="FU3468" s="428"/>
      <c r="FV3468" s="428"/>
      <c r="FW3468" s="428"/>
      <c r="FX3468" s="428"/>
      <c r="FY3468" s="428"/>
      <c r="FZ3468" s="428"/>
      <c r="GA3468" s="428"/>
      <c r="GB3468" s="428"/>
      <c r="GC3468" s="428"/>
      <c r="GD3468" s="428"/>
      <c r="GE3468" s="428"/>
      <c r="GF3468" s="428"/>
      <c r="GG3468" s="428"/>
      <c r="GH3468" s="428"/>
      <c r="GI3468" s="428"/>
      <c r="GJ3468" s="428"/>
      <c r="GK3468" s="428"/>
      <c r="GL3468" s="428"/>
      <c r="GM3468" s="428"/>
      <c r="GN3468" s="428"/>
      <c r="GO3468" s="428"/>
      <c r="GP3468" s="428"/>
      <c r="GQ3468" s="428"/>
      <c r="GR3468" s="428"/>
      <c r="GS3468" s="428"/>
      <c r="GT3468" s="428"/>
      <c r="GU3468" s="428"/>
      <c r="GV3468" s="428"/>
      <c r="GW3468" s="428"/>
      <c r="GX3468" s="428"/>
      <c r="GY3468" s="428"/>
      <c r="GZ3468" s="428"/>
      <c r="HA3468" s="428"/>
      <c r="HB3468" s="428"/>
      <c r="HC3468" s="428"/>
      <c r="HD3468" s="428"/>
      <c r="HE3468" s="428"/>
      <c r="HF3468" s="428"/>
      <c r="HG3468" s="428"/>
      <c r="HH3468" s="428"/>
      <c r="HI3468" s="428"/>
      <c r="HJ3468" s="428"/>
      <c r="HK3468" s="428"/>
      <c r="HL3468" s="428"/>
      <c r="HM3468" s="428"/>
      <c r="HN3468" s="428"/>
      <c r="HO3468" s="428"/>
      <c r="HP3468" s="428"/>
      <c r="HQ3468" s="428"/>
      <c r="HR3468" s="428"/>
      <c r="HS3468" s="428"/>
      <c r="HT3468" s="428"/>
      <c r="HU3468" s="428"/>
      <c r="HV3468" s="428"/>
      <c r="HW3468" s="428"/>
      <c r="HX3468" s="428"/>
      <c r="HY3468" s="428"/>
      <c r="HZ3468" s="428"/>
      <c r="IA3468" s="428"/>
      <c r="IB3468" s="428"/>
      <c r="IC3468" s="428"/>
      <c r="ID3468" s="428"/>
      <c r="IE3468" s="428"/>
      <c r="IF3468" s="428"/>
      <c r="IG3468" s="428"/>
      <c r="IH3468" s="428"/>
      <c r="II3468" s="428"/>
      <c r="IJ3468" s="428"/>
      <c r="IK3468" s="428"/>
      <c r="IL3468" s="428"/>
      <c r="IM3468" s="428"/>
      <c r="IN3468" s="428"/>
      <c r="IO3468" s="428"/>
      <c r="IP3468" s="428"/>
    </row>
    <row r="3469" spans="1:250" s="409" customFormat="1" ht="13.5" customHeight="1">
      <c r="A3469" s="937"/>
      <c r="B3469" s="931"/>
      <c r="C3469" s="472"/>
      <c r="D3469" s="884"/>
      <c r="E3469" s="391"/>
      <c r="F3469" s="391"/>
      <c r="G3469" s="391"/>
      <c r="H3469" s="391"/>
      <c r="I3469" s="391"/>
      <c r="J3469" s="627"/>
      <c r="K3469" s="391"/>
      <c r="L3469" s="51"/>
      <c r="M3469" s="934"/>
      <c r="N3469" s="508"/>
      <c r="O3469" s="935"/>
      <c r="P3469" s="463"/>
      <c r="Q3469" s="74"/>
      <c r="R3469" s="463"/>
      <c r="S3469" s="391"/>
      <c r="T3469" s="391"/>
      <c r="U3469" s="391"/>
      <c r="V3469" s="585"/>
      <c r="W3469" s="933"/>
      <c r="X3469" s="933"/>
      <c r="Y3469" s="37"/>
      <c r="Z3469" s="452"/>
      <c r="AA3469" s="469"/>
    </row>
    <row r="3470" spans="1:250" s="409" customFormat="1" ht="13.5" customHeight="1">
      <c r="A3470" s="58" t="s">
        <v>10405</v>
      </c>
      <c r="B3470" s="59"/>
      <c r="C3470" s="207"/>
      <c r="D3470" s="59"/>
      <c r="E3470" s="45"/>
      <c r="F3470" s="45"/>
      <c r="G3470" s="45"/>
      <c r="H3470" s="901"/>
      <c r="I3470" s="901"/>
      <c r="J3470" s="902"/>
      <c r="K3470" s="901"/>
      <c r="L3470" s="578"/>
      <c r="M3470" s="934"/>
      <c r="N3470" s="508"/>
      <c r="O3470" s="935"/>
      <c r="P3470" s="463"/>
      <c r="Q3470" s="508"/>
      <c r="R3470" s="463"/>
      <c r="S3470" s="901"/>
      <c r="T3470" s="901"/>
      <c r="U3470" s="901"/>
      <c r="V3470" s="959"/>
      <c r="W3470" s="897"/>
      <c r="X3470" s="897"/>
      <c r="Y3470" s="960"/>
      <c r="Z3470" s="900"/>
      <c r="AA3470" s="899"/>
    </row>
    <row r="3471" spans="1:250" s="409" customFormat="1" ht="13.5" customHeight="1">
      <c r="A3471" s="176" t="s">
        <v>10228</v>
      </c>
      <c r="B3471" s="59" t="s">
        <v>10229</v>
      </c>
      <c r="C3471" s="207"/>
      <c r="D3471" s="59" t="s">
        <v>1797</v>
      </c>
      <c r="E3471" s="45"/>
      <c r="F3471" s="45"/>
      <c r="G3471" s="45"/>
      <c r="H3471" s="901"/>
      <c r="I3471" s="901"/>
      <c r="J3471" s="902"/>
      <c r="K3471" s="901" t="s">
        <v>3015</v>
      </c>
      <c r="L3471" s="578" t="s">
        <v>10356</v>
      </c>
      <c r="M3471" s="934">
        <v>1</v>
      </c>
      <c r="N3471" s="508" t="s">
        <v>2594</v>
      </c>
      <c r="O3471" s="935" t="s">
        <v>6043</v>
      </c>
      <c r="P3471" s="171"/>
      <c r="Q3471" s="508"/>
      <c r="R3471" s="171"/>
      <c r="S3471" s="901" t="s">
        <v>654</v>
      </c>
      <c r="T3471" s="901"/>
      <c r="U3471" s="901"/>
      <c r="V3471" s="959"/>
      <c r="W3471" s="897"/>
      <c r="X3471" s="898"/>
      <c r="Y3471" s="960"/>
      <c r="Z3471" s="900"/>
      <c r="AA3471" s="899"/>
    </row>
    <row r="3472" spans="1:250" s="409" customFormat="1" ht="13.5" customHeight="1">
      <c r="A3472" s="176"/>
      <c r="B3472" s="59"/>
      <c r="C3472" s="207"/>
      <c r="D3472" s="59"/>
      <c r="E3472" s="45"/>
      <c r="F3472" s="45"/>
      <c r="G3472" s="45"/>
      <c r="H3472" s="901"/>
      <c r="I3472" s="901"/>
      <c r="J3472" s="902"/>
      <c r="K3472" s="901"/>
      <c r="L3472" s="578"/>
      <c r="M3472" s="934"/>
      <c r="N3472" s="508"/>
      <c r="O3472" s="935"/>
      <c r="P3472" s="463"/>
      <c r="Q3472" s="508"/>
      <c r="R3472" s="463"/>
      <c r="S3472" s="901"/>
      <c r="T3472" s="901"/>
      <c r="U3472" s="901"/>
      <c r="V3472" s="959"/>
      <c r="W3472" s="897"/>
      <c r="X3472" s="897"/>
      <c r="Y3472" s="960"/>
      <c r="Z3472" s="900"/>
      <c r="AA3472" s="899"/>
    </row>
    <row r="3473" spans="1:250" s="411" customFormat="1" ht="13.5" customHeight="1">
      <c r="A3473" s="71" t="s">
        <v>6472</v>
      </c>
      <c r="B3473" s="931"/>
      <c r="C3473" s="472"/>
      <c r="D3473" s="884"/>
      <c r="E3473" s="391"/>
      <c r="F3473" s="391"/>
      <c r="G3473" s="391"/>
      <c r="H3473" s="391"/>
      <c r="I3473" s="391"/>
      <c r="J3473" s="627"/>
      <c r="K3473" s="391"/>
      <c r="L3473" s="51"/>
      <c r="M3473" s="934"/>
      <c r="N3473" s="73"/>
      <c r="O3473" s="935"/>
      <c r="P3473" s="463"/>
      <c r="Q3473" s="74"/>
      <c r="R3473" s="463"/>
      <c r="S3473" s="391"/>
      <c r="T3473" s="391"/>
      <c r="U3473" s="391"/>
      <c r="V3473" s="585"/>
      <c r="W3473" s="933"/>
      <c r="X3473" s="933"/>
      <c r="Y3473" s="957"/>
      <c r="Z3473" s="452"/>
      <c r="AA3473" s="469"/>
      <c r="AB3473" s="409"/>
      <c r="AC3473" s="409"/>
      <c r="AD3473" s="409"/>
      <c r="AE3473" s="409"/>
      <c r="AF3473" s="409"/>
      <c r="AG3473" s="409"/>
      <c r="AH3473" s="409"/>
      <c r="AI3473" s="409"/>
      <c r="AJ3473" s="409"/>
      <c r="AK3473" s="409"/>
      <c r="AL3473" s="409"/>
      <c r="AM3473" s="409"/>
      <c r="AN3473" s="409"/>
      <c r="AO3473" s="409"/>
      <c r="AP3473" s="409"/>
      <c r="AQ3473" s="409"/>
      <c r="AR3473" s="409"/>
      <c r="AS3473" s="409"/>
      <c r="AT3473" s="409"/>
      <c r="AU3473" s="409"/>
      <c r="AV3473" s="409"/>
      <c r="AW3473" s="409"/>
      <c r="AX3473" s="409"/>
      <c r="AY3473" s="409"/>
      <c r="AZ3473" s="409"/>
      <c r="BA3473" s="409"/>
      <c r="BB3473" s="409"/>
      <c r="BC3473" s="409"/>
      <c r="BD3473" s="409"/>
      <c r="BE3473" s="409"/>
      <c r="BF3473" s="409"/>
      <c r="BG3473" s="409"/>
      <c r="BH3473" s="409"/>
      <c r="BI3473" s="409"/>
      <c r="BJ3473" s="409"/>
      <c r="BK3473" s="409"/>
      <c r="BL3473" s="409"/>
      <c r="BM3473" s="409"/>
      <c r="BN3473" s="409"/>
      <c r="BO3473" s="409"/>
      <c r="BP3473" s="409"/>
      <c r="BQ3473" s="409"/>
      <c r="BR3473" s="409"/>
      <c r="BS3473" s="409"/>
      <c r="BT3473" s="409"/>
      <c r="BU3473" s="409"/>
      <c r="BV3473" s="409"/>
      <c r="BW3473" s="409"/>
      <c r="BX3473" s="409"/>
      <c r="BY3473" s="409"/>
      <c r="BZ3473" s="409"/>
      <c r="CA3473" s="409"/>
      <c r="CB3473" s="409"/>
      <c r="CC3473" s="409"/>
      <c r="CD3473" s="409"/>
      <c r="CE3473" s="409"/>
      <c r="CF3473" s="409"/>
      <c r="CG3473" s="409"/>
      <c r="CH3473" s="409"/>
      <c r="CI3473" s="409"/>
      <c r="CJ3473" s="409"/>
      <c r="CK3473" s="409"/>
      <c r="CL3473" s="409"/>
      <c r="CM3473" s="409"/>
      <c r="CN3473" s="409"/>
      <c r="CO3473" s="409"/>
      <c r="CP3473" s="409"/>
      <c r="CQ3473" s="409"/>
      <c r="CR3473" s="409"/>
      <c r="CS3473" s="409"/>
      <c r="CT3473" s="409"/>
      <c r="CU3473" s="409"/>
      <c r="CV3473" s="409"/>
      <c r="CW3473" s="409"/>
      <c r="CX3473" s="409"/>
      <c r="CY3473" s="409"/>
      <c r="CZ3473" s="409"/>
      <c r="DA3473" s="409"/>
      <c r="DB3473" s="409"/>
      <c r="DC3473" s="409"/>
      <c r="DD3473" s="409"/>
      <c r="DE3473" s="409"/>
      <c r="DF3473" s="409"/>
      <c r="DG3473" s="409"/>
      <c r="DH3473" s="409"/>
      <c r="DI3473" s="409"/>
      <c r="DJ3473" s="409"/>
      <c r="DK3473" s="409"/>
      <c r="DL3473" s="409"/>
      <c r="DM3473" s="409"/>
      <c r="DN3473" s="409"/>
      <c r="DO3473" s="409"/>
      <c r="DP3473" s="409"/>
      <c r="DQ3473" s="409"/>
      <c r="DR3473" s="409"/>
      <c r="DS3473" s="409"/>
      <c r="DT3473" s="409"/>
      <c r="DU3473" s="409"/>
      <c r="DV3473" s="409"/>
      <c r="DW3473" s="409"/>
      <c r="DX3473" s="409"/>
      <c r="DY3473" s="409"/>
      <c r="DZ3473" s="409"/>
      <c r="EA3473" s="409"/>
      <c r="EB3473" s="409"/>
      <c r="EC3473" s="409"/>
      <c r="ED3473" s="409"/>
      <c r="EE3473" s="409"/>
      <c r="EF3473" s="409"/>
      <c r="EG3473" s="409"/>
      <c r="EH3473" s="409"/>
      <c r="EI3473" s="409"/>
      <c r="EJ3473" s="409"/>
      <c r="EK3473" s="409"/>
      <c r="EL3473" s="409"/>
      <c r="EM3473" s="409"/>
      <c r="EN3473" s="409"/>
      <c r="EO3473" s="409"/>
      <c r="EP3473" s="409"/>
      <c r="EQ3473" s="409"/>
      <c r="ER3473" s="409"/>
      <c r="ES3473" s="409"/>
      <c r="ET3473" s="409"/>
      <c r="EU3473" s="409"/>
      <c r="EV3473" s="409"/>
      <c r="EW3473" s="409"/>
      <c r="EX3473" s="409"/>
      <c r="EY3473" s="409"/>
      <c r="EZ3473" s="409"/>
      <c r="FA3473" s="409"/>
      <c r="FB3473" s="409"/>
      <c r="FC3473" s="409"/>
      <c r="FD3473" s="409"/>
      <c r="FE3473" s="409"/>
      <c r="FF3473" s="409"/>
      <c r="FG3473" s="409"/>
      <c r="FH3473" s="409"/>
      <c r="FI3473" s="409"/>
      <c r="FJ3473" s="409"/>
      <c r="FK3473" s="409"/>
      <c r="FL3473" s="409"/>
      <c r="FM3473" s="409"/>
      <c r="FN3473" s="409"/>
      <c r="FO3473" s="409"/>
      <c r="FP3473" s="409"/>
      <c r="FQ3473" s="409"/>
      <c r="FR3473" s="409"/>
      <c r="FS3473" s="409"/>
      <c r="FT3473" s="409"/>
      <c r="FU3473" s="409"/>
      <c r="FV3473" s="409"/>
      <c r="FW3473" s="409"/>
      <c r="FX3473" s="409"/>
      <c r="FY3473" s="409"/>
      <c r="FZ3473" s="409"/>
      <c r="GA3473" s="409"/>
      <c r="GB3473" s="409"/>
      <c r="GC3473" s="409"/>
      <c r="GD3473" s="409"/>
      <c r="GE3473" s="409"/>
      <c r="GF3473" s="409"/>
      <c r="GG3473" s="409"/>
      <c r="GH3473" s="409"/>
      <c r="GI3473" s="409"/>
      <c r="GJ3473" s="409"/>
      <c r="GK3473" s="409"/>
      <c r="GL3473" s="409"/>
      <c r="GM3473" s="409"/>
      <c r="GN3473" s="409"/>
      <c r="GO3473" s="409"/>
      <c r="GP3473" s="409"/>
      <c r="GQ3473" s="409"/>
      <c r="GR3473" s="409"/>
      <c r="GS3473" s="409"/>
      <c r="GT3473" s="409"/>
      <c r="GU3473" s="409"/>
      <c r="GV3473" s="409"/>
      <c r="GW3473" s="409"/>
      <c r="GX3473" s="409"/>
      <c r="GY3473" s="409"/>
      <c r="GZ3473" s="409"/>
      <c r="HA3473" s="409"/>
      <c r="HB3473" s="409"/>
      <c r="HC3473" s="409"/>
      <c r="HD3473" s="409"/>
      <c r="HE3473" s="409"/>
      <c r="HF3473" s="409"/>
      <c r="HG3473" s="409"/>
      <c r="HH3473" s="409"/>
      <c r="HI3473" s="409"/>
      <c r="HJ3473" s="409"/>
      <c r="HK3473" s="409"/>
      <c r="HL3473" s="409"/>
      <c r="HM3473" s="409"/>
      <c r="HN3473" s="409"/>
      <c r="HO3473" s="409"/>
      <c r="HP3473" s="409"/>
      <c r="HQ3473" s="409"/>
      <c r="HR3473" s="409"/>
      <c r="HS3473" s="409"/>
      <c r="HT3473" s="409"/>
      <c r="HU3473" s="409"/>
      <c r="HV3473" s="409"/>
      <c r="HW3473" s="409"/>
      <c r="HX3473" s="409"/>
      <c r="HY3473" s="409"/>
      <c r="HZ3473" s="409"/>
      <c r="IA3473" s="409"/>
      <c r="IB3473" s="409"/>
      <c r="IC3473" s="409"/>
      <c r="ID3473" s="409"/>
      <c r="IE3473" s="409"/>
      <c r="IF3473" s="409"/>
      <c r="IG3473" s="409"/>
      <c r="IH3473" s="409"/>
      <c r="II3473" s="409"/>
      <c r="IJ3473" s="409"/>
      <c r="IK3473" s="409"/>
      <c r="IL3473" s="409"/>
      <c r="IM3473" s="409"/>
      <c r="IN3473" s="409"/>
      <c r="IO3473" s="409"/>
      <c r="IP3473" s="409"/>
    </row>
    <row r="3474" spans="1:250" s="409" customFormat="1" ht="13.5" customHeight="1">
      <c r="A3474" s="937" t="s">
        <v>6452</v>
      </c>
      <c r="B3474" s="931" t="s">
        <v>6453</v>
      </c>
      <c r="C3474" s="472" t="s">
        <v>4673</v>
      </c>
      <c r="D3474" s="884"/>
      <c r="E3474" s="391"/>
      <c r="F3474" s="391"/>
      <c r="G3474" s="391" t="s">
        <v>3364</v>
      </c>
      <c r="H3474" s="391"/>
      <c r="I3474" s="391"/>
      <c r="J3474" s="627"/>
      <c r="K3474" s="391" t="s">
        <v>3015</v>
      </c>
      <c r="L3474" s="51" t="s">
        <v>504</v>
      </c>
      <c r="M3474" s="934">
        <v>12</v>
      </c>
      <c r="N3474" s="73" t="s">
        <v>2594</v>
      </c>
      <c r="O3474" s="935" t="s">
        <v>1127</v>
      </c>
      <c r="P3474" s="171"/>
      <c r="Q3474" s="74"/>
      <c r="R3474" s="171"/>
      <c r="S3474" s="391" t="s">
        <v>654</v>
      </c>
      <c r="T3474" s="391"/>
      <c r="U3474" s="391"/>
      <c r="V3474" s="585"/>
      <c r="W3474" s="933"/>
      <c r="X3474" s="857"/>
      <c r="Y3474" s="37"/>
      <c r="Z3474" s="900"/>
      <c r="AA3474" s="469"/>
    </row>
    <row r="3475" spans="1:250" s="411" customFormat="1" ht="13.5" customHeight="1">
      <c r="A3475" s="937" t="s">
        <v>6456</v>
      </c>
      <c r="B3475" s="931" t="s">
        <v>6457</v>
      </c>
      <c r="C3475" s="472" t="s">
        <v>4673</v>
      </c>
      <c r="D3475" s="884"/>
      <c r="E3475" s="391"/>
      <c r="F3475" s="391"/>
      <c r="G3475" s="391" t="s">
        <v>3364</v>
      </c>
      <c r="H3475" s="391"/>
      <c r="I3475" s="391"/>
      <c r="J3475" s="627"/>
      <c r="K3475" s="391" t="s">
        <v>3015</v>
      </c>
      <c r="L3475" s="51" t="s">
        <v>6476</v>
      </c>
      <c r="M3475" s="934">
        <v>12</v>
      </c>
      <c r="N3475" s="73" t="s">
        <v>2594</v>
      </c>
      <c r="O3475" s="935" t="s">
        <v>1127</v>
      </c>
      <c r="P3475" s="171"/>
      <c r="Q3475" s="74"/>
      <c r="R3475" s="171"/>
      <c r="S3475" s="391" t="s">
        <v>654</v>
      </c>
      <c r="T3475" s="391"/>
      <c r="U3475" s="391"/>
      <c r="V3475" s="585"/>
      <c r="W3475" s="933"/>
      <c r="X3475" s="857"/>
      <c r="Y3475" s="37"/>
      <c r="Z3475" s="900"/>
      <c r="AA3475" s="469"/>
      <c r="AB3475" s="409"/>
      <c r="AC3475" s="409"/>
      <c r="AD3475" s="409"/>
      <c r="AE3475" s="409"/>
      <c r="AF3475" s="409"/>
      <c r="AG3475" s="409"/>
      <c r="AH3475" s="409"/>
      <c r="AI3475" s="409"/>
      <c r="AJ3475" s="409"/>
      <c r="AK3475" s="409"/>
      <c r="AL3475" s="409"/>
      <c r="AM3475" s="409"/>
      <c r="AN3475" s="409"/>
      <c r="AO3475" s="409"/>
      <c r="AP3475" s="409"/>
      <c r="AQ3475" s="409"/>
      <c r="AR3475" s="409"/>
      <c r="AS3475" s="409"/>
      <c r="AT3475" s="409"/>
      <c r="AU3475" s="409"/>
      <c r="AV3475" s="409"/>
      <c r="AW3475" s="409"/>
      <c r="AX3475" s="409"/>
      <c r="AY3475" s="409"/>
      <c r="AZ3475" s="409"/>
      <c r="BA3475" s="409"/>
      <c r="BB3475" s="409"/>
      <c r="BC3475" s="409"/>
      <c r="BD3475" s="409"/>
      <c r="BE3475" s="409"/>
      <c r="BF3475" s="409"/>
      <c r="BG3475" s="409"/>
      <c r="BH3475" s="409"/>
      <c r="BI3475" s="409"/>
      <c r="BJ3475" s="409"/>
      <c r="BK3475" s="409"/>
      <c r="BL3475" s="409"/>
      <c r="BM3475" s="409"/>
      <c r="BN3475" s="409"/>
      <c r="BO3475" s="409"/>
      <c r="BP3475" s="409"/>
      <c r="BQ3475" s="409"/>
      <c r="BR3475" s="409"/>
      <c r="BS3475" s="409"/>
      <c r="BT3475" s="409"/>
      <c r="BU3475" s="409"/>
      <c r="BV3475" s="409"/>
      <c r="BW3475" s="409"/>
      <c r="BX3475" s="409"/>
      <c r="BY3475" s="409"/>
      <c r="BZ3475" s="409"/>
      <c r="CA3475" s="409"/>
      <c r="CB3475" s="409"/>
      <c r="CC3475" s="409"/>
      <c r="CD3475" s="409"/>
      <c r="CE3475" s="409"/>
      <c r="CF3475" s="409"/>
      <c r="CG3475" s="409"/>
      <c r="CH3475" s="409"/>
      <c r="CI3475" s="409"/>
      <c r="CJ3475" s="409"/>
      <c r="CK3475" s="409"/>
      <c r="CL3475" s="409"/>
      <c r="CM3475" s="409"/>
      <c r="CN3475" s="409"/>
      <c r="CO3475" s="409"/>
      <c r="CP3475" s="409"/>
      <c r="CQ3475" s="409"/>
      <c r="CR3475" s="409"/>
      <c r="CS3475" s="409"/>
      <c r="CT3475" s="409"/>
      <c r="CU3475" s="409"/>
      <c r="CV3475" s="409"/>
      <c r="CW3475" s="409"/>
      <c r="CX3475" s="409"/>
      <c r="CY3475" s="409"/>
      <c r="CZ3475" s="409"/>
      <c r="DA3475" s="409"/>
      <c r="DB3475" s="409"/>
      <c r="DC3475" s="409"/>
      <c r="DD3475" s="409"/>
      <c r="DE3475" s="409"/>
      <c r="DF3475" s="409"/>
      <c r="DG3475" s="409"/>
      <c r="DH3475" s="409"/>
      <c r="DI3475" s="409"/>
      <c r="DJ3475" s="409"/>
      <c r="DK3475" s="409"/>
      <c r="DL3475" s="409"/>
      <c r="DM3475" s="409"/>
      <c r="DN3475" s="409"/>
      <c r="DO3475" s="409"/>
      <c r="DP3475" s="409"/>
      <c r="DQ3475" s="409"/>
      <c r="DR3475" s="409"/>
      <c r="DS3475" s="409"/>
      <c r="DT3475" s="409"/>
      <c r="DU3475" s="409"/>
      <c r="DV3475" s="409"/>
      <c r="DW3475" s="409"/>
      <c r="DX3475" s="409"/>
      <c r="DY3475" s="409"/>
      <c r="DZ3475" s="409"/>
      <c r="EA3475" s="409"/>
      <c r="EB3475" s="409"/>
      <c r="EC3475" s="409"/>
      <c r="ED3475" s="409"/>
      <c r="EE3475" s="409"/>
      <c r="EF3475" s="409"/>
      <c r="EG3475" s="409"/>
      <c r="EH3475" s="409"/>
      <c r="EI3475" s="409"/>
      <c r="EJ3475" s="409"/>
      <c r="EK3475" s="409"/>
      <c r="EL3475" s="409"/>
      <c r="EM3475" s="409"/>
      <c r="EN3475" s="409"/>
      <c r="EO3475" s="409"/>
      <c r="EP3475" s="409"/>
      <c r="EQ3475" s="409"/>
      <c r="ER3475" s="409"/>
      <c r="ES3475" s="409"/>
      <c r="ET3475" s="409"/>
      <c r="EU3475" s="409"/>
      <c r="EV3475" s="409"/>
      <c r="EW3475" s="409"/>
      <c r="EX3475" s="409"/>
      <c r="EY3475" s="409"/>
      <c r="EZ3475" s="409"/>
      <c r="FA3475" s="409"/>
      <c r="FB3475" s="409"/>
      <c r="FC3475" s="409"/>
      <c r="FD3475" s="409"/>
      <c r="FE3475" s="409"/>
      <c r="FF3475" s="409"/>
      <c r="FG3475" s="409"/>
      <c r="FH3475" s="409"/>
      <c r="FI3475" s="409"/>
      <c r="FJ3475" s="409"/>
      <c r="FK3475" s="409"/>
      <c r="FL3475" s="409"/>
      <c r="FM3475" s="409"/>
      <c r="FN3475" s="409"/>
      <c r="FO3475" s="409"/>
      <c r="FP3475" s="409"/>
      <c r="FQ3475" s="409"/>
      <c r="FR3475" s="409"/>
      <c r="FS3475" s="409"/>
      <c r="FT3475" s="409"/>
      <c r="FU3475" s="409"/>
      <c r="FV3475" s="409"/>
      <c r="FW3475" s="409"/>
      <c r="FX3475" s="409"/>
      <c r="FY3475" s="409"/>
      <c r="FZ3475" s="409"/>
      <c r="GA3475" s="409"/>
      <c r="GB3475" s="409"/>
      <c r="GC3475" s="409"/>
      <c r="GD3475" s="409"/>
      <c r="GE3475" s="409"/>
      <c r="GF3475" s="409"/>
      <c r="GG3475" s="409"/>
      <c r="GH3475" s="409"/>
      <c r="GI3475" s="409"/>
      <c r="GJ3475" s="409"/>
      <c r="GK3475" s="409"/>
      <c r="GL3475" s="409"/>
      <c r="GM3475" s="409"/>
      <c r="GN3475" s="409"/>
      <c r="GO3475" s="409"/>
      <c r="GP3475" s="409"/>
      <c r="GQ3475" s="409"/>
      <c r="GR3475" s="409"/>
      <c r="GS3475" s="409"/>
      <c r="GT3475" s="409"/>
      <c r="GU3475" s="409"/>
      <c r="GV3475" s="409"/>
      <c r="GW3475" s="409"/>
      <c r="GX3475" s="409"/>
      <c r="GY3475" s="409"/>
      <c r="GZ3475" s="409"/>
      <c r="HA3475" s="409"/>
      <c r="HB3475" s="409"/>
      <c r="HC3475" s="409"/>
      <c r="HD3475" s="409"/>
      <c r="HE3475" s="409"/>
      <c r="HF3475" s="409"/>
      <c r="HG3475" s="409"/>
      <c r="HH3475" s="409"/>
      <c r="HI3475" s="409"/>
      <c r="HJ3475" s="409"/>
      <c r="HK3475" s="409"/>
      <c r="HL3475" s="409"/>
      <c r="HM3475" s="409"/>
      <c r="HN3475" s="409"/>
      <c r="HO3475" s="409"/>
      <c r="HP3475" s="409"/>
      <c r="HQ3475" s="409"/>
      <c r="HR3475" s="409"/>
      <c r="HS3475" s="409"/>
      <c r="HT3475" s="409"/>
      <c r="HU3475" s="409"/>
      <c r="HV3475" s="409"/>
      <c r="HW3475" s="409"/>
      <c r="HX3475" s="409"/>
      <c r="HY3475" s="409"/>
      <c r="HZ3475" s="409"/>
      <c r="IA3475" s="409"/>
      <c r="IB3475" s="409"/>
      <c r="IC3475" s="409"/>
      <c r="ID3475" s="409"/>
      <c r="IE3475" s="409"/>
      <c r="IF3475" s="409"/>
      <c r="IG3475" s="409"/>
      <c r="IH3475" s="409"/>
      <c r="II3475" s="409"/>
      <c r="IJ3475" s="409"/>
      <c r="IK3475" s="409"/>
      <c r="IL3475" s="409"/>
      <c r="IM3475" s="409"/>
      <c r="IN3475" s="409"/>
      <c r="IO3475" s="409"/>
      <c r="IP3475" s="409"/>
    </row>
    <row r="3476" spans="1:250" s="411" customFormat="1" ht="13.5" customHeight="1">
      <c r="A3476" s="42" t="s">
        <v>12296</v>
      </c>
      <c r="B3476" s="59" t="s">
        <v>12297</v>
      </c>
      <c r="C3476" s="207"/>
      <c r="D3476" s="45"/>
      <c r="E3476" s="45"/>
      <c r="F3476" s="45"/>
      <c r="G3476" s="45" t="s">
        <v>3364</v>
      </c>
      <c r="H3476" s="901" t="s">
        <v>137</v>
      </c>
      <c r="I3476" s="901"/>
      <c r="J3476" s="902"/>
      <c r="K3476" s="901" t="s">
        <v>3015</v>
      </c>
      <c r="L3476" s="578" t="s">
        <v>12343</v>
      </c>
      <c r="M3476" s="934">
        <v>12</v>
      </c>
      <c r="N3476" s="73" t="s">
        <v>2594</v>
      </c>
      <c r="O3476" s="935" t="s">
        <v>1127</v>
      </c>
      <c r="P3476" s="171"/>
      <c r="Q3476" s="508"/>
      <c r="R3476" s="171"/>
      <c r="S3476" s="901" t="s">
        <v>654</v>
      </c>
      <c r="T3476" s="901"/>
      <c r="U3476" s="901"/>
      <c r="V3476" s="959"/>
      <c r="W3476" s="897"/>
      <c r="X3476" s="898"/>
      <c r="Y3476" s="960"/>
      <c r="Z3476" s="900"/>
      <c r="AA3476" s="899"/>
    </row>
    <row r="3477" spans="1:250" s="411" customFormat="1" ht="13.5" customHeight="1">
      <c r="A3477" s="176" t="s">
        <v>6450</v>
      </c>
      <c r="B3477" s="59" t="s">
        <v>6451</v>
      </c>
      <c r="C3477" s="207" t="s">
        <v>4673</v>
      </c>
      <c r="D3477" s="59"/>
      <c r="E3477" s="45"/>
      <c r="F3477" s="45" t="s">
        <v>8941</v>
      </c>
      <c r="G3477" s="45" t="s">
        <v>3364</v>
      </c>
      <c r="H3477" s="901" t="s">
        <v>137</v>
      </c>
      <c r="I3477" s="901"/>
      <c r="J3477" s="902"/>
      <c r="K3477" s="901" t="s">
        <v>3015</v>
      </c>
      <c r="L3477" s="578" t="s">
        <v>10360</v>
      </c>
      <c r="M3477" s="934">
        <v>12</v>
      </c>
      <c r="N3477" s="508" t="s">
        <v>2594</v>
      </c>
      <c r="O3477" s="935" t="s">
        <v>1127</v>
      </c>
      <c r="P3477" s="171"/>
      <c r="Q3477" s="508"/>
      <c r="R3477" s="171"/>
      <c r="S3477" s="901" t="s">
        <v>654</v>
      </c>
      <c r="T3477" s="901"/>
      <c r="U3477" s="901"/>
      <c r="V3477" s="959"/>
      <c r="W3477" s="897"/>
      <c r="X3477" s="898"/>
      <c r="Y3477" s="960"/>
      <c r="Z3477" s="900"/>
      <c r="AA3477" s="899"/>
      <c r="AB3477" s="409"/>
      <c r="AC3477" s="409"/>
      <c r="AD3477" s="409"/>
      <c r="AE3477" s="409"/>
      <c r="AF3477" s="409"/>
      <c r="AG3477" s="409"/>
      <c r="AH3477" s="409"/>
      <c r="AI3477" s="409"/>
      <c r="AJ3477" s="409"/>
      <c r="AK3477" s="409"/>
      <c r="AL3477" s="409"/>
      <c r="AM3477" s="409"/>
      <c r="AN3477" s="409"/>
      <c r="AO3477" s="409"/>
      <c r="AP3477" s="409"/>
      <c r="AQ3477" s="409"/>
      <c r="AR3477" s="409"/>
      <c r="AS3477" s="409"/>
      <c r="AT3477" s="409"/>
      <c r="AU3477" s="409"/>
      <c r="AV3477" s="409"/>
      <c r="AW3477" s="409"/>
      <c r="AX3477" s="409"/>
      <c r="AY3477" s="409"/>
      <c r="AZ3477" s="409"/>
      <c r="BA3477" s="409"/>
      <c r="BB3477" s="409"/>
      <c r="BC3477" s="409"/>
      <c r="BD3477" s="409"/>
      <c r="BE3477" s="409"/>
      <c r="BF3477" s="409"/>
      <c r="BG3477" s="409"/>
      <c r="BH3477" s="409"/>
      <c r="BI3477" s="409"/>
      <c r="BJ3477" s="409"/>
      <c r="BK3477" s="409"/>
      <c r="BL3477" s="409"/>
      <c r="BM3477" s="409"/>
      <c r="BN3477" s="409"/>
      <c r="BO3477" s="409"/>
      <c r="BP3477" s="409"/>
      <c r="BQ3477" s="409"/>
      <c r="BR3477" s="409"/>
      <c r="BS3477" s="409"/>
      <c r="BT3477" s="409"/>
      <c r="BU3477" s="409"/>
      <c r="BV3477" s="409"/>
      <c r="BW3477" s="409"/>
      <c r="BX3477" s="409"/>
      <c r="BY3477" s="409"/>
      <c r="BZ3477" s="409"/>
      <c r="CA3477" s="409"/>
      <c r="CB3477" s="409"/>
      <c r="CC3477" s="409"/>
      <c r="CD3477" s="409"/>
      <c r="CE3477" s="409"/>
      <c r="CF3477" s="409"/>
      <c r="CG3477" s="409"/>
      <c r="CH3477" s="409"/>
      <c r="CI3477" s="409"/>
      <c r="CJ3477" s="409"/>
      <c r="CK3477" s="409"/>
      <c r="CL3477" s="409"/>
      <c r="CM3477" s="409"/>
      <c r="CN3477" s="409"/>
      <c r="CO3477" s="409"/>
      <c r="CP3477" s="409"/>
      <c r="CQ3477" s="409"/>
      <c r="CR3477" s="409"/>
      <c r="CS3477" s="409"/>
      <c r="CT3477" s="409"/>
      <c r="CU3477" s="409"/>
      <c r="CV3477" s="409"/>
      <c r="CW3477" s="409"/>
      <c r="CX3477" s="409"/>
      <c r="CY3477" s="409"/>
      <c r="CZ3477" s="409"/>
      <c r="DA3477" s="409"/>
      <c r="DB3477" s="409"/>
      <c r="DC3477" s="409"/>
      <c r="DD3477" s="409"/>
      <c r="DE3477" s="409"/>
      <c r="DF3477" s="409"/>
      <c r="DG3477" s="409"/>
      <c r="DH3477" s="409"/>
      <c r="DI3477" s="409"/>
      <c r="DJ3477" s="409"/>
      <c r="DK3477" s="409"/>
      <c r="DL3477" s="409"/>
      <c r="DM3477" s="409"/>
      <c r="DN3477" s="409"/>
      <c r="DO3477" s="409"/>
      <c r="DP3477" s="409"/>
      <c r="DQ3477" s="409"/>
      <c r="DR3477" s="409"/>
      <c r="DS3477" s="409"/>
      <c r="DT3477" s="409"/>
      <c r="DU3477" s="409"/>
      <c r="DV3477" s="409"/>
      <c r="DW3477" s="409"/>
      <c r="DX3477" s="409"/>
      <c r="DY3477" s="409"/>
      <c r="DZ3477" s="409"/>
      <c r="EA3477" s="409"/>
      <c r="EB3477" s="409"/>
      <c r="EC3477" s="409"/>
      <c r="ED3477" s="409"/>
      <c r="EE3477" s="409"/>
      <c r="EF3477" s="409"/>
      <c r="EG3477" s="409"/>
      <c r="EH3477" s="409"/>
      <c r="EI3477" s="409"/>
      <c r="EJ3477" s="409"/>
      <c r="EK3477" s="409"/>
      <c r="EL3477" s="409"/>
      <c r="EM3477" s="409"/>
      <c r="EN3477" s="409"/>
      <c r="EO3477" s="409"/>
      <c r="EP3477" s="409"/>
      <c r="EQ3477" s="409"/>
      <c r="ER3477" s="409"/>
      <c r="ES3477" s="409"/>
      <c r="ET3477" s="409"/>
      <c r="EU3477" s="409"/>
      <c r="EV3477" s="409"/>
      <c r="EW3477" s="409"/>
      <c r="EX3477" s="409"/>
      <c r="EY3477" s="409"/>
      <c r="EZ3477" s="409"/>
      <c r="FA3477" s="409"/>
      <c r="FB3477" s="409"/>
      <c r="FC3477" s="409"/>
      <c r="FD3477" s="409"/>
      <c r="FE3477" s="409"/>
      <c r="FF3477" s="409"/>
      <c r="FG3477" s="409"/>
      <c r="FH3477" s="409"/>
      <c r="FI3477" s="409"/>
      <c r="FJ3477" s="409"/>
      <c r="FK3477" s="409"/>
      <c r="FL3477" s="409"/>
      <c r="FM3477" s="409"/>
      <c r="FN3477" s="409"/>
      <c r="FO3477" s="409"/>
      <c r="FP3477" s="409"/>
      <c r="FQ3477" s="409"/>
      <c r="FR3477" s="409"/>
      <c r="FS3477" s="409"/>
      <c r="FT3477" s="409"/>
      <c r="FU3477" s="409"/>
      <c r="FV3477" s="409"/>
      <c r="FW3477" s="409"/>
      <c r="FX3477" s="409"/>
      <c r="FY3477" s="409"/>
      <c r="FZ3477" s="409"/>
      <c r="GA3477" s="409"/>
      <c r="GB3477" s="409"/>
      <c r="GC3477" s="409"/>
      <c r="GD3477" s="409"/>
      <c r="GE3477" s="409"/>
      <c r="GF3477" s="409"/>
      <c r="GG3477" s="409"/>
      <c r="GH3477" s="409"/>
      <c r="GI3477" s="409"/>
      <c r="GJ3477" s="409"/>
      <c r="GK3477" s="409"/>
      <c r="GL3477" s="409"/>
      <c r="GM3477" s="409"/>
      <c r="GN3477" s="409"/>
      <c r="GO3477" s="409"/>
      <c r="GP3477" s="409"/>
      <c r="GQ3477" s="409"/>
      <c r="GR3477" s="409"/>
      <c r="GS3477" s="409"/>
      <c r="GT3477" s="409"/>
      <c r="GU3477" s="409"/>
      <c r="GV3477" s="409"/>
      <c r="GW3477" s="409"/>
      <c r="GX3477" s="409"/>
      <c r="GY3477" s="409"/>
      <c r="GZ3477" s="409"/>
      <c r="HA3477" s="409"/>
      <c r="HB3477" s="409"/>
      <c r="HC3477" s="409"/>
      <c r="HD3477" s="409"/>
      <c r="HE3477" s="409"/>
      <c r="HF3477" s="409"/>
      <c r="HG3477" s="409"/>
      <c r="HH3477" s="409"/>
      <c r="HI3477" s="409"/>
      <c r="HJ3477" s="409"/>
      <c r="HK3477" s="409"/>
      <c r="HL3477" s="409"/>
      <c r="HM3477" s="409"/>
      <c r="HN3477" s="409"/>
      <c r="HO3477" s="409"/>
      <c r="HP3477" s="409"/>
      <c r="HQ3477" s="409"/>
      <c r="HR3477" s="409"/>
      <c r="HS3477" s="409"/>
      <c r="HT3477" s="409"/>
      <c r="HU3477" s="409"/>
      <c r="HV3477" s="409"/>
      <c r="HW3477" s="409"/>
      <c r="HX3477" s="409"/>
      <c r="HY3477" s="409"/>
      <c r="HZ3477" s="409"/>
      <c r="IA3477" s="409"/>
      <c r="IB3477" s="409"/>
      <c r="IC3477" s="409"/>
      <c r="ID3477" s="409"/>
      <c r="IE3477" s="409"/>
      <c r="IF3477" s="409"/>
      <c r="IG3477" s="409"/>
      <c r="IH3477" s="409"/>
      <c r="II3477" s="409"/>
      <c r="IJ3477" s="409"/>
      <c r="IK3477" s="409"/>
      <c r="IL3477" s="409"/>
      <c r="IM3477" s="409"/>
      <c r="IN3477" s="409"/>
      <c r="IO3477" s="409"/>
      <c r="IP3477" s="409"/>
    </row>
    <row r="3478" spans="1:250" s="411" customFormat="1" ht="13.5" customHeight="1">
      <c r="A3478" s="937" t="s">
        <v>6446</v>
      </c>
      <c r="B3478" s="931" t="s">
        <v>6447</v>
      </c>
      <c r="C3478" s="472" t="s">
        <v>4673</v>
      </c>
      <c r="D3478" s="884"/>
      <c r="E3478" s="391"/>
      <c r="F3478" s="391"/>
      <c r="G3478" s="391" t="s">
        <v>3364</v>
      </c>
      <c r="H3478" s="391"/>
      <c r="I3478" s="391"/>
      <c r="J3478" s="627"/>
      <c r="K3478" s="391" t="s">
        <v>3015</v>
      </c>
      <c r="L3478" s="51" t="s">
        <v>6468</v>
      </c>
      <c r="M3478" s="934">
        <v>12</v>
      </c>
      <c r="N3478" s="73" t="s">
        <v>2594</v>
      </c>
      <c r="O3478" s="935" t="s">
        <v>1127</v>
      </c>
      <c r="P3478" s="171"/>
      <c r="Q3478" s="74"/>
      <c r="R3478" s="171"/>
      <c r="S3478" s="391" t="s">
        <v>654</v>
      </c>
      <c r="T3478" s="391"/>
      <c r="U3478" s="391"/>
      <c r="V3478" s="585"/>
      <c r="W3478" s="933"/>
      <c r="X3478" s="857"/>
      <c r="Y3478" s="37"/>
      <c r="Z3478" s="900"/>
      <c r="AA3478" s="469"/>
      <c r="AB3478" s="409"/>
      <c r="AC3478" s="409"/>
      <c r="AD3478" s="409"/>
      <c r="AE3478" s="409"/>
      <c r="AF3478" s="409"/>
      <c r="AG3478" s="409"/>
      <c r="AH3478" s="409"/>
      <c r="AI3478" s="409"/>
      <c r="AJ3478" s="409"/>
      <c r="AK3478" s="409"/>
      <c r="AL3478" s="409"/>
      <c r="AM3478" s="409"/>
      <c r="AN3478" s="409"/>
      <c r="AO3478" s="409"/>
      <c r="AP3478" s="409"/>
      <c r="AQ3478" s="409"/>
      <c r="AR3478" s="409"/>
      <c r="AS3478" s="409"/>
      <c r="AT3478" s="409"/>
      <c r="AU3478" s="409"/>
      <c r="AV3478" s="409"/>
      <c r="AW3478" s="409"/>
      <c r="AX3478" s="409"/>
      <c r="AY3478" s="409"/>
      <c r="AZ3478" s="409"/>
      <c r="BA3478" s="409"/>
      <c r="BB3478" s="409"/>
      <c r="BC3478" s="409"/>
      <c r="BD3478" s="409"/>
      <c r="BE3478" s="409"/>
      <c r="BF3478" s="409"/>
      <c r="BG3478" s="409"/>
      <c r="BH3478" s="409"/>
      <c r="BI3478" s="409"/>
      <c r="BJ3478" s="409"/>
      <c r="BK3478" s="409"/>
      <c r="BL3478" s="409"/>
      <c r="BM3478" s="409"/>
      <c r="BN3478" s="409"/>
      <c r="BO3478" s="409"/>
      <c r="BP3478" s="409"/>
      <c r="BQ3478" s="409"/>
      <c r="BR3478" s="409"/>
      <c r="BS3478" s="409"/>
      <c r="BT3478" s="409"/>
      <c r="BU3478" s="409"/>
      <c r="BV3478" s="409"/>
      <c r="BW3478" s="409"/>
      <c r="BX3478" s="409"/>
      <c r="BY3478" s="409"/>
      <c r="BZ3478" s="409"/>
      <c r="CA3478" s="409"/>
      <c r="CB3478" s="409"/>
      <c r="CC3478" s="409"/>
      <c r="CD3478" s="409"/>
      <c r="CE3478" s="409"/>
      <c r="CF3478" s="409"/>
      <c r="CG3478" s="409"/>
      <c r="CH3478" s="409"/>
      <c r="CI3478" s="409"/>
      <c r="CJ3478" s="409"/>
      <c r="CK3478" s="409"/>
      <c r="CL3478" s="409"/>
      <c r="CM3478" s="409"/>
      <c r="CN3478" s="409"/>
      <c r="CO3478" s="409"/>
      <c r="CP3478" s="409"/>
      <c r="CQ3478" s="409"/>
      <c r="CR3478" s="409"/>
      <c r="CS3478" s="409"/>
      <c r="CT3478" s="409"/>
      <c r="CU3478" s="409"/>
      <c r="CV3478" s="409"/>
      <c r="CW3478" s="409"/>
      <c r="CX3478" s="409"/>
      <c r="CY3478" s="409"/>
      <c r="CZ3478" s="409"/>
      <c r="DA3478" s="409"/>
      <c r="DB3478" s="409"/>
      <c r="DC3478" s="409"/>
      <c r="DD3478" s="409"/>
      <c r="DE3478" s="409"/>
      <c r="DF3478" s="409"/>
      <c r="DG3478" s="409"/>
      <c r="DH3478" s="409"/>
      <c r="DI3478" s="409"/>
      <c r="DJ3478" s="409"/>
      <c r="DK3478" s="409"/>
      <c r="DL3478" s="409"/>
      <c r="DM3478" s="409"/>
      <c r="DN3478" s="409"/>
      <c r="DO3478" s="409"/>
      <c r="DP3478" s="409"/>
      <c r="DQ3478" s="409"/>
      <c r="DR3478" s="409"/>
      <c r="DS3478" s="409"/>
      <c r="DT3478" s="409"/>
      <c r="DU3478" s="409"/>
      <c r="DV3478" s="409"/>
      <c r="DW3478" s="409"/>
      <c r="DX3478" s="409"/>
      <c r="DY3478" s="409"/>
      <c r="DZ3478" s="409"/>
      <c r="EA3478" s="409"/>
      <c r="EB3478" s="409"/>
      <c r="EC3478" s="409"/>
      <c r="ED3478" s="409"/>
      <c r="EE3478" s="409"/>
      <c r="EF3478" s="409"/>
      <c r="EG3478" s="409"/>
      <c r="EH3478" s="409"/>
      <c r="EI3478" s="409"/>
      <c r="EJ3478" s="409"/>
      <c r="EK3478" s="409"/>
      <c r="EL3478" s="409"/>
      <c r="EM3478" s="409"/>
      <c r="EN3478" s="409"/>
      <c r="EO3478" s="409"/>
      <c r="EP3478" s="409"/>
      <c r="EQ3478" s="409"/>
      <c r="ER3478" s="409"/>
      <c r="ES3478" s="409"/>
      <c r="ET3478" s="409"/>
      <c r="EU3478" s="409"/>
      <c r="EV3478" s="409"/>
      <c r="EW3478" s="409"/>
      <c r="EX3478" s="409"/>
      <c r="EY3478" s="409"/>
      <c r="EZ3478" s="409"/>
      <c r="FA3478" s="409"/>
      <c r="FB3478" s="409"/>
      <c r="FC3478" s="409"/>
      <c r="FD3478" s="409"/>
      <c r="FE3478" s="409"/>
      <c r="FF3478" s="409"/>
      <c r="FG3478" s="409"/>
      <c r="FH3478" s="409"/>
      <c r="FI3478" s="409"/>
      <c r="FJ3478" s="409"/>
      <c r="FK3478" s="409"/>
      <c r="FL3478" s="409"/>
      <c r="FM3478" s="409"/>
      <c r="FN3478" s="409"/>
      <c r="FO3478" s="409"/>
      <c r="FP3478" s="409"/>
      <c r="FQ3478" s="409"/>
      <c r="FR3478" s="409"/>
      <c r="FS3478" s="409"/>
      <c r="FT3478" s="409"/>
      <c r="FU3478" s="409"/>
      <c r="FV3478" s="409"/>
      <c r="FW3478" s="409"/>
      <c r="FX3478" s="409"/>
      <c r="FY3478" s="409"/>
      <c r="FZ3478" s="409"/>
      <c r="GA3478" s="409"/>
      <c r="GB3478" s="409"/>
      <c r="GC3478" s="409"/>
      <c r="GD3478" s="409"/>
      <c r="GE3478" s="409"/>
      <c r="GF3478" s="409"/>
      <c r="GG3478" s="409"/>
      <c r="GH3478" s="409"/>
      <c r="GI3478" s="409"/>
      <c r="GJ3478" s="409"/>
      <c r="GK3478" s="409"/>
      <c r="GL3478" s="409"/>
      <c r="GM3478" s="409"/>
      <c r="GN3478" s="409"/>
      <c r="GO3478" s="409"/>
      <c r="GP3478" s="409"/>
      <c r="GQ3478" s="409"/>
      <c r="GR3478" s="409"/>
      <c r="GS3478" s="409"/>
      <c r="GT3478" s="409"/>
      <c r="GU3478" s="409"/>
      <c r="GV3478" s="409"/>
      <c r="GW3478" s="409"/>
      <c r="GX3478" s="409"/>
      <c r="GY3478" s="409"/>
      <c r="GZ3478" s="409"/>
      <c r="HA3478" s="409"/>
      <c r="HB3478" s="409"/>
      <c r="HC3478" s="409"/>
      <c r="HD3478" s="409"/>
      <c r="HE3478" s="409"/>
      <c r="HF3478" s="409"/>
      <c r="HG3478" s="409"/>
      <c r="HH3478" s="409"/>
      <c r="HI3478" s="409"/>
      <c r="HJ3478" s="409"/>
      <c r="HK3478" s="409"/>
      <c r="HL3478" s="409"/>
      <c r="HM3478" s="409"/>
      <c r="HN3478" s="409"/>
      <c r="HO3478" s="409"/>
      <c r="HP3478" s="409"/>
      <c r="HQ3478" s="409"/>
      <c r="HR3478" s="409"/>
      <c r="HS3478" s="409"/>
      <c r="HT3478" s="409"/>
      <c r="HU3478" s="409"/>
      <c r="HV3478" s="409"/>
      <c r="HW3478" s="409"/>
      <c r="HX3478" s="409"/>
      <c r="HY3478" s="409"/>
      <c r="HZ3478" s="409"/>
      <c r="IA3478" s="409"/>
      <c r="IB3478" s="409"/>
      <c r="IC3478" s="409"/>
      <c r="ID3478" s="409"/>
      <c r="IE3478" s="409"/>
      <c r="IF3478" s="409"/>
      <c r="IG3478" s="409"/>
      <c r="IH3478" s="409"/>
      <c r="II3478" s="409"/>
      <c r="IJ3478" s="409"/>
      <c r="IK3478" s="409"/>
      <c r="IL3478" s="409"/>
      <c r="IM3478" s="409"/>
      <c r="IN3478" s="409"/>
      <c r="IO3478" s="409"/>
      <c r="IP3478" s="409"/>
    </row>
    <row r="3479" spans="1:250" s="409" customFormat="1" ht="13.5" customHeight="1">
      <c r="A3479" s="42" t="s">
        <v>8000</v>
      </c>
      <c r="B3479" s="59" t="s">
        <v>8001</v>
      </c>
      <c r="C3479" s="207"/>
      <c r="D3479" s="59"/>
      <c r="E3479" s="50" t="s">
        <v>3547</v>
      </c>
      <c r="F3479" s="45"/>
      <c r="G3479" s="59" t="s">
        <v>3364</v>
      </c>
      <c r="H3479" s="554"/>
      <c r="I3479" s="554"/>
      <c r="J3479" s="579"/>
      <c r="K3479" s="391" t="s">
        <v>3015</v>
      </c>
      <c r="L3479" s="578" t="s">
        <v>8019</v>
      </c>
      <c r="M3479" s="934">
        <v>12</v>
      </c>
      <c r="N3479" s="73" t="s">
        <v>2594</v>
      </c>
      <c r="O3479" s="935" t="s">
        <v>1127</v>
      </c>
      <c r="P3479" s="171"/>
      <c r="Q3479" s="74"/>
      <c r="R3479" s="171"/>
      <c r="S3479" s="554" t="s">
        <v>654</v>
      </c>
      <c r="T3479" s="554"/>
      <c r="U3479" s="554"/>
      <c r="V3479" s="955"/>
      <c r="W3479" s="897"/>
      <c r="X3479" s="898"/>
      <c r="Y3479" s="37"/>
      <c r="Z3479" s="900"/>
      <c r="AA3479" s="899"/>
    </row>
    <row r="3480" spans="1:250" s="411" customFormat="1" ht="13.5" customHeight="1">
      <c r="A3480" s="42" t="s">
        <v>8002</v>
      </c>
      <c r="B3480" s="59" t="s">
        <v>8003</v>
      </c>
      <c r="C3480" s="207" t="s">
        <v>4673</v>
      </c>
      <c r="D3480" s="59"/>
      <c r="E3480" s="50" t="s">
        <v>3547</v>
      </c>
      <c r="F3480" s="45"/>
      <c r="G3480" s="59" t="s">
        <v>3364</v>
      </c>
      <c r="H3480" s="554"/>
      <c r="I3480" s="554"/>
      <c r="J3480" s="579"/>
      <c r="K3480" s="391" t="s">
        <v>3015</v>
      </c>
      <c r="L3480" s="578" t="s">
        <v>8020</v>
      </c>
      <c r="M3480" s="934">
        <v>12</v>
      </c>
      <c r="N3480" s="73" t="s">
        <v>2594</v>
      </c>
      <c r="O3480" s="935" t="s">
        <v>1127</v>
      </c>
      <c r="P3480" s="171"/>
      <c r="Q3480" s="74"/>
      <c r="R3480" s="171"/>
      <c r="S3480" s="554" t="s">
        <v>654</v>
      </c>
      <c r="T3480" s="554"/>
      <c r="U3480" s="554"/>
      <c r="V3480" s="955"/>
      <c r="W3480" s="897"/>
      <c r="X3480" s="898"/>
      <c r="Y3480" s="37"/>
      <c r="Z3480" s="900"/>
      <c r="AA3480" s="899"/>
      <c r="AB3480" s="409"/>
      <c r="AC3480" s="409"/>
      <c r="AD3480" s="409"/>
      <c r="AE3480" s="409"/>
      <c r="AF3480" s="409"/>
      <c r="AG3480" s="409"/>
      <c r="AH3480" s="409"/>
      <c r="AI3480" s="409"/>
      <c r="AJ3480" s="409"/>
      <c r="AK3480" s="409"/>
      <c r="AL3480" s="409"/>
      <c r="AM3480" s="409"/>
      <c r="AN3480" s="409"/>
      <c r="AO3480" s="409"/>
      <c r="AP3480" s="409"/>
      <c r="AQ3480" s="409"/>
      <c r="AR3480" s="409"/>
      <c r="AS3480" s="409"/>
      <c r="AT3480" s="409"/>
      <c r="AU3480" s="409"/>
      <c r="AV3480" s="409"/>
      <c r="AW3480" s="409"/>
      <c r="AX3480" s="409"/>
      <c r="AY3480" s="409"/>
      <c r="AZ3480" s="409"/>
      <c r="BA3480" s="409"/>
      <c r="BB3480" s="409"/>
      <c r="BC3480" s="409"/>
      <c r="BD3480" s="409"/>
      <c r="BE3480" s="409"/>
      <c r="BF3480" s="409"/>
      <c r="BG3480" s="409"/>
      <c r="BH3480" s="409"/>
      <c r="BI3480" s="409"/>
      <c r="BJ3480" s="409"/>
      <c r="BK3480" s="409"/>
      <c r="BL3480" s="409"/>
      <c r="BM3480" s="409"/>
      <c r="BN3480" s="409"/>
      <c r="BO3480" s="409"/>
      <c r="BP3480" s="409"/>
      <c r="BQ3480" s="409"/>
      <c r="BR3480" s="409"/>
      <c r="BS3480" s="409"/>
      <c r="BT3480" s="409"/>
      <c r="BU3480" s="409"/>
      <c r="BV3480" s="409"/>
      <c r="BW3480" s="409"/>
      <c r="BX3480" s="409"/>
      <c r="BY3480" s="409"/>
      <c r="BZ3480" s="409"/>
      <c r="CA3480" s="409"/>
      <c r="CB3480" s="409"/>
      <c r="CC3480" s="409"/>
      <c r="CD3480" s="409"/>
      <c r="CE3480" s="409"/>
      <c r="CF3480" s="409"/>
      <c r="CG3480" s="409"/>
      <c r="CH3480" s="409"/>
      <c r="CI3480" s="409"/>
      <c r="CJ3480" s="409"/>
      <c r="CK3480" s="409"/>
      <c r="CL3480" s="409"/>
      <c r="CM3480" s="409"/>
      <c r="CN3480" s="409"/>
      <c r="CO3480" s="409"/>
      <c r="CP3480" s="409"/>
      <c r="CQ3480" s="409"/>
      <c r="CR3480" s="409"/>
      <c r="CS3480" s="409"/>
      <c r="CT3480" s="409"/>
      <c r="CU3480" s="409"/>
      <c r="CV3480" s="409"/>
      <c r="CW3480" s="409"/>
      <c r="CX3480" s="409"/>
      <c r="CY3480" s="409"/>
      <c r="CZ3480" s="409"/>
      <c r="DA3480" s="409"/>
      <c r="DB3480" s="409"/>
      <c r="DC3480" s="409"/>
      <c r="DD3480" s="409"/>
      <c r="DE3480" s="409"/>
      <c r="DF3480" s="409"/>
      <c r="DG3480" s="409"/>
      <c r="DH3480" s="409"/>
      <c r="DI3480" s="409"/>
      <c r="DJ3480" s="409"/>
      <c r="DK3480" s="409"/>
      <c r="DL3480" s="409"/>
      <c r="DM3480" s="409"/>
      <c r="DN3480" s="409"/>
      <c r="DO3480" s="409"/>
      <c r="DP3480" s="409"/>
      <c r="DQ3480" s="409"/>
      <c r="DR3480" s="409"/>
      <c r="DS3480" s="409"/>
      <c r="DT3480" s="409"/>
      <c r="DU3480" s="409"/>
      <c r="DV3480" s="409"/>
      <c r="DW3480" s="409"/>
      <c r="DX3480" s="409"/>
      <c r="DY3480" s="409"/>
      <c r="DZ3480" s="409"/>
      <c r="EA3480" s="409"/>
      <c r="EB3480" s="409"/>
      <c r="EC3480" s="409"/>
      <c r="ED3480" s="409"/>
      <c r="EE3480" s="409"/>
      <c r="EF3480" s="409"/>
      <c r="EG3480" s="409"/>
      <c r="EH3480" s="409"/>
      <c r="EI3480" s="409"/>
      <c r="EJ3480" s="409"/>
      <c r="EK3480" s="409"/>
      <c r="EL3480" s="409"/>
      <c r="EM3480" s="409"/>
      <c r="EN3480" s="409"/>
      <c r="EO3480" s="409"/>
      <c r="EP3480" s="409"/>
      <c r="EQ3480" s="409"/>
      <c r="ER3480" s="409"/>
      <c r="ES3480" s="409"/>
      <c r="ET3480" s="409"/>
      <c r="EU3480" s="409"/>
      <c r="EV3480" s="409"/>
      <c r="EW3480" s="409"/>
      <c r="EX3480" s="409"/>
      <c r="EY3480" s="409"/>
      <c r="EZ3480" s="409"/>
      <c r="FA3480" s="409"/>
      <c r="FB3480" s="409"/>
      <c r="FC3480" s="409"/>
      <c r="FD3480" s="409"/>
      <c r="FE3480" s="409"/>
      <c r="FF3480" s="409"/>
      <c r="FG3480" s="409"/>
      <c r="FH3480" s="409"/>
      <c r="FI3480" s="409"/>
      <c r="FJ3480" s="409"/>
      <c r="FK3480" s="409"/>
      <c r="FL3480" s="409"/>
      <c r="FM3480" s="409"/>
      <c r="FN3480" s="409"/>
      <c r="FO3480" s="409"/>
      <c r="FP3480" s="409"/>
      <c r="FQ3480" s="409"/>
      <c r="FR3480" s="409"/>
      <c r="FS3480" s="409"/>
      <c r="FT3480" s="409"/>
      <c r="FU3480" s="409"/>
      <c r="FV3480" s="409"/>
      <c r="FW3480" s="409"/>
      <c r="FX3480" s="409"/>
      <c r="FY3480" s="409"/>
      <c r="FZ3480" s="409"/>
      <c r="GA3480" s="409"/>
      <c r="GB3480" s="409"/>
      <c r="GC3480" s="409"/>
      <c r="GD3480" s="409"/>
      <c r="GE3480" s="409"/>
      <c r="GF3480" s="409"/>
      <c r="GG3480" s="409"/>
      <c r="GH3480" s="409"/>
      <c r="GI3480" s="409"/>
      <c r="GJ3480" s="409"/>
      <c r="GK3480" s="409"/>
      <c r="GL3480" s="409"/>
      <c r="GM3480" s="409"/>
      <c r="GN3480" s="409"/>
      <c r="GO3480" s="409"/>
      <c r="GP3480" s="409"/>
      <c r="GQ3480" s="409"/>
      <c r="GR3480" s="409"/>
      <c r="GS3480" s="409"/>
      <c r="GT3480" s="409"/>
      <c r="GU3480" s="409"/>
      <c r="GV3480" s="409"/>
      <c r="GW3480" s="409"/>
      <c r="GX3480" s="409"/>
      <c r="GY3480" s="409"/>
      <c r="GZ3480" s="409"/>
      <c r="HA3480" s="409"/>
      <c r="HB3480" s="409"/>
      <c r="HC3480" s="409"/>
      <c r="HD3480" s="409"/>
      <c r="HE3480" s="409"/>
      <c r="HF3480" s="409"/>
      <c r="HG3480" s="409"/>
      <c r="HH3480" s="409"/>
      <c r="HI3480" s="409"/>
      <c r="HJ3480" s="409"/>
      <c r="HK3480" s="409"/>
      <c r="HL3480" s="409"/>
      <c r="HM3480" s="409"/>
      <c r="HN3480" s="409"/>
      <c r="HO3480" s="409"/>
      <c r="HP3480" s="409"/>
      <c r="HQ3480" s="409"/>
      <c r="HR3480" s="409"/>
      <c r="HS3480" s="409"/>
      <c r="HT3480" s="409"/>
      <c r="HU3480" s="409"/>
      <c r="HV3480" s="409"/>
      <c r="HW3480" s="409"/>
      <c r="HX3480" s="409"/>
      <c r="HY3480" s="409"/>
      <c r="HZ3480" s="409"/>
      <c r="IA3480" s="409"/>
      <c r="IB3480" s="409"/>
      <c r="IC3480" s="409"/>
      <c r="ID3480" s="409"/>
      <c r="IE3480" s="409"/>
      <c r="IF3480" s="409"/>
      <c r="IG3480" s="409"/>
      <c r="IH3480" s="409"/>
      <c r="II3480" s="409"/>
      <c r="IJ3480" s="409"/>
      <c r="IK3480" s="409"/>
      <c r="IL3480" s="409"/>
      <c r="IM3480" s="409"/>
      <c r="IN3480" s="409"/>
      <c r="IO3480" s="409"/>
      <c r="IP3480" s="409"/>
    </row>
    <row r="3481" spans="1:250" s="409" customFormat="1" ht="13.5" customHeight="1">
      <c r="A3481" s="176" t="s">
        <v>6448</v>
      </c>
      <c r="B3481" s="59" t="s">
        <v>6449</v>
      </c>
      <c r="C3481" s="207" t="s">
        <v>4673</v>
      </c>
      <c r="D3481" s="59"/>
      <c r="E3481" s="45"/>
      <c r="F3481" s="45"/>
      <c r="G3481" s="45" t="s">
        <v>3364</v>
      </c>
      <c r="H3481" s="901" t="s">
        <v>137</v>
      </c>
      <c r="I3481" s="901"/>
      <c r="J3481" s="902"/>
      <c r="K3481" s="901" t="s">
        <v>3015</v>
      </c>
      <c r="L3481" s="578" t="s">
        <v>6469</v>
      </c>
      <c r="M3481" s="934">
        <v>12</v>
      </c>
      <c r="N3481" s="508" t="s">
        <v>2594</v>
      </c>
      <c r="O3481" s="935" t="s">
        <v>1127</v>
      </c>
      <c r="P3481" s="171"/>
      <c r="Q3481" s="508"/>
      <c r="R3481" s="171"/>
      <c r="S3481" s="901" t="s">
        <v>654</v>
      </c>
      <c r="T3481" s="901"/>
      <c r="U3481" s="901"/>
      <c r="V3481" s="959"/>
      <c r="W3481" s="897"/>
      <c r="X3481" s="898"/>
      <c r="Y3481" s="960"/>
      <c r="Z3481" s="900"/>
      <c r="AA3481" s="899"/>
    </row>
    <row r="3482" spans="1:250" s="411" customFormat="1" ht="13.5" customHeight="1">
      <c r="A3482" s="937" t="s">
        <v>6454</v>
      </c>
      <c r="B3482" s="931" t="s">
        <v>6455</v>
      </c>
      <c r="C3482" s="472" t="s">
        <v>4673</v>
      </c>
      <c r="D3482" s="884"/>
      <c r="E3482" s="391"/>
      <c r="F3482" s="391"/>
      <c r="G3482" s="391" t="s">
        <v>3364</v>
      </c>
      <c r="H3482" s="391"/>
      <c r="I3482" s="391"/>
      <c r="J3482" s="627"/>
      <c r="K3482" s="391" t="s">
        <v>3015</v>
      </c>
      <c r="L3482" s="51" t="s">
        <v>6470</v>
      </c>
      <c r="M3482" s="934">
        <v>12</v>
      </c>
      <c r="N3482" s="73" t="s">
        <v>2594</v>
      </c>
      <c r="O3482" s="935" t="s">
        <v>1127</v>
      </c>
      <c r="P3482" s="171"/>
      <c r="Q3482" s="74"/>
      <c r="R3482" s="171"/>
      <c r="S3482" s="391" t="s">
        <v>654</v>
      </c>
      <c r="T3482" s="391"/>
      <c r="U3482" s="391"/>
      <c r="V3482" s="585"/>
      <c r="W3482" s="933"/>
      <c r="X3482" s="857"/>
      <c r="Y3482" s="37"/>
      <c r="Z3482" s="900"/>
      <c r="AA3482" s="469"/>
      <c r="AB3482" s="409"/>
      <c r="AC3482" s="409"/>
      <c r="AD3482" s="409"/>
      <c r="AE3482" s="409"/>
      <c r="AF3482" s="409"/>
      <c r="AG3482" s="409"/>
      <c r="AH3482" s="409"/>
      <c r="AI3482" s="409"/>
      <c r="AJ3482" s="409"/>
      <c r="AK3482" s="409"/>
      <c r="AL3482" s="409"/>
      <c r="AM3482" s="409"/>
      <c r="AN3482" s="409"/>
      <c r="AO3482" s="409"/>
      <c r="AP3482" s="409"/>
      <c r="AQ3482" s="409"/>
      <c r="AR3482" s="409"/>
      <c r="AS3482" s="409"/>
      <c r="AT3482" s="409"/>
      <c r="AU3482" s="409"/>
      <c r="AV3482" s="409"/>
      <c r="AW3482" s="409"/>
      <c r="AX3482" s="409"/>
      <c r="AY3482" s="409"/>
      <c r="AZ3482" s="409"/>
      <c r="BA3482" s="409"/>
      <c r="BB3482" s="409"/>
      <c r="BC3482" s="409"/>
      <c r="BD3482" s="409"/>
      <c r="BE3482" s="409"/>
      <c r="BF3482" s="409"/>
      <c r="BG3482" s="409"/>
      <c r="BH3482" s="409"/>
      <c r="BI3482" s="409"/>
      <c r="BJ3482" s="409"/>
      <c r="BK3482" s="409"/>
      <c r="BL3482" s="409"/>
      <c r="BM3482" s="409"/>
      <c r="BN3482" s="409"/>
      <c r="BO3482" s="409"/>
      <c r="BP3482" s="409"/>
      <c r="BQ3482" s="409"/>
      <c r="BR3482" s="409"/>
      <c r="BS3482" s="409"/>
      <c r="BT3482" s="409"/>
      <c r="BU3482" s="409"/>
      <c r="BV3482" s="409"/>
      <c r="BW3482" s="409"/>
      <c r="BX3482" s="409"/>
      <c r="BY3482" s="409"/>
      <c r="BZ3482" s="409"/>
      <c r="CA3482" s="409"/>
      <c r="CB3482" s="409"/>
      <c r="CC3482" s="409"/>
      <c r="CD3482" s="409"/>
      <c r="CE3482" s="409"/>
      <c r="CF3482" s="409"/>
      <c r="CG3482" s="409"/>
      <c r="CH3482" s="409"/>
      <c r="CI3482" s="409"/>
      <c r="CJ3482" s="409"/>
      <c r="CK3482" s="409"/>
      <c r="CL3482" s="409"/>
      <c r="CM3482" s="409"/>
      <c r="CN3482" s="409"/>
      <c r="CO3482" s="409"/>
      <c r="CP3482" s="409"/>
      <c r="CQ3482" s="409"/>
      <c r="CR3482" s="409"/>
      <c r="CS3482" s="409"/>
      <c r="CT3482" s="409"/>
      <c r="CU3482" s="409"/>
      <c r="CV3482" s="409"/>
      <c r="CW3482" s="409"/>
      <c r="CX3482" s="409"/>
      <c r="CY3482" s="409"/>
      <c r="CZ3482" s="409"/>
      <c r="DA3482" s="409"/>
      <c r="DB3482" s="409"/>
      <c r="DC3482" s="409"/>
      <c r="DD3482" s="409"/>
      <c r="DE3482" s="409"/>
      <c r="DF3482" s="409"/>
      <c r="DG3482" s="409"/>
      <c r="DH3482" s="409"/>
      <c r="DI3482" s="409"/>
      <c r="DJ3482" s="409"/>
      <c r="DK3482" s="409"/>
      <c r="DL3482" s="409"/>
      <c r="DM3482" s="409"/>
      <c r="DN3482" s="409"/>
      <c r="DO3482" s="409"/>
      <c r="DP3482" s="409"/>
      <c r="DQ3482" s="409"/>
      <c r="DR3482" s="409"/>
      <c r="DS3482" s="409"/>
      <c r="DT3482" s="409"/>
      <c r="DU3482" s="409"/>
      <c r="DV3482" s="409"/>
      <c r="DW3482" s="409"/>
      <c r="DX3482" s="409"/>
      <c r="DY3482" s="409"/>
      <c r="DZ3482" s="409"/>
      <c r="EA3482" s="409"/>
      <c r="EB3482" s="409"/>
      <c r="EC3482" s="409"/>
      <c r="ED3482" s="409"/>
      <c r="EE3482" s="409"/>
      <c r="EF3482" s="409"/>
      <c r="EG3482" s="409"/>
      <c r="EH3482" s="409"/>
      <c r="EI3482" s="409"/>
      <c r="EJ3482" s="409"/>
      <c r="EK3482" s="409"/>
      <c r="EL3482" s="409"/>
      <c r="EM3482" s="409"/>
      <c r="EN3482" s="409"/>
      <c r="EO3482" s="409"/>
      <c r="EP3482" s="409"/>
      <c r="EQ3482" s="409"/>
      <c r="ER3482" s="409"/>
      <c r="ES3482" s="409"/>
      <c r="ET3482" s="409"/>
      <c r="EU3482" s="409"/>
      <c r="EV3482" s="409"/>
      <c r="EW3482" s="409"/>
      <c r="EX3482" s="409"/>
      <c r="EY3482" s="409"/>
      <c r="EZ3482" s="409"/>
      <c r="FA3482" s="409"/>
      <c r="FB3482" s="409"/>
      <c r="FC3482" s="409"/>
      <c r="FD3482" s="409"/>
      <c r="FE3482" s="409"/>
      <c r="FF3482" s="409"/>
      <c r="FG3482" s="409"/>
      <c r="FH3482" s="409"/>
      <c r="FI3482" s="409"/>
      <c r="FJ3482" s="409"/>
      <c r="FK3482" s="409"/>
      <c r="FL3482" s="409"/>
      <c r="FM3482" s="409"/>
      <c r="FN3482" s="409"/>
      <c r="FO3482" s="409"/>
      <c r="FP3482" s="409"/>
      <c r="FQ3482" s="409"/>
      <c r="FR3482" s="409"/>
      <c r="FS3482" s="409"/>
      <c r="FT3482" s="409"/>
      <c r="FU3482" s="409"/>
      <c r="FV3482" s="409"/>
      <c r="FW3482" s="409"/>
      <c r="FX3482" s="409"/>
      <c r="FY3482" s="409"/>
      <c r="FZ3482" s="409"/>
      <c r="GA3482" s="409"/>
      <c r="GB3482" s="409"/>
      <c r="GC3482" s="409"/>
      <c r="GD3482" s="409"/>
      <c r="GE3482" s="409"/>
      <c r="GF3482" s="409"/>
      <c r="GG3482" s="409"/>
      <c r="GH3482" s="409"/>
      <c r="GI3482" s="409"/>
      <c r="GJ3482" s="409"/>
      <c r="GK3482" s="409"/>
      <c r="GL3482" s="409"/>
      <c r="GM3482" s="409"/>
      <c r="GN3482" s="409"/>
      <c r="GO3482" s="409"/>
      <c r="GP3482" s="409"/>
      <c r="GQ3482" s="409"/>
      <c r="GR3482" s="409"/>
      <c r="GS3482" s="409"/>
      <c r="GT3482" s="409"/>
      <c r="GU3482" s="409"/>
      <c r="GV3482" s="409"/>
      <c r="GW3482" s="409"/>
      <c r="GX3482" s="409"/>
      <c r="GY3482" s="409"/>
      <c r="GZ3482" s="409"/>
      <c r="HA3482" s="409"/>
      <c r="HB3482" s="409"/>
      <c r="HC3482" s="409"/>
      <c r="HD3482" s="409"/>
      <c r="HE3482" s="409"/>
      <c r="HF3482" s="409"/>
      <c r="HG3482" s="409"/>
      <c r="HH3482" s="409"/>
      <c r="HI3482" s="409"/>
      <c r="HJ3482" s="409"/>
      <c r="HK3482" s="409"/>
      <c r="HL3482" s="409"/>
      <c r="HM3482" s="409"/>
      <c r="HN3482" s="409"/>
      <c r="HO3482" s="409"/>
      <c r="HP3482" s="409"/>
      <c r="HQ3482" s="409"/>
      <c r="HR3482" s="409"/>
      <c r="HS3482" s="409"/>
      <c r="HT3482" s="409"/>
      <c r="HU3482" s="409"/>
      <c r="HV3482" s="409"/>
      <c r="HW3482" s="409"/>
      <c r="HX3482" s="409"/>
      <c r="HY3482" s="409"/>
      <c r="HZ3482" s="409"/>
      <c r="IA3482" s="409"/>
      <c r="IB3482" s="409"/>
      <c r="IC3482" s="409"/>
      <c r="ID3482" s="409"/>
      <c r="IE3482" s="409"/>
      <c r="IF3482" s="409"/>
      <c r="IG3482" s="409"/>
      <c r="IH3482" s="409"/>
      <c r="II3482" s="409"/>
      <c r="IJ3482" s="409"/>
      <c r="IK3482" s="409"/>
      <c r="IL3482" s="409"/>
      <c r="IM3482" s="409"/>
      <c r="IN3482" s="409"/>
      <c r="IO3482" s="409"/>
      <c r="IP3482" s="409"/>
    </row>
    <row r="3483" spans="1:250" s="411" customFormat="1" ht="13.5" customHeight="1">
      <c r="A3483" s="937"/>
      <c r="B3483" s="931"/>
      <c r="C3483" s="472"/>
      <c r="D3483" s="884"/>
      <c r="E3483" s="391"/>
      <c r="F3483" s="391"/>
      <c r="G3483" s="391"/>
      <c r="H3483" s="391"/>
      <c r="I3483" s="391"/>
      <c r="J3483" s="627"/>
      <c r="K3483" s="391"/>
      <c r="L3483" s="1012" t="s">
        <v>2667</v>
      </c>
      <c r="M3483" s="946" t="s">
        <v>2095</v>
      </c>
      <c r="N3483" s="73"/>
      <c r="O3483" s="1116">
        <v>4.8</v>
      </c>
      <c r="P3483" s="171"/>
      <c r="Q3483" s="508"/>
      <c r="R3483" s="171"/>
      <c r="S3483" s="391"/>
      <c r="T3483" s="391"/>
      <c r="U3483" s="391"/>
      <c r="V3483" s="585"/>
      <c r="W3483" s="933"/>
      <c r="X3483" s="933"/>
      <c r="Y3483" s="37"/>
      <c r="Z3483" s="452"/>
      <c r="AA3483" s="469"/>
      <c r="AB3483" s="409"/>
      <c r="AC3483" s="409"/>
      <c r="AD3483" s="409"/>
      <c r="AE3483" s="409"/>
      <c r="AF3483" s="409"/>
      <c r="AG3483" s="409"/>
      <c r="AH3483" s="409"/>
      <c r="AI3483" s="409"/>
      <c r="AJ3483" s="409"/>
      <c r="AK3483" s="409"/>
      <c r="AL3483" s="409"/>
      <c r="AM3483" s="409"/>
      <c r="AN3483" s="409"/>
      <c r="AO3483" s="409"/>
      <c r="AP3483" s="409"/>
      <c r="AQ3483" s="409"/>
      <c r="AR3483" s="409"/>
      <c r="AS3483" s="409"/>
      <c r="AT3483" s="409"/>
      <c r="AU3483" s="409"/>
      <c r="AV3483" s="409"/>
      <c r="AW3483" s="409"/>
      <c r="AX3483" s="409"/>
      <c r="AY3483" s="409"/>
      <c r="AZ3483" s="409"/>
      <c r="BA3483" s="409"/>
      <c r="BB3483" s="409"/>
      <c r="BC3483" s="409"/>
      <c r="BD3483" s="409"/>
      <c r="BE3483" s="409"/>
      <c r="BF3483" s="409"/>
      <c r="BG3483" s="409"/>
      <c r="BH3483" s="409"/>
      <c r="BI3483" s="409"/>
      <c r="BJ3483" s="409"/>
      <c r="BK3483" s="409"/>
      <c r="BL3483" s="409"/>
      <c r="BM3483" s="409"/>
      <c r="BN3483" s="409"/>
      <c r="BO3483" s="409"/>
      <c r="BP3483" s="409"/>
      <c r="BQ3483" s="409"/>
      <c r="BR3483" s="409"/>
      <c r="BS3483" s="409"/>
      <c r="BT3483" s="409"/>
      <c r="BU3483" s="409"/>
      <c r="BV3483" s="409"/>
      <c r="BW3483" s="409"/>
      <c r="BX3483" s="409"/>
      <c r="BY3483" s="409"/>
      <c r="BZ3483" s="409"/>
      <c r="CA3483" s="409"/>
      <c r="CB3483" s="409"/>
      <c r="CC3483" s="409"/>
      <c r="CD3483" s="409"/>
      <c r="CE3483" s="409"/>
      <c r="CF3483" s="409"/>
      <c r="CG3483" s="409"/>
      <c r="CH3483" s="409"/>
      <c r="CI3483" s="409"/>
      <c r="CJ3483" s="409"/>
      <c r="CK3483" s="409"/>
      <c r="CL3483" s="409"/>
      <c r="CM3483" s="409"/>
      <c r="CN3483" s="409"/>
      <c r="CO3483" s="409"/>
      <c r="CP3483" s="409"/>
      <c r="CQ3483" s="409"/>
      <c r="CR3483" s="409"/>
      <c r="CS3483" s="409"/>
      <c r="CT3483" s="409"/>
      <c r="CU3483" s="409"/>
      <c r="CV3483" s="409"/>
      <c r="CW3483" s="409"/>
      <c r="CX3483" s="409"/>
      <c r="CY3483" s="409"/>
      <c r="CZ3483" s="409"/>
      <c r="DA3483" s="409"/>
      <c r="DB3483" s="409"/>
      <c r="DC3483" s="409"/>
      <c r="DD3483" s="409"/>
      <c r="DE3483" s="409"/>
      <c r="DF3483" s="409"/>
      <c r="DG3483" s="409"/>
      <c r="DH3483" s="409"/>
      <c r="DI3483" s="409"/>
      <c r="DJ3483" s="409"/>
      <c r="DK3483" s="409"/>
      <c r="DL3483" s="409"/>
      <c r="DM3483" s="409"/>
      <c r="DN3483" s="409"/>
      <c r="DO3483" s="409"/>
      <c r="DP3483" s="409"/>
      <c r="DQ3483" s="409"/>
      <c r="DR3483" s="409"/>
      <c r="DS3483" s="409"/>
      <c r="DT3483" s="409"/>
      <c r="DU3483" s="409"/>
      <c r="DV3483" s="409"/>
      <c r="DW3483" s="409"/>
      <c r="DX3483" s="409"/>
      <c r="DY3483" s="409"/>
      <c r="DZ3483" s="409"/>
      <c r="EA3483" s="409"/>
      <c r="EB3483" s="409"/>
      <c r="EC3483" s="409"/>
      <c r="ED3483" s="409"/>
      <c r="EE3483" s="409"/>
      <c r="EF3483" s="409"/>
      <c r="EG3483" s="409"/>
      <c r="EH3483" s="409"/>
      <c r="EI3483" s="409"/>
      <c r="EJ3483" s="409"/>
      <c r="EK3483" s="409"/>
      <c r="EL3483" s="409"/>
      <c r="EM3483" s="409"/>
      <c r="EN3483" s="409"/>
      <c r="EO3483" s="409"/>
      <c r="EP3483" s="409"/>
      <c r="EQ3483" s="409"/>
      <c r="ER3483" s="409"/>
      <c r="ES3483" s="409"/>
      <c r="ET3483" s="409"/>
      <c r="EU3483" s="409"/>
      <c r="EV3483" s="409"/>
      <c r="EW3483" s="409"/>
      <c r="EX3483" s="409"/>
      <c r="EY3483" s="409"/>
      <c r="EZ3483" s="409"/>
      <c r="FA3483" s="409"/>
      <c r="FB3483" s="409"/>
      <c r="FC3483" s="409"/>
      <c r="FD3483" s="409"/>
      <c r="FE3483" s="409"/>
      <c r="FF3483" s="409"/>
      <c r="FG3483" s="409"/>
      <c r="FH3483" s="409"/>
      <c r="FI3483" s="409"/>
      <c r="FJ3483" s="409"/>
      <c r="FK3483" s="409"/>
      <c r="FL3483" s="409"/>
      <c r="FM3483" s="409"/>
      <c r="FN3483" s="409"/>
      <c r="FO3483" s="409"/>
      <c r="FP3483" s="409"/>
      <c r="FQ3483" s="409"/>
      <c r="FR3483" s="409"/>
      <c r="FS3483" s="409"/>
      <c r="FT3483" s="409"/>
      <c r="FU3483" s="409"/>
      <c r="FV3483" s="409"/>
      <c r="FW3483" s="409"/>
      <c r="FX3483" s="409"/>
      <c r="FY3483" s="409"/>
      <c r="FZ3483" s="409"/>
      <c r="GA3483" s="409"/>
      <c r="GB3483" s="409"/>
      <c r="GC3483" s="409"/>
      <c r="GD3483" s="409"/>
      <c r="GE3483" s="409"/>
      <c r="GF3483" s="409"/>
      <c r="GG3483" s="409"/>
      <c r="GH3483" s="409"/>
      <c r="GI3483" s="409"/>
      <c r="GJ3483" s="409"/>
      <c r="GK3483" s="409"/>
      <c r="GL3483" s="409"/>
      <c r="GM3483" s="409"/>
      <c r="GN3483" s="409"/>
      <c r="GO3483" s="409"/>
      <c r="GP3483" s="409"/>
      <c r="GQ3483" s="409"/>
      <c r="GR3483" s="409"/>
      <c r="GS3483" s="409"/>
      <c r="GT3483" s="409"/>
      <c r="GU3483" s="409"/>
      <c r="GV3483" s="409"/>
      <c r="GW3483" s="409"/>
      <c r="GX3483" s="409"/>
      <c r="GY3483" s="409"/>
      <c r="GZ3483" s="409"/>
      <c r="HA3483" s="409"/>
      <c r="HB3483" s="409"/>
      <c r="HC3483" s="409"/>
      <c r="HD3483" s="409"/>
      <c r="HE3483" s="409"/>
      <c r="HF3483" s="409"/>
      <c r="HG3483" s="409"/>
      <c r="HH3483" s="409"/>
      <c r="HI3483" s="409"/>
      <c r="HJ3483" s="409"/>
      <c r="HK3483" s="409"/>
      <c r="HL3483" s="409"/>
      <c r="HM3483" s="409"/>
      <c r="HN3483" s="409"/>
      <c r="HO3483" s="409"/>
      <c r="HP3483" s="409"/>
      <c r="HQ3483" s="409"/>
      <c r="HR3483" s="409"/>
      <c r="HS3483" s="409"/>
      <c r="HT3483" s="409"/>
      <c r="HU3483" s="409"/>
      <c r="HV3483" s="409"/>
      <c r="HW3483" s="409"/>
      <c r="HX3483" s="409"/>
      <c r="HY3483" s="409"/>
      <c r="HZ3483" s="409"/>
      <c r="IA3483" s="409"/>
      <c r="IB3483" s="409"/>
      <c r="IC3483" s="409"/>
      <c r="ID3483" s="409"/>
      <c r="IE3483" s="409"/>
      <c r="IF3483" s="409"/>
      <c r="IG3483" s="409"/>
      <c r="IH3483" s="409"/>
      <c r="II3483" s="409"/>
      <c r="IJ3483" s="409"/>
      <c r="IK3483" s="409"/>
      <c r="IL3483" s="409"/>
      <c r="IM3483" s="409"/>
      <c r="IN3483" s="409"/>
      <c r="IO3483" s="409"/>
      <c r="IP3483" s="409"/>
    </row>
    <row r="3484" spans="1:250" s="411" customFormat="1" ht="13.5" customHeight="1">
      <c r="A3484" s="937"/>
      <c r="B3484" s="931"/>
      <c r="C3484" s="472"/>
      <c r="D3484" s="884"/>
      <c r="E3484" s="391"/>
      <c r="F3484" s="391"/>
      <c r="G3484" s="391"/>
      <c r="H3484" s="391"/>
      <c r="I3484" s="391"/>
      <c r="J3484" s="627"/>
      <c r="K3484" s="391"/>
      <c r="L3484" s="1012" t="s">
        <v>2252</v>
      </c>
      <c r="M3484" s="946" t="s">
        <v>2095</v>
      </c>
      <c r="N3484" s="73"/>
      <c r="O3484" s="1116">
        <v>6</v>
      </c>
      <c r="P3484" s="171"/>
      <c r="Q3484" s="508"/>
      <c r="R3484" s="171"/>
      <c r="S3484" s="391"/>
      <c r="T3484" s="391"/>
      <c r="U3484" s="391"/>
      <c r="V3484" s="585"/>
      <c r="W3484" s="933"/>
      <c r="X3484" s="933"/>
      <c r="Y3484" s="37"/>
      <c r="Z3484" s="452"/>
      <c r="AA3484" s="469"/>
      <c r="AB3484" s="409"/>
      <c r="AC3484" s="409"/>
      <c r="AD3484" s="409"/>
      <c r="AE3484" s="409"/>
      <c r="AF3484" s="409"/>
      <c r="AG3484" s="409"/>
      <c r="AH3484" s="409"/>
      <c r="AI3484" s="409"/>
      <c r="AJ3484" s="409"/>
      <c r="AK3484" s="409"/>
      <c r="AL3484" s="409"/>
      <c r="AM3484" s="409"/>
      <c r="AN3484" s="409"/>
      <c r="AO3484" s="409"/>
      <c r="AP3484" s="409"/>
      <c r="AQ3484" s="409"/>
      <c r="AR3484" s="409"/>
      <c r="AS3484" s="409"/>
      <c r="AT3484" s="409"/>
      <c r="AU3484" s="409"/>
      <c r="AV3484" s="409"/>
      <c r="AW3484" s="409"/>
      <c r="AX3484" s="409"/>
      <c r="AY3484" s="409"/>
      <c r="AZ3484" s="409"/>
      <c r="BA3484" s="409"/>
      <c r="BB3484" s="409"/>
      <c r="BC3484" s="409"/>
      <c r="BD3484" s="409"/>
      <c r="BE3484" s="409"/>
      <c r="BF3484" s="409"/>
      <c r="BG3484" s="409"/>
      <c r="BH3484" s="409"/>
      <c r="BI3484" s="409"/>
      <c r="BJ3484" s="409"/>
      <c r="BK3484" s="409"/>
      <c r="BL3484" s="409"/>
      <c r="BM3484" s="409"/>
      <c r="BN3484" s="409"/>
      <c r="BO3484" s="409"/>
      <c r="BP3484" s="409"/>
      <c r="BQ3484" s="409"/>
      <c r="BR3484" s="409"/>
      <c r="BS3484" s="409"/>
      <c r="BT3484" s="409"/>
      <c r="BU3484" s="409"/>
      <c r="BV3484" s="409"/>
      <c r="BW3484" s="409"/>
      <c r="BX3484" s="409"/>
      <c r="BY3484" s="409"/>
      <c r="BZ3484" s="409"/>
      <c r="CA3484" s="409"/>
      <c r="CB3484" s="409"/>
      <c r="CC3484" s="409"/>
      <c r="CD3484" s="409"/>
      <c r="CE3484" s="409"/>
      <c r="CF3484" s="409"/>
      <c r="CG3484" s="409"/>
      <c r="CH3484" s="409"/>
      <c r="CI3484" s="409"/>
      <c r="CJ3484" s="409"/>
      <c r="CK3484" s="409"/>
      <c r="CL3484" s="409"/>
      <c r="CM3484" s="409"/>
      <c r="CN3484" s="409"/>
      <c r="CO3484" s="409"/>
      <c r="CP3484" s="409"/>
      <c r="CQ3484" s="409"/>
      <c r="CR3484" s="409"/>
      <c r="CS3484" s="409"/>
      <c r="CT3484" s="409"/>
      <c r="CU3484" s="409"/>
      <c r="CV3484" s="409"/>
      <c r="CW3484" s="409"/>
      <c r="CX3484" s="409"/>
      <c r="CY3484" s="409"/>
      <c r="CZ3484" s="409"/>
      <c r="DA3484" s="409"/>
      <c r="DB3484" s="409"/>
      <c r="DC3484" s="409"/>
      <c r="DD3484" s="409"/>
      <c r="DE3484" s="409"/>
      <c r="DF3484" s="409"/>
      <c r="DG3484" s="409"/>
      <c r="DH3484" s="409"/>
      <c r="DI3484" s="409"/>
      <c r="DJ3484" s="409"/>
      <c r="DK3484" s="409"/>
      <c r="DL3484" s="409"/>
      <c r="DM3484" s="409"/>
      <c r="DN3484" s="409"/>
      <c r="DO3484" s="409"/>
      <c r="DP3484" s="409"/>
      <c r="DQ3484" s="409"/>
      <c r="DR3484" s="409"/>
      <c r="DS3484" s="409"/>
      <c r="DT3484" s="409"/>
      <c r="DU3484" s="409"/>
      <c r="DV3484" s="409"/>
      <c r="DW3484" s="409"/>
      <c r="DX3484" s="409"/>
      <c r="DY3484" s="409"/>
      <c r="DZ3484" s="409"/>
      <c r="EA3484" s="409"/>
      <c r="EB3484" s="409"/>
      <c r="EC3484" s="409"/>
      <c r="ED3484" s="409"/>
      <c r="EE3484" s="409"/>
      <c r="EF3484" s="409"/>
      <c r="EG3484" s="409"/>
      <c r="EH3484" s="409"/>
      <c r="EI3484" s="409"/>
      <c r="EJ3484" s="409"/>
      <c r="EK3484" s="409"/>
      <c r="EL3484" s="409"/>
      <c r="EM3484" s="409"/>
      <c r="EN3484" s="409"/>
      <c r="EO3484" s="409"/>
      <c r="EP3484" s="409"/>
      <c r="EQ3484" s="409"/>
      <c r="ER3484" s="409"/>
      <c r="ES3484" s="409"/>
      <c r="ET3484" s="409"/>
      <c r="EU3484" s="409"/>
      <c r="EV3484" s="409"/>
      <c r="EW3484" s="409"/>
      <c r="EX3484" s="409"/>
      <c r="EY3484" s="409"/>
      <c r="EZ3484" s="409"/>
      <c r="FA3484" s="409"/>
      <c r="FB3484" s="409"/>
      <c r="FC3484" s="409"/>
      <c r="FD3484" s="409"/>
      <c r="FE3484" s="409"/>
      <c r="FF3484" s="409"/>
      <c r="FG3484" s="409"/>
      <c r="FH3484" s="409"/>
      <c r="FI3484" s="409"/>
      <c r="FJ3484" s="409"/>
      <c r="FK3484" s="409"/>
      <c r="FL3484" s="409"/>
      <c r="FM3484" s="409"/>
      <c r="FN3484" s="409"/>
      <c r="FO3484" s="409"/>
      <c r="FP3484" s="409"/>
      <c r="FQ3484" s="409"/>
      <c r="FR3484" s="409"/>
      <c r="FS3484" s="409"/>
      <c r="FT3484" s="409"/>
      <c r="FU3484" s="409"/>
      <c r="FV3484" s="409"/>
      <c r="FW3484" s="409"/>
      <c r="FX3484" s="409"/>
      <c r="FY3484" s="409"/>
      <c r="FZ3484" s="409"/>
      <c r="GA3484" s="409"/>
      <c r="GB3484" s="409"/>
      <c r="GC3484" s="409"/>
      <c r="GD3484" s="409"/>
      <c r="GE3484" s="409"/>
      <c r="GF3484" s="409"/>
      <c r="GG3484" s="409"/>
      <c r="GH3484" s="409"/>
      <c r="GI3484" s="409"/>
      <c r="GJ3484" s="409"/>
      <c r="GK3484" s="409"/>
      <c r="GL3484" s="409"/>
      <c r="GM3484" s="409"/>
      <c r="GN3484" s="409"/>
      <c r="GO3484" s="409"/>
      <c r="GP3484" s="409"/>
      <c r="GQ3484" s="409"/>
      <c r="GR3484" s="409"/>
      <c r="GS3484" s="409"/>
      <c r="GT3484" s="409"/>
      <c r="GU3484" s="409"/>
      <c r="GV3484" s="409"/>
      <c r="GW3484" s="409"/>
      <c r="GX3484" s="409"/>
      <c r="GY3484" s="409"/>
      <c r="GZ3484" s="409"/>
      <c r="HA3484" s="409"/>
      <c r="HB3484" s="409"/>
      <c r="HC3484" s="409"/>
      <c r="HD3484" s="409"/>
      <c r="HE3484" s="409"/>
      <c r="HF3484" s="409"/>
      <c r="HG3484" s="409"/>
      <c r="HH3484" s="409"/>
      <c r="HI3484" s="409"/>
      <c r="HJ3484" s="409"/>
      <c r="HK3484" s="409"/>
      <c r="HL3484" s="409"/>
      <c r="HM3484" s="409"/>
      <c r="HN3484" s="409"/>
      <c r="HO3484" s="409"/>
      <c r="HP3484" s="409"/>
      <c r="HQ3484" s="409"/>
      <c r="HR3484" s="409"/>
      <c r="HS3484" s="409"/>
      <c r="HT3484" s="409"/>
      <c r="HU3484" s="409"/>
      <c r="HV3484" s="409"/>
      <c r="HW3484" s="409"/>
      <c r="HX3484" s="409"/>
      <c r="HY3484" s="409"/>
      <c r="HZ3484" s="409"/>
      <c r="IA3484" s="409"/>
      <c r="IB3484" s="409"/>
      <c r="IC3484" s="409"/>
      <c r="ID3484" s="409"/>
      <c r="IE3484" s="409"/>
      <c r="IF3484" s="409"/>
      <c r="IG3484" s="409"/>
      <c r="IH3484" s="409"/>
      <c r="II3484" s="409"/>
      <c r="IJ3484" s="409"/>
      <c r="IK3484" s="409"/>
      <c r="IL3484" s="409"/>
      <c r="IM3484" s="409"/>
      <c r="IN3484" s="409"/>
      <c r="IO3484" s="409"/>
      <c r="IP3484" s="409"/>
    </row>
    <row r="3485" spans="1:250" s="411" customFormat="1" ht="13.5" customHeight="1">
      <c r="A3485" s="937" t="s">
        <v>6458</v>
      </c>
      <c r="B3485" s="931" t="s">
        <v>6459</v>
      </c>
      <c r="C3485" s="472" t="s">
        <v>4673</v>
      </c>
      <c r="D3485" s="884"/>
      <c r="E3485" s="391" t="s">
        <v>3547</v>
      </c>
      <c r="F3485" s="391"/>
      <c r="G3485" s="391" t="s">
        <v>3364</v>
      </c>
      <c r="H3485" s="391" t="s">
        <v>137</v>
      </c>
      <c r="I3485" s="391"/>
      <c r="J3485" s="627"/>
      <c r="K3485" s="391" t="s">
        <v>3015</v>
      </c>
      <c r="L3485" s="51" t="s">
        <v>6471</v>
      </c>
      <c r="M3485" s="934">
        <v>12</v>
      </c>
      <c r="N3485" s="73" t="s">
        <v>2594</v>
      </c>
      <c r="O3485" s="935" t="s">
        <v>2212</v>
      </c>
      <c r="P3485" s="171"/>
      <c r="Q3485" s="508"/>
      <c r="R3485" s="171"/>
      <c r="S3485" s="391" t="s">
        <v>654</v>
      </c>
      <c r="T3485" s="391"/>
      <c r="U3485" s="391"/>
      <c r="V3485" s="585"/>
      <c r="W3485" s="933"/>
      <c r="X3485" s="857"/>
      <c r="Y3485" s="37"/>
      <c r="Z3485" s="900"/>
      <c r="AA3485" s="469"/>
      <c r="AB3485" s="409"/>
      <c r="AC3485" s="409"/>
      <c r="AD3485" s="409"/>
      <c r="AE3485" s="409"/>
      <c r="AF3485" s="409"/>
      <c r="AG3485" s="409"/>
      <c r="AH3485" s="409"/>
      <c r="AI3485" s="409"/>
      <c r="AJ3485" s="409"/>
      <c r="AK3485" s="409"/>
      <c r="AL3485" s="409"/>
      <c r="AM3485" s="409"/>
      <c r="AN3485" s="409"/>
      <c r="AO3485" s="409"/>
      <c r="AP3485" s="409"/>
      <c r="AQ3485" s="409"/>
      <c r="AR3485" s="409"/>
      <c r="AS3485" s="409"/>
      <c r="AT3485" s="409"/>
      <c r="AU3485" s="409"/>
      <c r="AV3485" s="409"/>
      <c r="AW3485" s="409"/>
      <c r="AX3485" s="409"/>
      <c r="AY3485" s="409"/>
      <c r="AZ3485" s="409"/>
      <c r="BA3485" s="409"/>
      <c r="BB3485" s="409"/>
      <c r="BC3485" s="409"/>
      <c r="BD3485" s="409"/>
      <c r="BE3485" s="409"/>
      <c r="BF3485" s="409"/>
      <c r="BG3485" s="409"/>
      <c r="BH3485" s="409"/>
      <c r="BI3485" s="409"/>
      <c r="BJ3485" s="409"/>
      <c r="BK3485" s="409"/>
      <c r="BL3485" s="409"/>
      <c r="BM3485" s="409"/>
      <c r="BN3485" s="409"/>
      <c r="BO3485" s="409"/>
      <c r="BP3485" s="409"/>
      <c r="BQ3485" s="409"/>
      <c r="BR3485" s="409"/>
      <c r="BS3485" s="409"/>
      <c r="BT3485" s="409"/>
      <c r="BU3485" s="409"/>
      <c r="BV3485" s="409"/>
      <c r="BW3485" s="409"/>
      <c r="BX3485" s="409"/>
      <c r="BY3485" s="409"/>
      <c r="BZ3485" s="409"/>
      <c r="CA3485" s="409"/>
      <c r="CB3485" s="409"/>
      <c r="CC3485" s="409"/>
      <c r="CD3485" s="409"/>
      <c r="CE3485" s="409"/>
      <c r="CF3485" s="409"/>
      <c r="CG3485" s="409"/>
      <c r="CH3485" s="409"/>
      <c r="CI3485" s="409"/>
      <c r="CJ3485" s="409"/>
      <c r="CK3485" s="409"/>
      <c r="CL3485" s="409"/>
      <c r="CM3485" s="409"/>
      <c r="CN3485" s="409"/>
      <c r="CO3485" s="409"/>
      <c r="CP3485" s="409"/>
      <c r="CQ3485" s="409"/>
      <c r="CR3485" s="409"/>
      <c r="CS3485" s="409"/>
      <c r="CT3485" s="409"/>
      <c r="CU3485" s="409"/>
      <c r="CV3485" s="409"/>
      <c r="CW3485" s="409"/>
      <c r="CX3485" s="409"/>
      <c r="CY3485" s="409"/>
      <c r="CZ3485" s="409"/>
      <c r="DA3485" s="409"/>
      <c r="DB3485" s="409"/>
      <c r="DC3485" s="409"/>
      <c r="DD3485" s="409"/>
      <c r="DE3485" s="409"/>
      <c r="DF3485" s="409"/>
      <c r="DG3485" s="409"/>
      <c r="DH3485" s="409"/>
      <c r="DI3485" s="409"/>
      <c r="DJ3485" s="409"/>
      <c r="DK3485" s="409"/>
      <c r="DL3485" s="409"/>
      <c r="DM3485" s="409"/>
      <c r="DN3485" s="409"/>
      <c r="DO3485" s="409"/>
      <c r="DP3485" s="409"/>
      <c r="DQ3485" s="409"/>
      <c r="DR3485" s="409"/>
      <c r="DS3485" s="409"/>
      <c r="DT3485" s="409"/>
      <c r="DU3485" s="409"/>
      <c r="DV3485" s="409"/>
      <c r="DW3485" s="409"/>
      <c r="DX3485" s="409"/>
      <c r="DY3485" s="409"/>
      <c r="DZ3485" s="409"/>
      <c r="EA3485" s="409"/>
      <c r="EB3485" s="409"/>
      <c r="EC3485" s="409"/>
      <c r="ED3485" s="409"/>
      <c r="EE3485" s="409"/>
      <c r="EF3485" s="409"/>
      <c r="EG3485" s="409"/>
      <c r="EH3485" s="409"/>
      <c r="EI3485" s="409"/>
      <c r="EJ3485" s="409"/>
      <c r="EK3485" s="409"/>
      <c r="EL3485" s="409"/>
      <c r="EM3485" s="409"/>
      <c r="EN3485" s="409"/>
      <c r="EO3485" s="409"/>
      <c r="EP3485" s="409"/>
      <c r="EQ3485" s="409"/>
      <c r="ER3485" s="409"/>
      <c r="ES3485" s="409"/>
      <c r="ET3485" s="409"/>
      <c r="EU3485" s="409"/>
      <c r="EV3485" s="409"/>
      <c r="EW3485" s="409"/>
      <c r="EX3485" s="409"/>
      <c r="EY3485" s="409"/>
      <c r="EZ3485" s="409"/>
      <c r="FA3485" s="409"/>
      <c r="FB3485" s="409"/>
      <c r="FC3485" s="409"/>
      <c r="FD3485" s="409"/>
      <c r="FE3485" s="409"/>
      <c r="FF3485" s="409"/>
      <c r="FG3485" s="409"/>
      <c r="FH3485" s="409"/>
      <c r="FI3485" s="409"/>
      <c r="FJ3485" s="409"/>
      <c r="FK3485" s="409"/>
      <c r="FL3485" s="409"/>
      <c r="FM3485" s="409"/>
      <c r="FN3485" s="409"/>
      <c r="FO3485" s="409"/>
      <c r="FP3485" s="409"/>
      <c r="FQ3485" s="409"/>
      <c r="FR3485" s="409"/>
      <c r="FS3485" s="409"/>
      <c r="FT3485" s="409"/>
      <c r="FU3485" s="409"/>
      <c r="FV3485" s="409"/>
      <c r="FW3485" s="409"/>
      <c r="FX3485" s="409"/>
      <c r="FY3485" s="409"/>
      <c r="FZ3485" s="409"/>
      <c r="GA3485" s="409"/>
      <c r="GB3485" s="409"/>
      <c r="GC3485" s="409"/>
      <c r="GD3485" s="409"/>
      <c r="GE3485" s="409"/>
      <c r="GF3485" s="409"/>
      <c r="GG3485" s="409"/>
      <c r="GH3485" s="409"/>
      <c r="GI3485" s="409"/>
      <c r="GJ3485" s="409"/>
      <c r="GK3485" s="409"/>
      <c r="GL3485" s="409"/>
      <c r="GM3485" s="409"/>
      <c r="GN3485" s="409"/>
      <c r="GO3485" s="409"/>
      <c r="GP3485" s="409"/>
      <c r="GQ3485" s="409"/>
      <c r="GR3485" s="409"/>
      <c r="GS3485" s="409"/>
      <c r="GT3485" s="409"/>
      <c r="GU3485" s="409"/>
      <c r="GV3485" s="409"/>
      <c r="GW3485" s="409"/>
      <c r="GX3485" s="409"/>
      <c r="GY3485" s="409"/>
      <c r="GZ3485" s="409"/>
      <c r="HA3485" s="409"/>
      <c r="HB3485" s="409"/>
      <c r="HC3485" s="409"/>
      <c r="HD3485" s="409"/>
      <c r="HE3485" s="409"/>
      <c r="HF3485" s="409"/>
      <c r="HG3485" s="409"/>
      <c r="HH3485" s="409"/>
      <c r="HI3485" s="409"/>
      <c r="HJ3485" s="409"/>
      <c r="HK3485" s="409"/>
      <c r="HL3485" s="409"/>
      <c r="HM3485" s="409"/>
      <c r="HN3485" s="409"/>
      <c r="HO3485" s="409"/>
      <c r="HP3485" s="409"/>
      <c r="HQ3485" s="409"/>
      <c r="HR3485" s="409"/>
      <c r="HS3485" s="409"/>
      <c r="HT3485" s="409"/>
      <c r="HU3485" s="409"/>
      <c r="HV3485" s="409"/>
      <c r="HW3485" s="409"/>
      <c r="HX3485" s="409"/>
      <c r="HY3485" s="409"/>
      <c r="HZ3485" s="409"/>
      <c r="IA3485" s="409"/>
      <c r="IB3485" s="409"/>
      <c r="IC3485" s="409"/>
      <c r="ID3485" s="409"/>
      <c r="IE3485" s="409"/>
      <c r="IF3485" s="409"/>
      <c r="IG3485" s="409"/>
      <c r="IH3485" s="409"/>
      <c r="II3485" s="409"/>
      <c r="IJ3485" s="409"/>
      <c r="IK3485" s="409"/>
      <c r="IL3485" s="409"/>
      <c r="IM3485" s="409"/>
      <c r="IN3485" s="409"/>
      <c r="IO3485" s="409"/>
      <c r="IP3485" s="409"/>
    </row>
    <row r="3486" spans="1:250" s="411" customFormat="1" ht="13.5" customHeight="1">
      <c r="A3486" s="176" t="s">
        <v>8600</v>
      </c>
      <c r="B3486" s="59" t="s">
        <v>8601</v>
      </c>
      <c r="C3486" s="207" t="s">
        <v>4673</v>
      </c>
      <c r="D3486" s="59"/>
      <c r="E3486" s="45"/>
      <c r="F3486" s="45"/>
      <c r="G3486" s="45" t="s">
        <v>3364</v>
      </c>
      <c r="H3486" s="554" t="s">
        <v>137</v>
      </c>
      <c r="I3486" s="554"/>
      <c r="J3486" s="579"/>
      <c r="K3486" s="554" t="s">
        <v>3015</v>
      </c>
      <c r="L3486" s="578" t="s">
        <v>8643</v>
      </c>
      <c r="M3486" s="934">
        <v>12</v>
      </c>
      <c r="N3486" s="73" t="s">
        <v>2594</v>
      </c>
      <c r="O3486" s="935" t="s">
        <v>2212</v>
      </c>
      <c r="P3486" s="171"/>
      <c r="Q3486" s="508"/>
      <c r="R3486" s="171"/>
      <c r="S3486" s="554" t="s">
        <v>654</v>
      </c>
      <c r="T3486" s="554"/>
      <c r="U3486" s="554"/>
      <c r="V3486" s="955"/>
      <c r="W3486" s="897"/>
      <c r="X3486" s="898"/>
      <c r="Y3486" s="37"/>
      <c r="Z3486" s="900"/>
      <c r="AA3486" s="899"/>
    </row>
    <row r="3487" spans="1:250" s="409" customFormat="1" ht="13.5" customHeight="1">
      <c r="A3487" s="937"/>
      <c r="B3487" s="931"/>
      <c r="C3487" s="472"/>
      <c r="D3487" s="884"/>
      <c r="E3487" s="391"/>
      <c r="F3487" s="391"/>
      <c r="G3487" s="391"/>
      <c r="H3487" s="391"/>
      <c r="I3487" s="391"/>
      <c r="J3487" s="627"/>
      <c r="K3487" s="391"/>
      <c r="L3487" s="51"/>
      <c r="M3487" s="934"/>
      <c r="N3487" s="73"/>
      <c r="O3487" s="935"/>
      <c r="P3487" s="463"/>
      <c r="Q3487" s="74"/>
      <c r="R3487" s="463"/>
      <c r="S3487" s="391"/>
      <c r="T3487" s="391"/>
      <c r="U3487" s="391"/>
      <c r="V3487" s="585"/>
      <c r="W3487" s="933"/>
      <c r="X3487" s="933"/>
      <c r="Y3487" s="37"/>
      <c r="Z3487" s="452"/>
      <c r="AA3487" s="469"/>
    </row>
    <row r="3488" spans="1:250" s="64" customFormat="1" ht="14.25">
      <c r="A3488" s="945" t="s">
        <v>12635</v>
      </c>
      <c r="B3488" s="32"/>
      <c r="C3488" s="33"/>
      <c r="D3488" s="137"/>
      <c r="E3488" s="44"/>
      <c r="F3488" s="44"/>
      <c r="G3488" s="33"/>
      <c r="H3488" s="33"/>
      <c r="I3488" s="33"/>
      <c r="J3488" s="545"/>
      <c r="K3488" s="33"/>
      <c r="L3488" s="174"/>
      <c r="M3488" s="271"/>
      <c r="N3488" s="190"/>
      <c r="O3488" s="73"/>
      <c r="P3488" s="171"/>
      <c r="Q3488" s="36"/>
      <c r="R3488" s="44"/>
      <c r="S3488" s="36"/>
      <c r="T3488" s="36"/>
      <c r="U3488" s="36"/>
      <c r="V3488" s="36"/>
      <c r="W3488" s="36"/>
      <c r="X3488" s="254"/>
      <c r="Y3488" s="37"/>
      <c r="Z3488" s="67"/>
      <c r="AA3488" s="46"/>
      <c r="AC3488" s="33"/>
      <c r="AD3488" s="63"/>
      <c r="AE3488" s="55"/>
      <c r="AF3488" s="55"/>
      <c r="AG3488" s="63"/>
      <c r="AH3488" s="63"/>
      <c r="AI3488" s="63"/>
      <c r="AJ3488" s="63"/>
      <c r="AK3488" s="63"/>
      <c r="AL3488" s="63"/>
      <c r="AM3488" s="63"/>
      <c r="AN3488" s="63"/>
      <c r="AO3488" s="63"/>
      <c r="AP3488" s="63"/>
      <c r="AQ3488" s="63"/>
      <c r="AR3488" s="63"/>
      <c r="AS3488" s="63"/>
      <c r="AT3488" s="63"/>
    </row>
    <row r="3489" spans="1:250" s="411" customFormat="1" ht="27">
      <c r="A3489" s="176" t="s">
        <v>12734</v>
      </c>
      <c r="B3489" s="59" t="s">
        <v>12735</v>
      </c>
      <c r="C3489" s="207"/>
      <c r="D3489" s="59"/>
      <c r="E3489" s="45"/>
      <c r="F3489" s="45"/>
      <c r="G3489" s="45"/>
      <c r="H3489" s="901" t="s">
        <v>137</v>
      </c>
      <c r="I3489" s="901"/>
      <c r="J3489" s="902" t="s">
        <v>3548</v>
      </c>
      <c r="K3489" s="901" t="s">
        <v>3015</v>
      </c>
      <c r="L3489" s="578" t="s">
        <v>12771</v>
      </c>
      <c r="M3489" s="934">
        <v>12</v>
      </c>
      <c r="N3489" s="73" t="s">
        <v>2594</v>
      </c>
      <c r="O3489" s="935" t="s">
        <v>2828</v>
      </c>
      <c r="P3489" s="463"/>
      <c r="Q3489" s="508"/>
      <c r="R3489" s="463"/>
      <c r="S3489" s="901" t="s">
        <v>654</v>
      </c>
      <c r="T3489" s="901"/>
      <c r="U3489" s="901"/>
      <c r="V3489" s="959"/>
      <c r="W3489" s="897"/>
      <c r="X3489" s="898"/>
      <c r="Y3489" s="960"/>
      <c r="Z3489" s="900"/>
      <c r="AA3489" s="899"/>
    </row>
    <row r="3490" spans="1:250" s="411" customFormat="1" ht="27">
      <c r="A3490" s="176" t="s">
        <v>12736</v>
      </c>
      <c r="B3490" s="59" t="s">
        <v>12737</v>
      </c>
      <c r="C3490" s="207" t="s">
        <v>4673</v>
      </c>
      <c r="D3490" s="59"/>
      <c r="E3490" s="45"/>
      <c r="F3490" s="45"/>
      <c r="G3490" s="45" t="s">
        <v>3364</v>
      </c>
      <c r="H3490" s="901" t="s">
        <v>137</v>
      </c>
      <c r="I3490" s="901"/>
      <c r="J3490" s="902" t="s">
        <v>3548</v>
      </c>
      <c r="K3490" s="901" t="s">
        <v>3015</v>
      </c>
      <c r="L3490" s="578" t="s">
        <v>12772</v>
      </c>
      <c r="M3490" s="934">
        <v>12</v>
      </c>
      <c r="N3490" s="73" t="s">
        <v>2594</v>
      </c>
      <c r="O3490" s="935" t="s">
        <v>2828</v>
      </c>
      <c r="P3490" s="463"/>
      <c r="Q3490" s="508"/>
      <c r="R3490" s="463"/>
      <c r="S3490" s="901" t="s">
        <v>654</v>
      </c>
      <c r="T3490" s="901"/>
      <c r="U3490" s="901"/>
      <c r="V3490" s="959"/>
      <c r="W3490" s="897"/>
      <c r="X3490" s="898"/>
      <c r="Y3490" s="960"/>
      <c r="Z3490" s="900"/>
      <c r="AA3490" s="899"/>
    </row>
    <row r="3491" spans="1:250" s="411" customFormat="1" ht="27">
      <c r="A3491" s="176" t="s">
        <v>12738</v>
      </c>
      <c r="B3491" s="59" t="s">
        <v>12739</v>
      </c>
      <c r="C3491" s="207"/>
      <c r="D3491" s="59"/>
      <c r="E3491" s="45"/>
      <c r="F3491" s="45"/>
      <c r="G3491" s="45"/>
      <c r="H3491" s="901" t="s">
        <v>137</v>
      </c>
      <c r="I3491" s="901"/>
      <c r="J3491" s="902" t="s">
        <v>3548</v>
      </c>
      <c r="K3491" s="901" t="s">
        <v>3015</v>
      </c>
      <c r="L3491" s="578" t="s">
        <v>12773</v>
      </c>
      <c r="M3491" s="934">
        <v>12</v>
      </c>
      <c r="N3491" s="73" t="s">
        <v>2594</v>
      </c>
      <c r="O3491" s="935" t="s">
        <v>2828</v>
      </c>
      <c r="P3491" s="463"/>
      <c r="Q3491" s="508"/>
      <c r="R3491" s="463"/>
      <c r="S3491" s="901" t="s">
        <v>654</v>
      </c>
      <c r="T3491" s="901"/>
      <c r="U3491" s="901"/>
      <c r="V3491" s="959"/>
      <c r="W3491" s="897"/>
      <c r="X3491" s="898"/>
      <c r="Y3491" s="960"/>
      <c r="Z3491" s="900"/>
      <c r="AA3491" s="899"/>
    </row>
    <row r="3492" spans="1:250" s="64" customFormat="1" ht="27">
      <c r="A3492" s="88" t="s">
        <v>2905</v>
      </c>
      <c r="B3492" s="32" t="s">
        <v>2899</v>
      </c>
      <c r="C3492" s="207" t="s">
        <v>4673</v>
      </c>
      <c r="D3492" s="137"/>
      <c r="E3492" s="44"/>
      <c r="F3492" s="159"/>
      <c r="G3492" s="33" t="s">
        <v>3364</v>
      </c>
      <c r="H3492" s="33" t="s">
        <v>137</v>
      </c>
      <c r="I3492" s="45"/>
      <c r="J3492" s="545" t="s">
        <v>3548</v>
      </c>
      <c r="K3492" s="391" t="s">
        <v>3015</v>
      </c>
      <c r="L3492" s="504" t="s">
        <v>12636</v>
      </c>
      <c r="M3492" s="55">
        <v>12</v>
      </c>
      <c r="N3492" s="52" t="s">
        <v>2594</v>
      </c>
      <c r="O3492" s="935" t="s">
        <v>1127</v>
      </c>
      <c r="P3492" s="44"/>
      <c r="Q3492" s="171"/>
      <c r="R3492" s="44"/>
      <c r="S3492" s="44" t="s">
        <v>654</v>
      </c>
      <c r="T3492" s="44"/>
      <c r="U3492" s="44"/>
      <c r="V3492" s="105"/>
      <c r="W3492" s="36"/>
      <c r="X3492" s="855"/>
      <c r="Y3492" s="37"/>
      <c r="Z3492" s="49"/>
      <c r="AA3492" s="899"/>
      <c r="AB3492" s="44"/>
      <c r="AC3492" s="45"/>
      <c r="AD3492" s="63"/>
      <c r="AE3492" s="55"/>
      <c r="AF3492" s="55"/>
      <c r="AG3492" s="63"/>
      <c r="AH3492" s="63"/>
      <c r="AI3492" s="63"/>
      <c r="AJ3492" s="63"/>
      <c r="AK3492" s="63"/>
      <c r="AL3492" s="63"/>
      <c r="AM3492" s="63"/>
      <c r="AN3492" s="63"/>
      <c r="AO3492" s="63"/>
      <c r="AP3492" s="63"/>
      <c r="AQ3492" s="63"/>
      <c r="AR3492" s="63"/>
      <c r="AS3492" s="63"/>
      <c r="AT3492" s="63"/>
    </row>
    <row r="3493" spans="1:250" s="64" customFormat="1" ht="27">
      <c r="A3493" s="88" t="s">
        <v>2903</v>
      </c>
      <c r="B3493" s="57" t="s">
        <v>2897</v>
      </c>
      <c r="C3493" s="207" t="s">
        <v>4673</v>
      </c>
      <c r="D3493" s="137"/>
      <c r="E3493" s="44"/>
      <c r="F3493" s="44"/>
      <c r="G3493" s="33" t="s">
        <v>3364</v>
      </c>
      <c r="H3493" s="33" t="s">
        <v>137</v>
      </c>
      <c r="I3493" s="45"/>
      <c r="J3493" s="545" t="s">
        <v>3548</v>
      </c>
      <c r="K3493" s="391" t="s">
        <v>3015</v>
      </c>
      <c r="L3493" s="500" t="s">
        <v>12637</v>
      </c>
      <c r="M3493" s="55">
        <v>12</v>
      </c>
      <c r="N3493" s="52" t="s">
        <v>2594</v>
      </c>
      <c r="O3493" s="935" t="s">
        <v>1127</v>
      </c>
      <c r="P3493" s="44"/>
      <c r="Q3493" s="171"/>
      <c r="R3493" s="44"/>
      <c r="S3493" s="44" t="s">
        <v>654</v>
      </c>
      <c r="T3493" s="44"/>
      <c r="U3493" s="44"/>
      <c r="V3493" s="105"/>
      <c r="W3493" s="36"/>
      <c r="X3493" s="855"/>
      <c r="Y3493" s="37"/>
      <c r="Z3493" s="49"/>
      <c r="AA3493" s="899"/>
      <c r="AB3493" s="44"/>
      <c r="AC3493" s="45"/>
      <c r="AD3493" s="63"/>
      <c r="AE3493" s="55"/>
      <c r="AF3493" s="55"/>
      <c r="AG3493" s="63"/>
      <c r="AH3493" s="63"/>
      <c r="AI3493" s="63"/>
      <c r="AJ3493" s="63"/>
      <c r="AK3493" s="63"/>
      <c r="AL3493" s="63"/>
      <c r="AM3493" s="63"/>
      <c r="AN3493" s="63"/>
      <c r="AO3493" s="63"/>
      <c r="AP3493" s="63"/>
      <c r="AQ3493" s="63"/>
      <c r="AR3493" s="63"/>
      <c r="AS3493" s="63"/>
      <c r="AT3493" s="63"/>
    </row>
    <row r="3494" spans="1:250" s="64" customFormat="1" ht="27">
      <c r="A3494" s="88" t="s">
        <v>2902</v>
      </c>
      <c r="B3494" s="57" t="s">
        <v>2896</v>
      </c>
      <c r="C3494" s="207" t="s">
        <v>4673</v>
      </c>
      <c r="D3494" s="137"/>
      <c r="E3494" s="44"/>
      <c r="F3494" s="44"/>
      <c r="G3494" s="33" t="s">
        <v>3364</v>
      </c>
      <c r="H3494" s="33" t="s">
        <v>137</v>
      </c>
      <c r="I3494" s="45"/>
      <c r="J3494" s="545" t="s">
        <v>3548</v>
      </c>
      <c r="K3494" s="391" t="s">
        <v>3015</v>
      </c>
      <c r="L3494" s="500" t="s">
        <v>12638</v>
      </c>
      <c r="M3494" s="55">
        <v>12</v>
      </c>
      <c r="N3494" s="52" t="s">
        <v>2594</v>
      </c>
      <c r="O3494" s="935" t="s">
        <v>1127</v>
      </c>
      <c r="P3494" s="44"/>
      <c r="Q3494" s="171"/>
      <c r="R3494" s="44"/>
      <c r="S3494" s="44" t="s">
        <v>654</v>
      </c>
      <c r="T3494" s="44"/>
      <c r="U3494" s="44"/>
      <c r="V3494" s="105"/>
      <c r="W3494" s="36"/>
      <c r="X3494" s="855"/>
      <c r="Y3494" s="37"/>
      <c r="Z3494" s="49"/>
      <c r="AA3494" s="899"/>
      <c r="AB3494" s="44"/>
      <c r="AC3494" s="45"/>
      <c r="AD3494" s="63"/>
      <c r="AE3494" s="55"/>
      <c r="AF3494" s="55"/>
      <c r="AG3494" s="63"/>
      <c r="AH3494" s="63"/>
      <c r="AI3494" s="63"/>
      <c r="AJ3494" s="63"/>
      <c r="AK3494" s="63"/>
      <c r="AL3494" s="63"/>
      <c r="AM3494" s="63"/>
      <c r="AN3494" s="63"/>
      <c r="AO3494" s="63"/>
      <c r="AP3494" s="63"/>
      <c r="AQ3494" s="63"/>
      <c r="AR3494" s="63"/>
      <c r="AS3494" s="63"/>
      <c r="AT3494" s="63"/>
    </row>
    <row r="3495" spans="1:250" s="64" customFormat="1" ht="27">
      <c r="A3495" s="88" t="s">
        <v>2900</v>
      </c>
      <c r="B3495" s="57" t="s">
        <v>2894</v>
      </c>
      <c r="C3495" s="207" t="s">
        <v>4673</v>
      </c>
      <c r="D3495" s="137"/>
      <c r="E3495" s="44"/>
      <c r="F3495" s="159"/>
      <c r="G3495" s="33" t="s">
        <v>3364</v>
      </c>
      <c r="H3495" s="33" t="s">
        <v>137</v>
      </c>
      <c r="I3495" s="45"/>
      <c r="J3495" s="545" t="s">
        <v>3548</v>
      </c>
      <c r="K3495" s="391" t="s">
        <v>3015</v>
      </c>
      <c r="L3495" s="500" t="s">
        <v>12639</v>
      </c>
      <c r="M3495" s="55">
        <v>12</v>
      </c>
      <c r="N3495" s="52" t="s">
        <v>2594</v>
      </c>
      <c r="O3495" s="935" t="s">
        <v>1127</v>
      </c>
      <c r="P3495" s="44"/>
      <c r="Q3495" s="171"/>
      <c r="R3495" s="44"/>
      <c r="S3495" s="44" t="s">
        <v>654</v>
      </c>
      <c r="T3495" s="44"/>
      <c r="U3495" s="44"/>
      <c r="V3495" s="105"/>
      <c r="W3495" s="36"/>
      <c r="X3495" s="855"/>
      <c r="Y3495" s="37"/>
      <c r="Z3495" s="49"/>
      <c r="AA3495" s="899"/>
      <c r="AB3495" s="44"/>
      <c r="AC3495" s="45"/>
      <c r="AD3495" s="63"/>
      <c r="AE3495" s="55"/>
      <c r="AF3495" s="55"/>
      <c r="AG3495" s="63"/>
      <c r="AH3495" s="63"/>
      <c r="AI3495" s="63"/>
      <c r="AJ3495" s="63"/>
      <c r="AK3495" s="63"/>
      <c r="AL3495" s="63"/>
      <c r="AM3495" s="63"/>
      <c r="AN3495" s="63"/>
      <c r="AO3495" s="63"/>
      <c r="AP3495" s="63"/>
      <c r="AQ3495" s="63"/>
      <c r="AR3495" s="63"/>
      <c r="AS3495" s="63"/>
      <c r="AT3495" s="63"/>
    </row>
    <row r="3496" spans="1:250" s="64" customFormat="1" ht="27">
      <c r="A3496" s="88" t="s">
        <v>2901</v>
      </c>
      <c r="B3496" s="57" t="s">
        <v>2895</v>
      </c>
      <c r="C3496" s="207" t="s">
        <v>4673</v>
      </c>
      <c r="D3496" s="137"/>
      <c r="E3496" s="44"/>
      <c r="F3496" s="159"/>
      <c r="G3496" s="33" t="s">
        <v>3364</v>
      </c>
      <c r="H3496" s="33" t="s">
        <v>137</v>
      </c>
      <c r="I3496" s="45"/>
      <c r="J3496" s="545" t="s">
        <v>3548</v>
      </c>
      <c r="K3496" s="391" t="s">
        <v>3015</v>
      </c>
      <c r="L3496" s="500" t="s">
        <v>12640</v>
      </c>
      <c r="M3496" s="55">
        <v>12</v>
      </c>
      <c r="N3496" s="52" t="s">
        <v>2594</v>
      </c>
      <c r="O3496" s="935" t="s">
        <v>1127</v>
      </c>
      <c r="P3496" s="44"/>
      <c r="Q3496" s="171"/>
      <c r="R3496" s="44"/>
      <c r="S3496" s="44" t="s">
        <v>654</v>
      </c>
      <c r="T3496" s="44"/>
      <c r="U3496" s="44"/>
      <c r="V3496" s="105"/>
      <c r="W3496" s="36"/>
      <c r="X3496" s="855"/>
      <c r="Y3496" s="37"/>
      <c r="Z3496" s="49"/>
      <c r="AA3496" s="899"/>
      <c r="AB3496" s="44"/>
      <c r="AC3496" s="45"/>
      <c r="AD3496" s="63"/>
      <c r="AE3496" s="55"/>
      <c r="AF3496" s="55"/>
      <c r="AG3496" s="63"/>
      <c r="AH3496" s="63"/>
      <c r="AI3496" s="63"/>
      <c r="AJ3496" s="63"/>
      <c r="AK3496" s="63"/>
      <c r="AL3496" s="63"/>
      <c r="AM3496" s="63"/>
      <c r="AN3496" s="63"/>
      <c r="AO3496" s="63"/>
      <c r="AP3496" s="63"/>
      <c r="AQ3496" s="63"/>
      <c r="AR3496" s="63"/>
      <c r="AS3496" s="63"/>
      <c r="AT3496" s="63"/>
    </row>
    <row r="3497" spans="1:250" s="64" customFormat="1" ht="27">
      <c r="A3497" s="88" t="s">
        <v>2904</v>
      </c>
      <c r="B3497" s="32" t="s">
        <v>2898</v>
      </c>
      <c r="C3497" s="207" t="s">
        <v>4673</v>
      </c>
      <c r="D3497" s="137"/>
      <c r="E3497" s="44"/>
      <c r="F3497" s="159"/>
      <c r="G3497" s="33" t="s">
        <v>3364</v>
      </c>
      <c r="H3497" s="33" t="s">
        <v>137</v>
      </c>
      <c r="I3497" s="45"/>
      <c r="J3497" s="545" t="s">
        <v>3548</v>
      </c>
      <c r="K3497" s="391" t="s">
        <v>3015</v>
      </c>
      <c r="L3497" s="500" t="s">
        <v>12641</v>
      </c>
      <c r="M3497" s="55">
        <v>12</v>
      </c>
      <c r="N3497" s="52" t="s">
        <v>2594</v>
      </c>
      <c r="O3497" s="935" t="s">
        <v>1127</v>
      </c>
      <c r="P3497" s="44"/>
      <c r="Q3497" s="171"/>
      <c r="R3497" s="44"/>
      <c r="S3497" s="44" t="s">
        <v>654</v>
      </c>
      <c r="T3497" s="159"/>
      <c r="U3497" s="159"/>
      <c r="V3497" s="105"/>
      <c r="W3497" s="36"/>
      <c r="X3497" s="855"/>
      <c r="Y3497" s="37"/>
      <c r="Z3497" s="49"/>
      <c r="AA3497" s="899"/>
      <c r="AB3497" s="44"/>
      <c r="AC3497" s="45"/>
      <c r="AD3497" s="63"/>
      <c r="AE3497" s="55"/>
      <c r="AF3497" s="55"/>
      <c r="AG3497" s="63"/>
      <c r="AH3497" s="63"/>
      <c r="AI3497" s="63"/>
      <c r="AJ3497" s="63"/>
      <c r="AK3497" s="63"/>
      <c r="AL3497" s="63"/>
      <c r="AM3497" s="63"/>
      <c r="AN3497" s="63"/>
      <c r="AO3497" s="63"/>
      <c r="AP3497" s="63"/>
      <c r="AQ3497" s="63"/>
      <c r="AR3497" s="63"/>
      <c r="AS3497" s="63"/>
      <c r="AT3497" s="63"/>
    </row>
    <row r="3498" spans="1:250" s="64" customFormat="1" ht="27">
      <c r="A3498" s="75" t="s">
        <v>1060</v>
      </c>
      <c r="B3498" s="287" t="s">
        <v>1059</v>
      </c>
      <c r="C3498" s="207" t="s">
        <v>4673</v>
      </c>
      <c r="D3498" s="59"/>
      <c r="E3498" s="44"/>
      <c r="F3498" s="44"/>
      <c r="G3498" s="59" t="s">
        <v>3364</v>
      </c>
      <c r="H3498" s="33" t="s">
        <v>137</v>
      </c>
      <c r="I3498" s="45"/>
      <c r="J3498" s="545" t="s">
        <v>3548</v>
      </c>
      <c r="K3498" s="391" t="s">
        <v>3015</v>
      </c>
      <c r="L3498" s="500" t="s">
        <v>12642</v>
      </c>
      <c r="M3498" s="55">
        <v>12</v>
      </c>
      <c r="N3498" s="73" t="s">
        <v>2594</v>
      </c>
      <c r="O3498" s="935" t="s">
        <v>1127</v>
      </c>
      <c r="P3498" s="44"/>
      <c r="Q3498" s="171"/>
      <c r="R3498" s="44"/>
      <c r="S3498" s="50" t="s">
        <v>654</v>
      </c>
      <c r="T3498" s="159"/>
      <c r="U3498" s="159"/>
      <c r="V3498" s="105"/>
      <c r="W3498" s="36"/>
      <c r="X3498" s="855"/>
      <c r="Y3498" s="37"/>
      <c r="Z3498" s="49"/>
      <c r="AA3498" s="899"/>
      <c r="AB3498" s="44"/>
      <c r="AC3498" s="45"/>
      <c r="AD3498" s="63"/>
      <c r="AE3498" s="55"/>
      <c r="AF3498" s="55"/>
      <c r="AG3498" s="63"/>
      <c r="AH3498" s="63"/>
      <c r="AI3498" s="63"/>
      <c r="AJ3498" s="63"/>
      <c r="AK3498" s="63"/>
      <c r="AL3498" s="63"/>
      <c r="AM3498" s="63"/>
      <c r="AN3498" s="63"/>
      <c r="AO3498" s="63"/>
      <c r="AP3498" s="63"/>
      <c r="AQ3498" s="63"/>
      <c r="AR3498" s="63"/>
      <c r="AS3498" s="63"/>
      <c r="AT3498" s="63"/>
    </row>
    <row r="3499" spans="1:250" s="64" customFormat="1" ht="27">
      <c r="A3499" s="937" t="s">
        <v>3785</v>
      </c>
      <c r="B3499" s="70" t="s">
        <v>3786</v>
      </c>
      <c r="C3499" s="207" t="s">
        <v>4673</v>
      </c>
      <c r="D3499" s="137"/>
      <c r="E3499" s="44"/>
      <c r="F3499" s="44"/>
      <c r="G3499" s="59" t="s">
        <v>3364</v>
      </c>
      <c r="H3499" s="33" t="s">
        <v>137</v>
      </c>
      <c r="I3499" s="45"/>
      <c r="J3499" s="545" t="s">
        <v>3548</v>
      </c>
      <c r="K3499" s="391" t="s">
        <v>3015</v>
      </c>
      <c r="L3499" s="72" t="s">
        <v>12643</v>
      </c>
      <c r="M3499" s="934">
        <v>12</v>
      </c>
      <c r="N3499" s="73" t="s">
        <v>2594</v>
      </c>
      <c r="O3499" s="935" t="s">
        <v>1127</v>
      </c>
      <c r="P3499" s="44"/>
      <c r="Q3499" s="171"/>
      <c r="R3499" s="44"/>
      <c r="S3499" s="50" t="s">
        <v>654</v>
      </c>
      <c r="T3499" s="159"/>
      <c r="U3499" s="159"/>
      <c r="V3499" s="105"/>
      <c r="W3499" s="36"/>
      <c r="X3499" s="855"/>
      <c r="Y3499" s="37"/>
      <c r="Z3499" s="49"/>
      <c r="AA3499" s="899"/>
      <c r="AB3499" s="44"/>
      <c r="AC3499" s="45"/>
      <c r="AD3499" s="63"/>
      <c r="AE3499" s="55"/>
      <c r="AF3499" s="55"/>
      <c r="AG3499" s="63"/>
      <c r="AH3499" s="63"/>
      <c r="AI3499" s="63"/>
      <c r="AJ3499" s="63"/>
      <c r="AK3499" s="63"/>
      <c r="AL3499" s="63"/>
      <c r="AM3499" s="63"/>
      <c r="AN3499" s="63"/>
      <c r="AO3499" s="63"/>
      <c r="AP3499" s="63"/>
      <c r="AQ3499" s="63"/>
      <c r="AR3499" s="63"/>
      <c r="AS3499" s="63"/>
      <c r="AT3499" s="63"/>
    </row>
    <row r="3500" spans="1:250" s="411" customFormat="1" ht="27">
      <c r="A3500" s="176" t="s">
        <v>7902</v>
      </c>
      <c r="B3500" s="59" t="s">
        <v>7903</v>
      </c>
      <c r="C3500" s="207" t="s">
        <v>4673</v>
      </c>
      <c r="D3500" s="59"/>
      <c r="E3500" s="45"/>
      <c r="F3500" s="45"/>
      <c r="G3500" s="45" t="s">
        <v>3364</v>
      </c>
      <c r="H3500" s="554" t="s">
        <v>137</v>
      </c>
      <c r="I3500" s="554"/>
      <c r="J3500" s="579" t="s">
        <v>3548</v>
      </c>
      <c r="K3500" s="391" t="s">
        <v>3015</v>
      </c>
      <c r="L3500" s="578" t="s">
        <v>12644</v>
      </c>
      <c r="M3500" s="934">
        <v>12</v>
      </c>
      <c r="N3500" s="508" t="s">
        <v>2594</v>
      </c>
      <c r="O3500" s="935" t="s">
        <v>1127</v>
      </c>
      <c r="P3500" s="44"/>
      <c r="Q3500" s="171"/>
      <c r="R3500" s="44"/>
      <c r="S3500" s="554" t="s">
        <v>654</v>
      </c>
      <c r="T3500" s="554"/>
      <c r="U3500" s="554"/>
      <c r="V3500" s="955"/>
      <c r="W3500" s="897"/>
      <c r="X3500" s="898"/>
      <c r="Y3500" s="37"/>
      <c r="Z3500" s="49"/>
      <c r="AA3500" s="899"/>
      <c r="AB3500" s="409"/>
      <c r="AC3500" s="409"/>
      <c r="AD3500" s="409"/>
      <c r="AE3500" s="409"/>
      <c r="AF3500" s="409"/>
      <c r="AG3500" s="409"/>
      <c r="AH3500" s="409"/>
      <c r="AI3500" s="409"/>
      <c r="AJ3500" s="409"/>
      <c r="AK3500" s="409"/>
      <c r="AL3500" s="409"/>
      <c r="AM3500" s="409"/>
      <c r="AN3500" s="409"/>
      <c r="AO3500" s="409"/>
      <c r="AP3500" s="409"/>
      <c r="AQ3500" s="409"/>
      <c r="AR3500" s="409"/>
      <c r="AS3500" s="409"/>
      <c r="AT3500" s="409"/>
      <c r="AU3500" s="409"/>
      <c r="AV3500" s="409"/>
      <c r="AW3500" s="409"/>
      <c r="AX3500" s="409"/>
      <c r="AY3500" s="409"/>
      <c r="AZ3500" s="409"/>
      <c r="BA3500" s="409"/>
      <c r="BB3500" s="409"/>
      <c r="BC3500" s="409"/>
      <c r="BD3500" s="409"/>
      <c r="BE3500" s="409"/>
      <c r="BF3500" s="409"/>
      <c r="BG3500" s="409"/>
      <c r="BH3500" s="409"/>
      <c r="BI3500" s="409"/>
      <c r="BJ3500" s="409"/>
      <c r="BK3500" s="409"/>
      <c r="BL3500" s="409"/>
      <c r="BM3500" s="409"/>
      <c r="BN3500" s="409"/>
      <c r="BO3500" s="409"/>
      <c r="BP3500" s="409"/>
      <c r="BQ3500" s="409"/>
      <c r="BR3500" s="409"/>
      <c r="BS3500" s="409"/>
      <c r="BT3500" s="409"/>
      <c r="BU3500" s="409"/>
      <c r="BV3500" s="409"/>
      <c r="BW3500" s="409"/>
      <c r="BX3500" s="409"/>
      <c r="BY3500" s="409"/>
      <c r="BZ3500" s="409"/>
      <c r="CA3500" s="409"/>
      <c r="CB3500" s="409"/>
      <c r="CC3500" s="409"/>
      <c r="CD3500" s="409"/>
      <c r="CE3500" s="409"/>
      <c r="CF3500" s="409"/>
      <c r="CG3500" s="409"/>
      <c r="CH3500" s="409"/>
      <c r="CI3500" s="409"/>
      <c r="CJ3500" s="409"/>
      <c r="CK3500" s="409"/>
      <c r="CL3500" s="409"/>
      <c r="CM3500" s="409"/>
      <c r="CN3500" s="409"/>
      <c r="CO3500" s="409"/>
      <c r="CP3500" s="409"/>
      <c r="CQ3500" s="409"/>
      <c r="CR3500" s="409"/>
      <c r="CS3500" s="409"/>
      <c r="CT3500" s="409"/>
      <c r="CU3500" s="409"/>
      <c r="CV3500" s="409"/>
      <c r="CW3500" s="409"/>
      <c r="CX3500" s="409"/>
      <c r="CY3500" s="409"/>
      <c r="CZ3500" s="409"/>
      <c r="DA3500" s="409"/>
      <c r="DB3500" s="409"/>
      <c r="DC3500" s="409"/>
      <c r="DD3500" s="409"/>
      <c r="DE3500" s="409"/>
      <c r="DF3500" s="409"/>
      <c r="DG3500" s="409"/>
      <c r="DH3500" s="409"/>
      <c r="DI3500" s="409"/>
      <c r="DJ3500" s="409"/>
      <c r="DK3500" s="409"/>
      <c r="DL3500" s="409"/>
      <c r="DM3500" s="409"/>
      <c r="DN3500" s="409"/>
      <c r="DO3500" s="409"/>
      <c r="DP3500" s="409"/>
      <c r="DQ3500" s="409"/>
      <c r="DR3500" s="409"/>
      <c r="DS3500" s="409"/>
      <c r="DT3500" s="409"/>
      <c r="DU3500" s="409"/>
      <c r="DV3500" s="409"/>
      <c r="DW3500" s="409"/>
      <c r="DX3500" s="409"/>
      <c r="DY3500" s="409"/>
      <c r="DZ3500" s="409"/>
      <c r="EA3500" s="409"/>
      <c r="EB3500" s="409"/>
      <c r="EC3500" s="409"/>
      <c r="ED3500" s="409"/>
      <c r="EE3500" s="409"/>
      <c r="EF3500" s="409"/>
      <c r="EG3500" s="409"/>
      <c r="EH3500" s="409"/>
      <c r="EI3500" s="409"/>
      <c r="EJ3500" s="409"/>
      <c r="EK3500" s="409"/>
      <c r="EL3500" s="409"/>
      <c r="EM3500" s="409"/>
      <c r="EN3500" s="409"/>
      <c r="EO3500" s="409"/>
      <c r="EP3500" s="409"/>
      <c r="EQ3500" s="409"/>
      <c r="ER3500" s="409"/>
      <c r="ES3500" s="409"/>
      <c r="ET3500" s="409"/>
      <c r="EU3500" s="409"/>
      <c r="EV3500" s="409"/>
      <c r="EW3500" s="409"/>
      <c r="EX3500" s="409"/>
      <c r="EY3500" s="409"/>
      <c r="EZ3500" s="409"/>
      <c r="FA3500" s="409"/>
      <c r="FB3500" s="409"/>
      <c r="FC3500" s="409"/>
      <c r="FD3500" s="409"/>
      <c r="FE3500" s="409"/>
      <c r="FF3500" s="409"/>
      <c r="FG3500" s="409"/>
      <c r="FH3500" s="409"/>
      <c r="FI3500" s="409"/>
      <c r="FJ3500" s="409"/>
      <c r="FK3500" s="409"/>
      <c r="FL3500" s="409"/>
      <c r="FM3500" s="409"/>
      <c r="FN3500" s="409"/>
      <c r="FO3500" s="409"/>
      <c r="FP3500" s="409"/>
      <c r="FQ3500" s="409"/>
      <c r="FR3500" s="409"/>
      <c r="FS3500" s="409"/>
      <c r="FT3500" s="409"/>
      <c r="FU3500" s="409"/>
      <c r="FV3500" s="409"/>
      <c r="FW3500" s="409"/>
      <c r="FX3500" s="409"/>
      <c r="FY3500" s="409"/>
      <c r="FZ3500" s="409"/>
      <c r="GA3500" s="409"/>
      <c r="GB3500" s="409"/>
      <c r="GC3500" s="409"/>
      <c r="GD3500" s="409"/>
      <c r="GE3500" s="409"/>
      <c r="GF3500" s="409"/>
      <c r="GG3500" s="409"/>
      <c r="GH3500" s="409"/>
      <c r="GI3500" s="409"/>
      <c r="GJ3500" s="409"/>
      <c r="GK3500" s="409"/>
      <c r="GL3500" s="409"/>
      <c r="GM3500" s="409"/>
      <c r="GN3500" s="409"/>
      <c r="GO3500" s="409"/>
      <c r="GP3500" s="409"/>
      <c r="GQ3500" s="409"/>
      <c r="GR3500" s="409"/>
      <c r="GS3500" s="409"/>
      <c r="GT3500" s="409"/>
      <c r="GU3500" s="409"/>
      <c r="GV3500" s="409"/>
      <c r="GW3500" s="409"/>
      <c r="GX3500" s="409"/>
      <c r="GY3500" s="409"/>
      <c r="GZ3500" s="409"/>
      <c r="HA3500" s="409"/>
      <c r="HB3500" s="409"/>
      <c r="HC3500" s="409"/>
      <c r="HD3500" s="409"/>
      <c r="HE3500" s="409"/>
      <c r="HF3500" s="409"/>
      <c r="HG3500" s="409"/>
      <c r="HH3500" s="409"/>
      <c r="HI3500" s="409"/>
      <c r="HJ3500" s="409"/>
      <c r="HK3500" s="409"/>
      <c r="HL3500" s="409"/>
      <c r="HM3500" s="409"/>
      <c r="HN3500" s="409"/>
      <c r="HO3500" s="409"/>
      <c r="HP3500" s="409"/>
      <c r="HQ3500" s="409"/>
      <c r="HR3500" s="409"/>
      <c r="HS3500" s="409"/>
      <c r="HT3500" s="409"/>
      <c r="HU3500" s="409"/>
      <c r="HV3500" s="409"/>
      <c r="HW3500" s="409"/>
      <c r="HX3500" s="409"/>
      <c r="HY3500" s="409"/>
      <c r="HZ3500" s="409"/>
      <c r="IA3500" s="409"/>
      <c r="IB3500" s="409"/>
      <c r="IC3500" s="409"/>
      <c r="ID3500" s="409"/>
      <c r="IE3500" s="409"/>
      <c r="IF3500" s="409"/>
      <c r="IG3500" s="409"/>
      <c r="IH3500" s="409"/>
      <c r="II3500" s="409"/>
      <c r="IJ3500" s="409"/>
      <c r="IK3500" s="409"/>
      <c r="IL3500" s="409"/>
      <c r="IM3500" s="409"/>
      <c r="IN3500" s="409"/>
      <c r="IO3500" s="409"/>
      <c r="IP3500" s="409"/>
    </row>
    <row r="3501" spans="1:250" s="64" customFormat="1" ht="27">
      <c r="A3501" s="937" t="s">
        <v>5220</v>
      </c>
      <c r="B3501" s="70" t="s">
        <v>5221</v>
      </c>
      <c r="C3501" s="207" t="s">
        <v>4673</v>
      </c>
      <c r="D3501" s="884"/>
      <c r="E3501" s="933"/>
      <c r="F3501" s="933"/>
      <c r="G3501" s="391" t="s">
        <v>3364</v>
      </c>
      <c r="H3501" s="391" t="s">
        <v>137</v>
      </c>
      <c r="I3501" s="391"/>
      <c r="J3501" s="545" t="s">
        <v>3548</v>
      </c>
      <c r="K3501" s="391" t="s">
        <v>3015</v>
      </c>
      <c r="L3501" s="500" t="s">
        <v>12645</v>
      </c>
      <c r="M3501" s="934">
        <v>12</v>
      </c>
      <c r="N3501" s="73" t="s">
        <v>2594</v>
      </c>
      <c r="O3501" s="935" t="s">
        <v>1127</v>
      </c>
      <c r="P3501" s="44"/>
      <c r="Q3501" s="171"/>
      <c r="R3501" s="44"/>
      <c r="S3501" s="50" t="s">
        <v>654</v>
      </c>
      <c r="T3501" s="50"/>
      <c r="U3501" s="50"/>
      <c r="V3501" s="36"/>
      <c r="W3501" s="933"/>
      <c r="X3501" s="857"/>
      <c r="Y3501" s="37"/>
      <c r="Z3501" s="49"/>
      <c r="AA3501" s="899"/>
      <c r="AC3501" s="33"/>
      <c r="AD3501" s="63"/>
      <c r="AE3501" s="55"/>
      <c r="AF3501" s="55"/>
      <c r="AG3501" s="63"/>
      <c r="AH3501" s="63"/>
      <c r="AI3501" s="63"/>
      <c r="AJ3501" s="63"/>
      <c r="AK3501" s="63"/>
      <c r="AL3501" s="63"/>
      <c r="AM3501" s="63"/>
      <c r="AN3501" s="63"/>
      <c r="AO3501" s="63"/>
      <c r="AP3501" s="63"/>
      <c r="AQ3501" s="63"/>
      <c r="AR3501" s="63"/>
      <c r="AS3501" s="63"/>
      <c r="AT3501" s="63"/>
    </row>
    <row r="3502" spans="1:250" s="64" customFormat="1" ht="27">
      <c r="A3502" s="937" t="s">
        <v>5891</v>
      </c>
      <c r="B3502" s="931" t="s">
        <v>5892</v>
      </c>
      <c r="C3502" s="207" t="s">
        <v>4673</v>
      </c>
      <c r="D3502" s="884"/>
      <c r="E3502" s="933"/>
      <c r="F3502" s="933"/>
      <c r="G3502" s="391" t="s">
        <v>3364</v>
      </c>
      <c r="H3502" s="391" t="s">
        <v>137</v>
      </c>
      <c r="I3502" s="391"/>
      <c r="J3502" s="545" t="s">
        <v>3548</v>
      </c>
      <c r="K3502" s="391" t="s">
        <v>3015</v>
      </c>
      <c r="L3502" s="941" t="s">
        <v>12646</v>
      </c>
      <c r="M3502" s="934">
        <v>12</v>
      </c>
      <c r="N3502" s="73" t="s">
        <v>2594</v>
      </c>
      <c r="O3502" s="935" t="s">
        <v>1127</v>
      </c>
      <c r="P3502" s="44"/>
      <c r="Q3502" s="171"/>
      <c r="R3502" s="44"/>
      <c r="S3502" s="50" t="s">
        <v>654</v>
      </c>
      <c r="T3502" s="50"/>
      <c r="U3502" s="50"/>
      <c r="V3502" s="585"/>
      <c r="W3502" s="933"/>
      <c r="X3502" s="857"/>
      <c r="Y3502" s="37"/>
      <c r="Z3502" s="49"/>
      <c r="AA3502" s="899"/>
      <c r="AB3502" s="44"/>
      <c r="AC3502" s="45"/>
      <c r="AD3502" s="63"/>
      <c r="AE3502" s="55"/>
      <c r="AF3502" s="55"/>
      <c r="AG3502" s="63"/>
      <c r="AH3502" s="63"/>
      <c r="AI3502" s="63"/>
      <c r="AJ3502" s="63"/>
      <c r="AK3502" s="63"/>
      <c r="AL3502" s="63"/>
      <c r="AM3502" s="63"/>
      <c r="AN3502" s="63"/>
      <c r="AO3502" s="63"/>
      <c r="AP3502" s="63"/>
      <c r="AQ3502" s="63"/>
      <c r="AR3502" s="63"/>
      <c r="AS3502" s="63"/>
      <c r="AT3502" s="63"/>
    </row>
    <row r="3503" spans="1:250" s="64" customFormat="1" ht="27">
      <c r="A3503" s="937" t="s">
        <v>5222</v>
      </c>
      <c r="B3503" s="70" t="s">
        <v>5223</v>
      </c>
      <c r="C3503" s="207" t="s">
        <v>4673</v>
      </c>
      <c r="D3503" s="884"/>
      <c r="E3503" s="933"/>
      <c r="F3503" s="933"/>
      <c r="G3503" s="391" t="s">
        <v>3364</v>
      </c>
      <c r="H3503" s="391" t="s">
        <v>137</v>
      </c>
      <c r="I3503" s="391"/>
      <c r="J3503" s="545" t="s">
        <v>3548</v>
      </c>
      <c r="K3503" s="391" t="s">
        <v>3015</v>
      </c>
      <c r="L3503" s="500" t="s">
        <v>12647</v>
      </c>
      <c r="M3503" s="934">
        <v>12</v>
      </c>
      <c r="N3503" s="73" t="s">
        <v>2594</v>
      </c>
      <c r="O3503" s="935" t="s">
        <v>1127</v>
      </c>
      <c r="P3503" s="44"/>
      <c r="Q3503" s="171"/>
      <c r="R3503" s="44"/>
      <c r="S3503" s="50" t="s">
        <v>654</v>
      </c>
      <c r="T3503" s="50"/>
      <c r="U3503" s="50"/>
      <c r="V3503" s="36"/>
      <c r="W3503" s="933"/>
      <c r="X3503" s="857"/>
      <c r="Y3503" s="37"/>
      <c r="Z3503" s="49"/>
      <c r="AA3503" s="899"/>
      <c r="AC3503" s="33"/>
      <c r="AD3503" s="63"/>
      <c r="AE3503" s="55"/>
      <c r="AF3503" s="55"/>
      <c r="AG3503" s="63"/>
      <c r="AH3503" s="63"/>
      <c r="AI3503" s="63"/>
      <c r="AJ3503" s="63"/>
      <c r="AK3503" s="63"/>
      <c r="AL3503" s="63"/>
      <c r="AM3503" s="63"/>
      <c r="AN3503" s="63"/>
      <c r="AO3503" s="63"/>
      <c r="AP3503" s="63"/>
      <c r="AQ3503" s="63"/>
      <c r="AR3503" s="63"/>
      <c r="AS3503" s="63"/>
      <c r="AT3503" s="63"/>
    </row>
    <row r="3504" spans="1:250" s="64" customFormat="1" ht="13.5">
      <c r="A3504" s="937" t="s">
        <v>5218</v>
      </c>
      <c r="B3504" s="70" t="s">
        <v>5219</v>
      </c>
      <c r="C3504" s="207" t="s">
        <v>4673</v>
      </c>
      <c r="D3504" s="884"/>
      <c r="E3504" s="933"/>
      <c r="F3504" s="933"/>
      <c r="G3504" s="391" t="s">
        <v>3364</v>
      </c>
      <c r="H3504" s="391" t="s">
        <v>137</v>
      </c>
      <c r="I3504" s="391"/>
      <c r="J3504" s="545" t="s">
        <v>3548</v>
      </c>
      <c r="K3504" s="391" t="s">
        <v>3015</v>
      </c>
      <c r="L3504" s="72" t="s">
        <v>12648</v>
      </c>
      <c r="M3504" s="934">
        <v>12</v>
      </c>
      <c r="N3504" s="73" t="s">
        <v>2594</v>
      </c>
      <c r="O3504" s="935" t="s">
        <v>1127</v>
      </c>
      <c r="P3504" s="44"/>
      <c r="Q3504" s="171"/>
      <c r="R3504" s="44"/>
      <c r="S3504" s="50" t="s">
        <v>654</v>
      </c>
      <c r="T3504" s="50"/>
      <c r="U3504" s="50"/>
      <c r="V3504" s="36"/>
      <c r="W3504" s="933"/>
      <c r="X3504" s="857"/>
      <c r="Y3504" s="37"/>
      <c r="Z3504" s="49"/>
      <c r="AA3504" s="899"/>
      <c r="AC3504" s="33"/>
      <c r="AD3504" s="63"/>
      <c r="AE3504" s="55"/>
      <c r="AF3504" s="55"/>
      <c r="AG3504" s="63"/>
      <c r="AH3504" s="63"/>
      <c r="AI3504" s="63"/>
      <c r="AJ3504" s="63"/>
      <c r="AK3504" s="63"/>
      <c r="AL3504" s="63"/>
      <c r="AM3504" s="63"/>
      <c r="AN3504" s="63"/>
      <c r="AO3504" s="63"/>
      <c r="AP3504" s="63"/>
      <c r="AQ3504" s="63"/>
      <c r="AR3504" s="63"/>
      <c r="AS3504" s="63"/>
      <c r="AT3504" s="63"/>
    </row>
    <row r="3505" spans="1:46" s="409" customFormat="1" ht="13.5">
      <c r="A3505" s="176" t="s">
        <v>8307</v>
      </c>
      <c r="B3505" s="59" t="s">
        <v>8308</v>
      </c>
      <c r="C3505" s="207" t="s">
        <v>4673</v>
      </c>
      <c r="D3505" s="59"/>
      <c r="E3505" s="45"/>
      <c r="F3505" s="45"/>
      <c r="G3505" s="45" t="s">
        <v>3364</v>
      </c>
      <c r="H3505" s="554" t="s">
        <v>137</v>
      </c>
      <c r="I3505" s="554"/>
      <c r="J3505" s="579" t="s">
        <v>3548</v>
      </c>
      <c r="K3505" s="554" t="s">
        <v>3015</v>
      </c>
      <c r="L3505" s="578" t="s">
        <v>12649</v>
      </c>
      <c r="M3505" s="934">
        <v>12</v>
      </c>
      <c r="N3505" s="508" t="s">
        <v>2594</v>
      </c>
      <c r="O3505" s="935" t="s">
        <v>1127</v>
      </c>
      <c r="P3505" s="463"/>
      <c r="Q3505" s="508"/>
      <c r="R3505" s="463"/>
      <c r="S3505" s="554" t="s">
        <v>654</v>
      </c>
      <c r="T3505" s="554"/>
      <c r="U3505" s="554"/>
      <c r="V3505" s="955"/>
      <c r="W3505" s="897"/>
      <c r="X3505" s="898"/>
      <c r="Y3505" s="37"/>
      <c r="Z3505" s="49"/>
      <c r="AA3505" s="899"/>
    </row>
    <row r="3506" spans="1:46" s="411" customFormat="1" ht="27">
      <c r="A3506" s="176" t="s">
        <v>9678</v>
      </c>
      <c r="B3506" s="287" t="s">
        <v>9679</v>
      </c>
      <c r="C3506" s="207" t="s">
        <v>4673</v>
      </c>
      <c r="D3506" s="59" t="s">
        <v>1797</v>
      </c>
      <c r="E3506" s="45"/>
      <c r="F3506" s="45"/>
      <c r="G3506" s="45" t="s">
        <v>3364</v>
      </c>
      <c r="H3506" s="901" t="s">
        <v>137</v>
      </c>
      <c r="I3506" s="901"/>
      <c r="J3506" s="902" t="s">
        <v>3548</v>
      </c>
      <c r="K3506" s="901"/>
      <c r="L3506" s="578" t="s">
        <v>12650</v>
      </c>
      <c r="M3506" s="934">
        <v>1</v>
      </c>
      <c r="N3506" s="508" t="s">
        <v>2594</v>
      </c>
      <c r="O3506" s="935" t="s">
        <v>12651</v>
      </c>
      <c r="P3506" s="463"/>
      <c r="Q3506" s="508"/>
      <c r="R3506" s="463"/>
      <c r="S3506" s="901" t="s">
        <v>654</v>
      </c>
      <c r="T3506" s="901"/>
      <c r="U3506" s="901"/>
      <c r="V3506" s="959"/>
      <c r="W3506" s="897"/>
      <c r="X3506" s="898"/>
      <c r="Y3506" s="960"/>
      <c r="Z3506" s="900"/>
      <c r="AA3506" s="899"/>
      <c r="AB3506" s="58"/>
    </row>
    <row r="3507" spans="1:46" s="64" customFormat="1" ht="13.5">
      <c r="A3507" s="75"/>
      <c r="B3507" s="287"/>
      <c r="C3507" s="59"/>
      <c r="D3507" s="59"/>
      <c r="E3507" s="44"/>
      <c r="F3507" s="44"/>
      <c r="G3507" s="59"/>
      <c r="H3507" s="33"/>
      <c r="I3507" s="45"/>
      <c r="J3507" s="547"/>
      <c r="K3507" s="45"/>
      <c r="L3507" s="51"/>
      <c r="M3507" s="55"/>
      <c r="N3507" s="73"/>
      <c r="O3507" s="10"/>
      <c r="P3507" s="50"/>
      <c r="Q3507" s="995"/>
      <c r="R3507" s="463"/>
      <c r="S3507" s="50"/>
      <c r="T3507" s="159"/>
      <c r="U3507" s="159"/>
      <c r="V3507" s="105"/>
      <c r="W3507" s="36"/>
      <c r="X3507" s="254"/>
      <c r="Y3507" s="37"/>
      <c r="Z3507" s="49"/>
      <c r="AA3507" s="46"/>
      <c r="AB3507" s="44"/>
      <c r="AC3507" s="45"/>
      <c r="AD3507" s="63"/>
      <c r="AE3507" s="55"/>
      <c r="AF3507" s="55"/>
      <c r="AG3507" s="63"/>
      <c r="AH3507" s="63"/>
      <c r="AI3507" s="63"/>
      <c r="AJ3507" s="63"/>
      <c r="AK3507" s="63"/>
      <c r="AL3507" s="63"/>
      <c r="AM3507" s="63"/>
      <c r="AN3507" s="63"/>
      <c r="AO3507" s="63"/>
      <c r="AP3507" s="63"/>
      <c r="AQ3507" s="63"/>
      <c r="AR3507" s="63"/>
      <c r="AS3507" s="63"/>
      <c r="AT3507" s="63"/>
    </row>
    <row r="3508" spans="1:46" s="64" customFormat="1" ht="13.5">
      <c r="A3508" s="69" t="s">
        <v>5203</v>
      </c>
      <c r="B3508" s="287"/>
      <c r="C3508" s="59"/>
      <c r="D3508" s="59"/>
      <c r="E3508" s="44"/>
      <c r="F3508" s="44"/>
      <c r="G3508" s="59"/>
      <c r="H3508" s="33"/>
      <c r="I3508" s="45"/>
      <c r="J3508" s="547"/>
      <c r="K3508" s="45"/>
      <c r="L3508" s="51"/>
      <c r="M3508" s="55"/>
      <c r="N3508" s="73"/>
      <c r="O3508" s="10"/>
      <c r="P3508" s="50"/>
      <c r="Q3508" s="995"/>
      <c r="R3508" s="463"/>
      <c r="S3508" s="50"/>
      <c r="T3508" s="159"/>
      <c r="U3508" s="159"/>
      <c r="V3508" s="105"/>
      <c r="W3508" s="36"/>
      <c r="X3508" s="254"/>
      <c r="Y3508" s="37"/>
      <c r="Z3508" s="49"/>
      <c r="AA3508" s="46"/>
      <c r="AB3508" s="44"/>
      <c r="AC3508" s="45"/>
      <c r="AD3508" s="63"/>
      <c r="AE3508" s="55"/>
      <c r="AF3508" s="55"/>
      <c r="AG3508" s="63"/>
      <c r="AH3508" s="63"/>
      <c r="AI3508" s="63"/>
      <c r="AJ3508" s="63"/>
      <c r="AK3508" s="63"/>
      <c r="AL3508" s="63"/>
      <c r="AM3508" s="63"/>
      <c r="AN3508" s="63"/>
      <c r="AO3508" s="63"/>
      <c r="AP3508" s="63"/>
      <c r="AQ3508" s="63"/>
      <c r="AR3508" s="63"/>
      <c r="AS3508" s="63"/>
      <c r="AT3508" s="63"/>
    </row>
    <row r="3509" spans="1:46" s="64" customFormat="1" ht="13.5">
      <c r="A3509" s="10" t="s">
        <v>6633</v>
      </c>
      <c r="B3509" s="70" t="s">
        <v>6632</v>
      </c>
      <c r="C3509" s="472" t="s">
        <v>4673</v>
      </c>
      <c r="D3509" s="884"/>
      <c r="E3509" s="933" t="s">
        <v>3547</v>
      </c>
      <c r="F3509" s="933"/>
      <c r="G3509" s="391" t="s">
        <v>3364</v>
      </c>
      <c r="H3509" s="391"/>
      <c r="I3509" s="391" t="s">
        <v>2435</v>
      </c>
      <c r="J3509" s="545" t="s">
        <v>3548</v>
      </c>
      <c r="K3509" s="391" t="s">
        <v>3015</v>
      </c>
      <c r="L3509" s="51" t="s">
        <v>6881</v>
      </c>
      <c r="M3509" s="934">
        <v>12</v>
      </c>
      <c r="N3509" s="73" t="s">
        <v>2594</v>
      </c>
      <c r="O3509" s="935" t="s">
        <v>3257</v>
      </c>
      <c r="P3509" s="171"/>
      <c r="Q3509" s="74"/>
      <c r="R3509" s="44"/>
      <c r="S3509" s="50" t="s">
        <v>654</v>
      </c>
      <c r="T3509" s="50"/>
      <c r="U3509" s="50"/>
      <c r="V3509" s="36"/>
      <c r="W3509" s="933"/>
      <c r="X3509" s="857"/>
      <c r="Y3509" s="37"/>
      <c r="Z3509" s="900"/>
      <c r="AA3509" s="899"/>
      <c r="AB3509" s="44"/>
      <c r="AC3509" s="45"/>
      <c r="AD3509" s="63"/>
      <c r="AE3509" s="55"/>
      <c r="AF3509" s="55"/>
      <c r="AG3509" s="63"/>
      <c r="AH3509" s="63"/>
      <c r="AI3509" s="63"/>
      <c r="AJ3509" s="63"/>
      <c r="AK3509" s="63"/>
      <c r="AL3509" s="63"/>
      <c r="AM3509" s="63"/>
      <c r="AN3509" s="63"/>
      <c r="AO3509" s="63"/>
      <c r="AP3509" s="63"/>
      <c r="AQ3509" s="63"/>
      <c r="AR3509" s="63"/>
      <c r="AS3509" s="63"/>
      <c r="AT3509" s="63"/>
    </row>
    <row r="3510" spans="1:46" s="64" customFormat="1" ht="13.5">
      <c r="A3510" s="10" t="s">
        <v>6631</v>
      </c>
      <c r="B3510" s="70" t="s">
        <v>6630</v>
      </c>
      <c r="C3510" s="472" t="s">
        <v>4673</v>
      </c>
      <c r="D3510" s="884"/>
      <c r="E3510" s="933" t="s">
        <v>3547</v>
      </c>
      <c r="F3510" s="933"/>
      <c r="G3510" s="391" t="s">
        <v>3364</v>
      </c>
      <c r="H3510" s="391"/>
      <c r="I3510" s="391" t="s">
        <v>2435</v>
      </c>
      <c r="J3510" s="545" t="s">
        <v>3548</v>
      </c>
      <c r="K3510" s="391" t="s">
        <v>3015</v>
      </c>
      <c r="L3510" s="51" t="s">
        <v>5300</v>
      </c>
      <c r="M3510" s="934">
        <v>12</v>
      </c>
      <c r="N3510" s="73" t="s">
        <v>2594</v>
      </c>
      <c r="O3510" s="935" t="s">
        <v>3257</v>
      </c>
      <c r="P3510" s="171"/>
      <c r="Q3510" s="74"/>
      <c r="R3510" s="44"/>
      <c r="S3510" s="50" t="s">
        <v>654</v>
      </c>
      <c r="T3510" s="50"/>
      <c r="U3510" s="50"/>
      <c r="V3510" s="36"/>
      <c r="W3510" s="933"/>
      <c r="X3510" s="857"/>
      <c r="Y3510" s="37"/>
      <c r="Z3510" s="900"/>
      <c r="AA3510" s="899"/>
      <c r="AB3510" s="44"/>
      <c r="AC3510" s="45"/>
      <c r="AD3510" s="63"/>
      <c r="AE3510" s="55"/>
      <c r="AF3510" s="55"/>
      <c r="AG3510" s="63"/>
      <c r="AH3510" s="63"/>
      <c r="AI3510" s="63"/>
      <c r="AJ3510" s="63"/>
      <c r="AK3510" s="63"/>
      <c r="AL3510" s="63"/>
      <c r="AM3510" s="63"/>
      <c r="AN3510" s="63"/>
      <c r="AO3510" s="63"/>
      <c r="AP3510" s="63"/>
      <c r="AQ3510" s="63"/>
      <c r="AR3510" s="63"/>
      <c r="AS3510" s="63"/>
      <c r="AT3510" s="63"/>
    </row>
    <row r="3511" spans="1:46" s="409" customFormat="1" ht="13.5">
      <c r="A3511" s="10" t="s">
        <v>6635</v>
      </c>
      <c r="B3511" s="931" t="s">
        <v>6634</v>
      </c>
      <c r="C3511" s="472" t="s">
        <v>4673</v>
      </c>
      <c r="D3511" s="884"/>
      <c r="E3511" s="933" t="s">
        <v>3547</v>
      </c>
      <c r="F3511" s="391"/>
      <c r="G3511" s="391" t="s">
        <v>3364</v>
      </c>
      <c r="H3511" s="391"/>
      <c r="I3511" s="391" t="s">
        <v>2435</v>
      </c>
      <c r="J3511" s="545" t="s">
        <v>3548</v>
      </c>
      <c r="K3511" s="391" t="s">
        <v>3015</v>
      </c>
      <c r="L3511" s="51" t="s">
        <v>6467</v>
      </c>
      <c r="M3511" s="934">
        <v>12</v>
      </c>
      <c r="N3511" s="73" t="s">
        <v>2594</v>
      </c>
      <c r="O3511" s="935" t="s">
        <v>3257</v>
      </c>
      <c r="P3511" s="171"/>
      <c r="Q3511" s="74"/>
      <c r="R3511" s="44"/>
      <c r="S3511" s="391" t="s">
        <v>654</v>
      </c>
      <c r="T3511" s="391"/>
      <c r="U3511" s="391"/>
      <c r="V3511" s="585"/>
      <c r="W3511" s="933"/>
      <c r="X3511" s="857"/>
      <c r="Y3511" s="37"/>
      <c r="Z3511" s="900"/>
      <c r="AA3511" s="899"/>
    </row>
    <row r="3512" spans="1:46" s="64" customFormat="1" ht="13.5">
      <c r="A3512" s="10" t="s">
        <v>6626</v>
      </c>
      <c r="B3512" s="70" t="s">
        <v>6627</v>
      </c>
      <c r="C3512" s="472" t="s">
        <v>4673</v>
      </c>
      <c r="D3512" s="884"/>
      <c r="E3512" s="933" t="s">
        <v>3547</v>
      </c>
      <c r="F3512" s="933"/>
      <c r="G3512" s="391" t="s">
        <v>3364</v>
      </c>
      <c r="H3512" s="391"/>
      <c r="I3512" s="391" t="s">
        <v>2435</v>
      </c>
      <c r="J3512" s="545" t="s">
        <v>3548</v>
      </c>
      <c r="K3512" s="391" t="s">
        <v>3015</v>
      </c>
      <c r="L3512" s="51" t="s">
        <v>5298</v>
      </c>
      <c r="M3512" s="934">
        <v>12</v>
      </c>
      <c r="N3512" s="73" t="s">
        <v>2594</v>
      </c>
      <c r="O3512" s="935" t="s">
        <v>3257</v>
      </c>
      <c r="P3512" s="171"/>
      <c r="Q3512" s="74"/>
      <c r="R3512" s="44"/>
      <c r="S3512" s="50" t="s">
        <v>654</v>
      </c>
      <c r="T3512" s="50"/>
      <c r="U3512" s="50"/>
      <c r="V3512" s="36"/>
      <c r="W3512" s="933"/>
      <c r="X3512" s="857"/>
      <c r="Y3512" s="37"/>
      <c r="Z3512" s="900"/>
      <c r="AA3512" s="899"/>
      <c r="AB3512" s="44"/>
      <c r="AC3512" s="45"/>
      <c r="AD3512" s="63"/>
      <c r="AE3512" s="55"/>
      <c r="AF3512" s="55"/>
      <c r="AG3512" s="63"/>
      <c r="AH3512" s="63"/>
      <c r="AI3512" s="63"/>
      <c r="AJ3512" s="63"/>
      <c r="AK3512" s="63"/>
      <c r="AL3512" s="63"/>
      <c r="AM3512" s="63"/>
      <c r="AN3512" s="63"/>
      <c r="AO3512" s="63"/>
      <c r="AP3512" s="63"/>
      <c r="AQ3512" s="63"/>
      <c r="AR3512" s="63"/>
      <c r="AS3512" s="63"/>
      <c r="AT3512" s="63"/>
    </row>
    <row r="3513" spans="1:46" s="64" customFormat="1" ht="13.5">
      <c r="A3513" s="10" t="s">
        <v>6629</v>
      </c>
      <c r="B3513" s="70" t="s">
        <v>6628</v>
      </c>
      <c r="C3513" s="472" t="s">
        <v>4673</v>
      </c>
      <c r="D3513" s="884"/>
      <c r="E3513" s="933" t="s">
        <v>3547</v>
      </c>
      <c r="F3513" s="933"/>
      <c r="G3513" s="391" t="s">
        <v>3364</v>
      </c>
      <c r="H3513" s="391"/>
      <c r="I3513" s="391" t="s">
        <v>2435</v>
      </c>
      <c r="J3513" s="545" t="s">
        <v>3548</v>
      </c>
      <c r="K3513" s="391" t="s">
        <v>3015</v>
      </c>
      <c r="L3513" s="51" t="s">
        <v>5299</v>
      </c>
      <c r="M3513" s="934">
        <v>12</v>
      </c>
      <c r="N3513" s="73" t="s">
        <v>2594</v>
      </c>
      <c r="O3513" s="935" t="s">
        <v>3257</v>
      </c>
      <c r="P3513" s="171"/>
      <c r="Q3513" s="74"/>
      <c r="R3513" s="44"/>
      <c r="S3513" s="50" t="s">
        <v>654</v>
      </c>
      <c r="T3513" s="50"/>
      <c r="U3513" s="50"/>
      <c r="V3513" s="36"/>
      <c r="W3513" s="933"/>
      <c r="X3513" s="857"/>
      <c r="Y3513" s="37"/>
      <c r="Z3513" s="900"/>
      <c r="AA3513" s="899"/>
      <c r="AB3513" s="44"/>
      <c r="AC3513" s="45"/>
      <c r="AD3513" s="63"/>
      <c r="AE3513" s="55"/>
      <c r="AF3513" s="55"/>
      <c r="AG3513" s="63"/>
      <c r="AH3513" s="63"/>
      <c r="AI3513" s="63"/>
      <c r="AJ3513" s="63"/>
      <c r="AK3513" s="63"/>
      <c r="AL3513" s="63"/>
      <c r="AM3513" s="63"/>
      <c r="AN3513" s="63"/>
      <c r="AO3513" s="63"/>
      <c r="AP3513" s="63"/>
      <c r="AQ3513" s="63"/>
      <c r="AR3513" s="63"/>
      <c r="AS3513" s="63"/>
      <c r="AT3513" s="63"/>
    </row>
    <row r="3514" spans="1:46" s="409" customFormat="1" ht="27">
      <c r="A3514" s="176" t="s">
        <v>10245</v>
      </c>
      <c r="B3514" s="59" t="s">
        <v>10246</v>
      </c>
      <c r="C3514" s="207"/>
      <c r="D3514" s="59"/>
      <c r="E3514" s="45"/>
      <c r="F3514" s="45" t="s">
        <v>8941</v>
      </c>
      <c r="G3514" s="45" t="s">
        <v>3364</v>
      </c>
      <c r="H3514" s="901"/>
      <c r="I3514" s="901" t="s">
        <v>2435</v>
      </c>
      <c r="J3514" s="902" t="s">
        <v>3548</v>
      </c>
      <c r="K3514" s="901" t="s">
        <v>3015</v>
      </c>
      <c r="L3514" s="578" t="s">
        <v>10368</v>
      </c>
      <c r="M3514" s="934">
        <v>12</v>
      </c>
      <c r="N3514" s="508" t="s">
        <v>2594</v>
      </c>
      <c r="O3514" s="935" t="s">
        <v>3257</v>
      </c>
      <c r="P3514" s="463"/>
      <c r="Q3514" s="508"/>
      <c r="R3514" s="463"/>
      <c r="S3514" s="901" t="s">
        <v>654</v>
      </c>
      <c r="T3514" s="901"/>
      <c r="U3514" s="901"/>
      <c r="V3514" s="959"/>
      <c r="W3514" s="897"/>
      <c r="X3514" s="898"/>
      <c r="Y3514" s="960"/>
      <c r="Z3514" s="900"/>
      <c r="AA3514" s="899"/>
    </row>
    <row r="3515" spans="1:46" s="63" customFormat="1" ht="14.25">
      <c r="A3515" s="38"/>
      <c r="B3515" s="57"/>
      <c r="C3515" s="59"/>
      <c r="D3515" s="59"/>
      <c r="E3515" s="44"/>
      <c r="F3515" s="44"/>
      <c r="G3515" s="59"/>
      <c r="H3515" s="59"/>
      <c r="I3515" s="59"/>
      <c r="J3515" s="597"/>
      <c r="K3515" s="45"/>
      <c r="L3515" s="1012"/>
      <c r="M3515" s="111"/>
      <c r="N3515" s="190"/>
      <c r="O3515" s="112"/>
      <c r="P3515" s="159"/>
      <c r="Q3515" s="159"/>
      <c r="R3515" s="159"/>
      <c r="S3515" s="44"/>
      <c r="T3515" s="44"/>
      <c r="U3515" s="44"/>
      <c r="V3515" s="44"/>
      <c r="W3515" s="36"/>
      <c r="X3515" s="254"/>
      <c r="Y3515" s="37"/>
      <c r="Z3515" s="67"/>
      <c r="AA3515" s="46"/>
      <c r="AB3515" s="64"/>
      <c r="AC3515" s="45"/>
      <c r="AE3515" s="55"/>
      <c r="AF3515" s="55"/>
    </row>
    <row r="3516" spans="1:46" s="732" customFormat="1" ht="21" thickBot="1">
      <c r="A3516" s="949" t="s">
        <v>2987</v>
      </c>
      <c r="B3516" s="830"/>
      <c r="C3516" s="738"/>
      <c r="D3516" s="738"/>
      <c r="E3516" s="739"/>
      <c r="F3516" s="739"/>
      <c r="G3516" s="738"/>
      <c r="H3516" s="738"/>
      <c r="I3516" s="738"/>
      <c r="J3516" s="738"/>
      <c r="K3516" s="740"/>
      <c r="L3516" s="1008" t="s">
        <v>1625</v>
      </c>
      <c r="M3516" s="833"/>
      <c r="N3516" s="833"/>
      <c r="O3516" s="832"/>
      <c r="P3516" s="739"/>
      <c r="Q3516" s="739"/>
      <c r="R3516" s="739"/>
      <c r="S3516" s="739"/>
      <c r="T3516" s="739"/>
      <c r="U3516" s="739"/>
      <c r="V3516" s="730"/>
      <c r="W3516" s="730"/>
      <c r="X3516" s="730"/>
      <c r="Y3516" s="890"/>
      <c r="Z3516" s="891"/>
      <c r="AA3516" s="892"/>
      <c r="AB3516" s="735"/>
      <c r="AC3516" s="731"/>
      <c r="AE3516" s="750"/>
      <c r="AF3516" s="750"/>
    </row>
    <row r="3517" spans="1:46" s="63" customFormat="1" ht="13.5" customHeight="1">
      <c r="A3517" s="69" t="s">
        <v>7311</v>
      </c>
      <c r="B3517" s="32"/>
      <c r="C3517" s="33"/>
      <c r="D3517" s="137"/>
      <c r="E3517" s="33"/>
      <c r="F3517" s="33"/>
      <c r="G3517" s="33"/>
      <c r="H3517" s="33"/>
      <c r="I3517" s="33"/>
      <c r="J3517" s="545"/>
      <c r="K3517" s="33"/>
      <c r="L3517" s="1012"/>
      <c r="M3517" s="271"/>
      <c r="N3517" s="271"/>
      <c r="O3517" s="73"/>
      <c r="P3517" s="308"/>
      <c r="Q3517" s="36"/>
      <c r="R3517" s="308"/>
      <c r="S3517" s="36"/>
      <c r="T3517" s="36"/>
      <c r="U3517" s="36"/>
      <c r="V3517" s="36"/>
      <c r="W3517" s="36"/>
      <c r="X3517" s="254"/>
      <c r="Y3517" s="157"/>
      <c r="Z3517" s="49"/>
      <c r="AA3517" s="46"/>
      <c r="AB3517" s="64"/>
      <c r="AC3517" s="55"/>
      <c r="AD3517" s="55"/>
      <c r="AE3517" s="55"/>
      <c r="AF3517" s="55"/>
      <c r="AH3517" s="55"/>
      <c r="AI3517" s="55"/>
    </row>
    <row r="3518" spans="1:46" s="63" customFormat="1" ht="13.5" customHeight="1">
      <c r="A3518" s="75" t="s">
        <v>1405</v>
      </c>
      <c r="B3518" s="32" t="s">
        <v>1408</v>
      </c>
      <c r="C3518" s="207" t="s">
        <v>4673</v>
      </c>
      <c r="D3518" s="59"/>
      <c r="E3518" s="45" t="s">
        <v>3547</v>
      </c>
      <c r="F3518" s="33"/>
      <c r="G3518" s="33" t="s">
        <v>3364</v>
      </c>
      <c r="H3518" s="33"/>
      <c r="I3518" s="33"/>
      <c r="J3518" s="545"/>
      <c r="K3518" s="33"/>
      <c r="L3518" s="522" t="s">
        <v>9092</v>
      </c>
      <c r="M3518" s="271">
        <v>12</v>
      </c>
      <c r="N3518" s="190" t="s">
        <v>2594</v>
      </c>
      <c r="O3518" s="10" t="s">
        <v>7312</v>
      </c>
      <c r="P3518" s="171"/>
      <c r="Q3518" s="36"/>
      <c r="R3518" s="171"/>
      <c r="S3518" s="50" t="s">
        <v>654</v>
      </c>
      <c r="T3518" s="36"/>
      <c r="U3518" s="36"/>
      <c r="V3518" s="105"/>
      <c r="W3518" s="36"/>
      <c r="X3518" s="855"/>
      <c r="Y3518" s="37"/>
      <c r="Z3518" s="49"/>
      <c r="AA3518" s="68"/>
      <c r="AB3518" s="36"/>
      <c r="AC3518" s="55"/>
      <c r="AD3518" s="55"/>
    </row>
    <row r="3519" spans="1:46" s="63" customFormat="1" ht="13.5" customHeight="1">
      <c r="A3519" s="75" t="s">
        <v>1407</v>
      </c>
      <c r="B3519" s="32" t="s">
        <v>1406</v>
      </c>
      <c r="C3519" s="207" t="s">
        <v>4673</v>
      </c>
      <c r="D3519" s="59"/>
      <c r="E3519" s="45" t="s">
        <v>3547</v>
      </c>
      <c r="F3519" s="33"/>
      <c r="G3519" s="33" t="s">
        <v>3364</v>
      </c>
      <c r="H3519" s="33"/>
      <c r="I3519" s="33"/>
      <c r="J3519" s="545"/>
      <c r="K3519" s="33"/>
      <c r="L3519" s="522" t="s">
        <v>9093</v>
      </c>
      <c r="M3519" s="271">
        <v>12</v>
      </c>
      <c r="N3519" s="190" t="s">
        <v>2594</v>
      </c>
      <c r="O3519" s="10" t="s">
        <v>7312</v>
      </c>
      <c r="P3519" s="171"/>
      <c r="Q3519" s="36"/>
      <c r="R3519" s="171"/>
      <c r="S3519" s="50" t="s">
        <v>654</v>
      </c>
      <c r="T3519" s="36"/>
      <c r="U3519" s="36"/>
      <c r="V3519" s="105"/>
      <c r="W3519" s="36"/>
      <c r="X3519" s="855"/>
      <c r="Y3519" s="37"/>
      <c r="Z3519" s="49"/>
      <c r="AA3519" s="68"/>
      <c r="AB3519" s="64"/>
      <c r="AC3519" s="55"/>
      <c r="AD3519" s="55"/>
    </row>
    <row r="3520" spans="1:46" s="63" customFormat="1" ht="13.5" customHeight="1">
      <c r="A3520" s="75"/>
      <c r="B3520" s="32"/>
      <c r="C3520" s="33"/>
      <c r="D3520" s="137"/>
      <c r="E3520" s="33"/>
      <c r="F3520" s="33"/>
      <c r="G3520" s="33"/>
      <c r="H3520" s="33"/>
      <c r="I3520" s="33"/>
      <c r="J3520" s="545"/>
      <c r="K3520" s="33"/>
      <c r="L3520" s="587"/>
      <c r="M3520" s="271"/>
      <c r="N3520" s="190"/>
      <c r="O3520" s="73"/>
      <c r="P3520" s="171"/>
      <c r="Q3520" s="36"/>
      <c r="R3520" s="44"/>
      <c r="S3520" s="44"/>
      <c r="T3520" s="36"/>
      <c r="U3520" s="36"/>
      <c r="V3520" s="36"/>
      <c r="W3520" s="36"/>
      <c r="X3520" s="254"/>
      <c r="Y3520" s="37"/>
      <c r="Z3520" s="49"/>
      <c r="AA3520" s="46"/>
      <c r="AB3520" s="64"/>
      <c r="AC3520" s="55"/>
      <c r="AD3520" s="55"/>
      <c r="AG3520" s="55"/>
    </row>
    <row r="3521" spans="1:250" s="63" customFormat="1" ht="13.5" customHeight="1">
      <c r="A3521" s="69" t="s">
        <v>6197</v>
      </c>
      <c r="B3521" s="32"/>
      <c r="C3521" s="33"/>
      <c r="D3521" s="137"/>
      <c r="E3521" s="33"/>
      <c r="F3521" s="33"/>
      <c r="G3521" s="33"/>
      <c r="H3521" s="33"/>
      <c r="I3521" s="33"/>
      <c r="J3521" s="545"/>
      <c r="K3521" s="33"/>
      <c r="L3521" s="587"/>
      <c r="M3521" s="271"/>
      <c r="N3521" s="190"/>
      <c r="O3521" s="73"/>
      <c r="P3521" s="171"/>
      <c r="Q3521" s="36"/>
      <c r="R3521" s="44"/>
      <c r="S3521" s="44"/>
      <c r="T3521" s="36"/>
      <c r="U3521" s="36"/>
      <c r="V3521" s="36"/>
      <c r="W3521" s="36"/>
      <c r="X3521" s="254"/>
      <c r="Y3521" s="37"/>
      <c r="Z3521" s="49"/>
      <c r="AA3521" s="46"/>
      <c r="AB3521" s="64"/>
      <c r="AC3521" s="55"/>
      <c r="AD3521" s="55"/>
      <c r="AG3521" s="55"/>
    </row>
    <row r="3522" spans="1:250" s="411" customFormat="1" ht="13.5" customHeight="1">
      <c r="A3522" s="937" t="s">
        <v>7551</v>
      </c>
      <c r="B3522" s="931" t="s">
        <v>7552</v>
      </c>
      <c r="C3522" s="207" t="s">
        <v>4673</v>
      </c>
      <c r="D3522" s="884"/>
      <c r="E3522" s="864" t="s">
        <v>3547</v>
      </c>
      <c r="F3522" s="45" t="s">
        <v>8941</v>
      </c>
      <c r="G3522" s="33"/>
      <c r="H3522" s="864"/>
      <c r="I3522" s="864"/>
      <c r="J3522" s="922"/>
      <c r="K3522" s="864"/>
      <c r="L3522" s="51" t="s">
        <v>7648</v>
      </c>
      <c r="M3522" s="934">
        <v>12</v>
      </c>
      <c r="N3522" s="508" t="s">
        <v>2594</v>
      </c>
      <c r="O3522" s="935" t="s">
        <v>2828</v>
      </c>
      <c r="P3522" s="171"/>
      <c r="Q3522" s="74"/>
      <c r="R3522" s="171"/>
      <c r="S3522" s="391" t="s">
        <v>654</v>
      </c>
      <c r="T3522" s="391"/>
      <c r="U3522" s="391"/>
      <c r="V3522" s="585"/>
      <c r="W3522" s="933"/>
      <c r="X3522" s="857"/>
      <c r="Y3522" s="37"/>
      <c r="Z3522" s="49"/>
      <c r="AA3522" s="899"/>
      <c r="AB3522" s="409"/>
      <c r="AC3522" s="409"/>
      <c r="AD3522" s="409"/>
      <c r="AE3522" s="409"/>
      <c r="AF3522" s="409"/>
      <c r="AG3522" s="409"/>
      <c r="AH3522" s="409"/>
      <c r="AI3522" s="409"/>
      <c r="AJ3522" s="409"/>
      <c r="AK3522" s="409"/>
      <c r="AL3522" s="409"/>
      <c r="AM3522" s="409"/>
      <c r="AN3522" s="409"/>
      <c r="AO3522" s="409"/>
      <c r="AP3522" s="409"/>
      <c r="AQ3522" s="409"/>
      <c r="AR3522" s="409"/>
      <c r="AS3522" s="409"/>
      <c r="AT3522" s="409"/>
      <c r="AU3522" s="409"/>
      <c r="AV3522" s="409"/>
      <c r="AW3522" s="409"/>
      <c r="AX3522" s="409"/>
      <c r="AY3522" s="409"/>
      <c r="AZ3522" s="409"/>
      <c r="BA3522" s="409"/>
      <c r="BB3522" s="409"/>
      <c r="BC3522" s="409"/>
      <c r="BD3522" s="409"/>
      <c r="BE3522" s="409"/>
      <c r="BF3522" s="409"/>
      <c r="BG3522" s="409"/>
      <c r="BH3522" s="409"/>
      <c r="BI3522" s="409"/>
      <c r="BJ3522" s="409"/>
      <c r="BK3522" s="409"/>
      <c r="BL3522" s="409"/>
      <c r="BM3522" s="409"/>
      <c r="BN3522" s="409"/>
      <c r="BO3522" s="409"/>
      <c r="BP3522" s="409"/>
      <c r="BQ3522" s="409"/>
      <c r="BR3522" s="409"/>
      <c r="BS3522" s="409"/>
      <c r="BT3522" s="409"/>
      <c r="BU3522" s="409"/>
      <c r="BV3522" s="409"/>
      <c r="BW3522" s="409"/>
      <c r="BX3522" s="409"/>
      <c r="BY3522" s="409"/>
      <c r="BZ3522" s="409"/>
      <c r="CA3522" s="409"/>
      <c r="CB3522" s="409"/>
      <c r="CC3522" s="409"/>
      <c r="CD3522" s="409"/>
      <c r="CE3522" s="409"/>
      <c r="CF3522" s="409"/>
      <c r="CG3522" s="409"/>
      <c r="CH3522" s="409"/>
      <c r="CI3522" s="409"/>
      <c r="CJ3522" s="409"/>
      <c r="CK3522" s="409"/>
      <c r="CL3522" s="409"/>
      <c r="CM3522" s="409"/>
      <c r="CN3522" s="409"/>
      <c r="CO3522" s="409"/>
      <c r="CP3522" s="409"/>
      <c r="CQ3522" s="409"/>
      <c r="CR3522" s="409"/>
      <c r="CS3522" s="409"/>
      <c r="CT3522" s="409"/>
      <c r="CU3522" s="409"/>
      <c r="CV3522" s="409"/>
      <c r="CW3522" s="409"/>
      <c r="CX3522" s="409"/>
      <c r="CY3522" s="409"/>
      <c r="CZ3522" s="409"/>
      <c r="DA3522" s="409"/>
      <c r="DB3522" s="409"/>
      <c r="DC3522" s="409"/>
      <c r="DD3522" s="409"/>
      <c r="DE3522" s="409"/>
      <c r="DF3522" s="409"/>
      <c r="DG3522" s="409"/>
      <c r="DH3522" s="409"/>
      <c r="DI3522" s="409"/>
      <c r="DJ3522" s="409"/>
      <c r="DK3522" s="409"/>
      <c r="DL3522" s="409"/>
      <c r="DM3522" s="409"/>
      <c r="DN3522" s="409"/>
      <c r="DO3522" s="409"/>
      <c r="DP3522" s="409"/>
      <c r="DQ3522" s="409"/>
      <c r="DR3522" s="409"/>
      <c r="DS3522" s="409"/>
      <c r="DT3522" s="409"/>
      <c r="DU3522" s="409"/>
      <c r="DV3522" s="409"/>
      <c r="DW3522" s="409"/>
      <c r="DX3522" s="409"/>
      <c r="DY3522" s="409"/>
      <c r="DZ3522" s="409"/>
      <c r="EA3522" s="409"/>
      <c r="EB3522" s="409"/>
      <c r="EC3522" s="409"/>
      <c r="ED3522" s="409"/>
      <c r="EE3522" s="409"/>
      <c r="EF3522" s="409"/>
      <c r="EG3522" s="409"/>
      <c r="EH3522" s="409"/>
      <c r="EI3522" s="409"/>
      <c r="EJ3522" s="409"/>
      <c r="EK3522" s="409"/>
      <c r="EL3522" s="409"/>
      <c r="EM3522" s="409"/>
      <c r="EN3522" s="409"/>
      <c r="EO3522" s="409"/>
      <c r="EP3522" s="409"/>
      <c r="EQ3522" s="409"/>
      <c r="ER3522" s="409"/>
      <c r="ES3522" s="409"/>
      <c r="ET3522" s="409"/>
      <c r="EU3522" s="409"/>
      <c r="EV3522" s="409"/>
      <c r="EW3522" s="409"/>
      <c r="EX3522" s="409"/>
      <c r="EY3522" s="409"/>
      <c r="EZ3522" s="409"/>
      <c r="FA3522" s="409"/>
      <c r="FB3522" s="409"/>
      <c r="FC3522" s="409"/>
      <c r="FD3522" s="409"/>
      <c r="FE3522" s="409"/>
      <c r="FF3522" s="409"/>
      <c r="FG3522" s="409"/>
      <c r="FH3522" s="409"/>
      <c r="FI3522" s="409"/>
      <c r="FJ3522" s="409"/>
      <c r="FK3522" s="409"/>
      <c r="FL3522" s="409"/>
      <c r="FM3522" s="409"/>
      <c r="FN3522" s="409"/>
      <c r="FO3522" s="409"/>
      <c r="FP3522" s="409"/>
      <c r="FQ3522" s="409"/>
      <c r="FR3522" s="409"/>
      <c r="FS3522" s="409"/>
      <c r="FT3522" s="409"/>
      <c r="FU3522" s="409"/>
      <c r="FV3522" s="409"/>
      <c r="FW3522" s="409"/>
      <c r="FX3522" s="409"/>
      <c r="FY3522" s="409"/>
      <c r="FZ3522" s="409"/>
      <c r="GA3522" s="409"/>
      <c r="GB3522" s="409"/>
      <c r="GC3522" s="409"/>
      <c r="GD3522" s="409"/>
      <c r="GE3522" s="409"/>
      <c r="GF3522" s="409"/>
      <c r="GG3522" s="409"/>
      <c r="GH3522" s="409"/>
      <c r="GI3522" s="409"/>
      <c r="GJ3522" s="409"/>
      <c r="GK3522" s="409"/>
      <c r="GL3522" s="409"/>
      <c r="GM3522" s="409"/>
      <c r="GN3522" s="409"/>
      <c r="GO3522" s="409"/>
      <c r="GP3522" s="409"/>
      <c r="GQ3522" s="409"/>
      <c r="GR3522" s="409"/>
      <c r="GS3522" s="409"/>
      <c r="GT3522" s="409"/>
      <c r="GU3522" s="409"/>
      <c r="GV3522" s="409"/>
      <c r="GW3522" s="409"/>
      <c r="GX3522" s="409"/>
      <c r="GY3522" s="409"/>
      <c r="GZ3522" s="409"/>
      <c r="HA3522" s="409"/>
      <c r="HB3522" s="409"/>
      <c r="HC3522" s="409"/>
      <c r="HD3522" s="409"/>
      <c r="HE3522" s="409"/>
      <c r="HF3522" s="409"/>
      <c r="HG3522" s="409"/>
      <c r="HH3522" s="409"/>
      <c r="HI3522" s="409"/>
      <c r="HJ3522" s="409"/>
      <c r="HK3522" s="409"/>
      <c r="HL3522" s="409"/>
      <c r="HM3522" s="409"/>
      <c r="HN3522" s="409"/>
      <c r="HO3522" s="409"/>
      <c r="HP3522" s="409"/>
      <c r="HQ3522" s="409"/>
      <c r="HR3522" s="409"/>
      <c r="HS3522" s="409"/>
      <c r="HT3522" s="409"/>
      <c r="HU3522" s="409"/>
      <c r="HV3522" s="409"/>
      <c r="HW3522" s="409"/>
      <c r="HX3522" s="409"/>
      <c r="HY3522" s="409"/>
      <c r="HZ3522" s="409"/>
      <c r="IA3522" s="409"/>
      <c r="IB3522" s="409"/>
      <c r="IC3522" s="409"/>
      <c r="ID3522" s="409"/>
      <c r="IE3522" s="409"/>
      <c r="IF3522" s="409"/>
      <c r="IG3522" s="409"/>
      <c r="IH3522" s="409"/>
      <c r="II3522" s="409"/>
      <c r="IJ3522" s="409"/>
      <c r="IK3522" s="409"/>
      <c r="IL3522" s="409"/>
      <c r="IM3522" s="409"/>
      <c r="IN3522" s="409"/>
      <c r="IO3522" s="409"/>
      <c r="IP3522" s="409"/>
    </row>
    <row r="3523" spans="1:250" s="411" customFormat="1" ht="13.5" customHeight="1">
      <c r="A3523" s="937" t="s">
        <v>6178</v>
      </c>
      <c r="B3523" s="931" t="s">
        <v>6179</v>
      </c>
      <c r="C3523" s="207" t="s">
        <v>4673</v>
      </c>
      <c r="D3523" s="884"/>
      <c r="E3523" s="933" t="s">
        <v>3547</v>
      </c>
      <c r="F3523" s="45" t="s">
        <v>8941</v>
      </c>
      <c r="G3523" s="864"/>
      <c r="H3523" s="864"/>
      <c r="I3523" s="864"/>
      <c r="J3523" s="922"/>
      <c r="K3523" s="864"/>
      <c r="L3523" s="51" t="s">
        <v>7516</v>
      </c>
      <c r="M3523" s="934">
        <v>12</v>
      </c>
      <c r="N3523" s="73" t="s">
        <v>2594</v>
      </c>
      <c r="O3523" s="935" t="s">
        <v>471</v>
      </c>
      <c r="P3523" s="171"/>
      <c r="Q3523" s="74"/>
      <c r="R3523" s="171"/>
      <c r="S3523" s="50" t="s">
        <v>654</v>
      </c>
      <c r="T3523" s="50"/>
      <c r="U3523" s="50"/>
      <c r="V3523" s="36"/>
      <c r="W3523" s="933"/>
      <c r="X3523" s="857"/>
      <c r="Y3523" s="37"/>
      <c r="Z3523" s="49"/>
      <c r="AA3523" s="899"/>
      <c r="AB3523" s="409"/>
      <c r="AC3523" s="409"/>
      <c r="AD3523" s="409"/>
      <c r="AE3523" s="409"/>
      <c r="AF3523" s="409"/>
      <c r="AG3523" s="409"/>
      <c r="AH3523" s="409"/>
      <c r="AI3523" s="409"/>
      <c r="AJ3523" s="409"/>
      <c r="AK3523" s="409"/>
      <c r="AL3523" s="409"/>
      <c r="AM3523" s="409"/>
      <c r="AN3523" s="409"/>
      <c r="AO3523" s="409"/>
      <c r="AP3523" s="409"/>
      <c r="AQ3523" s="409"/>
      <c r="AR3523" s="409"/>
      <c r="AS3523" s="409"/>
      <c r="AT3523" s="409"/>
      <c r="AU3523" s="409"/>
      <c r="AV3523" s="409"/>
      <c r="AW3523" s="409"/>
      <c r="AX3523" s="409"/>
      <c r="AY3523" s="409"/>
      <c r="AZ3523" s="409"/>
      <c r="BA3523" s="409"/>
      <c r="BB3523" s="409"/>
      <c r="BC3523" s="409"/>
      <c r="BD3523" s="409"/>
      <c r="BE3523" s="409"/>
      <c r="BF3523" s="409"/>
      <c r="BG3523" s="409"/>
      <c r="BH3523" s="409"/>
      <c r="BI3523" s="409"/>
      <c r="BJ3523" s="409"/>
      <c r="BK3523" s="409"/>
      <c r="BL3523" s="409"/>
      <c r="BM3523" s="409"/>
      <c r="BN3523" s="409"/>
      <c r="BO3523" s="409"/>
      <c r="BP3523" s="409"/>
      <c r="BQ3523" s="409"/>
      <c r="BR3523" s="409"/>
      <c r="BS3523" s="409"/>
      <c r="BT3523" s="409"/>
      <c r="BU3523" s="409"/>
      <c r="BV3523" s="409"/>
      <c r="BW3523" s="409"/>
      <c r="BX3523" s="409"/>
      <c r="BY3523" s="409"/>
      <c r="BZ3523" s="409"/>
      <c r="CA3523" s="409"/>
      <c r="CB3523" s="409"/>
      <c r="CC3523" s="409"/>
      <c r="CD3523" s="409"/>
      <c r="CE3523" s="409"/>
      <c r="CF3523" s="409"/>
      <c r="CG3523" s="409"/>
      <c r="CH3523" s="409"/>
      <c r="CI3523" s="409"/>
      <c r="CJ3523" s="409"/>
      <c r="CK3523" s="409"/>
      <c r="CL3523" s="409"/>
      <c r="CM3523" s="409"/>
      <c r="CN3523" s="409"/>
      <c r="CO3523" s="409"/>
      <c r="CP3523" s="409"/>
      <c r="CQ3523" s="409"/>
      <c r="CR3523" s="409"/>
      <c r="CS3523" s="409"/>
      <c r="CT3523" s="409"/>
      <c r="CU3523" s="409"/>
      <c r="CV3523" s="409"/>
      <c r="CW3523" s="409"/>
      <c r="CX3523" s="409"/>
      <c r="CY3523" s="409"/>
      <c r="CZ3523" s="409"/>
      <c r="DA3523" s="409"/>
      <c r="DB3523" s="409"/>
      <c r="DC3523" s="409"/>
      <c r="DD3523" s="409"/>
      <c r="DE3523" s="409"/>
      <c r="DF3523" s="409"/>
      <c r="DG3523" s="409"/>
      <c r="DH3523" s="409"/>
      <c r="DI3523" s="409"/>
      <c r="DJ3523" s="409"/>
      <c r="DK3523" s="409"/>
      <c r="DL3523" s="409"/>
      <c r="DM3523" s="409"/>
      <c r="DN3523" s="409"/>
      <c r="DO3523" s="409"/>
      <c r="DP3523" s="409"/>
      <c r="DQ3523" s="409"/>
      <c r="DR3523" s="409"/>
      <c r="DS3523" s="409"/>
      <c r="DT3523" s="409"/>
      <c r="DU3523" s="409"/>
      <c r="DV3523" s="409"/>
      <c r="DW3523" s="409"/>
      <c r="DX3523" s="409"/>
      <c r="DY3523" s="409"/>
      <c r="DZ3523" s="409"/>
      <c r="EA3523" s="409"/>
      <c r="EB3523" s="409"/>
      <c r="EC3523" s="409"/>
      <c r="ED3523" s="409"/>
      <c r="EE3523" s="409"/>
      <c r="EF3523" s="409"/>
      <c r="EG3523" s="409"/>
      <c r="EH3523" s="409"/>
      <c r="EI3523" s="409"/>
      <c r="EJ3523" s="409"/>
      <c r="EK3523" s="409"/>
      <c r="EL3523" s="409"/>
      <c r="EM3523" s="409"/>
      <c r="EN3523" s="409"/>
      <c r="EO3523" s="409"/>
      <c r="EP3523" s="409"/>
      <c r="EQ3523" s="409"/>
      <c r="ER3523" s="409"/>
      <c r="ES3523" s="409"/>
      <c r="ET3523" s="409"/>
      <c r="EU3523" s="409"/>
      <c r="EV3523" s="409"/>
      <c r="EW3523" s="409"/>
      <c r="EX3523" s="409"/>
      <c r="EY3523" s="409"/>
      <c r="EZ3523" s="409"/>
      <c r="FA3523" s="409"/>
      <c r="FB3523" s="409"/>
      <c r="FC3523" s="409"/>
      <c r="FD3523" s="409"/>
      <c r="FE3523" s="409"/>
      <c r="FF3523" s="409"/>
      <c r="FG3523" s="409"/>
      <c r="FH3523" s="409"/>
      <c r="FI3523" s="409"/>
      <c r="FJ3523" s="409"/>
      <c r="FK3523" s="409"/>
      <c r="FL3523" s="409"/>
      <c r="FM3523" s="409"/>
      <c r="FN3523" s="409"/>
      <c r="FO3523" s="409"/>
      <c r="FP3523" s="409"/>
      <c r="FQ3523" s="409"/>
      <c r="FR3523" s="409"/>
      <c r="FS3523" s="409"/>
      <c r="FT3523" s="409"/>
      <c r="FU3523" s="409"/>
      <c r="FV3523" s="409"/>
      <c r="FW3523" s="409"/>
      <c r="FX3523" s="409"/>
      <c r="FY3523" s="409"/>
      <c r="FZ3523" s="409"/>
      <c r="GA3523" s="409"/>
      <c r="GB3523" s="409"/>
      <c r="GC3523" s="409"/>
      <c r="GD3523" s="409"/>
      <c r="GE3523" s="409"/>
      <c r="GF3523" s="409"/>
      <c r="GG3523" s="409"/>
      <c r="GH3523" s="409"/>
      <c r="GI3523" s="409"/>
      <c r="GJ3523" s="409"/>
      <c r="GK3523" s="409"/>
      <c r="GL3523" s="409"/>
      <c r="GM3523" s="409"/>
      <c r="GN3523" s="409"/>
      <c r="GO3523" s="409"/>
      <c r="GP3523" s="409"/>
      <c r="GQ3523" s="409"/>
      <c r="GR3523" s="409"/>
      <c r="GS3523" s="409"/>
      <c r="GT3523" s="409"/>
      <c r="GU3523" s="409"/>
      <c r="GV3523" s="409"/>
      <c r="GW3523" s="409"/>
      <c r="GX3523" s="409"/>
      <c r="GY3523" s="409"/>
      <c r="GZ3523" s="409"/>
      <c r="HA3523" s="409"/>
      <c r="HB3523" s="409"/>
      <c r="HC3523" s="409"/>
      <c r="HD3523" s="409"/>
      <c r="HE3523" s="409"/>
      <c r="HF3523" s="409"/>
      <c r="HG3523" s="409"/>
      <c r="HH3523" s="409"/>
      <c r="HI3523" s="409"/>
      <c r="HJ3523" s="409"/>
      <c r="HK3523" s="409"/>
      <c r="HL3523" s="409"/>
      <c r="HM3523" s="409"/>
      <c r="HN3523" s="409"/>
      <c r="HO3523" s="409"/>
      <c r="HP3523" s="409"/>
      <c r="HQ3523" s="409"/>
      <c r="HR3523" s="409"/>
      <c r="HS3523" s="409"/>
      <c r="HT3523" s="409"/>
      <c r="HU3523" s="409"/>
      <c r="HV3523" s="409"/>
      <c r="HW3523" s="409"/>
      <c r="HX3523" s="409"/>
      <c r="HY3523" s="409"/>
      <c r="HZ3523" s="409"/>
      <c r="IA3523" s="409"/>
      <c r="IB3523" s="409"/>
      <c r="IC3523" s="409"/>
      <c r="ID3523" s="409"/>
      <c r="IE3523" s="409"/>
      <c r="IF3523" s="409"/>
      <c r="IG3523" s="409"/>
      <c r="IH3523" s="409"/>
      <c r="II3523" s="409"/>
      <c r="IJ3523" s="409"/>
      <c r="IK3523" s="409"/>
      <c r="IL3523" s="409"/>
      <c r="IM3523" s="409"/>
      <c r="IN3523" s="409"/>
      <c r="IO3523" s="409"/>
      <c r="IP3523" s="409"/>
    </row>
    <row r="3524" spans="1:250" s="411" customFormat="1" ht="13.5" customHeight="1">
      <c r="A3524" s="937"/>
      <c r="B3524" s="931"/>
      <c r="C3524" s="472"/>
      <c r="D3524" s="884"/>
      <c r="E3524" s="933"/>
      <c r="F3524" s="933"/>
      <c r="G3524" s="391"/>
      <c r="H3524" s="391"/>
      <c r="I3524" s="391"/>
      <c r="J3524" s="627"/>
      <c r="K3524" s="391"/>
      <c r="L3524" s="51"/>
      <c r="M3524" s="934"/>
      <c r="N3524" s="73"/>
      <c r="O3524" s="935"/>
      <c r="P3524" s="463"/>
      <c r="Q3524" s="74"/>
      <c r="R3524" s="463"/>
      <c r="S3524" s="50"/>
      <c r="T3524" s="50"/>
      <c r="U3524" s="50"/>
      <c r="V3524" s="36"/>
      <c r="W3524" s="933"/>
      <c r="X3524" s="933"/>
      <c r="Y3524" s="37"/>
      <c r="Z3524" s="452"/>
      <c r="AA3524" s="469"/>
      <c r="AB3524" s="409"/>
      <c r="AC3524" s="409"/>
      <c r="AD3524" s="409"/>
      <c r="AE3524" s="409"/>
      <c r="AF3524" s="409"/>
      <c r="AG3524" s="409"/>
      <c r="AH3524" s="409"/>
      <c r="AI3524" s="409"/>
      <c r="AJ3524" s="409"/>
      <c r="AK3524" s="409"/>
      <c r="AL3524" s="409"/>
      <c r="AM3524" s="409"/>
      <c r="AN3524" s="409"/>
      <c r="AO3524" s="409"/>
      <c r="AP3524" s="409"/>
      <c r="AQ3524" s="409"/>
      <c r="AR3524" s="409"/>
      <c r="AS3524" s="409"/>
      <c r="AT3524" s="409"/>
      <c r="AU3524" s="409"/>
      <c r="AV3524" s="409"/>
      <c r="AW3524" s="409"/>
      <c r="AX3524" s="409"/>
      <c r="AY3524" s="409"/>
      <c r="AZ3524" s="409"/>
      <c r="BA3524" s="409"/>
      <c r="BB3524" s="409"/>
      <c r="BC3524" s="409"/>
      <c r="BD3524" s="409"/>
      <c r="BE3524" s="409"/>
      <c r="BF3524" s="409"/>
      <c r="BG3524" s="409"/>
      <c r="BH3524" s="409"/>
      <c r="BI3524" s="409"/>
      <c r="BJ3524" s="409"/>
      <c r="BK3524" s="409"/>
      <c r="BL3524" s="409"/>
      <c r="BM3524" s="409"/>
      <c r="BN3524" s="409"/>
      <c r="BO3524" s="409"/>
      <c r="BP3524" s="409"/>
      <c r="BQ3524" s="409"/>
      <c r="BR3524" s="409"/>
      <c r="BS3524" s="409"/>
      <c r="BT3524" s="409"/>
      <c r="BU3524" s="409"/>
      <c r="BV3524" s="409"/>
      <c r="BW3524" s="409"/>
      <c r="BX3524" s="409"/>
      <c r="BY3524" s="409"/>
      <c r="BZ3524" s="409"/>
      <c r="CA3524" s="409"/>
      <c r="CB3524" s="409"/>
      <c r="CC3524" s="409"/>
      <c r="CD3524" s="409"/>
      <c r="CE3524" s="409"/>
      <c r="CF3524" s="409"/>
      <c r="CG3524" s="409"/>
      <c r="CH3524" s="409"/>
      <c r="CI3524" s="409"/>
      <c r="CJ3524" s="409"/>
      <c r="CK3524" s="409"/>
      <c r="CL3524" s="409"/>
      <c r="CM3524" s="409"/>
      <c r="CN3524" s="409"/>
      <c r="CO3524" s="409"/>
      <c r="CP3524" s="409"/>
      <c r="CQ3524" s="409"/>
      <c r="CR3524" s="409"/>
      <c r="CS3524" s="409"/>
      <c r="CT3524" s="409"/>
      <c r="CU3524" s="409"/>
      <c r="CV3524" s="409"/>
      <c r="CW3524" s="409"/>
      <c r="CX3524" s="409"/>
      <c r="CY3524" s="409"/>
      <c r="CZ3524" s="409"/>
      <c r="DA3524" s="409"/>
      <c r="DB3524" s="409"/>
      <c r="DC3524" s="409"/>
      <c r="DD3524" s="409"/>
      <c r="DE3524" s="409"/>
      <c r="DF3524" s="409"/>
      <c r="DG3524" s="409"/>
      <c r="DH3524" s="409"/>
      <c r="DI3524" s="409"/>
      <c r="DJ3524" s="409"/>
      <c r="DK3524" s="409"/>
      <c r="DL3524" s="409"/>
      <c r="DM3524" s="409"/>
      <c r="DN3524" s="409"/>
      <c r="DO3524" s="409"/>
      <c r="DP3524" s="409"/>
      <c r="DQ3524" s="409"/>
      <c r="DR3524" s="409"/>
      <c r="DS3524" s="409"/>
      <c r="DT3524" s="409"/>
      <c r="DU3524" s="409"/>
      <c r="DV3524" s="409"/>
      <c r="DW3524" s="409"/>
      <c r="DX3524" s="409"/>
      <c r="DY3524" s="409"/>
      <c r="DZ3524" s="409"/>
      <c r="EA3524" s="409"/>
      <c r="EB3524" s="409"/>
      <c r="EC3524" s="409"/>
      <c r="ED3524" s="409"/>
      <c r="EE3524" s="409"/>
      <c r="EF3524" s="409"/>
      <c r="EG3524" s="409"/>
      <c r="EH3524" s="409"/>
      <c r="EI3524" s="409"/>
      <c r="EJ3524" s="409"/>
      <c r="EK3524" s="409"/>
      <c r="EL3524" s="409"/>
      <c r="EM3524" s="409"/>
      <c r="EN3524" s="409"/>
      <c r="EO3524" s="409"/>
      <c r="EP3524" s="409"/>
      <c r="EQ3524" s="409"/>
      <c r="ER3524" s="409"/>
      <c r="ES3524" s="409"/>
      <c r="ET3524" s="409"/>
      <c r="EU3524" s="409"/>
      <c r="EV3524" s="409"/>
      <c r="EW3524" s="409"/>
      <c r="EX3524" s="409"/>
      <c r="EY3524" s="409"/>
      <c r="EZ3524" s="409"/>
      <c r="FA3524" s="409"/>
      <c r="FB3524" s="409"/>
      <c r="FC3524" s="409"/>
      <c r="FD3524" s="409"/>
      <c r="FE3524" s="409"/>
      <c r="FF3524" s="409"/>
      <c r="FG3524" s="409"/>
      <c r="FH3524" s="409"/>
      <c r="FI3524" s="409"/>
      <c r="FJ3524" s="409"/>
      <c r="FK3524" s="409"/>
      <c r="FL3524" s="409"/>
      <c r="FM3524" s="409"/>
      <c r="FN3524" s="409"/>
      <c r="FO3524" s="409"/>
      <c r="FP3524" s="409"/>
      <c r="FQ3524" s="409"/>
      <c r="FR3524" s="409"/>
      <c r="FS3524" s="409"/>
      <c r="FT3524" s="409"/>
      <c r="FU3524" s="409"/>
      <c r="FV3524" s="409"/>
      <c r="FW3524" s="409"/>
      <c r="FX3524" s="409"/>
      <c r="FY3524" s="409"/>
      <c r="FZ3524" s="409"/>
      <c r="GA3524" s="409"/>
      <c r="GB3524" s="409"/>
      <c r="GC3524" s="409"/>
      <c r="GD3524" s="409"/>
      <c r="GE3524" s="409"/>
      <c r="GF3524" s="409"/>
      <c r="GG3524" s="409"/>
      <c r="GH3524" s="409"/>
      <c r="GI3524" s="409"/>
      <c r="GJ3524" s="409"/>
      <c r="GK3524" s="409"/>
      <c r="GL3524" s="409"/>
      <c r="GM3524" s="409"/>
      <c r="GN3524" s="409"/>
      <c r="GO3524" s="409"/>
      <c r="GP3524" s="409"/>
      <c r="GQ3524" s="409"/>
      <c r="GR3524" s="409"/>
      <c r="GS3524" s="409"/>
      <c r="GT3524" s="409"/>
      <c r="GU3524" s="409"/>
      <c r="GV3524" s="409"/>
      <c r="GW3524" s="409"/>
      <c r="GX3524" s="409"/>
      <c r="GY3524" s="409"/>
      <c r="GZ3524" s="409"/>
      <c r="HA3524" s="409"/>
      <c r="HB3524" s="409"/>
      <c r="HC3524" s="409"/>
      <c r="HD3524" s="409"/>
      <c r="HE3524" s="409"/>
      <c r="HF3524" s="409"/>
      <c r="HG3524" s="409"/>
      <c r="HH3524" s="409"/>
      <c r="HI3524" s="409"/>
      <c r="HJ3524" s="409"/>
      <c r="HK3524" s="409"/>
      <c r="HL3524" s="409"/>
      <c r="HM3524" s="409"/>
      <c r="HN3524" s="409"/>
      <c r="HO3524" s="409"/>
      <c r="HP3524" s="409"/>
      <c r="HQ3524" s="409"/>
      <c r="HR3524" s="409"/>
      <c r="HS3524" s="409"/>
      <c r="HT3524" s="409"/>
      <c r="HU3524" s="409"/>
      <c r="HV3524" s="409"/>
      <c r="HW3524" s="409"/>
      <c r="HX3524" s="409"/>
      <c r="HY3524" s="409"/>
      <c r="HZ3524" s="409"/>
      <c r="IA3524" s="409"/>
      <c r="IB3524" s="409"/>
      <c r="IC3524" s="409"/>
      <c r="ID3524" s="409"/>
      <c r="IE3524" s="409"/>
      <c r="IF3524" s="409"/>
      <c r="IG3524" s="409"/>
      <c r="IH3524" s="409"/>
      <c r="II3524" s="409"/>
      <c r="IJ3524" s="409"/>
      <c r="IK3524" s="409"/>
      <c r="IL3524" s="409"/>
      <c r="IM3524" s="409"/>
      <c r="IN3524" s="409"/>
      <c r="IO3524" s="409"/>
      <c r="IP3524" s="409"/>
    </row>
    <row r="3525" spans="1:250" s="64" customFormat="1" ht="13.5" customHeight="1">
      <c r="A3525" s="103" t="s">
        <v>5175</v>
      </c>
      <c r="B3525" s="57"/>
      <c r="C3525" s="152"/>
      <c r="D3525" s="152"/>
      <c r="E3525" s="44"/>
      <c r="F3525" s="44"/>
      <c r="G3525" s="152"/>
      <c r="H3525" s="152"/>
      <c r="I3525" s="45"/>
      <c r="J3525" s="547"/>
      <c r="K3525" s="45"/>
      <c r="L3525" s="1025"/>
      <c r="M3525" s="290"/>
      <c r="N3525" s="1098"/>
      <c r="O3525" s="112"/>
      <c r="P3525" s="171"/>
      <c r="Q3525" s="44"/>
      <c r="R3525" s="44"/>
      <c r="S3525" s="44"/>
      <c r="T3525" s="108"/>
      <c r="U3525" s="108"/>
      <c r="V3525" s="36"/>
      <c r="W3525" s="105"/>
      <c r="X3525" s="33"/>
      <c r="Y3525" s="37"/>
      <c r="Z3525" s="67"/>
      <c r="AA3525" s="102"/>
      <c r="AB3525" s="60"/>
      <c r="AC3525" s="45"/>
      <c r="AD3525" s="63"/>
      <c r="AE3525" s="63"/>
      <c r="AF3525" s="63"/>
      <c r="AG3525" s="55"/>
      <c r="AH3525" s="55"/>
      <c r="AI3525" s="55"/>
      <c r="AJ3525" s="63"/>
      <c r="AK3525" s="63"/>
      <c r="AL3525" s="63"/>
      <c r="AM3525" s="63"/>
      <c r="AN3525" s="63"/>
      <c r="AO3525" s="63"/>
      <c r="AP3525" s="63"/>
      <c r="AQ3525" s="63"/>
      <c r="AR3525" s="63"/>
      <c r="AS3525" s="63"/>
      <c r="AT3525" s="63"/>
    </row>
    <row r="3526" spans="1:250" s="411" customFormat="1" ht="13.5" customHeight="1">
      <c r="A3526" s="176" t="s">
        <v>9627</v>
      </c>
      <c r="B3526" s="59" t="s">
        <v>9628</v>
      </c>
      <c r="C3526" s="207" t="s">
        <v>4673</v>
      </c>
      <c r="D3526" s="59"/>
      <c r="E3526" s="45" t="s">
        <v>3547</v>
      </c>
      <c r="F3526" s="45"/>
      <c r="G3526" s="45"/>
      <c r="H3526" s="901"/>
      <c r="I3526" s="901"/>
      <c r="J3526" s="902"/>
      <c r="K3526" s="901" t="s">
        <v>3015</v>
      </c>
      <c r="L3526" s="578" t="s">
        <v>9680</v>
      </c>
      <c r="M3526" s="934">
        <v>12</v>
      </c>
      <c r="N3526" s="73" t="s">
        <v>2594</v>
      </c>
      <c r="O3526" s="935" t="s">
        <v>3516</v>
      </c>
      <c r="P3526" s="171"/>
      <c r="Q3526" s="508"/>
      <c r="R3526" s="171"/>
      <c r="S3526" s="901" t="s">
        <v>654</v>
      </c>
      <c r="T3526" s="901"/>
      <c r="U3526" s="901"/>
      <c r="V3526" s="959"/>
      <c r="W3526" s="897"/>
      <c r="X3526" s="898"/>
      <c r="Y3526" s="960"/>
      <c r="Z3526" s="900"/>
      <c r="AA3526" s="899"/>
      <c r="AB3526" s="58"/>
    </row>
    <row r="3527" spans="1:250" s="64" customFormat="1" ht="13.5" customHeight="1">
      <c r="A3527" s="937" t="s">
        <v>5162</v>
      </c>
      <c r="B3527" s="931" t="s">
        <v>5163</v>
      </c>
      <c r="C3527" s="207" t="s">
        <v>4673</v>
      </c>
      <c r="D3527" s="884"/>
      <c r="E3527" s="933" t="s">
        <v>3547</v>
      </c>
      <c r="F3527" s="45" t="s">
        <v>8941</v>
      </c>
      <c r="G3527" s="864"/>
      <c r="H3527" s="864"/>
      <c r="I3527" s="864"/>
      <c r="J3527" s="922"/>
      <c r="K3527" s="864" t="s">
        <v>3015</v>
      </c>
      <c r="L3527" s="51" t="s">
        <v>5164</v>
      </c>
      <c r="M3527" s="934">
        <v>12</v>
      </c>
      <c r="N3527" s="73" t="s">
        <v>2594</v>
      </c>
      <c r="O3527" s="935" t="s">
        <v>3516</v>
      </c>
      <c r="P3527" s="171"/>
      <c r="Q3527" s="74"/>
      <c r="R3527" s="171"/>
      <c r="S3527" s="50" t="s">
        <v>654</v>
      </c>
      <c r="T3527" s="50"/>
      <c r="U3527" s="50"/>
      <c r="V3527" s="585"/>
      <c r="W3527" s="933"/>
      <c r="X3527" s="857"/>
      <c r="Y3527" s="37"/>
      <c r="Z3527" s="49"/>
      <c r="AA3527" s="899"/>
      <c r="AB3527" s="60"/>
      <c r="AC3527" s="45"/>
      <c r="AD3527" s="63"/>
      <c r="AE3527" s="63"/>
      <c r="AF3527" s="63"/>
      <c r="AG3527" s="55"/>
      <c r="AH3527" s="55"/>
      <c r="AI3527" s="55"/>
      <c r="AJ3527" s="63"/>
      <c r="AK3527" s="63"/>
      <c r="AL3527" s="63"/>
      <c r="AM3527" s="63"/>
      <c r="AN3527" s="63"/>
      <c r="AO3527" s="63"/>
      <c r="AP3527" s="63"/>
      <c r="AQ3527" s="63"/>
      <c r="AR3527" s="63"/>
      <c r="AS3527" s="63"/>
      <c r="AT3527" s="63"/>
    </row>
    <row r="3528" spans="1:250" s="409" customFormat="1" ht="13.5" customHeight="1">
      <c r="A3528" s="42" t="s">
        <v>9421</v>
      </c>
      <c r="B3528" s="59" t="s">
        <v>9422</v>
      </c>
      <c r="C3528" s="207" t="s">
        <v>4673</v>
      </c>
      <c r="D3528" s="59"/>
      <c r="E3528" s="45" t="s">
        <v>3547</v>
      </c>
      <c r="F3528" s="45" t="s">
        <v>8941</v>
      </c>
      <c r="G3528" s="45"/>
      <c r="H3528" s="901"/>
      <c r="I3528" s="901"/>
      <c r="J3528" s="902"/>
      <c r="K3528" s="901" t="s">
        <v>3015</v>
      </c>
      <c r="L3528" s="578" t="s">
        <v>9459</v>
      </c>
      <c r="M3528" s="934">
        <v>12</v>
      </c>
      <c r="N3528" s="190" t="s">
        <v>2594</v>
      </c>
      <c r="O3528" s="935" t="s">
        <v>3516</v>
      </c>
      <c r="P3528" s="171"/>
      <c r="Q3528" s="508"/>
      <c r="R3528" s="171"/>
      <c r="S3528" s="901" t="s">
        <v>654</v>
      </c>
      <c r="T3528" s="901"/>
      <c r="U3528" s="901"/>
      <c r="V3528" s="959"/>
      <c r="W3528" s="897"/>
      <c r="X3528" s="857"/>
      <c r="Y3528" s="960"/>
      <c r="Z3528" s="900"/>
      <c r="AA3528" s="899"/>
    </row>
    <row r="3529" spans="1:250" s="64" customFormat="1" ht="13.5" customHeight="1">
      <c r="A3529" s="937" t="s">
        <v>5165</v>
      </c>
      <c r="B3529" s="931" t="s">
        <v>5166</v>
      </c>
      <c r="C3529" s="207" t="s">
        <v>4673</v>
      </c>
      <c r="D3529" s="884"/>
      <c r="E3529" s="933" t="s">
        <v>3547</v>
      </c>
      <c r="F3529" s="45" t="s">
        <v>8941</v>
      </c>
      <c r="G3529" s="864"/>
      <c r="H3529" s="864"/>
      <c r="I3529" s="864"/>
      <c r="J3529" s="922"/>
      <c r="K3529" s="864" t="s">
        <v>3015</v>
      </c>
      <c r="L3529" s="51" t="s">
        <v>5167</v>
      </c>
      <c r="M3529" s="934">
        <v>12</v>
      </c>
      <c r="N3529" s="73" t="s">
        <v>2594</v>
      </c>
      <c r="O3529" s="935" t="s">
        <v>3516</v>
      </c>
      <c r="P3529" s="171"/>
      <c r="Q3529" s="74"/>
      <c r="R3529" s="171"/>
      <c r="S3529" s="50" t="s">
        <v>654</v>
      </c>
      <c r="T3529" s="50"/>
      <c r="U3529" s="50"/>
      <c r="V3529" s="585"/>
      <c r="W3529" s="933"/>
      <c r="X3529" s="857"/>
      <c r="Y3529" s="37"/>
      <c r="Z3529" s="49"/>
      <c r="AA3529" s="899"/>
      <c r="AB3529" s="60"/>
      <c r="AC3529" s="45"/>
      <c r="AD3529" s="63"/>
      <c r="AE3529" s="63"/>
      <c r="AF3529" s="63"/>
      <c r="AG3529" s="55"/>
      <c r="AH3529" s="55"/>
      <c r="AI3529" s="55"/>
      <c r="AJ3529" s="63"/>
      <c r="AK3529" s="63"/>
      <c r="AL3529" s="63"/>
      <c r="AM3529" s="63"/>
      <c r="AN3529" s="63"/>
      <c r="AO3529" s="63"/>
      <c r="AP3529" s="63"/>
      <c r="AQ3529" s="63"/>
      <c r="AR3529" s="63"/>
      <c r="AS3529" s="63"/>
      <c r="AT3529" s="63"/>
    </row>
    <row r="3530" spans="1:250" s="64" customFormat="1" ht="13.5" customHeight="1">
      <c r="A3530" s="937" t="s">
        <v>5158</v>
      </c>
      <c r="B3530" s="931" t="s">
        <v>5159</v>
      </c>
      <c r="C3530" s="207" t="s">
        <v>4673</v>
      </c>
      <c r="D3530" s="884"/>
      <c r="E3530" s="933" t="s">
        <v>3547</v>
      </c>
      <c r="F3530" s="45" t="s">
        <v>8941</v>
      </c>
      <c r="G3530" s="864"/>
      <c r="H3530" s="864"/>
      <c r="I3530" s="864"/>
      <c r="J3530" s="922"/>
      <c r="K3530" s="864" t="s">
        <v>3015</v>
      </c>
      <c r="L3530" s="51" t="s">
        <v>5170</v>
      </c>
      <c r="M3530" s="934">
        <v>12</v>
      </c>
      <c r="N3530" s="73" t="s">
        <v>2594</v>
      </c>
      <c r="O3530" s="935" t="s">
        <v>3516</v>
      </c>
      <c r="P3530" s="171"/>
      <c r="Q3530" s="74"/>
      <c r="R3530" s="171"/>
      <c r="S3530" s="50" t="s">
        <v>654</v>
      </c>
      <c r="T3530" s="50"/>
      <c r="U3530" s="50"/>
      <c r="V3530" s="585"/>
      <c r="W3530" s="933"/>
      <c r="X3530" s="857"/>
      <c r="Y3530" s="37"/>
      <c r="Z3530" s="49"/>
      <c r="AA3530" s="899"/>
      <c r="AB3530" s="60"/>
      <c r="AC3530" s="45"/>
      <c r="AD3530" s="63"/>
      <c r="AE3530" s="63"/>
      <c r="AF3530" s="63"/>
      <c r="AG3530" s="55"/>
      <c r="AH3530" s="55"/>
      <c r="AI3530" s="55"/>
      <c r="AJ3530" s="63"/>
      <c r="AK3530" s="63"/>
      <c r="AL3530" s="63"/>
      <c r="AM3530" s="63"/>
      <c r="AN3530" s="63"/>
      <c r="AO3530" s="63"/>
      <c r="AP3530" s="63"/>
      <c r="AQ3530" s="63"/>
      <c r="AR3530" s="63"/>
      <c r="AS3530" s="63"/>
      <c r="AT3530" s="63"/>
    </row>
    <row r="3531" spans="1:250" s="64" customFormat="1" ht="13.5" customHeight="1">
      <c r="A3531" s="937" t="s">
        <v>5160</v>
      </c>
      <c r="B3531" s="931" t="s">
        <v>5161</v>
      </c>
      <c r="C3531" s="207" t="s">
        <v>4673</v>
      </c>
      <c r="D3531" s="884"/>
      <c r="E3531" s="933" t="s">
        <v>3547</v>
      </c>
      <c r="F3531" s="45" t="s">
        <v>8941</v>
      </c>
      <c r="G3531" s="864"/>
      <c r="H3531" s="864"/>
      <c r="I3531" s="864"/>
      <c r="J3531" s="922"/>
      <c r="K3531" s="864" t="s">
        <v>3015</v>
      </c>
      <c r="L3531" s="51" t="s">
        <v>5172</v>
      </c>
      <c r="M3531" s="934">
        <v>12</v>
      </c>
      <c r="N3531" s="73" t="s">
        <v>2594</v>
      </c>
      <c r="O3531" s="935" t="s">
        <v>3516</v>
      </c>
      <c r="P3531" s="171"/>
      <c r="Q3531" s="74"/>
      <c r="R3531" s="171"/>
      <c r="S3531" s="50" t="s">
        <v>654</v>
      </c>
      <c r="T3531" s="50"/>
      <c r="U3531" s="50"/>
      <c r="V3531" s="585"/>
      <c r="W3531" s="933"/>
      <c r="X3531" s="857"/>
      <c r="Y3531" s="37"/>
      <c r="Z3531" s="49"/>
      <c r="AA3531" s="899"/>
      <c r="AB3531" s="60"/>
      <c r="AC3531" s="45"/>
      <c r="AD3531" s="63"/>
      <c r="AE3531" s="63"/>
      <c r="AF3531" s="63"/>
      <c r="AG3531" s="55"/>
      <c r="AH3531" s="55"/>
      <c r="AI3531" s="55"/>
      <c r="AJ3531" s="63"/>
      <c r="AK3531" s="63"/>
      <c r="AL3531" s="63"/>
      <c r="AM3531" s="63"/>
      <c r="AN3531" s="63"/>
      <c r="AO3531" s="63"/>
      <c r="AP3531" s="63"/>
      <c r="AQ3531" s="63"/>
      <c r="AR3531" s="63"/>
      <c r="AS3531" s="63"/>
      <c r="AT3531" s="63"/>
    </row>
    <row r="3532" spans="1:250" s="64" customFormat="1" ht="13.5" customHeight="1">
      <c r="A3532" s="937" t="s">
        <v>5173</v>
      </c>
      <c r="B3532" s="931" t="s">
        <v>5174</v>
      </c>
      <c r="C3532" s="207" t="s">
        <v>4673</v>
      </c>
      <c r="D3532" s="884"/>
      <c r="E3532" s="933" t="s">
        <v>3547</v>
      </c>
      <c r="F3532" s="45" t="s">
        <v>8941</v>
      </c>
      <c r="G3532" s="864"/>
      <c r="H3532" s="864"/>
      <c r="I3532" s="864"/>
      <c r="J3532" s="922"/>
      <c r="K3532" s="864" t="s">
        <v>3015</v>
      </c>
      <c r="L3532" s="51" t="s">
        <v>5164</v>
      </c>
      <c r="M3532" s="934">
        <v>20</v>
      </c>
      <c r="N3532" s="73" t="s">
        <v>2594</v>
      </c>
      <c r="O3532" s="935" t="s">
        <v>5171</v>
      </c>
      <c r="P3532" s="171"/>
      <c r="Q3532" s="74"/>
      <c r="R3532" s="171"/>
      <c r="S3532" s="50" t="s">
        <v>654</v>
      </c>
      <c r="T3532" s="50"/>
      <c r="U3532" s="50"/>
      <c r="V3532" s="585"/>
      <c r="W3532" s="933"/>
      <c r="X3532" s="857"/>
      <c r="Y3532" s="37"/>
      <c r="Z3532" s="49"/>
      <c r="AA3532" s="899"/>
      <c r="AB3532" s="60"/>
      <c r="AC3532" s="45"/>
      <c r="AD3532" s="63"/>
      <c r="AE3532" s="63"/>
      <c r="AF3532" s="63"/>
      <c r="AG3532" s="55"/>
      <c r="AH3532" s="55"/>
      <c r="AI3532" s="55"/>
      <c r="AJ3532" s="63"/>
      <c r="AK3532" s="63"/>
      <c r="AL3532" s="63"/>
      <c r="AM3532" s="63"/>
      <c r="AN3532" s="63"/>
      <c r="AO3532" s="63"/>
      <c r="AP3532" s="63"/>
      <c r="AQ3532" s="63"/>
      <c r="AR3532" s="63"/>
      <c r="AS3532" s="63"/>
      <c r="AT3532" s="63"/>
    </row>
    <row r="3533" spans="1:250" s="64" customFormat="1" ht="13.5" customHeight="1">
      <c r="A3533" s="937" t="s">
        <v>5168</v>
      </c>
      <c r="B3533" s="931" t="s">
        <v>5169</v>
      </c>
      <c r="C3533" s="207" t="s">
        <v>4673</v>
      </c>
      <c r="D3533" s="884"/>
      <c r="E3533" s="933" t="s">
        <v>3547</v>
      </c>
      <c r="F3533" s="45" t="s">
        <v>8941</v>
      </c>
      <c r="G3533" s="864"/>
      <c r="H3533" s="864"/>
      <c r="I3533" s="864"/>
      <c r="J3533" s="922"/>
      <c r="K3533" s="864" t="s">
        <v>3015</v>
      </c>
      <c r="L3533" s="51" t="s">
        <v>5170</v>
      </c>
      <c r="M3533" s="934">
        <v>20</v>
      </c>
      <c r="N3533" s="73" t="s">
        <v>2594</v>
      </c>
      <c r="O3533" s="935" t="s">
        <v>5171</v>
      </c>
      <c r="P3533" s="171"/>
      <c r="Q3533" s="74"/>
      <c r="R3533" s="171"/>
      <c r="S3533" s="50" t="s">
        <v>654</v>
      </c>
      <c r="T3533" s="50"/>
      <c r="U3533" s="50"/>
      <c r="V3533" s="585"/>
      <c r="W3533" s="933"/>
      <c r="X3533" s="857"/>
      <c r="Y3533" s="37"/>
      <c r="Z3533" s="49"/>
      <c r="AA3533" s="899"/>
      <c r="AB3533" s="60"/>
      <c r="AC3533" s="45"/>
      <c r="AD3533" s="63"/>
      <c r="AE3533" s="63"/>
      <c r="AF3533" s="63"/>
      <c r="AG3533" s="55"/>
      <c r="AH3533" s="55"/>
      <c r="AI3533" s="55"/>
      <c r="AJ3533" s="63"/>
      <c r="AK3533" s="63"/>
      <c r="AL3533" s="63"/>
      <c r="AM3533" s="63"/>
      <c r="AN3533" s="63"/>
      <c r="AO3533" s="63"/>
      <c r="AP3533" s="63"/>
      <c r="AQ3533" s="63"/>
      <c r="AR3533" s="63"/>
      <c r="AS3533" s="63"/>
      <c r="AT3533" s="63"/>
    </row>
    <row r="3534" spans="1:250" s="64" customFormat="1" ht="13.5" customHeight="1">
      <c r="A3534" s="142"/>
      <c r="B3534" s="77"/>
      <c r="C3534" s="152"/>
      <c r="D3534" s="152"/>
      <c r="E3534" s="44"/>
      <c r="F3534" s="44"/>
      <c r="G3534" s="152"/>
      <c r="H3534" s="152"/>
      <c r="I3534" s="45"/>
      <c r="J3534" s="547"/>
      <c r="K3534" s="45"/>
      <c r="L3534" s="1025"/>
      <c r="M3534" s="290"/>
      <c r="N3534" s="1098"/>
      <c r="O3534" s="112"/>
      <c r="P3534" s="171"/>
      <c r="Q3534" s="44"/>
      <c r="R3534" s="44"/>
      <c r="S3534" s="44"/>
      <c r="T3534" s="108"/>
      <c r="U3534" s="108"/>
      <c r="V3534" s="36"/>
      <c r="W3534" s="105"/>
      <c r="X3534" s="33"/>
      <c r="Y3534" s="37"/>
      <c r="Z3534" s="67"/>
      <c r="AA3534" s="102"/>
      <c r="AB3534" s="60"/>
      <c r="AC3534" s="45"/>
      <c r="AD3534" s="63"/>
      <c r="AE3534" s="63"/>
      <c r="AF3534" s="63"/>
      <c r="AG3534" s="55"/>
      <c r="AH3534" s="55"/>
      <c r="AI3534" s="55"/>
      <c r="AJ3534" s="63"/>
      <c r="AK3534" s="63"/>
      <c r="AL3534" s="63"/>
      <c r="AM3534" s="63"/>
      <c r="AN3534" s="63"/>
      <c r="AO3534" s="63"/>
      <c r="AP3534" s="63"/>
      <c r="AQ3534" s="63"/>
      <c r="AR3534" s="63"/>
      <c r="AS3534" s="63"/>
      <c r="AT3534" s="63"/>
    </row>
    <row r="3535" spans="1:250" s="409" customFormat="1" ht="13.5" customHeight="1">
      <c r="A3535" s="58" t="s">
        <v>9906</v>
      </c>
      <c r="B3535" s="59"/>
      <c r="C3535" s="207"/>
      <c r="D3535" s="59"/>
      <c r="E3535" s="45"/>
      <c r="F3535" s="45"/>
      <c r="G3535" s="45"/>
      <c r="H3535" s="901"/>
      <c r="I3535" s="901"/>
      <c r="J3535" s="902"/>
      <c r="K3535" s="901"/>
      <c r="L3535" s="578"/>
      <c r="M3535" s="934"/>
      <c r="N3535" s="73"/>
      <c r="O3535" s="935"/>
      <c r="P3535" s="928"/>
      <c r="Q3535" s="508"/>
      <c r="R3535" s="928"/>
      <c r="S3535" s="901"/>
      <c r="T3535" s="901"/>
      <c r="U3535" s="901"/>
      <c r="V3535" s="959"/>
      <c r="W3535" s="897"/>
      <c r="X3535" s="897"/>
      <c r="Y3535" s="960"/>
      <c r="Z3535" s="900"/>
      <c r="AA3535" s="1095"/>
    </row>
    <row r="3536" spans="1:250" s="409" customFormat="1" ht="13.5" customHeight="1">
      <c r="A3536" s="176" t="s">
        <v>9825</v>
      </c>
      <c r="B3536" s="59" t="s">
        <v>9826</v>
      </c>
      <c r="C3536" s="207"/>
      <c r="D3536" s="59"/>
      <c r="E3536" s="45"/>
      <c r="F3536" s="45"/>
      <c r="G3536" s="45" t="s">
        <v>3364</v>
      </c>
      <c r="H3536" s="901"/>
      <c r="I3536" s="901" t="s">
        <v>786</v>
      </c>
      <c r="J3536" s="902" t="s">
        <v>3548</v>
      </c>
      <c r="K3536" s="901" t="s">
        <v>3015</v>
      </c>
      <c r="L3536" s="578" t="s">
        <v>9882</v>
      </c>
      <c r="M3536" s="934">
        <v>12</v>
      </c>
      <c r="N3536" s="73" t="s">
        <v>2594</v>
      </c>
      <c r="O3536" s="935" t="s">
        <v>2442</v>
      </c>
      <c r="P3536" s="928"/>
      <c r="Q3536" s="508"/>
      <c r="R3536" s="928"/>
      <c r="S3536" s="901" t="s">
        <v>654</v>
      </c>
      <c r="T3536" s="901"/>
      <c r="U3536" s="901"/>
      <c r="V3536" s="959"/>
      <c r="W3536" s="897"/>
      <c r="X3536" s="898"/>
      <c r="Y3536" s="960"/>
      <c r="Z3536" s="900"/>
      <c r="AA3536" s="899"/>
    </row>
    <row r="3537" spans="1:46" s="409" customFormat="1" ht="13.5" customHeight="1">
      <c r="A3537" s="176" t="s">
        <v>9827</v>
      </c>
      <c r="B3537" s="59" t="s">
        <v>5930</v>
      </c>
      <c r="C3537" s="207"/>
      <c r="D3537" s="59"/>
      <c r="E3537" s="45"/>
      <c r="F3537" s="45"/>
      <c r="G3537" s="45" t="s">
        <v>3364</v>
      </c>
      <c r="H3537" s="901"/>
      <c r="I3537" s="901" t="s">
        <v>786</v>
      </c>
      <c r="J3537" s="902" t="s">
        <v>3548</v>
      </c>
      <c r="K3537" s="901" t="s">
        <v>3015</v>
      </c>
      <c r="L3537" s="578" t="s">
        <v>9883</v>
      </c>
      <c r="M3537" s="934">
        <v>12</v>
      </c>
      <c r="N3537" s="73" t="s">
        <v>2594</v>
      </c>
      <c r="O3537" s="935" t="s">
        <v>2442</v>
      </c>
      <c r="P3537" s="928"/>
      <c r="Q3537" s="508"/>
      <c r="R3537" s="928"/>
      <c r="S3537" s="901" t="s">
        <v>654</v>
      </c>
      <c r="T3537" s="901"/>
      <c r="U3537" s="901"/>
      <c r="V3537" s="959"/>
      <c r="W3537" s="897"/>
      <c r="X3537" s="898"/>
      <c r="Y3537" s="960"/>
      <c r="Z3537" s="900"/>
      <c r="AA3537" s="899"/>
    </row>
    <row r="3538" spans="1:46" s="409" customFormat="1" ht="13.5" customHeight="1">
      <c r="A3538" s="176" t="s">
        <v>9828</v>
      </c>
      <c r="B3538" s="59" t="s">
        <v>5931</v>
      </c>
      <c r="C3538" s="207"/>
      <c r="D3538" s="59"/>
      <c r="E3538" s="45"/>
      <c r="F3538" s="45"/>
      <c r="G3538" s="45" t="s">
        <v>3364</v>
      </c>
      <c r="H3538" s="901"/>
      <c r="I3538" s="901" t="s">
        <v>786</v>
      </c>
      <c r="J3538" s="902" t="s">
        <v>3548</v>
      </c>
      <c r="K3538" s="901" t="s">
        <v>3015</v>
      </c>
      <c r="L3538" s="578" t="s">
        <v>9884</v>
      </c>
      <c r="M3538" s="934">
        <v>12</v>
      </c>
      <c r="N3538" s="73" t="s">
        <v>2594</v>
      </c>
      <c r="O3538" s="935" t="s">
        <v>2442</v>
      </c>
      <c r="P3538" s="928"/>
      <c r="Q3538" s="508"/>
      <c r="R3538" s="928"/>
      <c r="S3538" s="901" t="s">
        <v>654</v>
      </c>
      <c r="T3538" s="901"/>
      <c r="U3538" s="901"/>
      <c r="V3538" s="959"/>
      <c r="W3538" s="897"/>
      <c r="X3538" s="898"/>
      <c r="Y3538" s="960"/>
      <c r="Z3538" s="900"/>
      <c r="AA3538" s="899"/>
    </row>
    <row r="3539" spans="1:46" s="409" customFormat="1" ht="13.5" customHeight="1">
      <c r="A3539" s="176"/>
      <c r="B3539" s="59"/>
      <c r="C3539" s="207"/>
      <c r="D3539" s="59"/>
      <c r="E3539" s="45"/>
      <c r="F3539" s="45"/>
      <c r="G3539" s="45"/>
      <c r="H3539" s="901"/>
      <c r="I3539" s="901"/>
      <c r="J3539" s="902"/>
      <c r="K3539" s="901"/>
      <c r="L3539" s="578"/>
      <c r="M3539" s="934"/>
      <c r="N3539" s="73"/>
      <c r="O3539" s="935"/>
      <c r="P3539" s="928"/>
      <c r="Q3539" s="508"/>
      <c r="R3539" s="928"/>
      <c r="S3539" s="901"/>
      <c r="T3539" s="901"/>
      <c r="U3539" s="901"/>
      <c r="V3539" s="959"/>
      <c r="W3539" s="897"/>
      <c r="X3539" s="897"/>
      <c r="Y3539" s="960"/>
      <c r="Z3539" s="900"/>
      <c r="AA3539" s="899"/>
    </row>
    <row r="3540" spans="1:46" s="64" customFormat="1" ht="13.5" customHeight="1">
      <c r="A3540" s="103" t="s">
        <v>7034</v>
      </c>
      <c r="B3540" s="137"/>
      <c r="C3540" s="137"/>
      <c r="D3540" s="137"/>
      <c r="E3540" s="44"/>
      <c r="F3540" s="44"/>
      <c r="G3540" s="33"/>
      <c r="H3540" s="33"/>
      <c r="I3540" s="45"/>
      <c r="J3540" s="547"/>
      <c r="K3540" s="45"/>
      <c r="L3540" s="174"/>
      <c r="M3540" s="176"/>
      <c r="N3540" s="190"/>
      <c r="O3540" s="42"/>
      <c r="P3540" s="171"/>
      <c r="Q3540" s="44"/>
      <c r="R3540" s="44"/>
      <c r="S3540" s="105"/>
      <c r="T3540" s="105"/>
      <c r="U3540" s="105"/>
      <c r="V3540" s="36"/>
      <c r="W3540" s="105"/>
      <c r="X3540" s="33"/>
      <c r="Y3540" s="37"/>
      <c r="Z3540" s="67"/>
      <c r="AA3540" s="102"/>
      <c r="AC3540" s="45"/>
      <c r="AD3540" s="55"/>
      <c r="AE3540" s="55"/>
      <c r="AF3540" s="55"/>
      <c r="AG3540" s="55"/>
      <c r="AH3540" s="63"/>
      <c r="AI3540" s="63"/>
      <c r="AJ3540" s="63"/>
      <c r="AK3540" s="63"/>
      <c r="AL3540" s="63"/>
      <c r="AM3540" s="63"/>
      <c r="AN3540" s="63"/>
      <c r="AO3540" s="63"/>
      <c r="AP3540" s="63"/>
      <c r="AQ3540" s="63"/>
      <c r="AR3540" s="63"/>
      <c r="AS3540" s="63"/>
      <c r="AT3540" s="63"/>
    </row>
    <row r="3541" spans="1:46" s="64" customFormat="1" ht="13.5" customHeight="1">
      <c r="A3541" s="937" t="s">
        <v>7025</v>
      </c>
      <c r="B3541" s="931" t="s">
        <v>7026</v>
      </c>
      <c r="C3541" s="472" t="s">
        <v>4673</v>
      </c>
      <c r="D3541" s="884"/>
      <c r="E3541" s="864"/>
      <c r="F3541" s="864"/>
      <c r="G3541" s="864" t="s">
        <v>3364</v>
      </c>
      <c r="H3541" s="864"/>
      <c r="I3541" s="864"/>
      <c r="J3541" s="922"/>
      <c r="K3541" s="864"/>
      <c r="L3541" s="51" t="s">
        <v>7027</v>
      </c>
      <c r="M3541" s="934">
        <v>6</v>
      </c>
      <c r="N3541" s="73" t="s">
        <v>2594</v>
      </c>
      <c r="O3541" s="935" t="s">
        <v>471</v>
      </c>
      <c r="P3541" s="171"/>
      <c r="Q3541" s="74"/>
      <c r="R3541" s="171"/>
      <c r="S3541" s="391" t="s">
        <v>654</v>
      </c>
      <c r="T3541" s="391"/>
      <c r="U3541" s="391"/>
      <c r="V3541" s="585"/>
      <c r="W3541" s="933"/>
      <c r="X3541" s="857"/>
      <c r="Y3541" s="37"/>
      <c r="Z3541" s="452"/>
      <c r="AA3541" s="469"/>
      <c r="AC3541" s="45"/>
      <c r="AD3541" s="55"/>
      <c r="AE3541" s="55"/>
      <c r="AF3541" s="55"/>
      <c r="AG3541" s="55"/>
      <c r="AH3541" s="63"/>
      <c r="AI3541" s="63"/>
      <c r="AJ3541" s="63"/>
      <c r="AK3541" s="63"/>
      <c r="AL3541" s="63"/>
      <c r="AM3541" s="63"/>
      <c r="AN3541" s="63"/>
      <c r="AO3541" s="63"/>
      <c r="AP3541" s="63"/>
      <c r="AQ3541" s="63"/>
      <c r="AR3541" s="63"/>
      <c r="AS3541" s="63"/>
      <c r="AT3541" s="63"/>
    </row>
    <row r="3542" spans="1:46" s="64" customFormat="1" ht="13.5" customHeight="1">
      <c r="A3542" s="937" t="s">
        <v>7028</v>
      </c>
      <c r="B3542" s="931" t="s">
        <v>7029</v>
      </c>
      <c r="C3542" s="472" t="s">
        <v>4673</v>
      </c>
      <c r="D3542" s="884"/>
      <c r="E3542" s="864"/>
      <c r="F3542" s="864"/>
      <c r="G3542" s="864" t="s">
        <v>3364</v>
      </c>
      <c r="H3542" s="864"/>
      <c r="I3542" s="864"/>
      <c r="J3542" s="922"/>
      <c r="K3542" s="864"/>
      <c r="L3542" s="51" t="s">
        <v>7030</v>
      </c>
      <c r="M3542" s="934">
        <v>6</v>
      </c>
      <c r="N3542" s="73" t="s">
        <v>2594</v>
      </c>
      <c r="O3542" s="935" t="s">
        <v>471</v>
      </c>
      <c r="P3542" s="171"/>
      <c r="Q3542" s="74"/>
      <c r="R3542" s="171"/>
      <c r="S3542" s="391" t="s">
        <v>654</v>
      </c>
      <c r="T3542" s="391"/>
      <c r="U3542" s="391"/>
      <c r="V3542" s="585"/>
      <c r="W3542" s="933"/>
      <c r="X3542" s="857"/>
      <c r="Y3542" s="37"/>
      <c r="Z3542" s="452"/>
      <c r="AA3542" s="469"/>
      <c r="AC3542" s="45"/>
      <c r="AD3542" s="55"/>
      <c r="AE3542" s="55"/>
      <c r="AF3542" s="55"/>
      <c r="AG3542" s="55"/>
      <c r="AH3542" s="63"/>
      <c r="AI3542" s="63"/>
      <c r="AJ3542" s="63"/>
      <c r="AK3542" s="63"/>
      <c r="AL3542" s="63"/>
      <c r="AM3542" s="63"/>
      <c r="AN3542" s="63"/>
      <c r="AO3542" s="63"/>
      <c r="AP3542" s="63"/>
      <c r="AQ3542" s="63"/>
      <c r="AR3542" s="63"/>
      <c r="AS3542" s="63"/>
      <c r="AT3542" s="63"/>
    </row>
    <row r="3543" spans="1:46" s="64" customFormat="1" ht="13.5" customHeight="1">
      <c r="A3543" s="937" t="s">
        <v>7031</v>
      </c>
      <c r="B3543" s="931" t="s">
        <v>7032</v>
      </c>
      <c r="C3543" s="472" t="s">
        <v>4673</v>
      </c>
      <c r="D3543" s="884"/>
      <c r="E3543" s="864"/>
      <c r="F3543" s="864"/>
      <c r="G3543" s="864" t="s">
        <v>3364</v>
      </c>
      <c r="H3543" s="864"/>
      <c r="I3543" s="864"/>
      <c r="J3543" s="922"/>
      <c r="K3543" s="864"/>
      <c r="L3543" s="51" t="s">
        <v>7033</v>
      </c>
      <c r="M3543" s="934">
        <v>6</v>
      </c>
      <c r="N3543" s="73" t="s">
        <v>2594</v>
      </c>
      <c r="O3543" s="935" t="s">
        <v>471</v>
      </c>
      <c r="P3543" s="171"/>
      <c r="Q3543" s="74"/>
      <c r="R3543" s="171"/>
      <c r="S3543" s="391" t="s">
        <v>654</v>
      </c>
      <c r="T3543" s="391"/>
      <c r="U3543" s="391"/>
      <c r="V3543" s="585"/>
      <c r="W3543" s="933"/>
      <c r="X3543" s="857"/>
      <c r="Y3543" s="37"/>
      <c r="Z3543" s="452"/>
      <c r="AA3543" s="469"/>
      <c r="AC3543" s="45"/>
      <c r="AD3543" s="55"/>
      <c r="AE3543" s="55"/>
      <c r="AF3543" s="55"/>
      <c r="AG3543" s="55"/>
      <c r="AH3543" s="63"/>
      <c r="AI3543" s="63"/>
      <c r="AJ3543" s="63"/>
      <c r="AK3543" s="63"/>
      <c r="AL3543" s="63"/>
      <c r="AM3543" s="63"/>
      <c r="AN3543" s="63"/>
      <c r="AO3543" s="63"/>
      <c r="AP3543" s="63"/>
      <c r="AQ3543" s="63"/>
      <c r="AR3543" s="63"/>
      <c r="AS3543" s="63"/>
      <c r="AT3543" s="63"/>
    </row>
    <row r="3544" spans="1:46" s="64" customFormat="1" ht="13.5" customHeight="1">
      <c r="A3544" s="142"/>
      <c r="B3544" s="137"/>
      <c r="C3544" s="137"/>
      <c r="D3544" s="137"/>
      <c r="E3544" s="44"/>
      <c r="F3544" s="44"/>
      <c r="G3544" s="33"/>
      <c r="H3544" s="33"/>
      <c r="I3544" s="45"/>
      <c r="J3544" s="547"/>
      <c r="K3544" s="45"/>
      <c r="L3544" s="174"/>
      <c r="M3544" s="176"/>
      <c r="N3544" s="190"/>
      <c r="O3544" s="42"/>
      <c r="P3544" s="171"/>
      <c r="Q3544" s="44"/>
      <c r="R3544" s="44"/>
      <c r="S3544" s="105"/>
      <c r="T3544" s="105"/>
      <c r="U3544" s="105"/>
      <c r="V3544" s="36"/>
      <c r="W3544" s="105"/>
      <c r="X3544" s="33"/>
      <c r="Y3544" s="37"/>
      <c r="Z3544" s="67"/>
      <c r="AA3544" s="102"/>
      <c r="AC3544" s="45"/>
      <c r="AD3544" s="55"/>
      <c r="AE3544" s="55"/>
      <c r="AF3544" s="55"/>
      <c r="AG3544" s="55"/>
      <c r="AH3544" s="63"/>
      <c r="AI3544" s="63"/>
      <c r="AJ3544" s="63"/>
      <c r="AK3544" s="63"/>
      <c r="AL3544" s="63"/>
      <c r="AM3544" s="63"/>
      <c r="AN3544" s="63"/>
      <c r="AO3544" s="63"/>
      <c r="AP3544" s="63"/>
      <c r="AQ3544" s="63"/>
      <c r="AR3544" s="63"/>
      <c r="AS3544" s="63"/>
      <c r="AT3544" s="63"/>
    </row>
    <row r="3545" spans="1:46" s="63" customFormat="1" ht="13.5" customHeight="1">
      <c r="A3545" s="1137" t="s">
        <v>4892</v>
      </c>
      <c r="B3545" s="48"/>
      <c r="C3545" s="50"/>
      <c r="D3545" s="260"/>
      <c r="E3545" s="50"/>
      <c r="F3545" s="50"/>
      <c r="G3545" s="50"/>
      <c r="H3545" s="50"/>
      <c r="I3545" s="50"/>
      <c r="J3545" s="545"/>
      <c r="K3545" s="33"/>
      <c r="L3545" s="51"/>
      <c r="M3545" s="92"/>
      <c r="N3545" s="52"/>
      <c r="O3545" s="42"/>
      <c r="P3545" s="308"/>
      <c r="Q3545" s="44"/>
      <c r="R3545" s="308"/>
      <c r="S3545" s="36"/>
      <c r="T3545" s="36"/>
      <c r="U3545" s="36"/>
      <c r="V3545" s="36"/>
      <c r="W3545" s="44"/>
      <c r="X3545" s="33"/>
      <c r="Y3545" s="37"/>
      <c r="Z3545" s="49"/>
      <c r="AA3545" s="46"/>
      <c r="AB3545" s="49"/>
      <c r="AC3545" s="46"/>
      <c r="AD3545" s="55"/>
      <c r="AE3545" s="55"/>
      <c r="AF3545" s="55"/>
    </row>
    <row r="3546" spans="1:46" s="63" customFormat="1" ht="13.5" customHeight="1">
      <c r="A3546" s="937" t="s">
        <v>5515</v>
      </c>
      <c r="B3546" s="931" t="s">
        <v>5516</v>
      </c>
      <c r="C3546" s="472" t="s">
        <v>4673</v>
      </c>
      <c r="D3546" s="884"/>
      <c r="E3546" s="933" t="s">
        <v>3547</v>
      </c>
      <c r="F3546" s="933" t="s">
        <v>8941</v>
      </c>
      <c r="G3546" s="864"/>
      <c r="H3546" s="864"/>
      <c r="I3546" s="864"/>
      <c r="J3546" s="922"/>
      <c r="K3546" s="864" t="s">
        <v>3015</v>
      </c>
      <c r="L3546" s="51" t="s">
        <v>5517</v>
      </c>
      <c r="M3546" s="934">
        <v>12</v>
      </c>
      <c r="N3546" s="73" t="s">
        <v>2594</v>
      </c>
      <c r="O3546" s="935" t="s">
        <v>2250</v>
      </c>
      <c r="P3546" s="171"/>
      <c r="Q3546" s="74"/>
      <c r="R3546" s="171"/>
      <c r="S3546" s="50" t="s">
        <v>654</v>
      </c>
      <c r="T3546" s="50"/>
      <c r="U3546" s="50"/>
      <c r="V3546" s="585"/>
      <c r="W3546" s="933"/>
      <c r="X3546" s="857"/>
      <c r="Y3546" s="37"/>
      <c r="Z3546" s="452"/>
      <c r="AA3546" s="46"/>
      <c r="AB3546" s="49"/>
      <c r="AC3546" s="46"/>
      <c r="AD3546" s="55"/>
      <c r="AE3546" s="55"/>
      <c r="AF3546" s="55"/>
    </row>
    <row r="3547" spans="1:46" s="64" customFormat="1" ht="13.5" customHeight="1">
      <c r="A3547" s="88" t="s">
        <v>842</v>
      </c>
      <c r="B3547" s="57" t="s">
        <v>843</v>
      </c>
      <c r="C3547" s="33"/>
      <c r="D3547" s="137"/>
      <c r="E3547" s="44" t="s">
        <v>3547</v>
      </c>
      <c r="F3547" s="44" t="s">
        <v>8941</v>
      </c>
      <c r="G3547" s="59"/>
      <c r="H3547" s="59"/>
      <c r="I3547" s="45"/>
      <c r="J3547" s="589"/>
      <c r="K3547" s="864" t="s">
        <v>3015</v>
      </c>
      <c r="L3547" s="90" t="s">
        <v>844</v>
      </c>
      <c r="M3547" s="61">
        <v>12</v>
      </c>
      <c r="N3547" s="52" t="s">
        <v>2594</v>
      </c>
      <c r="O3547" s="62" t="s">
        <v>2250</v>
      </c>
      <c r="P3547" s="171"/>
      <c r="Q3547" s="44"/>
      <c r="R3547" s="171"/>
      <c r="S3547" s="36" t="s">
        <v>654</v>
      </c>
      <c r="T3547" s="36"/>
      <c r="U3547" s="36"/>
      <c r="V3547" s="105"/>
      <c r="W3547" s="44"/>
      <c r="X3547" s="854"/>
      <c r="Y3547" s="37"/>
      <c r="Z3547" s="452"/>
      <c r="AA3547" s="46"/>
      <c r="AB3547" s="49"/>
      <c r="AC3547" s="46"/>
      <c r="AD3547" s="55"/>
      <c r="AE3547" s="55"/>
      <c r="AF3547" s="55"/>
      <c r="AG3547" s="63"/>
      <c r="AH3547" s="63"/>
      <c r="AI3547" s="63"/>
      <c r="AJ3547" s="63"/>
      <c r="AK3547" s="63"/>
      <c r="AL3547" s="63"/>
      <c r="AM3547" s="63"/>
      <c r="AN3547" s="63"/>
      <c r="AO3547" s="63"/>
      <c r="AP3547" s="63"/>
      <c r="AQ3547" s="63"/>
      <c r="AR3547" s="63"/>
      <c r="AS3547" s="63"/>
      <c r="AT3547" s="63"/>
    </row>
    <row r="3548" spans="1:46" s="64" customFormat="1" ht="13.5" customHeight="1">
      <c r="A3548" s="88"/>
      <c r="B3548" s="57"/>
      <c r="C3548" s="33"/>
      <c r="D3548" s="137"/>
      <c r="E3548" s="44"/>
      <c r="F3548" s="44"/>
      <c r="G3548" s="59"/>
      <c r="H3548" s="59"/>
      <c r="I3548" s="45"/>
      <c r="J3548" s="589"/>
      <c r="K3548" s="391"/>
      <c r="L3548" s="1011" t="s">
        <v>2667</v>
      </c>
      <c r="M3548" s="465" t="s">
        <v>2095</v>
      </c>
      <c r="N3548" s="52"/>
      <c r="O3548" s="1133">
        <v>0.15</v>
      </c>
      <c r="P3548" s="976"/>
      <c r="Q3548" s="44"/>
      <c r="R3548" s="976"/>
      <c r="S3548" s="36"/>
      <c r="T3548" s="36"/>
      <c r="U3548" s="36"/>
      <c r="V3548" s="105"/>
      <c r="W3548" s="44"/>
      <c r="X3548" s="33"/>
      <c r="Y3548" s="37"/>
      <c r="Z3548" s="452"/>
      <c r="AA3548" s="469"/>
      <c r="AB3548" s="49"/>
      <c r="AC3548" s="46"/>
      <c r="AD3548" s="55"/>
      <c r="AE3548" s="55"/>
      <c r="AF3548" s="55"/>
      <c r="AG3548" s="63"/>
      <c r="AH3548" s="63"/>
      <c r="AI3548" s="63"/>
      <c r="AJ3548" s="63"/>
      <c r="AK3548" s="63"/>
      <c r="AL3548" s="63"/>
      <c r="AM3548" s="63"/>
      <c r="AN3548" s="63"/>
      <c r="AO3548" s="63"/>
      <c r="AP3548" s="63"/>
      <c r="AQ3548" s="63"/>
      <c r="AR3548" s="63"/>
      <c r="AS3548" s="63"/>
      <c r="AT3548" s="63"/>
    </row>
    <row r="3549" spans="1:46" s="64" customFormat="1" ht="13.5" customHeight="1">
      <c r="A3549" s="88"/>
      <c r="B3549" s="57"/>
      <c r="C3549" s="33"/>
      <c r="D3549" s="137"/>
      <c r="E3549" s="44"/>
      <c r="F3549" s="44"/>
      <c r="G3549" s="59"/>
      <c r="H3549" s="59"/>
      <c r="I3549" s="45"/>
      <c r="J3549" s="589"/>
      <c r="K3549" s="391"/>
      <c r="L3549" s="1011" t="s">
        <v>2252</v>
      </c>
      <c r="M3549" s="465" t="s">
        <v>2095</v>
      </c>
      <c r="N3549" s="52"/>
      <c r="O3549" s="1133">
        <v>0.2</v>
      </c>
      <c r="P3549" s="976"/>
      <c r="Q3549" s="44"/>
      <c r="R3549" s="976"/>
      <c r="S3549" s="36"/>
      <c r="T3549" s="36"/>
      <c r="U3549" s="36"/>
      <c r="V3549" s="105"/>
      <c r="W3549" s="44"/>
      <c r="X3549" s="33"/>
      <c r="Y3549" s="37"/>
      <c r="Z3549" s="452"/>
      <c r="AA3549" s="469"/>
      <c r="AB3549" s="49"/>
      <c r="AC3549" s="46"/>
      <c r="AD3549" s="55"/>
      <c r="AE3549" s="55"/>
      <c r="AF3549" s="55"/>
      <c r="AG3549" s="63"/>
      <c r="AH3549" s="63"/>
      <c r="AI3549" s="63"/>
      <c r="AJ3549" s="63"/>
      <c r="AK3549" s="63"/>
      <c r="AL3549" s="63"/>
      <c r="AM3549" s="63"/>
      <c r="AN3549" s="63"/>
      <c r="AO3549" s="63"/>
      <c r="AP3549" s="63"/>
      <c r="AQ3549" s="63"/>
      <c r="AR3549" s="63"/>
      <c r="AS3549" s="63"/>
      <c r="AT3549" s="63"/>
    </row>
    <row r="3550" spans="1:46" s="55" customFormat="1" ht="13.5" customHeight="1">
      <c r="A3550" s="142"/>
      <c r="B3550" s="77"/>
      <c r="C3550" s="152"/>
      <c r="D3550" s="152"/>
      <c r="E3550" s="44"/>
      <c r="F3550" s="44"/>
      <c r="G3550" s="152"/>
      <c r="H3550" s="152"/>
      <c r="I3550" s="45"/>
      <c r="J3550" s="547"/>
      <c r="K3550" s="45"/>
      <c r="L3550" s="1025"/>
      <c r="M3550" s="290"/>
      <c r="N3550" s="1098"/>
      <c r="O3550" s="112"/>
      <c r="P3550" s="171"/>
      <c r="Q3550" s="44"/>
      <c r="R3550" s="44"/>
      <c r="S3550" s="44"/>
      <c r="T3550" s="108"/>
      <c r="U3550" s="108"/>
      <c r="V3550" s="36"/>
      <c r="W3550" s="105"/>
      <c r="X3550" s="33"/>
      <c r="Y3550" s="37"/>
      <c r="Z3550" s="67"/>
      <c r="AA3550" s="102"/>
      <c r="AB3550" s="60"/>
      <c r="AC3550" s="45"/>
      <c r="AD3550" s="63"/>
      <c r="AE3550" s="63"/>
      <c r="AF3550" s="63"/>
      <c r="AG3550" s="63"/>
      <c r="AH3550" s="63"/>
      <c r="AI3550" s="63"/>
    </row>
    <row r="3551" spans="1:46" s="63" customFormat="1" ht="13.5" customHeight="1">
      <c r="A3551" s="76" t="s">
        <v>2551</v>
      </c>
      <c r="B3551" s="77"/>
      <c r="C3551" s="59"/>
      <c r="D3551" s="59"/>
      <c r="E3551" s="44"/>
      <c r="F3551" s="44"/>
      <c r="G3551" s="59"/>
      <c r="H3551" s="59"/>
      <c r="I3551" s="59"/>
      <c r="J3551" s="589"/>
      <c r="K3551" s="45"/>
      <c r="L3551" s="1013" t="s">
        <v>1625</v>
      </c>
      <c r="M3551" s="79"/>
      <c r="N3551" s="190"/>
      <c r="O3551" s="81"/>
      <c r="P3551" s="171"/>
      <c r="Q3551" s="44"/>
      <c r="R3551" s="44"/>
      <c r="S3551" s="44"/>
      <c r="T3551" s="44"/>
      <c r="U3551" s="44"/>
      <c r="V3551" s="44"/>
      <c r="W3551" s="105"/>
      <c r="X3551" s="33"/>
      <c r="Y3551" s="37"/>
      <c r="Z3551" s="67"/>
      <c r="AA3551" s="102"/>
      <c r="AB3551" s="60"/>
      <c r="AC3551" s="45"/>
      <c r="AH3551" s="55"/>
      <c r="AI3551" s="55"/>
    </row>
    <row r="3552" spans="1:46" s="55" customFormat="1" ht="13.5" customHeight="1">
      <c r="A3552" s="141" t="s">
        <v>794</v>
      </c>
      <c r="B3552" s="77" t="s">
        <v>1184</v>
      </c>
      <c r="C3552" s="104"/>
      <c r="D3552" s="104"/>
      <c r="E3552" s="44"/>
      <c r="F3552" s="44"/>
      <c r="G3552" s="104"/>
      <c r="H3552" s="104"/>
      <c r="I3552" s="104"/>
      <c r="J3552" s="591"/>
      <c r="K3552" s="391" t="s">
        <v>3015</v>
      </c>
      <c r="L3552" s="1013" t="s">
        <v>1324</v>
      </c>
      <c r="M3552" s="106">
        <v>24</v>
      </c>
      <c r="N3552" s="190" t="s">
        <v>2594</v>
      </c>
      <c r="O3552" s="107" t="s">
        <v>471</v>
      </c>
      <c r="P3552" s="171"/>
      <c r="Q3552" s="171"/>
      <c r="R3552" s="44"/>
      <c r="S3552" s="44" t="s">
        <v>654</v>
      </c>
      <c r="T3552" s="108"/>
      <c r="U3552" s="108"/>
      <c r="V3552" s="105"/>
      <c r="W3552" s="105"/>
      <c r="X3552" s="854"/>
      <c r="Y3552" s="37"/>
      <c r="Z3552" s="452"/>
      <c r="AA3552" s="102"/>
      <c r="AB3552" s="60"/>
      <c r="AC3552" s="105"/>
      <c r="AE3552" s="63"/>
      <c r="AF3552" s="63"/>
      <c r="AG3552" s="63"/>
      <c r="AH3552" s="63"/>
      <c r="AI3552" s="63"/>
    </row>
    <row r="3553" spans="1:250" s="55" customFormat="1" ht="13.5" customHeight="1">
      <c r="A3553" s="141" t="s">
        <v>3259</v>
      </c>
      <c r="B3553" s="77" t="s">
        <v>1185</v>
      </c>
      <c r="C3553" s="104"/>
      <c r="D3553" s="104"/>
      <c r="E3553" s="44"/>
      <c r="F3553" s="44"/>
      <c r="G3553" s="104"/>
      <c r="H3553" s="104"/>
      <c r="I3553" s="104"/>
      <c r="J3553" s="591"/>
      <c r="K3553" s="391" t="s">
        <v>3015</v>
      </c>
      <c r="L3553" s="1013" t="s">
        <v>1393</v>
      </c>
      <c r="M3553" s="106">
        <v>24</v>
      </c>
      <c r="N3553" s="190" t="s">
        <v>2594</v>
      </c>
      <c r="O3553" s="107" t="s">
        <v>471</v>
      </c>
      <c r="P3553" s="171"/>
      <c r="Q3553" s="171"/>
      <c r="R3553" s="44"/>
      <c r="S3553" s="44" t="s">
        <v>654</v>
      </c>
      <c r="T3553" s="108"/>
      <c r="U3553" s="108"/>
      <c r="V3553" s="105"/>
      <c r="W3553" s="105"/>
      <c r="X3553" s="854"/>
      <c r="Y3553" s="37"/>
      <c r="Z3553" s="452"/>
      <c r="AA3553" s="102"/>
      <c r="AC3553" s="105"/>
      <c r="AE3553" s="63"/>
      <c r="AF3553" s="63"/>
      <c r="AG3553" s="63"/>
      <c r="AH3553" s="63"/>
      <c r="AI3553" s="63"/>
    </row>
    <row r="3554" spans="1:250" s="55" customFormat="1" ht="13.5" customHeight="1">
      <c r="A3554" s="141"/>
      <c r="B3554" s="57" t="s">
        <v>1708</v>
      </c>
      <c r="C3554" s="59"/>
      <c r="D3554" s="59" t="s">
        <v>1797</v>
      </c>
      <c r="E3554" s="44"/>
      <c r="F3554" s="44"/>
      <c r="G3554" s="59"/>
      <c r="H3554" s="59"/>
      <c r="I3554" s="59"/>
      <c r="J3554" s="589"/>
      <c r="K3554" s="391" t="s">
        <v>3015</v>
      </c>
      <c r="L3554" s="1013" t="s">
        <v>3057</v>
      </c>
      <c r="M3554" s="106">
        <v>1</v>
      </c>
      <c r="N3554" s="190" t="s">
        <v>2594</v>
      </c>
      <c r="O3554" s="107" t="s">
        <v>1425</v>
      </c>
      <c r="P3554" s="171"/>
      <c r="Q3554" s="44"/>
      <c r="R3554" s="44"/>
      <c r="S3554" s="44" t="s">
        <v>654</v>
      </c>
      <c r="T3554" s="108"/>
      <c r="U3554" s="108"/>
      <c r="V3554" s="105"/>
      <c r="W3554" s="105"/>
      <c r="X3554" s="854"/>
      <c r="Y3554" s="37"/>
      <c r="Z3554" s="452"/>
      <c r="AA3554" s="102"/>
      <c r="AB3554" s="64"/>
      <c r="AC3554" s="45"/>
      <c r="AD3554" s="63"/>
      <c r="AE3554" s="63"/>
      <c r="AF3554" s="63"/>
      <c r="AG3554" s="63"/>
      <c r="AH3554" s="63"/>
      <c r="AI3554" s="63"/>
    </row>
    <row r="3555" spans="1:250" s="55" customFormat="1" ht="13.5" customHeight="1">
      <c r="A3555" s="141"/>
      <c r="B3555" s="57" t="s">
        <v>1709</v>
      </c>
      <c r="C3555" s="59"/>
      <c r="D3555" s="59" t="s">
        <v>1797</v>
      </c>
      <c r="E3555" s="44"/>
      <c r="F3555" s="44"/>
      <c r="G3555" s="59"/>
      <c r="H3555" s="59"/>
      <c r="I3555" s="59"/>
      <c r="J3555" s="589"/>
      <c r="K3555" s="391" t="s">
        <v>3015</v>
      </c>
      <c r="L3555" s="1013" t="s">
        <v>1324</v>
      </c>
      <c r="M3555" s="106">
        <v>1</v>
      </c>
      <c r="N3555" s="190" t="s">
        <v>2594</v>
      </c>
      <c r="O3555" s="107" t="s">
        <v>1755</v>
      </c>
      <c r="P3555" s="171"/>
      <c r="Q3555" s="44"/>
      <c r="R3555" s="44"/>
      <c r="S3555" s="44" t="s">
        <v>654</v>
      </c>
      <c r="T3555" s="108"/>
      <c r="U3555" s="108"/>
      <c r="V3555" s="105"/>
      <c r="W3555" s="105"/>
      <c r="X3555" s="854"/>
      <c r="Y3555" s="37"/>
      <c r="Z3555" s="452"/>
      <c r="AA3555" s="102"/>
      <c r="AC3555" s="45"/>
      <c r="AD3555" s="63"/>
      <c r="AE3555" s="63"/>
      <c r="AF3555" s="63"/>
      <c r="AG3555" s="63"/>
    </row>
    <row r="3556" spans="1:250" s="64" customFormat="1" ht="13.5" customHeight="1">
      <c r="A3556" s="141"/>
      <c r="B3556" s="77" t="s">
        <v>711</v>
      </c>
      <c r="C3556" s="59"/>
      <c r="D3556" s="59" t="s">
        <v>1797</v>
      </c>
      <c r="E3556" s="44"/>
      <c r="F3556" s="44"/>
      <c r="G3556" s="59"/>
      <c r="H3556" s="59"/>
      <c r="I3556" s="59"/>
      <c r="J3556" s="589"/>
      <c r="K3556" s="391" t="s">
        <v>3015</v>
      </c>
      <c r="L3556" s="1013" t="s">
        <v>1393</v>
      </c>
      <c r="M3556" s="106">
        <v>1</v>
      </c>
      <c r="N3556" s="190" t="s">
        <v>2594</v>
      </c>
      <c r="O3556" s="107" t="s">
        <v>1755</v>
      </c>
      <c r="P3556" s="171"/>
      <c r="Q3556" s="44"/>
      <c r="R3556" s="44"/>
      <c r="S3556" s="44" t="s">
        <v>654</v>
      </c>
      <c r="T3556" s="108"/>
      <c r="U3556" s="108"/>
      <c r="V3556" s="105"/>
      <c r="W3556" s="105"/>
      <c r="X3556" s="854"/>
      <c r="Y3556" s="37"/>
      <c r="Z3556" s="452"/>
      <c r="AA3556" s="102"/>
      <c r="AC3556" s="45"/>
      <c r="AD3556" s="63"/>
      <c r="AE3556" s="63"/>
      <c r="AF3556" s="63"/>
      <c r="AG3556" s="63"/>
      <c r="AH3556" s="55"/>
      <c r="AI3556" s="55"/>
      <c r="AJ3556" s="63"/>
      <c r="AK3556" s="63"/>
      <c r="AL3556" s="63"/>
      <c r="AM3556" s="63"/>
      <c r="AN3556" s="63"/>
      <c r="AO3556" s="63"/>
      <c r="AP3556" s="63"/>
      <c r="AQ3556" s="63"/>
      <c r="AR3556" s="63"/>
      <c r="AS3556" s="63"/>
      <c r="AT3556" s="63"/>
    </row>
    <row r="3557" spans="1:250" s="55" customFormat="1" ht="13.5" customHeight="1">
      <c r="A3557" s="142"/>
      <c r="B3557" s="77"/>
      <c r="C3557" s="59"/>
      <c r="D3557" s="59"/>
      <c r="E3557" s="44"/>
      <c r="F3557" s="44"/>
      <c r="G3557" s="59"/>
      <c r="H3557" s="59"/>
      <c r="I3557" s="59"/>
      <c r="J3557" s="589"/>
      <c r="K3557" s="45"/>
      <c r="L3557" s="1013"/>
      <c r="M3557" s="87"/>
      <c r="N3557" s="190"/>
      <c r="O3557" s="81"/>
      <c r="P3557" s="171"/>
      <c r="Q3557" s="44"/>
      <c r="R3557" s="44"/>
      <c r="S3557" s="44"/>
      <c r="T3557" s="44"/>
      <c r="U3557" s="44"/>
      <c r="V3557" s="36"/>
      <c r="W3557" s="105"/>
      <c r="X3557" s="33"/>
      <c r="Y3557" s="37"/>
      <c r="Z3557" s="67"/>
      <c r="AA3557" s="102"/>
      <c r="AC3557" s="45"/>
      <c r="AD3557" s="63"/>
      <c r="AE3557" s="63"/>
      <c r="AF3557" s="63"/>
      <c r="AG3557" s="63"/>
    </row>
    <row r="3558" spans="1:250" s="64" customFormat="1" ht="13.5" customHeight="1">
      <c r="A3558" s="69" t="s">
        <v>5992</v>
      </c>
      <c r="B3558" s="32"/>
      <c r="C3558" s="33"/>
      <c r="D3558" s="137"/>
      <c r="E3558" s="44"/>
      <c r="F3558" s="44"/>
      <c r="G3558" s="33"/>
      <c r="H3558" s="33"/>
      <c r="I3558" s="33"/>
      <c r="J3558" s="545"/>
      <c r="K3558" s="33"/>
      <c r="L3558" s="174"/>
      <c r="M3558" s="271"/>
      <c r="N3558" s="190"/>
      <c r="O3558" s="73"/>
      <c r="P3558" s="308"/>
      <c r="Q3558" s="36"/>
      <c r="R3558" s="308"/>
      <c r="S3558" s="36"/>
      <c r="T3558" s="36"/>
      <c r="U3558" s="36"/>
      <c r="V3558" s="36"/>
      <c r="W3558" s="36"/>
      <c r="X3558" s="254"/>
      <c r="Y3558" s="37"/>
      <c r="Z3558" s="49"/>
      <c r="AA3558" s="46"/>
      <c r="AC3558" s="33"/>
      <c r="AD3558" s="63"/>
      <c r="AE3558" s="63"/>
      <c r="AF3558" s="63"/>
      <c r="AG3558" s="63"/>
      <c r="AH3558" s="63"/>
      <c r="AI3558" s="63"/>
      <c r="AJ3558" s="63"/>
      <c r="AK3558" s="63"/>
      <c r="AL3558" s="63"/>
      <c r="AM3558" s="63"/>
      <c r="AN3558" s="63"/>
      <c r="AO3558" s="63"/>
      <c r="AP3558" s="63"/>
      <c r="AQ3558" s="63"/>
      <c r="AR3558" s="63"/>
      <c r="AS3558" s="63"/>
      <c r="AT3558" s="63"/>
    </row>
    <row r="3559" spans="1:250" s="64" customFormat="1" ht="13.5" customHeight="1">
      <c r="A3559" s="47" t="s">
        <v>2590</v>
      </c>
      <c r="B3559" s="48" t="s">
        <v>2591</v>
      </c>
      <c r="C3559" s="33"/>
      <c r="D3559" s="137"/>
      <c r="E3559" s="50" t="s">
        <v>3547</v>
      </c>
      <c r="F3559" s="44"/>
      <c r="G3559" s="33"/>
      <c r="H3559" s="33"/>
      <c r="I3559" s="33"/>
      <c r="J3559" s="545"/>
      <c r="K3559" s="33"/>
      <c r="L3559" s="116" t="s">
        <v>12670</v>
      </c>
      <c r="M3559" s="10">
        <v>12</v>
      </c>
      <c r="N3559" s="190" t="s">
        <v>2594</v>
      </c>
      <c r="O3559" s="53" t="s">
        <v>2443</v>
      </c>
      <c r="P3559" s="171"/>
      <c r="Q3559" s="308"/>
      <c r="R3559" s="171"/>
      <c r="S3559" s="50" t="s">
        <v>654</v>
      </c>
      <c r="T3559" s="50"/>
      <c r="U3559" s="50"/>
      <c r="V3559" s="105"/>
      <c r="W3559" s="105"/>
      <c r="X3559" s="855"/>
      <c r="Y3559" s="37"/>
      <c r="Z3559" s="49"/>
      <c r="AA3559" s="55"/>
      <c r="AC3559" s="33"/>
      <c r="AD3559" s="63"/>
      <c r="AE3559" s="63"/>
      <c r="AF3559" s="63"/>
      <c r="AG3559" s="63"/>
      <c r="AH3559" s="63"/>
      <c r="AI3559" s="63"/>
      <c r="AJ3559" s="63"/>
      <c r="AK3559" s="63"/>
      <c r="AL3559" s="63"/>
      <c r="AM3559" s="63"/>
      <c r="AN3559" s="63"/>
      <c r="AO3559" s="63"/>
      <c r="AP3559" s="63"/>
      <c r="AQ3559" s="63"/>
      <c r="AR3559" s="63"/>
      <c r="AS3559" s="63"/>
      <c r="AT3559" s="63"/>
    </row>
    <row r="3560" spans="1:250" s="409" customFormat="1" ht="13.5" customHeight="1">
      <c r="A3560" s="176" t="s">
        <v>10513</v>
      </c>
      <c r="B3560" s="59" t="s">
        <v>10514</v>
      </c>
      <c r="C3560" s="207"/>
      <c r="D3560" s="45"/>
      <c r="E3560" s="45"/>
      <c r="F3560" s="45"/>
      <c r="G3560" s="45"/>
      <c r="H3560" s="901"/>
      <c r="I3560" s="901"/>
      <c r="J3560" s="902"/>
      <c r="K3560" s="901"/>
      <c r="L3560" s="578" t="s">
        <v>12670</v>
      </c>
      <c r="M3560" s="934">
        <v>12</v>
      </c>
      <c r="N3560" s="73" t="s">
        <v>2594</v>
      </c>
      <c r="O3560" s="935" t="s">
        <v>972</v>
      </c>
      <c r="P3560" s="171"/>
      <c r="Q3560" s="508"/>
      <c r="R3560" s="171"/>
      <c r="S3560" s="901" t="s">
        <v>654</v>
      </c>
      <c r="T3560" s="901"/>
      <c r="U3560" s="901"/>
      <c r="V3560" s="959"/>
      <c r="W3560" s="897"/>
      <c r="X3560" s="898"/>
      <c r="Y3560" s="960"/>
      <c r="Z3560" s="900"/>
      <c r="AA3560" s="899"/>
    </row>
    <row r="3561" spans="1:250" s="409" customFormat="1" ht="27">
      <c r="A3561" s="142" t="s">
        <v>4881</v>
      </c>
      <c r="B3561" s="32" t="s">
        <v>1235</v>
      </c>
      <c r="C3561" s="33"/>
      <c r="D3561" s="137"/>
      <c r="E3561" s="50" t="s">
        <v>3547</v>
      </c>
      <c r="F3561" s="44"/>
      <c r="G3561" s="33"/>
      <c r="H3561" s="33"/>
      <c r="I3561" s="33"/>
      <c r="J3561" s="545"/>
      <c r="K3561" s="391" t="s">
        <v>3015</v>
      </c>
      <c r="L3561" s="174" t="s">
        <v>10604</v>
      </c>
      <c r="M3561" s="271">
        <v>12</v>
      </c>
      <c r="N3561" s="190" t="s">
        <v>2594</v>
      </c>
      <c r="O3561" s="73" t="s">
        <v>455</v>
      </c>
      <c r="P3561" s="171"/>
      <c r="Q3561" s="44"/>
      <c r="R3561" s="171"/>
      <c r="S3561" s="44" t="s">
        <v>654</v>
      </c>
      <c r="T3561" s="36"/>
      <c r="U3561" s="36"/>
      <c r="V3561" s="105"/>
      <c r="W3561" s="36"/>
      <c r="X3561" s="855"/>
      <c r="Y3561" s="37"/>
      <c r="Z3561" s="49"/>
      <c r="AA3561" s="55"/>
      <c r="AB3561" s="64"/>
      <c r="AC3561" s="33"/>
      <c r="AD3561" s="63"/>
      <c r="AE3561" s="63"/>
      <c r="AF3561" s="63"/>
      <c r="AG3561" s="55"/>
      <c r="AH3561" s="63"/>
      <c r="AI3561" s="63"/>
      <c r="AJ3561" s="55"/>
      <c r="AK3561" s="55"/>
      <c r="AL3561" s="55"/>
      <c r="AM3561" s="55"/>
      <c r="AN3561" s="55"/>
      <c r="AO3561" s="55"/>
      <c r="AP3561" s="55"/>
      <c r="AQ3561" s="55"/>
      <c r="AR3561" s="55"/>
      <c r="AS3561" s="55"/>
      <c r="AT3561" s="55"/>
      <c r="AU3561" s="64"/>
      <c r="AV3561" s="64"/>
      <c r="AW3561" s="64"/>
      <c r="AX3561" s="64"/>
      <c r="AY3561" s="64"/>
      <c r="AZ3561" s="64"/>
      <c r="BA3561" s="64"/>
      <c r="BB3561" s="64"/>
      <c r="BC3561" s="64"/>
      <c r="BD3561" s="64"/>
      <c r="BE3561" s="64"/>
      <c r="BF3561" s="64"/>
      <c r="BG3561" s="64"/>
      <c r="BH3561" s="64"/>
      <c r="BI3561" s="64"/>
      <c r="BJ3561" s="64"/>
      <c r="BK3561" s="64"/>
      <c r="BL3561" s="64"/>
      <c r="BM3561" s="64"/>
      <c r="BN3561" s="64"/>
      <c r="BO3561" s="64"/>
      <c r="BP3561" s="64"/>
      <c r="BQ3561" s="64"/>
      <c r="BR3561" s="64"/>
      <c r="BS3561" s="64"/>
      <c r="BT3561" s="64"/>
      <c r="BU3561" s="64"/>
      <c r="BV3561" s="64"/>
      <c r="BW3561" s="64"/>
      <c r="BX3561" s="64"/>
      <c r="BY3561" s="64"/>
      <c r="BZ3561" s="64"/>
      <c r="CA3561" s="64"/>
      <c r="CB3561" s="64"/>
      <c r="CC3561" s="64"/>
      <c r="CD3561" s="64"/>
      <c r="CE3561" s="64"/>
      <c r="CF3561" s="64"/>
      <c r="CG3561" s="64"/>
      <c r="CH3561" s="64"/>
      <c r="CI3561" s="64"/>
      <c r="CJ3561" s="64"/>
      <c r="CK3561" s="64"/>
      <c r="CL3561" s="64"/>
      <c r="CM3561" s="64"/>
      <c r="CN3561" s="64"/>
      <c r="CO3561" s="64"/>
      <c r="CP3561" s="64"/>
      <c r="CQ3561" s="64"/>
      <c r="CR3561" s="64"/>
      <c r="CS3561" s="64"/>
      <c r="CT3561" s="64"/>
      <c r="CU3561" s="64"/>
      <c r="CV3561" s="64"/>
      <c r="CW3561" s="64"/>
      <c r="CX3561" s="64"/>
      <c r="CY3561" s="64"/>
      <c r="CZ3561" s="64"/>
      <c r="DA3561" s="64"/>
      <c r="DB3561" s="64"/>
      <c r="DC3561" s="64"/>
      <c r="DD3561" s="64"/>
      <c r="DE3561" s="64"/>
      <c r="DF3561" s="64"/>
      <c r="DG3561" s="64"/>
      <c r="DH3561" s="64"/>
      <c r="DI3561" s="64"/>
      <c r="DJ3561" s="64"/>
      <c r="DK3561" s="64"/>
      <c r="DL3561" s="64"/>
      <c r="DM3561" s="64"/>
      <c r="DN3561" s="64"/>
      <c r="DO3561" s="64"/>
      <c r="DP3561" s="64"/>
      <c r="DQ3561" s="64"/>
      <c r="DR3561" s="64"/>
      <c r="DS3561" s="64"/>
      <c r="DT3561" s="64"/>
      <c r="DU3561" s="64"/>
      <c r="DV3561" s="64"/>
      <c r="DW3561" s="64"/>
      <c r="DX3561" s="64"/>
      <c r="DY3561" s="64"/>
      <c r="DZ3561" s="64"/>
      <c r="EA3561" s="64"/>
      <c r="EB3561" s="64"/>
      <c r="EC3561" s="64"/>
      <c r="ED3561" s="64"/>
      <c r="EE3561" s="64"/>
      <c r="EF3561" s="64"/>
      <c r="EG3561" s="64"/>
      <c r="EH3561" s="64"/>
      <c r="EI3561" s="64"/>
      <c r="EJ3561" s="64"/>
      <c r="EK3561" s="64"/>
      <c r="EL3561" s="64"/>
      <c r="EM3561" s="64"/>
      <c r="EN3561" s="64"/>
      <c r="EO3561" s="64"/>
      <c r="EP3561" s="64"/>
      <c r="EQ3561" s="64"/>
      <c r="ER3561" s="64"/>
      <c r="ES3561" s="64"/>
      <c r="ET3561" s="64"/>
      <c r="EU3561" s="64"/>
      <c r="EV3561" s="64"/>
      <c r="EW3561" s="64"/>
      <c r="EX3561" s="64"/>
      <c r="EY3561" s="64"/>
      <c r="EZ3561" s="64"/>
      <c r="FA3561" s="64"/>
      <c r="FB3561" s="64"/>
      <c r="FC3561" s="64"/>
      <c r="FD3561" s="64"/>
      <c r="FE3561" s="64"/>
      <c r="FF3561" s="64"/>
      <c r="FG3561" s="64"/>
      <c r="FH3561" s="64"/>
      <c r="FI3561" s="64"/>
      <c r="FJ3561" s="64"/>
      <c r="FK3561" s="64"/>
      <c r="FL3561" s="64"/>
      <c r="FM3561" s="64"/>
      <c r="FN3561" s="64"/>
      <c r="FO3561" s="64"/>
      <c r="FP3561" s="64"/>
      <c r="FQ3561" s="64"/>
      <c r="FR3561" s="64"/>
      <c r="FS3561" s="64"/>
      <c r="FT3561" s="64"/>
      <c r="FU3561" s="64"/>
      <c r="FV3561" s="64"/>
      <c r="FW3561" s="64"/>
      <c r="FX3561" s="64"/>
      <c r="FY3561" s="64"/>
      <c r="FZ3561" s="64"/>
      <c r="GA3561" s="64"/>
      <c r="GB3561" s="64"/>
      <c r="GC3561" s="64"/>
      <c r="GD3561" s="64"/>
      <c r="GE3561" s="64"/>
      <c r="GF3561" s="64"/>
      <c r="GG3561" s="64"/>
      <c r="GH3561" s="64"/>
      <c r="GI3561" s="64"/>
      <c r="GJ3561" s="64"/>
      <c r="GK3561" s="64"/>
      <c r="GL3561" s="64"/>
      <c r="GM3561" s="64"/>
      <c r="GN3561" s="64"/>
      <c r="GO3561" s="64"/>
      <c r="GP3561" s="64"/>
      <c r="GQ3561" s="64"/>
      <c r="GR3561" s="64"/>
      <c r="GS3561" s="64"/>
      <c r="GT3561" s="64"/>
      <c r="GU3561" s="64"/>
      <c r="GV3561" s="64"/>
      <c r="GW3561" s="64"/>
      <c r="GX3561" s="64"/>
      <c r="GY3561" s="64"/>
      <c r="GZ3561" s="64"/>
      <c r="HA3561" s="64"/>
      <c r="HB3561" s="64"/>
      <c r="HC3561" s="64"/>
      <c r="HD3561" s="64"/>
      <c r="HE3561" s="64"/>
      <c r="HF3561" s="64"/>
      <c r="HG3561" s="64"/>
      <c r="HH3561" s="64"/>
      <c r="HI3561" s="64"/>
      <c r="HJ3561" s="64"/>
      <c r="HK3561" s="64"/>
      <c r="HL3561" s="64"/>
      <c r="HM3561" s="64"/>
      <c r="HN3561" s="64"/>
      <c r="HO3561" s="64"/>
      <c r="HP3561" s="64"/>
      <c r="HQ3561" s="64"/>
      <c r="HR3561" s="64"/>
      <c r="HS3561" s="64"/>
      <c r="HT3561" s="64"/>
      <c r="HU3561" s="64"/>
      <c r="HV3561" s="64"/>
      <c r="HW3561" s="64"/>
      <c r="HX3561" s="64"/>
      <c r="HY3561" s="64"/>
      <c r="HZ3561" s="64"/>
      <c r="IA3561" s="64"/>
      <c r="IB3561" s="64"/>
      <c r="IC3561" s="64"/>
      <c r="ID3561" s="64"/>
      <c r="IE3561" s="64"/>
      <c r="IF3561" s="64"/>
      <c r="IG3561" s="64"/>
      <c r="IH3561" s="64"/>
      <c r="II3561" s="64"/>
      <c r="IJ3561" s="64"/>
      <c r="IK3561" s="64"/>
      <c r="IL3561" s="64"/>
      <c r="IM3561" s="64"/>
      <c r="IN3561" s="64"/>
      <c r="IO3561" s="64"/>
      <c r="IP3561" s="64"/>
    </row>
    <row r="3562" spans="1:250" s="64" customFormat="1" ht="14.25">
      <c r="A3562" s="142" t="s">
        <v>738</v>
      </c>
      <c r="B3562" s="32" t="s">
        <v>9023</v>
      </c>
      <c r="C3562" s="33"/>
      <c r="D3562" s="137"/>
      <c r="E3562" s="44" t="s">
        <v>3547</v>
      </c>
      <c r="F3562" s="44"/>
      <c r="G3562" s="33"/>
      <c r="H3562" s="33"/>
      <c r="I3562" s="33"/>
      <c r="J3562" s="545"/>
      <c r="K3562" s="33"/>
      <c r="L3562" s="174" t="s">
        <v>4858</v>
      </c>
      <c r="M3562" s="271">
        <v>12</v>
      </c>
      <c r="N3562" s="190" t="s">
        <v>2594</v>
      </c>
      <c r="O3562" s="73" t="s">
        <v>2157</v>
      </c>
      <c r="P3562" s="171"/>
      <c r="Q3562" s="44"/>
      <c r="R3562" s="171"/>
      <c r="S3562" s="44" t="s">
        <v>654</v>
      </c>
      <c r="T3562" s="36"/>
      <c r="U3562" s="36"/>
      <c r="V3562" s="105"/>
      <c r="W3562" s="36"/>
      <c r="X3562" s="855"/>
      <c r="Y3562" s="37"/>
      <c r="Z3562" s="49"/>
      <c r="AA3562" s="55"/>
      <c r="AC3562" s="33"/>
      <c r="AD3562" s="63"/>
      <c r="AE3562" s="55"/>
      <c r="AF3562" s="55"/>
      <c r="AG3562" s="55"/>
      <c r="AH3562" s="63"/>
      <c r="AI3562" s="63"/>
      <c r="AJ3562" s="63"/>
      <c r="AK3562" s="63"/>
      <c r="AL3562" s="63"/>
      <c r="AM3562" s="63"/>
      <c r="AN3562" s="63"/>
      <c r="AO3562" s="63"/>
      <c r="AP3562" s="63"/>
      <c r="AQ3562" s="63"/>
      <c r="AR3562" s="63"/>
      <c r="AS3562" s="63"/>
      <c r="AT3562" s="63"/>
    </row>
    <row r="3563" spans="1:250" s="409" customFormat="1" ht="14.25">
      <c r="A3563" s="47" t="s">
        <v>2816</v>
      </c>
      <c r="B3563" s="48" t="s">
        <v>2817</v>
      </c>
      <c r="C3563" s="260"/>
      <c r="D3563" s="260"/>
      <c r="E3563" s="50" t="s">
        <v>3547</v>
      </c>
      <c r="F3563" s="50"/>
      <c r="G3563" s="50"/>
      <c r="H3563" s="50"/>
      <c r="I3563" s="50"/>
      <c r="J3563" s="590"/>
      <c r="K3563" s="50"/>
      <c r="L3563" s="116" t="s">
        <v>10603</v>
      </c>
      <c r="M3563" s="10">
        <v>12</v>
      </c>
      <c r="N3563" s="190" t="s">
        <v>2594</v>
      </c>
      <c r="O3563" s="53" t="s">
        <v>972</v>
      </c>
      <c r="P3563" s="171"/>
      <c r="Q3563" s="308"/>
      <c r="R3563" s="171"/>
      <c r="S3563" s="50" t="s">
        <v>654</v>
      </c>
      <c r="T3563" s="50"/>
      <c r="U3563" s="50"/>
      <c r="V3563" s="105"/>
      <c r="W3563" s="105"/>
      <c r="X3563" s="855"/>
      <c r="Y3563" s="37"/>
      <c r="Z3563" s="49"/>
      <c r="AA3563" s="55"/>
      <c r="AB3563" s="64"/>
      <c r="AC3563" s="33"/>
      <c r="AD3563" s="63"/>
      <c r="AE3563" s="63"/>
      <c r="AF3563" s="63"/>
      <c r="AG3563" s="55"/>
      <c r="AH3563" s="63"/>
      <c r="AI3563" s="63"/>
      <c r="AJ3563" s="63"/>
      <c r="AK3563" s="63"/>
      <c r="AL3563" s="63"/>
      <c r="AM3563" s="63"/>
      <c r="AN3563" s="63"/>
      <c r="AO3563" s="63"/>
      <c r="AP3563" s="63"/>
      <c r="AQ3563" s="63"/>
      <c r="AR3563" s="63"/>
      <c r="AS3563" s="63"/>
      <c r="AT3563" s="63"/>
      <c r="AU3563" s="64"/>
      <c r="AV3563" s="64"/>
      <c r="AW3563" s="64"/>
      <c r="AX3563" s="64"/>
      <c r="AY3563" s="64"/>
      <c r="AZ3563" s="64"/>
      <c r="BA3563" s="64"/>
      <c r="BB3563" s="64"/>
      <c r="BC3563" s="64"/>
      <c r="BD3563" s="64"/>
      <c r="BE3563" s="64"/>
      <c r="BF3563" s="64"/>
      <c r="BG3563" s="64"/>
      <c r="BH3563" s="64"/>
      <c r="BI3563" s="64"/>
      <c r="BJ3563" s="64"/>
      <c r="BK3563" s="64"/>
      <c r="BL3563" s="64"/>
      <c r="BM3563" s="64"/>
      <c r="BN3563" s="64"/>
      <c r="BO3563" s="64"/>
      <c r="BP3563" s="64"/>
      <c r="BQ3563" s="64"/>
      <c r="BR3563" s="64"/>
      <c r="BS3563" s="64"/>
      <c r="BT3563" s="64"/>
      <c r="BU3563" s="64"/>
      <c r="BV3563" s="64"/>
      <c r="BW3563" s="64"/>
      <c r="BX3563" s="64"/>
      <c r="BY3563" s="64"/>
      <c r="BZ3563" s="64"/>
      <c r="CA3563" s="64"/>
      <c r="CB3563" s="64"/>
      <c r="CC3563" s="64"/>
      <c r="CD3563" s="64"/>
      <c r="CE3563" s="64"/>
      <c r="CF3563" s="64"/>
      <c r="CG3563" s="64"/>
      <c r="CH3563" s="64"/>
      <c r="CI3563" s="64"/>
      <c r="CJ3563" s="64"/>
      <c r="CK3563" s="64"/>
      <c r="CL3563" s="64"/>
      <c r="CM3563" s="64"/>
      <c r="CN3563" s="64"/>
      <c r="CO3563" s="64"/>
      <c r="CP3563" s="64"/>
      <c r="CQ3563" s="64"/>
      <c r="CR3563" s="64"/>
      <c r="CS3563" s="64"/>
      <c r="CT3563" s="64"/>
      <c r="CU3563" s="64"/>
      <c r="CV3563" s="64"/>
      <c r="CW3563" s="64"/>
      <c r="CX3563" s="64"/>
      <c r="CY3563" s="64"/>
      <c r="CZ3563" s="64"/>
      <c r="DA3563" s="64"/>
      <c r="DB3563" s="64"/>
      <c r="DC3563" s="64"/>
      <c r="DD3563" s="64"/>
      <c r="DE3563" s="64"/>
      <c r="DF3563" s="64"/>
      <c r="DG3563" s="64"/>
      <c r="DH3563" s="64"/>
      <c r="DI3563" s="64"/>
      <c r="DJ3563" s="64"/>
      <c r="DK3563" s="64"/>
      <c r="DL3563" s="64"/>
      <c r="DM3563" s="64"/>
      <c r="DN3563" s="64"/>
      <c r="DO3563" s="64"/>
      <c r="DP3563" s="64"/>
      <c r="DQ3563" s="64"/>
      <c r="DR3563" s="64"/>
      <c r="DS3563" s="64"/>
      <c r="DT3563" s="64"/>
      <c r="DU3563" s="64"/>
      <c r="DV3563" s="64"/>
      <c r="DW3563" s="64"/>
      <c r="DX3563" s="64"/>
      <c r="DY3563" s="64"/>
      <c r="DZ3563" s="64"/>
      <c r="EA3563" s="64"/>
      <c r="EB3563" s="64"/>
      <c r="EC3563" s="64"/>
      <c r="ED3563" s="64"/>
      <c r="EE3563" s="64"/>
      <c r="EF3563" s="64"/>
      <c r="EG3563" s="64"/>
      <c r="EH3563" s="64"/>
      <c r="EI3563" s="64"/>
      <c r="EJ3563" s="64"/>
      <c r="EK3563" s="64"/>
      <c r="EL3563" s="64"/>
      <c r="EM3563" s="64"/>
      <c r="EN3563" s="64"/>
      <c r="EO3563" s="64"/>
      <c r="EP3563" s="64"/>
      <c r="EQ3563" s="64"/>
      <c r="ER3563" s="64"/>
      <c r="ES3563" s="64"/>
      <c r="ET3563" s="64"/>
      <c r="EU3563" s="64"/>
      <c r="EV3563" s="64"/>
      <c r="EW3563" s="64"/>
      <c r="EX3563" s="64"/>
      <c r="EY3563" s="64"/>
      <c r="EZ3563" s="64"/>
      <c r="FA3563" s="64"/>
      <c r="FB3563" s="64"/>
      <c r="FC3563" s="64"/>
      <c r="FD3563" s="64"/>
      <c r="FE3563" s="64"/>
      <c r="FF3563" s="64"/>
      <c r="FG3563" s="64"/>
      <c r="FH3563" s="64"/>
      <c r="FI3563" s="64"/>
      <c r="FJ3563" s="64"/>
      <c r="FK3563" s="64"/>
      <c r="FL3563" s="64"/>
      <c r="FM3563" s="64"/>
      <c r="FN3563" s="64"/>
      <c r="FO3563" s="64"/>
      <c r="FP3563" s="64"/>
      <c r="FQ3563" s="64"/>
      <c r="FR3563" s="64"/>
      <c r="FS3563" s="64"/>
      <c r="FT3563" s="64"/>
      <c r="FU3563" s="64"/>
      <c r="FV3563" s="64"/>
      <c r="FW3563" s="64"/>
      <c r="FX3563" s="64"/>
      <c r="FY3563" s="64"/>
      <c r="FZ3563" s="64"/>
      <c r="GA3563" s="64"/>
      <c r="GB3563" s="64"/>
      <c r="GC3563" s="64"/>
      <c r="GD3563" s="64"/>
      <c r="GE3563" s="64"/>
      <c r="GF3563" s="64"/>
      <c r="GG3563" s="64"/>
      <c r="GH3563" s="64"/>
      <c r="GI3563" s="64"/>
      <c r="GJ3563" s="64"/>
      <c r="GK3563" s="64"/>
      <c r="GL3563" s="64"/>
      <c r="GM3563" s="64"/>
      <c r="GN3563" s="64"/>
      <c r="GO3563" s="64"/>
      <c r="GP3563" s="64"/>
      <c r="GQ3563" s="64"/>
      <c r="GR3563" s="64"/>
      <c r="GS3563" s="64"/>
      <c r="GT3563" s="64"/>
      <c r="GU3563" s="64"/>
      <c r="GV3563" s="64"/>
      <c r="GW3563" s="64"/>
      <c r="GX3563" s="64"/>
      <c r="GY3563" s="64"/>
      <c r="GZ3563" s="64"/>
      <c r="HA3563" s="64"/>
      <c r="HB3563" s="64"/>
      <c r="HC3563" s="64"/>
      <c r="HD3563" s="64"/>
      <c r="HE3563" s="64"/>
      <c r="HF3563" s="64"/>
      <c r="HG3563" s="64"/>
      <c r="HH3563" s="64"/>
      <c r="HI3563" s="64"/>
      <c r="HJ3563" s="64"/>
      <c r="HK3563" s="64"/>
      <c r="HL3563" s="64"/>
      <c r="HM3563" s="64"/>
      <c r="HN3563" s="64"/>
      <c r="HO3563" s="64"/>
      <c r="HP3563" s="64"/>
      <c r="HQ3563" s="64"/>
      <c r="HR3563" s="64"/>
      <c r="HS3563" s="64"/>
      <c r="HT3563" s="64"/>
      <c r="HU3563" s="64"/>
      <c r="HV3563" s="64"/>
      <c r="HW3563" s="64"/>
      <c r="HX3563" s="64"/>
      <c r="HY3563" s="64"/>
      <c r="HZ3563" s="64"/>
      <c r="IA3563" s="64"/>
      <c r="IB3563" s="64"/>
      <c r="IC3563" s="64"/>
      <c r="ID3563" s="64"/>
      <c r="IE3563" s="64"/>
      <c r="IF3563" s="64"/>
      <c r="IG3563" s="64"/>
      <c r="IH3563" s="64"/>
      <c r="II3563" s="64"/>
      <c r="IJ3563" s="64"/>
      <c r="IK3563" s="64"/>
      <c r="IL3563" s="64"/>
      <c r="IM3563" s="64"/>
      <c r="IN3563" s="64"/>
      <c r="IO3563" s="64"/>
      <c r="IP3563" s="64"/>
    </row>
    <row r="3564" spans="1:250" s="64" customFormat="1" ht="13.5">
      <c r="A3564" s="176" t="s">
        <v>649</v>
      </c>
      <c r="B3564" s="59" t="s">
        <v>10515</v>
      </c>
      <c r="C3564" s="207"/>
      <c r="D3564" s="45"/>
      <c r="E3564" s="45"/>
      <c r="F3564" s="45"/>
      <c r="G3564" s="45"/>
      <c r="H3564" s="901"/>
      <c r="I3564" s="901"/>
      <c r="J3564" s="902"/>
      <c r="K3564" s="901"/>
      <c r="L3564" s="578" t="s">
        <v>12671</v>
      </c>
      <c r="M3564" s="934">
        <v>12</v>
      </c>
      <c r="N3564" s="73" t="s">
        <v>2594</v>
      </c>
      <c r="O3564" s="935" t="s">
        <v>2157</v>
      </c>
      <c r="P3564" s="171"/>
      <c r="Q3564" s="44"/>
      <c r="R3564" s="171"/>
      <c r="S3564" s="901" t="s">
        <v>654</v>
      </c>
      <c r="T3564" s="901"/>
      <c r="U3564" s="901"/>
      <c r="V3564" s="959"/>
      <c r="W3564" s="897"/>
      <c r="X3564" s="898"/>
      <c r="Y3564" s="960"/>
      <c r="Z3564" s="900"/>
      <c r="AA3564" s="899"/>
      <c r="AB3564" s="409"/>
      <c r="AC3564" s="409"/>
      <c r="AD3564" s="409"/>
      <c r="AE3564" s="409"/>
      <c r="AF3564" s="409"/>
      <c r="AG3564" s="409"/>
      <c r="AH3564" s="409"/>
      <c r="AI3564" s="409"/>
      <c r="AJ3564" s="409"/>
      <c r="AK3564" s="409"/>
      <c r="AL3564" s="409"/>
      <c r="AM3564" s="409"/>
      <c r="AN3564" s="409"/>
      <c r="AO3564" s="409"/>
      <c r="AP3564" s="409"/>
      <c r="AQ3564" s="409"/>
      <c r="AR3564" s="409"/>
      <c r="AS3564" s="409"/>
      <c r="AT3564" s="409"/>
      <c r="AU3564" s="409"/>
      <c r="AV3564" s="409"/>
      <c r="AW3564" s="409"/>
      <c r="AX3564" s="409"/>
      <c r="AY3564" s="409"/>
      <c r="AZ3564" s="409"/>
      <c r="BA3564" s="409"/>
      <c r="BB3564" s="409"/>
      <c r="BC3564" s="409"/>
      <c r="BD3564" s="409"/>
      <c r="BE3564" s="409"/>
      <c r="BF3564" s="409"/>
      <c r="BG3564" s="409"/>
      <c r="BH3564" s="409"/>
      <c r="BI3564" s="409"/>
      <c r="BJ3564" s="409"/>
      <c r="BK3564" s="409"/>
      <c r="BL3564" s="409"/>
      <c r="BM3564" s="409"/>
      <c r="BN3564" s="409"/>
      <c r="BO3564" s="409"/>
      <c r="BP3564" s="409"/>
      <c r="BQ3564" s="409"/>
      <c r="BR3564" s="409"/>
      <c r="BS3564" s="409"/>
      <c r="BT3564" s="409"/>
      <c r="BU3564" s="409"/>
      <c r="BV3564" s="409"/>
      <c r="BW3564" s="409"/>
      <c r="BX3564" s="409"/>
      <c r="BY3564" s="409"/>
      <c r="BZ3564" s="409"/>
      <c r="CA3564" s="409"/>
      <c r="CB3564" s="409"/>
      <c r="CC3564" s="409"/>
      <c r="CD3564" s="409"/>
      <c r="CE3564" s="409"/>
      <c r="CF3564" s="409"/>
      <c r="CG3564" s="409"/>
      <c r="CH3564" s="409"/>
      <c r="CI3564" s="409"/>
      <c r="CJ3564" s="409"/>
      <c r="CK3564" s="409"/>
      <c r="CL3564" s="409"/>
      <c r="CM3564" s="409"/>
      <c r="CN3564" s="409"/>
      <c r="CO3564" s="409"/>
      <c r="CP3564" s="409"/>
      <c r="CQ3564" s="409"/>
      <c r="CR3564" s="409"/>
      <c r="CS3564" s="409"/>
      <c r="CT3564" s="409"/>
      <c r="CU3564" s="409"/>
      <c r="CV3564" s="409"/>
      <c r="CW3564" s="409"/>
      <c r="CX3564" s="409"/>
      <c r="CY3564" s="409"/>
      <c r="CZ3564" s="409"/>
      <c r="DA3564" s="409"/>
      <c r="DB3564" s="409"/>
      <c r="DC3564" s="409"/>
      <c r="DD3564" s="409"/>
      <c r="DE3564" s="409"/>
      <c r="DF3564" s="409"/>
      <c r="DG3564" s="409"/>
      <c r="DH3564" s="409"/>
      <c r="DI3564" s="409"/>
      <c r="DJ3564" s="409"/>
      <c r="DK3564" s="409"/>
      <c r="DL3564" s="409"/>
      <c r="DM3564" s="409"/>
      <c r="DN3564" s="409"/>
      <c r="DO3564" s="409"/>
      <c r="DP3564" s="409"/>
      <c r="DQ3564" s="409"/>
      <c r="DR3564" s="409"/>
      <c r="DS3564" s="409"/>
      <c r="DT3564" s="409"/>
      <c r="DU3564" s="409"/>
      <c r="DV3564" s="409"/>
      <c r="DW3564" s="409"/>
      <c r="DX3564" s="409"/>
      <c r="DY3564" s="409"/>
      <c r="DZ3564" s="409"/>
      <c r="EA3564" s="409"/>
      <c r="EB3564" s="409"/>
      <c r="EC3564" s="409"/>
      <c r="ED3564" s="409"/>
      <c r="EE3564" s="409"/>
      <c r="EF3564" s="409"/>
      <c r="EG3564" s="409"/>
      <c r="EH3564" s="409"/>
      <c r="EI3564" s="409"/>
      <c r="EJ3564" s="409"/>
      <c r="EK3564" s="409"/>
      <c r="EL3564" s="409"/>
      <c r="EM3564" s="409"/>
      <c r="EN3564" s="409"/>
      <c r="EO3564" s="409"/>
      <c r="EP3564" s="409"/>
      <c r="EQ3564" s="409"/>
      <c r="ER3564" s="409"/>
      <c r="ES3564" s="409"/>
      <c r="ET3564" s="409"/>
      <c r="EU3564" s="409"/>
      <c r="EV3564" s="409"/>
      <c r="EW3564" s="409"/>
      <c r="EX3564" s="409"/>
      <c r="EY3564" s="409"/>
      <c r="EZ3564" s="409"/>
      <c r="FA3564" s="409"/>
      <c r="FB3564" s="409"/>
      <c r="FC3564" s="409"/>
      <c r="FD3564" s="409"/>
      <c r="FE3564" s="409"/>
      <c r="FF3564" s="409"/>
      <c r="FG3564" s="409"/>
      <c r="FH3564" s="409"/>
      <c r="FI3564" s="409"/>
      <c r="FJ3564" s="409"/>
      <c r="FK3564" s="409"/>
      <c r="FL3564" s="409"/>
      <c r="FM3564" s="409"/>
      <c r="FN3564" s="409"/>
      <c r="FO3564" s="409"/>
      <c r="FP3564" s="409"/>
      <c r="FQ3564" s="409"/>
      <c r="FR3564" s="409"/>
      <c r="FS3564" s="409"/>
      <c r="FT3564" s="409"/>
      <c r="FU3564" s="409"/>
      <c r="FV3564" s="409"/>
      <c r="FW3564" s="409"/>
      <c r="FX3564" s="409"/>
      <c r="FY3564" s="409"/>
      <c r="FZ3564" s="409"/>
      <c r="GA3564" s="409"/>
      <c r="GB3564" s="409"/>
      <c r="GC3564" s="409"/>
      <c r="GD3564" s="409"/>
      <c r="GE3564" s="409"/>
      <c r="GF3564" s="409"/>
      <c r="GG3564" s="409"/>
      <c r="GH3564" s="409"/>
      <c r="GI3564" s="409"/>
      <c r="GJ3564" s="409"/>
      <c r="GK3564" s="409"/>
      <c r="GL3564" s="409"/>
      <c r="GM3564" s="409"/>
      <c r="GN3564" s="409"/>
      <c r="GO3564" s="409"/>
      <c r="GP3564" s="409"/>
      <c r="GQ3564" s="409"/>
      <c r="GR3564" s="409"/>
      <c r="GS3564" s="409"/>
      <c r="GT3564" s="409"/>
      <c r="GU3564" s="409"/>
      <c r="GV3564" s="409"/>
      <c r="GW3564" s="409"/>
      <c r="GX3564" s="409"/>
      <c r="GY3564" s="409"/>
      <c r="GZ3564" s="409"/>
      <c r="HA3564" s="409"/>
      <c r="HB3564" s="409"/>
      <c r="HC3564" s="409"/>
      <c r="HD3564" s="409"/>
      <c r="HE3564" s="409"/>
      <c r="HF3564" s="409"/>
      <c r="HG3564" s="409"/>
      <c r="HH3564" s="409"/>
      <c r="HI3564" s="409"/>
      <c r="HJ3564" s="409"/>
      <c r="HK3564" s="409"/>
      <c r="HL3564" s="409"/>
      <c r="HM3564" s="409"/>
      <c r="HN3564" s="409"/>
      <c r="HO3564" s="409"/>
      <c r="HP3564" s="409"/>
      <c r="HQ3564" s="409"/>
      <c r="HR3564" s="409"/>
      <c r="HS3564" s="409"/>
      <c r="HT3564" s="409"/>
      <c r="HU3564" s="409"/>
      <c r="HV3564" s="409"/>
      <c r="HW3564" s="409"/>
      <c r="HX3564" s="409"/>
      <c r="HY3564" s="409"/>
      <c r="HZ3564" s="409"/>
      <c r="IA3564" s="409"/>
      <c r="IB3564" s="409"/>
      <c r="IC3564" s="409"/>
      <c r="ID3564" s="409"/>
      <c r="IE3564" s="409"/>
      <c r="IF3564" s="409"/>
      <c r="IG3564" s="409"/>
      <c r="IH3564" s="409"/>
      <c r="II3564" s="409"/>
      <c r="IJ3564" s="409"/>
      <c r="IK3564" s="409"/>
      <c r="IL3564" s="409"/>
      <c r="IM3564" s="409"/>
      <c r="IN3564" s="409"/>
      <c r="IO3564" s="409"/>
      <c r="IP3564" s="409"/>
    </row>
    <row r="3565" spans="1:250" s="64" customFormat="1" ht="14.25">
      <c r="A3565" s="142" t="s">
        <v>127</v>
      </c>
      <c r="B3565" s="32" t="s">
        <v>9173</v>
      </c>
      <c r="C3565" s="33"/>
      <c r="D3565" s="137"/>
      <c r="E3565" s="50" t="s">
        <v>3547</v>
      </c>
      <c r="F3565" s="44"/>
      <c r="G3565" s="33"/>
      <c r="H3565" s="33"/>
      <c r="I3565" s="33"/>
      <c r="J3565" s="545"/>
      <c r="K3565" s="33"/>
      <c r="L3565" s="174" t="s">
        <v>12672</v>
      </c>
      <c r="M3565" s="271">
        <v>12</v>
      </c>
      <c r="N3565" s="190" t="s">
        <v>2594</v>
      </c>
      <c r="O3565" s="73" t="s">
        <v>2157</v>
      </c>
      <c r="P3565" s="171"/>
      <c r="Q3565" s="44"/>
      <c r="R3565" s="171"/>
      <c r="S3565" s="44" t="s">
        <v>654</v>
      </c>
      <c r="T3565" s="36"/>
      <c r="U3565" s="36"/>
      <c r="V3565" s="105"/>
      <c r="W3565" s="36"/>
      <c r="X3565" s="855"/>
      <c r="Y3565" s="37"/>
      <c r="Z3565" s="49"/>
      <c r="AA3565" s="55"/>
      <c r="AC3565" s="33"/>
      <c r="AD3565" s="63"/>
      <c r="AE3565" s="55"/>
      <c r="AF3565" s="55"/>
      <c r="AG3565" s="55"/>
      <c r="AH3565" s="63"/>
      <c r="AI3565" s="63"/>
      <c r="AJ3565" s="63"/>
      <c r="AK3565" s="63"/>
      <c r="AL3565" s="63"/>
      <c r="AM3565" s="63"/>
      <c r="AN3565" s="63"/>
      <c r="AO3565" s="63"/>
      <c r="AP3565" s="63"/>
      <c r="AQ3565" s="63"/>
      <c r="AR3565" s="63"/>
      <c r="AS3565" s="63"/>
      <c r="AT3565" s="63"/>
    </row>
    <row r="3566" spans="1:250" s="64" customFormat="1" ht="14.25">
      <c r="A3566" s="224" t="s">
        <v>2814</v>
      </c>
      <c r="B3566" s="48" t="s">
        <v>9616</v>
      </c>
      <c r="C3566" s="33"/>
      <c r="D3566" s="137"/>
      <c r="E3566" s="44" t="s">
        <v>3547</v>
      </c>
      <c r="F3566" s="44"/>
      <c r="G3566" s="917"/>
      <c r="H3566" s="917"/>
      <c r="I3566" s="33"/>
      <c r="J3566" s="545"/>
      <c r="K3566" s="33"/>
      <c r="L3566" s="116" t="s">
        <v>2815</v>
      </c>
      <c r="M3566" s="10">
        <v>12</v>
      </c>
      <c r="N3566" s="190" t="s">
        <v>2594</v>
      </c>
      <c r="O3566" s="53" t="s">
        <v>471</v>
      </c>
      <c r="P3566" s="171"/>
      <c r="Q3566" s="44"/>
      <c r="R3566" s="171"/>
      <c r="S3566" s="50" t="s">
        <v>654</v>
      </c>
      <c r="T3566" s="50"/>
      <c r="U3566" s="50"/>
      <c r="V3566" s="105"/>
      <c r="W3566" s="105"/>
      <c r="X3566" s="855"/>
      <c r="Y3566" s="37"/>
      <c r="Z3566" s="49"/>
      <c r="AA3566" s="55"/>
      <c r="AC3566" s="33"/>
      <c r="AD3566" s="63"/>
      <c r="AE3566" s="63"/>
      <c r="AF3566" s="63"/>
      <c r="AG3566" s="55"/>
      <c r="AH3566" s="63"/>
      <c r="AI3566" s="63"/>
      <c r="AJ3566" s="63"/>
      <c r="AK3566" s="63"/>
      <c r="AL3566" s="63"/>
      <c r="AM3566" s="63"/>
      <c r="AN3566" s="63"/>
      <c r="AO3566" s="63"/>
      <c r="AP3566" s="63"/>
      <c r="AQ3566" s="63"/>
      <c r="AR3566" s="63"/>
      <c r="AS3566" s="63"/>
      <c r="AT3566" s="63"/>
    </row>
    <row r="3567" spans="1:250" s="64" customFormat="1" ht="13.5">
      <c r="A3567" s="176" t="s">
        <v>2592</v>
      </c>
      <c r="B3567" s="59" t="s">
        <v>2593</v>
      </c>
      <c r="C3567" s="207"/>
      <c r="D3567" s="45"/>
      <c r="E3567" s="45"/>
      <c r="F3567" s="45"/>
      <c r="G3567" s="45" t="s">
        <v>3364</v>
      </c>
      <c r="H3567" s="901"/>
      <c r="I3567" s="901"/>
      <c r="J3567" s="902"/>
      <c r="K3567" s="901"/>
      <c r="L3567" s="578" t="s">
        <v>10579</v>
      </c>
      <c r="M3567" s="934">
        <v>12</v>
      </c>
      <c r="N3567" s="73" t="s">
        <v>2594</v>
      </c>
      <c r="O3567" s="935" t="s">
        <v>2675</v>
      </c>
      <c r="P3567" s="171"/>
      <c r="Q3567" s="508"/>
      <c r="R3567" s="171"/>
      <c r="S3567" s="901" t="s">
        <v>654</v>
      </c>
      <c r="T3567" s="901"/>
      <c r="U3567" s="901"/>
      <c r="V3567" s="959"/>
      <c r="W3567" s="897"/>
      <c r="X3567" s="898"/>
      <c r="Y3567" s="960"/>
      <c r="Z3567" s="900"/>
      <c r="AA3567" s="899"/>
      <c r="AB3567" s="409"/>
      <c r="AC3567" s="409"/>
      <c r="AD3567" s="409"/>
      <c r="AE3567" s="409"/>
      <c r="AF3567" s="409"/>
      <c r="AG3567" s="409"/>
      <c r="AH3567" s="409"/>
      <c r="AI3567" s="409"/>
      <c r="AJ3567" s="409"/>
      <c r="AK3567" s="409"/>
      <c r="AL3567" s="409"/>
      <c r="AM3567" s="409"/>
      <c r="AN3567" s="409"/>
      <c r="AO3567" s="409"/>
      <c r="AP3567" s="409"/>
      <c r="AQ3567" s="409"/>
      <c r="AR3567" s="409"/>
      <c r="AS3567" s="409"/>
      <c r="AT3567" s="409"/>
      <c r="AU3567" s="409"/>
      <c r="AV3567" s="409"/>
      <c r="AW3567" s="409"/>
      <c r="AX3567" s="409"/>
      <c r="AY3567" s="409"/>
      <c r="AZ3567" s="409"/>
      <c r="BA3567" s="409"/>
      <c r="BB3567" s="409"/>
      <c r="BC3567" s="409"/>
      <c r="BD3567" s="409"/>
      <c r="BE3567" s="409"/>
      <c r="BF3567" s="409"/>
      <c r="BG3567" s="409"/>
      <c r="BH3567" s="409"/>
      <c r="BI3567" s="409"/>
      <c r="BJ3567" s="409"/>
      <c r="BK3567" s="409"/>
      <c r="BL3567" s="409"/>
      <c r="BM3567" s="409"/>
      <c r="BN3567" s="409"/>
      <c r="BO3567" s="409"/>
      <c r="BP3567" s="409"/>
      <c r="BQ3567" s="409"/>
      <c r="BR3567" s="409"/>
      <c r="BS3567" s="409"/>
      <c r="BT3567" s="409"/>
      <c r="BU3567" s="409"/>
      <c r="BV3567" s="409"/>
      <c r="BW3567" s="409"/>
      <c r="BX3567" s="409"/>
      <c r="BY3567" s="409"/>
      <c r="BZ3567" s="409"/>
      <c r="CA3567" s="409"/>
      <c r="CB3567" s="409"/>
      <c r="CC3567" s="409"/>
      <c r="CD3567" s="409"/>
      <c r="CE3567" s="409"/>
      <c r="CF3567" s="409"/>
      <c r="CG3567" s="409"/>
      <c r="CH3567" s="409"/>
      <c r="CI3567" s="409"/>
      <c r="CJ3567" s="409"/>
      <c r="CK3567" s="409"/>
      <c r="CL3567" s="409"/>
      <c r="CM3567" s="409"/>
      <c r="CN3567" s="409"/>
      <c r="CO3567" s="409"/>
      <c r="CP3567" s="409"/>
      <c r="CQ3567" s="409"/>
      <c r="CR3567" s="409"/>
      <c r="CS3567" s="409"/>
      <c r="CT3567" s="409"/>
      <c r="CU3567" s="409"/>
      <c r="CV3567" s="409"/>
      <c r="CW3567" s="409"/>
      <c r="CX3567" s="409"/>
      <c r="CY3567" s="409"/>
      <c r="CZ3567" s="409"/>
      <c r="DA3567" s="409"/>
      <c r="DB3567" s="409"/>
      <c r="DC3567" s="409"/>
      <c r="DD3567" s="409"/>
      <c r="DE3567" s="409"/>
      <c r="DF3567" s="409"/>
      <c r="DG3567" s="409"/>
      <c r="DH3567" s="409"/>
      <c r="DI3567" s="409"/>
      <c r="DJ3567" s="409"/>
      <c r="DK3567" s="409"/>
      <c r="DL3567" s="409"/>
      <c r="DM3567" s="409"/>
      <c r="DN3567" s="409"/>
      <c r="DO3567" s="409"/>
      <c r="DP3567" s="409"/>
      <c r="DQ3567" s="409"/>
      <c r="DR3567" s="409"/>
      <c r="DS3567" s="409"/>
      <c r="DT3567" s="409"/>
      <c r="DU3567" s="409"/>
      <c r="DV3567" s="409"/>
      <c r="DW3567" s="409"/>
      <c r="DX3567" s="409"/>
      <c r="DY3567" s="409"/>
      <c r="DZ3567" s="409"/>
      <c r="EA3567" s="409"/>
      <c r="EB3567" s="409"/>
      <c r="EC3567" s="409"/>
      <c r="ED3567" s="409"/>
      <c r="EE3567" s="409"/>
      <c r="EF3567" s="409"/>
      <c r="EG3567" s="409"/>
      <c r="EH3567" s="409"/>
      <c r="EI3567" s="409"/>
      <c r="EJ3567" s="409"/>
      <c r="EK3567" s="409"/>
      <c r="EL3567" s="409"/>
      <c r="EM3567" s="409"/>
      <c r="EN3567" s="409"/>
      <c r="EO3567" s="409"/>
      <c r="EP3567" s="409"/>
      <c r="EQ3567" s="409"/>
      <c r="ER3567" s="409"/>
      <c r="ES3567" s="409"/>
      <c r="ET3567" s="409"/>
      <c r="EU3567" s="409"/>
      <c r="EV3567" s="409"/>
      <c r="EW3567" s="409"/>
      <c r="EX3567" s="409"/>
      <c r="EY3567" s="409"/>
      <c r="EZ3567" s="409"/>
      <c r="FA3567" s="409"/>
      <c r="FB3567" s="409"/>
      <c r="FC3567" s="409"/>
      <c r="FD3567" s="409"/>
      <c r="FE3567" s="409"/>
      <c r="FF3567" s="409"/>
      <c r="FG3567" s="409"/>
      <c r="FH3567" s="409"/>
      <c r="FI3567" s="409"/>
      <c r="FJ3567" s="409"/>
      <c r="FK3567" s="409"/>
      <c r="FL3567" s="409"/>
      <c r="FM3567" s="409"/>
      <c r="FN3567" s="409"/>
      <c r="FO3567" s="409"/>
      <c r="FP3567" s="409"/>
      <c r="FQ3567" s="409"/>
      <c r="FR3567" s="409"/>
      <c r="FS3567" s="409"/>
      <c r="FT3567" s="409"/>
      <c r="FU3567" s="409"/>
      <c r="FV3567" s="409"/>
      <c r="FW3567" s="409"/>
      <c r="FX3567" s="409"/>
      <c r="FY3567" s="409"/>
      <c r="FZ3567" s="409"/>
      <c r="GA3567" s="409"/>
      <c r="GB3567" s="409"/>
      <c r="GC3567" s="409"/>
      <c r="GD3567" s="409"/>
      <c r="GE3567" s="409"/>
      <c r="GF3567" s="409"/>
      <c r="GG3567" s="409"/>
      <c r="GH3567" s="409"/>
      <c r="GI3567" s="409"/>
      <c r="GJ3567" s="409"/>
      <c r="GK3567" s="409"/>
      <c r="GL3567" s="409"/>
      <c r="GM3567" s="409"/>
      <c r="GN3567" s="409"/>
      <c r="GO3567" s="409"/>
      <c r="GP3567" s="409"/>
      <c r="GQ3567" s="409"/>
      <c r="GR3567" s="409"/>
      <c r="GS3567" s="409"/>
      <c r="GT3567" s="409"/>
      <c r="GU3567" s="409"/>
      <c r="GV3567" s="409"/>
      <c r="GW3567" s="409"/>
      <c r="GX3567" s="409"/>
      <c r="GY3567" s="409"/>
      <c r="GZ3567" s="409"/>
      <c r="HA3567" s="409"/>
      <c r="HB3567" s="409"/>
      <c r="HC3567" s="409"/>
      <c r="HD3567" s="409"/>
      <c r="HE3567" s="409"/>
      <c r="HF3567" s="409"/>
      <c r="HG3567" s="409"/>
      <c r="HH3567" s="409"/>
      <c r="HI3567" s="409"/>
      <c r="HJ3567" s="409"/>
      <c r="HK3567" s="409"/>
      <c r="HL3567" s="409"/>
      <c r="HM3567" s="409"/>
      <c r="HN3567" s="409"/>
      <c r="HO3567" s="409"/>
      <c r="HP3567" s="409"/>
      <c r="HQ3567" s="409"/>
      <c r="HR3567" s="409"/>
      <c r="HS3567" s="409"/>
      <c r="HT3567" s="409"/>
      <c r="HU3567" s="409"/>
      <c r="HV3567" s="409"/>
      <c r="HW3567" s="409"/>
      <c r="HX3567" s="409"/>
      <c r="HY3567" s="409"/>
      <c r="HZ3567" s="409"/>
      <c r="IA3567" s="409"/>
      <c r="IB3567" s="409"/>
      <c r="IC3567" s="409"/>
      <c r="ID3567" s="409"/>
      <c r="IE3567" s="409"/>
      <c r="IF3567" s="409"/>
      <c r="IG3567" s="409"/>
      <c r="IH3567" s="409"/>
      <c r="II3567" s="409"/>
      <c r="IJ3567" s="409"/>
      <c r="IK3567" s="409"/>
      <c r="IL3567" s="409"/>
      <c r="IM3567" s="409"/>
      <c r="IN3567" s="409"/>
      <c r="IO3567" s="409"/>
      <c r="IP3567" s="409"/>
    </row>
    <row r="3568" spans="1:250" s="64" customFormat="1" ht="13.5">
      <c r="A3568" s="176"/>
      <c r="B3568" s="59"/>
      <c r="C3568" s="207"/>
      <c r="D3568" s="45"/>
      <c r="E3568" s="45"/>
      <c r="F3568" s="45"/>
      <c r="G3568" s="45"/>
      <c r="H3568" s="901"/>
      <c r="I3568" s="901"/>
      <c r="J3568" s="902"/>
      <c r="K3568" s="901"/>
      <c r="L3568" s="1275" t="s">
        <v>5083</v>
      </c>
      <c r="M3568" s="946" t="s">
        <v>2095</v>
      </c>
      <c r="N3568" s="73"/>
      <c r="O3568" s="947">
        <v>0.05</v>
      </c>
      <c r="P3568" s="171"/>
      <c r="Q3568" s="508"/>
      <c r="R3568" s="171"/>
      <c r="S3568" s="901"/>
      <c r="T3568" s="901"/>
      <c r="U3568" s="901"/>
      <c r="V3568" s="959"/>
      <c r="W3568" s="897"/>
      <c r="X3568" s="897"/>
      <c r="Y3568" s="960"/>
      <c r="Z3568" s="900"/>
      <c r="AA3568" s="899"/>
      <c r="AB3568" s="409"/>
      <c r="AC3568" s="409"/>
      <c r="AD3568" s="409"/>
      <c r="AE3568" s="409"/>
      <c r="AF3568" s="409"/>
      <c r="AG3568" s="409"/>
      <c r="AH3568" s="409"/>
      <c r="AI3568" s="409"/>
      <c r="AJ3568" s="409"/>
      <c r="AK3568" s="409"/>
      <c r="AL3568" s="409"/>
      <c r="AM3568" s="409"/>
      <c r="AN3568" s="409"/>
      <c r="AO3568" s="409"/>
      <c r="AP3568" s="409"/>
      <c r="AQ3568" s="409"/>
      <c r="AR3568" s="409"/>
      <c r="AS3568" s="409"/>
      <c r="AT3568" s="409"/>
      <c r="AU3568" s="409"/>
      <c r="AV3568" s="409"/>
      <c r="AW3568" s="409"/>
      <c r="AX3568" s="409"/>
      <c r="AY3568" s="409"/>
      <c r="AZ3568" s="409"/>
      <c r="BA3568" s="409"/>
      <c r="BB3568" s="409"/>
      <c r="BC3568" s="409"/>
      <c r="BD3568" s="409"/>
      <c r="BE3568" s="409"/>
      <c r="BF3568" s="409"/>
      <c r="BG3568" s="409"/>
      <c r="BH3568" s="409"/>
      <c r="BI3568" s="409"/>
      <c r="BJ3568" s="409"/>
      <c r="BK3568" s="409"/>
      <c r="BL3568" s="409"/>
      <c r="BM3568" s="409"/>
      <c r="BN3568" s="409"/>
      <c r="BO3568" s="409"/>
      <c r="BP3568" s="409"/>
      <c r="BQ3568" s="409"/>
      <c r="BR3568" s="409"/>
      <c r="BS3568" s="409"/>
      <c r="BT3568" s="409"/>
      <c r="BU3568" s="409"/>
      <c r="BV3568" s="409"/>
      <c r="BW3568" s="409"/>
      <c r="BX3568" s="409"/>
      <c r="BY3568" s="409"/>
      <c r="BZ3568" s="409"/>
      <c r="CA3568" s="409"/>
      <c r="CB3568" s="409"/>
      <c r="CC3568" s="409"/>
      <c r="CD3568" s="409"/>
      <c r="CE3568" s="409"/>
      <c r="CF3568" s="409"/>
      <c r="CG3568" s="409"/>
      <c r="CH3568" s="409"/>
      <c r="CI3568" s="409"/>
      <c r="CJ3568" s="409"/>
      <c r="CK3568" s="409"/>
      <c r="CL3568" s="409"/>
      <c r="CM3568" s="409"/>
      <c r="CN3568" s="409"/>
      <c r="CO3568" s="409"/>
      <c r="CP3568" s="409"/>
      <c r="CQ3568" s="409"/>
      <c r="CR3568" s="409"/>
      <c r="CS3568" s="409"/>
      <c r="CT3568" s="409"/>
      <c r="CU3568" s="409"/>
      <c r="CV3568" s="409"/>
      <c r="CW3568" s="409"/>
      <c r="CX3568" s="409"/>
      <c r="CY3568" s="409"/>
      <c r="CZ3568" s="409"/>
      <c r="DA3568" s="409"/>
      <c r="DB3568" s="409"/>
      <c r="DC3568" s="409"/>
      <c r="DD3568" s="409"/>
      <c r="DE3568" s="409"/>
      <c r="DF3568" s="409"/>
      <c r="DG3568" s="409"/>
      <c r="DH3568" s="409"/>
      <c r="DI3568" s="409"/>
      <c r="DJ3568" s="409"/>
      <c r="DK3568" s="409"/>
      <c r="DL3568" s="409"/>
      <c r="DM3568" s="409"/>
      <c r="DN3568" s="409"/>
      <c r="DO3568" s="409"/>
      <c r="DP3568" s="409"/>
      <c r="DQ3568" s="409"/>
      <c r="DR3568" s="409"/>
      <c r="DS3568" s="409"/>
      <c r="DT3568" s="409"/>
      <c r="DU3568" s="409"/>
      <c r="DV3568" s="409"/>
      <c r="DW3568" s="409"/>
      <c r="DX3568" s="409"/>
      <c r="DY3568" s="409"/>
      <c r="DZ3568" s="409"/>
      <c r="EA3568" s="409"/>
      <c r="EB3568" s="409"/>
      <c r="EC3568" s="409"/>
      <c r="ED3568" s="409"/>
      <c r="EE3568" s="409"/>
      <c r="EF3568" s="409"/>
      <c r="EG3568" s="409"/>
      <c r="EH3568" s="409"/>
      <c r="EI3568" s="409"/>
      <c r="EJ3568" s="409"/>
      <c r="EK3568" s="409"/>
      <c r="EL3568" s="409"/>
      <c r="EM3568" s="409"/>
      <c r="EN3568" s="409"/>
      <c r="EO3568" s="409"/>
      <c r="EP3568" s="409"/>
      <c r="EQ3568" s="409"/>
      <c r="ER3568" s="409"/>
      <c r="ES3568" s="409"/>
      <c r="ET3568" s="409"/>
      <c r="EU3568" s="409"/>
      <c r="EV3568" s="409"/>
      <c r="EW3568" s="409"/>
      <c r="EX3568" s="409"/>
      <c r="EY3568" s="409"/>
      <c r="EZ3568" s="409"/>
      <c r="FA3568" s="409"/>
      <c r="FB3568" s="409"/>
      <c r="FC3568" s="409"/>
      <c r="FD3568" s="409"/>
      <c r="FE3568" s="409"/>
      <c r="FF3568" s="409"/>
      <c r="FG3568" s="409"/>
      <c r="FH3568" s="409"/>
      <c r="FI3568" s="409"/>
      <c r="FJ3568" s="409"/>
      <c r="FK3568" s="409"/>
      <c r="FL3568" s="409"/>
      <c r="FM3568" s="409"/>
      <c r="FN3568" s="409"/>
      <c r="FO3568" s="409"/>
      <c r="FP3568" s="409"/>
      <c r="FQ3568" s="409"/>
      <c r="FR3568" s="409"/>
      <c r="FS3568" s="409"/>
      <c r="FT3568" s="409"/>
      <c r="FU3568" s="409"/>
      <c r="FV3568" s="409"/>
      <c r="FW3568" s="409"/>
      <c r="FX3568" s="409"/>
      <c r="FY3568" s="409"/>
      <c r="FZ3568" s="409"/>
      <c r="GA3568" s="409"/>
      <c r="GB3568" s="409"/>
      <c r="GC3568" s="409"/>
      <c r="GD3568" s="409"/>
      <c r="GE3568" s="409"/>
      <c r="GF3568" s="409"/>
      <c r="GG3568" s="409"/>
      <c r="GH3568" s="409"/>
      <c r="GI3568" s="409"/>
      <c r="GJ3568" s="409"/>
      <c r="GK3568" s="409"/>
      <c r="GL3568" s="409"/>
      <c r="GM3568" s="409"/>
      <c r="GN3568" s="409"/>
      <c r="GO3568" s="409"/>
      <c r="GP3568" s="409"/>
      <c r="GQ3568" s="409"/>
      <c r="GR3568" s="409"/>
      <c r="GS3568" s="409"/>
      <c r="GT3568" s="409"/>
      <c r="GU3568" s="409"/>
      <c r="GV3568" s="409"/>
      <c r="GW3568" s="409"/>
      <c r="GX3568" s="409"/>
      <c r="GY3568" s="409"/>
      <c r="GZ3568" s="409"/>
      <c r="HA3568" s="409"/>
      <c r="HB3568" s="409"/>
      <c r="HC3568" s="409"/>
      <c r="HD3568" s="409"/>
      <c r="HE3568" s="409"/>
      <c r="HF3568" s="409"/>
      <c r="HG3568" s="409"/>
      <c r="HH3568" s="409"/>
      <c r="HI3568" s="409"/>
      <c r="HJ3568" s="409"/>
      <c r="HK3568" s="409"/>
      <c r="HL3568" s="409"/>
      <c r="HM3568" s="409"/>
      <c r="HN3568" s="409"/>
      <c r="HO3568" s="409"/>
      <c r="HP3568" s="409"/>
      <c r="HQ3568" s="409"/>
      <c r="HR3568" s="409"/>
      <c r="HS3568" s="409"/>
      <c r="HT3568" s="409"/>
      <c r="HU3568" s="409"/>
      <c r="HV3568" s="409"/>
      <c r="HW3568" s="409"/>
      <c r="HX3568" s="409"/>
      <c r="HY3568" s="409"/>
      <c r="HZ3568" s="409"/>
      <c r="IA3568" s="409"/>
      <c r="IB3568" s="409"/>
      <c r="IC3568" s="409"/>
      <c r="ID3568" s="409"/>
      <c r="IE3568" s="409"/>
      <c r="IF3568" s="409"/>
      <c r="IG3568" s="409"/>
      <c r="IH3568" s="409"/>
      <c r="II3568" s="409"/>
      <c r="IJ3568" s="409"/>
      <c r="IK3568" s="409"/>
      <c r="IL3568" s="409"/>
      <c r="IM3568" s="409"/>
      <c r="IN3568" s="409"/>
      <c r="IO3568" s="409"/>
      <c r="IP3568" s="409"/>
    </row>
    <row r="3569" spans="1:250" s="64" customFormat="1" ht="13.5">
      <c r="A3569" s="176"/>
      <c r="B3569" s="59"/>
      <c r="C3569" s="207"/>
      <c r="D3569" s="45"/>
      <c r="E3569" s="45"/>
      <c r="F3569" s="45"/>
      <c r="G3569" s="45"/>
      <c r="H3569" s="901"/>
      <c r="I3569" s="901"/>
      <c r="J3569" s="902"/>
      <c r="K3569" s="901"/>
      <c r="L3569" s="1275" t="s">
        <v>5084</v>
      </c>
      <c r="M3569" s="946" t="s">
        <v>2095</v>
      </c>
      <c r="N3569" s="73"/>
      <c r="O3569" s="947">
        <v>0.1</v>
      </c>
      <c r="P3569" s="171"/>
      <c r="Q3569" s="508"/>
      <c r="R3569" s="171"/>
      <c r="S3569" s="901"/>
      <c r="T3569" s="901"/>
      <c r="U3569" s="901"/>
      <c r="V3569" s="959"/>
      <c r="W3569" s="897"/>
      <c r="X3569" s="897"/>
      <c r="Y3569" s="960"/>
      <c r="Z3569" s="900"/>
      <c r="AA3569" s="899"/>
      <c r="AB3569" s="409"/>
      <c r="AC3569" s="409"/>
      <c r="AD3569" s="409"/>
      <c r="AE3569" s="409"/>
      <c r="AF3569" s="409"/>
      <c r="AG3569" s="409"/>
      <c r="AH3569" s="409"/>
      <c r="AI3569" s="409"/>
      <c r="AJ3569" s="409"/>
      <c r="AK3569" s="409"/>
      <c r="AL3569" s="409"/>
      <c r="AM3569" s="409"/>
      <c r="AN3569" s="409"/>
      <c r="AO3569" s="409"/>
      <c r="AP3569" s="409"/>
      <c r="AQ3569" s="409"/>
      <c r="AR3569" s="409"/>
      <c r="AS3569" s="409"/>
      <c r="AT3569" s="409"/>
      <c r="AU3569" s="409"/>
      <c r="AV3569" s="409"/>
      <c r="AW3569" s="409"/>
      <c r="AX3569" s="409"/>
      <c r="AY3569" s="409"/>
      <c r="AZ3569" s="409"/>
      <c r="BA3569" s="409"/>
      <c r="BB3569" s="409"/>
      <c r="BC3569" s="409"/>
      <c r="BD3569" s="409"/>
      <c r="BE3569" s="409"/>
      <c r="BF3569" s="409"/>
      <c r="BG3569" s="409"/>
      <c r="BH3569" s="409"/>
      <c r="BI3569" s="409"/>
      <c r="BJ3569" s="409"/>
      <c r="BK3569" s="409"/>
      <c r="BL3569" s="409"/>
      <c r="BM3569" s="409"/>
      <c r="BN3569" s="409"/>
      <c r="BO3569" s="409"/>
      <c r="BP3569" s="409"/>
      <c r="BQ3569" s="409"/>
      <c r="BR3569" s="409"/>
      <c r="BS3569" s="409"/>
      <c r="BT3569" s="409"/>
      <c r="BU3569" s="409"/>
      <c r="BV3569" s="409"/>
      <c r="BW3569" s="409"/>
      <c r="BX3569" s="409"/>
      <c r="BY3569" s="409"/>
      <c r="BZ3569" s="409"/>
      <c r="CA3569" s="409"/>
      <c r="CB3569" s="409"/>
      <c r="CC3569" s="409"/>
      <c r="CD3569" s="409"/>
      <c r="CE3569" s="409"/>
      <c r="CF3569" s="409"/>
      <c r="CG3569" s="409"/>
      <c r="CH3569" s="409"/>
      <c r="CI3569" s="409"/>
      <c r="CJ3569" s="409"/>
      <c r="CK3569" s="409"/>
      <c r="CL3569" s="409"/>
      <c r="CM3569" s="409"/>
      <c r="CN3569" s="409"/>
      <c r="CO3569" s="409"/>
      <c r="CP3569" s="409"/>
      <c r="CQ3569" s="409"/>
      <c r="CR3569" s="409"/>
      <c r="CS3569" s="409"/>
      <c r="CT3569" s="409"/>
      <c r="CU3569" s="409"/>
      <c r="CV3569" s="409"/>
      <c r="CW3569" s="409"/>
      <c r="CX3569" s="409"/>
      <c r="CY3569" s="409"/>
      <c r="CZ3569" s="409"/>
      <c r="DA3569" s="409"/>
      <c r="DB3569" s="409"/>
      <c r="DC3569" s="409"/>
      <c r="DD3569" s="409"/>
      <c r="DE3569" s="409"/>
      <c r="DF3569" s="409"/>
      <c r="DG3569" s="409"/>
      <c r="DH3569" s="409"/>
      <c r="DI3569" s="409"/>
      <c r="DJ3569" s="409"/>
      <c r="DK3569" s="409"/>
      <c r="DL3569" s="409"/>
      <c r="DM3569" s="409"/>
      <c r="DN3569" s="409"/>
      <c r="DO3569" s="409"/>
      <c r="DP3569" s="409"/>
      <c r="DQ3569" s="409"/>
      <c r="DR3569" s="409"/>
      <c r="DS3569" s="409"/>
      <c r="DT3569" s="409"/>
      <c r="DU3569" s="409"/>
      <c r="DV3569" s="409"/>
      <c r="DW3569" s="409"/>
      <c r="DX3569" s="409"/>
      <c r="DY3569" s="409"/>
      <c r="DZ3569" s="409"/>
      <c r="EA3569" s="409"/>
      <c r="EB3569" s="409"/>
      <c r="EC3569" s="409"/>
      <c r="ED3569" s="409"/>
      <c r="EE3569" s="409"/>
      <c r="EF3569" s="409"/>
      <c r="EG3569" s="409"/>
      <c r="EH3569" s="409"/>
      <c r="EI3569" s="409"/>
      <c r="EJ3569" s="409"/>
      <c r="EK3569" s="409"/>
      <c r="EL3569" s="409"/>
      <c r="EM3569" s="409"/>
      <c r="EN3569" s="409"/>
      <c r="EO3569" s="409"/>
      <c r="EP3569" s="409"/>
      <c r="EQ3569" s="409"/>
      <c r="ER3569" s="409"/>
      <c r="ES3569" s="409"/>
      <c r="ET3569" s="409"/>
      <c r="EU3569" s="409"/>
      <c r="EV3569" s="409"/>
      <c r="EW3569" s="409"/>
      <c r="EX3569" s="409"/>
      <c r="EY3569" s="409"/>
      <c r="EZ3569" s="409"/>
      <c r="FA3569" s="409"/>
      <c r="FB3569" s="409"/>
      <c r="FC3569" s="409"/>
      <c r="FD3569" s="409"/>
      <c r="FE3569" s="409"/>
      <c r="FF3569" s="409"/>
      <c r="FG3569" s="409"/>
      <c r="FH3569" s="409"/>
      <c r="FI3569" s="409"/>
      <c r="FJ3569" s="409"/>
      <c r="FK3569" s="409"/>
      <c r="FL3569" s="409"/>
      <c r="FM3569" s="409"/>
      <c r="FN3569" s="409"/>
      <c r="FO3569" s="409"/>
      <c r="FP3569" s="409"/>
      <c r="FQ3569" s="409"/>
      <c r="FR3569" s="409"/>
      <c r="FS3569" s="409"/>
      <c r="FT3569" s="409"/>
      <c r="FU3569" s="409"/>
      <c r="FV3569" s="409"/>
      <c r="FW3569" s="409"/>
      <c r="FX3569" s="409"/>
      <c r="FY3569" s="409"/>
      <c r="FZ3569" s="409"/>
      <c r="GA3569" s="409"/>
      <c r="GB3569" s="409"/>
      <c r="GC3569" s="409"/>
      <c r="GD3569" s="409"/>
      <c r="GE3569" s="409"/>
      <c r="GF3569" s="409"/>
      <c r="GG3569" s="409"/>
      <c r="GH3569" s="409"/>
      <c r="GI3569" s="409"/>
      <c r="GJ3569" s="409"/>
      <c r="GK3569" s="409"/>
      <c r="GL3569" s="409"/>
      <c r="GM3569" s="409"/>
      <c r="GN3569" s="409"/>
      <c r="GO3569" s="409"/>
      <c r="GP3569" s="409"/>
      <c r="GQ3569" s="409"/>
      <c r="GR3569" s="409"/>
      <c r="GS3569" s="409"/>
      <c r="GT3569" s="409"/>
      <c r="GU3569" s="409"/>
      <c r="GV3569" s="409"/>
      <c r="GW3569" s="409"/>
      <c r="GX3569" s="409"/>
      <c r="GY3569" s="409"/>
      <c r="GZ3569" s="409"/>
      <c r="HA3569" s="409"/>
      <c r="HB3569" s="409"/>
      <c r="HC3569" s="409"/>
      <c r="HD3569" s="409"/>
      <c r="HE3569" s="409"/>
      <c r="HF3569" s="409"/>
      <c r="HG3569" s="409"/>
      <c r="HH3569" s="409"/>
      <c r="HI3569" s="409"/>
      <c r="HJ3569" s="409"/>
      <c r="HK3569" s="409"/>
      <c r="HL3569" s="409"/>
      <c r="HM3569" s="409"/>
      <c r="HN3569" s="409"/>
      <c r="HO3569" s="409"/>
      <c r="HP3569" s="409"/>
      <c r="HQ3569" s="409"/>
      <c r="HR3569" s="409"/>
      <c r="HS3569" s="409"/>
      <c r="HT3569" s="409"/>
      <c r="HU3569" s="409"/>
      <c r="HV3569" s="409"/>
      <c r="HW3569" s="409"/>
      <c r="HX3569" s="409"/>
      <c r="HY3569" s="409"/>
      <c r="HZ3569" s="409"/>
      <c r="IA3569" s="409"/>
      <c r="IB3569" s="409"/>
      <c r="IC3569" s="409"/>
      <c r="ID3569" s="409"/>
      <c r="IE3569" s="409"/>
      <c r="IF3569" s="409"/>
      <c r="IG3569" s="409"/>
      <c r="IH3569" s="409"/>
      <c r="II3569" s="409"/>
      <c r="IJ3569" s="409"/>
      <c r="IK3569" s="409"/>
      <c r="IL3569" s="409"/>
      <c r="IM3569" s="409"/>
      <c r="IN3569" s="409"/>
      <c r="IO3569" s="409"/>
      <c r="IP3569" s="409"/>
    </row>
    <row r="3570" spans="1:250" s="64" customFormat="1" ht="13.5" customHeight="1">
      <c r="A3570" s="176"/>
      <c r="B3570" s="59"/>
      <c r="C3570" s="207"/>
      <c r="D3570" s="45"/>
      <c r="E3570" s="45"/>
      <c r="F3570" s="45"/>
      <c r="G3570" s="45"/>
      <c r="H3570" s="901"/>
      <c r="I3570" s="901"/>
      <c r="J3570" s="902"/>
      <c r="K3570" s="901"/>
      <c r="L3570" s="1047" t="s">
        <v>5085</v>
      </c>
      <c r="M3570" s="946" t="s">
        <v>2095</v>
      </c>
      <c r="N3570" s="73"/>
      <c r="O3570" s="947">
        <v>0.15</v>
      </c>
      <c r="P3570" s="171"/>
      <c r="Q3570" s="508"/>
      <c r="R3570" s="171"/>
      <c r="S3570" s="901"/>
      <c r="T3570" s="901"/>
      <c r="U3570" s="901"/>
      <c r="V3570" s="959"/>
      <c r="W3570" s="897"/>
      <c r="X3570" s="897"/>
      <c r="Y3570" s="960"/>
      <c r="Z3570" s="900"/>
      <c r="AA3570" s="899"/>
      <c r="AB3570" s="409"/>
      <c r="AC3570" s="409"/>
      <c r="AD3570" s="409"/>
      <c r="AE3570" s="409"/>
      <c r="AF3570" s="409"/>
      <c r="AG3570" s="409"/>
      <c r="AH3570" s="409"/>
      <c r="AI3570" s="409"/>
      <c r="AJ3570" s="409"/>
      <c r="AK3570" s="409"/>
      <c r="AL3570" s="409"/>
      <c r="AM3570" s="409"/>
      <c r="AN3570" s="409"/>
      <c r="AO3570" s="409"/>
      <c r="AP3570" s="409"/>
      <c r="AQ3570" s="409"/>
      <c r="AR3570" s="409"/>
      <c r="AS3570" s="409"/>
      <c r="AT3570" s="409"/>
      <c r="AU3570" s="409"/>
      <c r="AV3570" s="409"/>
      <c r="AW3570" s="409"/>
      <c r="AX3570" s="409"/>
      <c r="AY3570" s="409"/>
      <c r="AZ3570" s="409"/>
      <c r="BA3570" s="409"/>
      <c r="BB3570" s="409"/>
      <c r="BC3570" s="409"/>
      <c r="BD3570" s="409"/>
      <c r="BE3570" s="409"/>
      <c r="BF3570" s="409"/>
      <c r="BG3570" s="409"/>
      <c r="BH3570" s="409"/>
      <c r="BI3570" s="409"/>
      <c r="BJ3570" s="409"/>
      <c r="BK3570" s="409"/>
      <c r="BL3570" s="409"/>
      <c r="BM3570" s="409"/>
      <c r="BN3570" s="409"/>
      <c r="BO3570" s="409"/>
      <c r="BP3570" s="409"/>
      <c r="BQ3570" s="409"/>
      <c r="BR3570" s="409"/>
      <c r="BS3570" s="409"/>
      <c r="BT3570" s="409"/>
      <c r="BU3570" s="409"/>
      <c r="BV3570" s="409"/>
      <c r="BW3570" s="409"/>
      <c r="BX3570" s="409"/>
      <c r="BY3570" s="409"/>
      <c r="BZ3570" s="409"/>
      <c r="CA3570" s="409"/>
      <c r="CB3570" s="409"/>
      <c r="CC3570" s="409"/>
      <c r="CD3570" s="409"/>
      <c r="CE3570" s="409"/>
      <c r="CF3570" s="409"/>
      <c r="CG3570" s="409"/>
      <c r="CH3570" s="409"/>
      <c r="CI3570" s="409"/>
      <c r="CJ3570" s="409"/>
      <c r="CK3570" s="409"/>
      <c r="CL3570" s="409"/>
      <c r="CM3570" s="409"/>
      <c r="CN3570" s="409"/>
      <c r="CO3570" s="409"/>
      <c r="CP3570" s="409"/>
      <c r="CQ3570" s="409"/>
      <c r="CR3570" s="409"/>
      <c r="CS3570" s="409"/>
      <c r="CT3570" s="409"/>
      <c r="CU3570" s="409"/>
      <c r="CV3570" s="409"/>
      <c r="CW3570" s="409"/>
      <c r="CX3570" s="409"/>
      <c r="CY3570" s="409"/>
      <c r="CZ3570" s="409"/>
      <c r="DA3570" s="409"/>
      <c r="DB3570" s="409"/>
      <c r="DC3570" s="409"/>
      <c r="DD3570" s="409"/>
      <c r="DE3570" s="409"/>
      <c r="DF3570" s="409"/>
      <c r="DG3570" s="409"/>
      <c r="DH3570" s="409"/>
      <c r="DI3570" s="409"/>
      <c r="DJ3570" s="409"/>
      <c r="DK3570" s="409"/>
      <c r="DL3570" s="409"/>
      <c r="DM3570" s="409"/>
      <c r="DN3570" s="409"/>
      <c r="DO3570" s="409"/>
      <c r="DP3570" s="409"/>
      <c r="DQ3570" s="409"/>
      <c r="DR3570" s="409"/>
      <c r="DS3570" s="409"/>
      <c r="DT3570" s="409"/>
      <c r="DU3570" s="409"/>
      <c r="DV3570" s="409"/>
      <c r="DW3570" s="409"/>
      <c r="DX3570" s="409"/>
      <c r="DY3570" s="409"/>
      <c r="DZ3570" s="409"/>
      <c r="EA3570" s="409"/>
      <c r="EB3570" s="409"/>
      <c r="EC3570" s="409"/>
      <c r="ED3570" s="409"/>
      <c r="EE3570" s="409"/>
      <c r="EF3570" s="409"/>
      <c r="EG3570" s="409"/>
      <c r="EH3570" s="409"/>
      <c r="EI3570" s="409"/>
      <c r="EJ3570" s="409"/>
      <c r="EK3570" s="409"/>
      <c r="EL3570" s="409"/>
      <c r="EM3570" s="409"/>
      <c r="EN3570" s="409"/>
      <c r="EO3570" s="409"/>
      <c r="EP3570" s="409"/>
      <c r="EQ3570" s="409"/>
      <c r="ER3570" s="409"/>
      <c r="ES3570" s="409"/>
      <c r="ET3570" s="409"/>
      <c r="EU3570" s="409"/>
      <c r="EV3570" s="409"/>
      <c r="EW3570" s="409"/>
      <c r="EX3570" s="409"/>
      <c r="EY3570" s="409"/>
      <c r="EZ3570" s="409"/>
      <c r="FA3570" s="409"/>
      <c r="FB3570" s="409"/>
      <c r="FC3570" s="409"/>
      <c r="FD3570" s="409"/>
      <c r="FE3570" s="409"/>
      <c r="FF3570" s="409"/>
      <c r="FG3570" s="409"/>
      <c r="FH3570" s="409"/>
      <c r="FI3570" s="409"/>
      <c r="FJ3570" s="409"/>
      <c r="FK3570" s="409"/>
      <c r="FL3570" s="409"/>
      <c r="FM3570" s="409"/>
      <c r="FN3570" s="409"/>
      <c r="FO3570" s="409"/>
      <c r="FP3570" s="409"/>
      <c r="FQ3570" s="409"/>
      <c r="FR3570" s="409"/>
      <c r="FS3570" s="409"/>
      <c r="FT3570" s="409"/>
      <c r="FU3570" s="409"/>
      <c r="FV3570" s="409"/>
      <c r="FW3570" s="409"/>
      <c r="FX3570" s="409"/>
      <c r="FY3570" s="409"/>
      <c r="FZ3570" s="409"/>
      <c r="GA3570" s="409"/>
      <c r="GB3570" s="409"/>
      <c r="GC3570" s="409"/>
      <c r="GD3570" s="409"/>
      <c r="GE3570" s="409"/>
      <c r="GF3570" s="409"/>
      <c r="GG3570" s="409"/>
      <c r="GH3570" s="409"/>
      <c r="GI3570" s="409"/>
      <c r="GJ3570" s="409"/>
      <c r="GK3570" s="409"/>
      <c r="GL3570" s="409"/>
      <c r="GM3570" s="409"/>
      <c r="GN3570" s="409"/>
      <c r="GO3570" s="409"/>
      <c r="GP3570" s="409"/>
      <c r="GQ3570" s="409"/>
      <c r="GR3570" s="409"/>
      <c r="GS3570" s="409"/>
      <c r="GT3570" s="409"/>
      <c r="GU3570" s="409"/>
      <c r="GV3570" s="409"/>
      <c r="GW3570" s="409"/>
      <c r="GX3570" s="409"/>
      <c r="GY3570" s="409"/>
      <c r="GZ3570" s="409"/>
      <c r="HA3570" s="409"/>
      <c r="HB3570" s="409"/>
      <c r="HC3570" s="409"/>
      <c r="HD3570" s="409"/>
      <c r="HE3570" s="409"/>
      <c r="HF3570" s="409"/>
      <c r="HG3570" s="409"/>
      <c r="HH3570" s="409"/>
      <c r="HI3570" s="409"/>
      <c r="HJ3570" s="409"/>
      <c r="HK3570" s="409"/>
      <c r="HL3570" s="409"/>
      <c r="HM3570" s="409"/>
      <c r="HN3570" s="409"/>
      <c r="HO3570" s="409"/>
      <c r="HP3570" s="409"/>
      <c r="HQ3570" s="409"/>
      <c r="HR3570" s="409"/>
      <c r="HS3570" s="409"/>
      <c r="HT3570" s="409"/>
      <c r="HU3570" s="409"/>
      <c r="HV3570" s="409"/>
      <c r="HW3570" s="409"/>
      <c r="HX3570" s="409"/>
      <c r="HY3570" s="409"/>
      <c r="HZ3570" s="409"/>
      <c r="IA3570" s="409"/>
      <c r="IB3570" s="409"/>
      <c r="IC3570" s="409"/>
      <c r="ID3570" s="409"/>
      <c r="IE3570" s="409"/>
      <c r="IF3570" s="409"/>
      <c r="IG3570" s="409"/>
      <c r="IH3570" s="409"/>
      <c r="II3570" s="409"/>
      <c r="IJ3570" s="409"/>
      <c r="IK3570" s="409"/>
      <c r="IL3570" s="409"/>
      <c r="IM3570" s="409"/>
      <c r="IN3570" s="409"/>
      <c r="IO3570" s="409"/>
      <c r="IP3570" s="409"/>
    </row>
    <row r="3571" spans="1:250" s="55" customFormat="1" ht="14.25">
      <c r="A3571" s="173" t="s">
        <v>548</v>
      </c>
      <c r="B3571" s="137" t="s">
        <v>549</v>
      </c>
      <c r="C3571" s="33"/>
      <c r="D3571" s="137" t="s">
        <v>1797</v>
      </c>
      <c r="E3571" s="50" t="s">
        <v>3547</v>
      </c>
      <c r="F3571" s="44"/>
      <c r="G3571" s="33"/>
      <c r="H3571" s="33"/>
      <c r="I3571" s="33"/>
      <c r="J3571" s="545"/>
      <c r="K3571" s="391" t="s">
        <v>3015</v>
      </c>
      <c r="L3571" s="212" t="s">
        <v>3574</v>
      </c>
      <c r="M3571" s="61">
        <v>1</v>
      </c>
      <c r="N3571" s="190" t="s">
        <v>2594</v>
      </c>
      <c r="O3571" s="62" t="s">
        <v>2264</v>
      </c>
      <c r="P3571" s="171"/>
      <c r="Q3571" s="308"/>
      <c r="R3571" s="171"/>
      <c r="S3571" s="50" t="s">
        <v>654</v>
      </c>
      <c r="T3571" s="50"/>
      <c r="U3571" s="50"/>
      <c r="V3571" s="105"/>
      <c r="W3571" s="105"/>
      <c r="X3571" s="855"/>
      <c r="Y3571" s="37"/>
      <c r="Z3571" s="49"/>
      <c r="AB3571" s="64"/>
      <c r="AC3571" s="33"/>
      <c r="AD3571" s="63"/>
      <c r="AE3571" s="63"/>
      <c r="AF3571" s="63"/>
      <c r="AG3571" s="49"/>
    </row>
    <row r="3572" spans="1:250" s="55" customFormat="1" ht="13.5" customHeight="1">
      <c r="A3572" s="173"/>
      <c r="B3572" s="137"/>
      <c r="C3572" s="33"/>
      <c r="D3572" s="137"/>
      <c r="E3572" s="50"/>
      <c r="F3572" s="44"/>
      <c r="G3572" s="33"/>
      <c r="H3572" s="33"/>
      <c r="I3572" s="33"/>
      <c r="J3572" s="545"/>
      <c r="K3572" s="391"/>
      <c r="L3572" s="212"/>
      <c r="M3572" s="61"/>
      <c r="N3572" s="190"/>
      <c r="O3572" s="62"/>
      <c r="P3572" s="171"/>
      <c r="Q3572" s="308"/>
      <c r="R3572" s="171"/>
      <c r="S3572" s="50"/>
      <c r="T3572" s="50"/>
      <c r="U3572" s="50"/>
      <c r="V3572" s="105"/>
      <c r="W3572" s="105"/>
      <c r="X3572" s="254"/>
      <c r="Y3572" s="37"/>
      <c r="Z3572" s="49"/>
      <c r="AB3572" s="64"/>
      <c r="AC3572" s="33"/>
      <c r="AD3572" s="63"/>
      <c r="AE3572" s="63"/>
      <c r="AF3572" s="63"/>
      <c r="AG3572" s="49"/>
    </row>
    <row r="3573" spans="1:250" s="55" customFormat="1" ht="13.5" customHeight="1">
      <c r="A3573" s="76" t="s">
        <v>959</v>
      </c>
      <c r="B3573" s="77"/>
      <c r="C3573" s="59"/>
      <c r="D3573" s="59"/>
      <c r="E3573" s="44"/>
      <c r="F3573" s="44"/>
      <c r="G3573" s="59"/>
      <c r="H3573" s="59"/>
      <c r="I3573" s="59"/>
      <c r="J3573" s="589"/>
      <c r="K3573" s="45"/>
      <c r="L3573" s="1013" t="s">
        <v>1625</v>
      </c>
      <c r="M3573" s="79"/>
      <c r="N3573" s="190"/>
      <c r="O3573" s="81"/>
      <c r="P3573" s="171"/>
      <c r="Q3573" s="44"/>
      <c r="R3573" s="44"/>
      <c r="S3573" s="44"/>
      <c r="T3573" s="44"/>
      <c r="U3573" s="44"/>
      <c r="V3573" s="44"/>
      <c r="W3573" s="105"/>
      <c r="X3573" s="33"/>
      <c r="Y3573" s="37"/>
      <c r="Z3573" s="67"/>
      <c r="AA3573" s="102"/>
      <c r="AC3573" s="45"/>
      <c r="AD3573" s="63"/>
      <c r="AE3573" s="63"/>
      <c r="AF3573" s="63"/>
      <c r="AG3573" s="63"/>
    </row>
    <row r="3574" spans="1:250" s="55" customFormat="1" ht="13.5" customHeight="1">
      <c r="A3574" s="75" t="s">
        <v>2103</v>
      </c>
      <c r="B3574" s="32" t="s">
        <v>4243</v>
      </c>
      <c r="C3574" s="472" t="s">
        <v>4673</v>
      </c>
      <c r="D3574" s="137"/>
      <c r="E3574" s="33"/>
      <c r="F3574" s="933"/>
      <c r="G3574" s="33"/>
      <c r="H3574" s="391"/>
      <c r="I3574" s="33"/>
      <c r="J3574" s="545"/>
      <c r="K3574" s="391" t="s">
        <v>3015</v>
      </c>
      <c r="L3574" s="587" t="s">
        <v>2890</v>
      </c>
      <c r="M3574" s="271">
        <v>12</v>
      </c>
      <c r="N3574" s="190" t="s">
        <v>2594</v>
      </c>
      <c r="O3574" s="73" t="s">
        <v>2092</v>
      </c>
      <c r="P3574" s="171"/>
      <c r="Q3574" s="44"/>
      <c r="R3574" s="171"/>
      <c r="S3574" s="44" t="s">
        <v>654</v>
      </c>
      <c r="T3574" s="36"/>
      <c r="U3574" s="36"/>
      <c r="V3574" s="105"/>
      <c r="W3574" s="105"/>
      <c r="X3574" s="855"/>
      <c r="Y3574" s="37"/>
      <c r="Z3574" s="452"/>
      <c r="AA3574" s="899"/>
      <c r="AC3574" s="33"/>
      <c r="AE3574" s="63"/>
      <c r="AF3574" s="63"/>
    </row>
    <row r="3575" spans="1:250" s="411" customFormat="1" ht="13.5" customHeight="1">
      <c r="A3575" s="937" t="s">
        <v>7555</v>
      </c>
      <c r="B3575" s="931" t="s">
        <v>7556</v>
      </c>
      <c r="C3575" s="472" t="s">
        <v>4673</v>
      </c>
      <c r="D3575" s="884"/>
      <c r="E3575" s="391"/>
      <c r="F3575" s="933"/>
      <c r="G3575" s="33"/>
      <c r="H3575" s="391"/>
      <c r="I3575" s="391"/>
      <c r="J3575" s="627"/>
      <c r="K3575" s="391" t="s">
        <v>3015</v>
      </c>
      <c r="L3575" s="51" t="s">
        <v>7650</v>
      </c>
      <c r="M3575" s="934">
        <v>12</v>
      </c>
      <c r="N3575" s="508" t="s">
        <v>2594</v>
      </c>
      <c r="O3575" s="935" t="s">
        <v>2092</v>
      </c>
      <c r="P3575" s="171"/>
      <c r="Q3575" s="44"/>
      <c r="R3575" s="171"/>
      <c r="S3575" s="391" t="s">
        <v>654</v>
      </c>
      <c r="T3575" s="391"/>
      <c r="U3575" s="391"/>
      <c r="V3575" s="585"/>
      <c r="W3575" s="105"/>
      <c r="X3575" s="857"/>
      <c r="Y3575" s="37"/>
      <c r="Z3575" s="452"/>
      <c r="AA3575" s="899"/>
      <c r="AB3575" s="409"/>
      <c r="AC3575" s="409"/>
      <c r="AD3575" s="409"/>
      <c r="AE3575" s="409"/>
      <c r="AF3575" s="409"/>
      <c r="AG3575" s="409"/>
      <c r="AH3575" s="409"/>
      <c r="AI3575" s="409"/>
      <c r="AJ3575" s="409"/>
      <c r="AK3575" s="409"/>
      <c r="AL3575" s="409"/>
      <c r="AM3575" s="409"/>
      <c r="AN3575" s="409"/>
      <c r="AO3575" s="409"/>
      <c r="AP3575" s="409"/>
      <c r="AQ3575" s="409"/>
      <c r="AR3575" s="409"/>
      <c r="AS3575" s="409"/>
      <c r="AT3575" s="409"/>
      <c r="AU3575" s="409"/>
      <c r="AV3575" s="409"/>
      <c r="AW3575" s="409"/>
      <c r="AX3575" s="409"/>
      <c r="AY3575" s="409"/>
      <c r="AZ3575" s="409"/>
      <c r="BA3575" s="409"/>
      <c r="BB3575" s="409"/>
      <c r="BC3575" s="409"/>
      <c r="BD3575" s="409"/>
      <c r="BE3575" s="409"/>
      <c r="BF3575" s="409"/>
      <c r="BG3575" s="409"/>
      <c r="BH3575" s="409"/>
      <c r="BI3575" s="409"/>
      <c r="BJ3575" s="409"/>
      <c r="BK3575" s="409"/>
      <c r="BL3575" s="409"/>
      <c r="BM3575" s="409"/>
      <c r="BN3575" s="409"/>
      <c r="BO3575" s="409"/>
      <c r="BP3575" s="409"/>
      <c r="BQ3575" s="409"/>
      <c r="BR3575" s="409"/>
      <c r="BS3575" s="409"/>
      <c r="BT3575" s="409"/>
      <c r="BU3575" s="409"/>
      <c r="BV3575" s="409"/>
      <c r="BW3575" s="409"/>
      <c r="BX3575" s="409"/>
      <c r="BY3575" s="409"/>
      <c r="BZ3575" s="409"/>
      <c r="CA3575" s="409"/>
      <c r="CB3575" s="409"/>
      <c r="CC3575" s="409"/>
      <c r="CD3575" s="409"/>
      <c r="CE3575" s="409"/>
      <c r="CF3575" s="409"/>
      <c r="CG3575" s="409"/>
      <c r="CH3575" s="409"/>
      <c r="CI3575" s="409"/>
      <c r="CJ3575" s="409"/>
      <c r="CK3575" s="409"/>
      <c r="CL3575" s="409"/>
      <c r="CM3575" s="409"/>
      <c r="CN3575" s="409"/>
      <c r="CO3575" s="409"/>
      <c r="CP3575" s="409"/>
      <c r="CQ3575" s="409"/>
      <c r="CR3575" s="409"/>
      <c r="CS3575" s="409"/>
      <c r="CT3575" s="409"/>
      <c r="CU3575" s="409"/>
      <c r="CV3575" s="409"/>
      <c r="CW3575" s="409"/>
      <c r="CX3575" s="409"/>
      <c r="CY3575" s="409"/>
      <c r="CZ3575" s="409"/>
      <c r="DA3575" s="409"/>
      <c r="DB3575" s="409"/>
      <c r="DC3575" s="409"/>
      <c r="DD3575" s="409"/>
      <c r="DE3575" s="409"/>
      <c r="DF3575" s="409"/>
      <c r="DG3575" s="409"/>
      <c r="DH3575" s="409"/>
      <c r="DI3575" s="409"/>
      <c r="DJ3575" s="409"/>
      <c r="DK3575" s="409"/>
      <c r="DL3575" s="409"/>
      <c r="DM3575" s="409"/>
      <c r="DN3575" s="409"/>
      <c r="DO3575" s="409"/>
      <c r="DP3575" s="409"/>
      <c r="DQ3575" s="409"/>
      <c r="DR3575" s="409"/>
      <c r="DS3575" s="409"/>
      <c r="DT3575" s="409"/>
      <c r="DU3575" s="409"/>
      <c r="DV3575" s="409"/>
      <c r="DW3575" s="409"/>
      <c r="DX3575" s="409"/>
      <c r="DY3575" s="409"/>
      <c r="DZ3575" s="409"/>
      <c r="EA3575" s="409"/>
      <c r="EB3575" s="409"/>
      <c r="EC3575" s="409"/>
      <c r="ED3575" s="409"/>
      <c r="EE3575" s="409"/>
      <c r="EF3575" s="409"/>
      <c r="EG3575" s="409"/>
      <c r="EH3575" s="409"/>
      <c r="EI3575" s="409"/>
      <c r="EJ3575" s="409"/>
      <c r="EK3575" s="409"/>
      <c r="EL3575" s="409"/>
      <c r="EM3575" s="409"/>
      <c r="EN3575" s="409"/>
      <c r="EO3575" s="409"/>
      <c r="EP3575" s="409"/>
      <c r="EQ3575" s="409"/>
      <c r="ER3575" s="409"/>
      <c r="ES3575" s="409"/>
      <c r="ET3575" s="409"/>
      <c r="EU3575" s="409"/>
      <c r="EV3575" s="409"/>
      <c r="EW3575" s="409"/>
      <c r="EX3575" s="409"/>
      <c r="EY3575" s="409"/>
      <c r="EZ3575" s="409"/>
      <c r="FA3575" s="409"/>
      <c r="FB3575" s="409"/>
      <c r="FC3575" s="409"/>
      <c r="FD3575" s="409"/>
      <c r="FE3575" s="409"/>
      <c r="FF3575" s="409"/>
      <c r="FG3575" s="409"/>
      <c r="FH3575" s="409"/>
      <c r="FI3575" s="409"/>
      <c r="FJ3575" s="409"/>
      <c r="FK3575" s="409"/>
      <c r="FL3575" s="409"/>
      <c r="FM3575" s="409"/>
      <c r="FN3575" s="409"/>
      <c r="FO3575" s="409"/>
      <c r="FP3575" s="409"/>
      <c r="FQ3575" s="409"/>
      <c r="FR3575" s="409"/>
      <c r="FS3575" s="409"/>
      <c r="FT3575" s="409"/>
      <c r="FU3575" s="409"/>
      <c r="FV3575" s="409"/>
      <c r="FW3575" s="409"/>
      <c r="FX3575" s="409"/>
      <c r="FY3575" s="409"/>
      <c r="FZ3575" s="409"/>
      <c r="GA3575" s="409"/>
      <c r="GB3575" s="409"/>
      <c r="GC3575" s="409"/>
      <c r="GD3575" s="409"/>
      <c r="GE3575" s="409"/>
      <c r="GF3575" s="409"/>
      <c r="GG3575" s="409"/>
      <c r="GH3575" s="409"/>
      <c r="GI3575" s="409"/>
      <c r="GJ3575" s="409"/>
      <c r="GK3575" s="409"/>
      <c r="GL3575" s="409"/>
      <c r="GM3575" s="409"/>
      <c r="GN3575" s="409"/>
      <c r="GO3575" s="409"/>
      <c r="GP3575" s="409"/>
      <c r="GQ3575" s="409"/>
      <c r="GR3575" s="409"/>
      <c r="GS3575" s="409"/>
      <c r="GT3575" s="409"/>
      <c r="GU3575" s="409"/>
      <c r="GV3575" s="409"/>
      <c r="GW3575" s="409"/>
      <c r="GX3575" s="409"/>
      <c r="GY3575" s="409"/>
      <c r="GZ3575" s="409"/>
      <c r="HA3575" s="409"/>
      <c r="HB3575" s="409"/>
      <c r="HC3575" s="409"/>
      <c r="HD3575" s="409"/>
      <c r="HE3575" s="409"/>
      <c r="HF3575" s="409"/>
      <c r="HG3575" s="409"/>
      <c r="HH3575" s="409"/>
      <c r="HI3575" s="409"/>
      <c r="HJ3575" s="409"/>
      <c r="HK3575" s="409"/>
      <c r="HL3575" s="409"/>
      <c r="HM3575" s="409"/>
      <c r="HN3575" s="409"/>
      <c r="HO3575" s="409"/>
      <c r="HP3575" s="409"/>
      <c r="HQ3575" s="409"/>
      <c r="HR3575" s="409"/>
      <c r="HS3575" s="409"/>
      <c r="HT3575" s="409"/>
      <c r="HU3575" s="409"/>
      <c r="HV3575" s="409"/>
      <c r="HW3575" s="409"/>
      <c r="HX3575" s="409"/>
      <c r="HY3575" s="409"/>
      <c r="HZ3575" s="409"/>
      <c r="IA3575" s="409"/>
      <c r="IB3575" s="409"/>
      <c r="IC3575" s="409"/>
      <c r="ID3575" s="409"/>
      <c r="IE3575" s="409"/>
      <c r="IF3575" s="409"/>
      <c r="IG3575" s="409"/>
      <c r="IH3575" s="409"/>
      <c r="II3575" s="409"/>
      <c r="IJ3575" s="409"/>
      <c r="IK3575" s="409"/>
      <c r="IL3575" s="409"/>
      <c r="IM3575" s="409"/>
      <c r="IN3575" s="409"/>
      <c r="IO3575" s="409"/>
      <c r="IP3575" s="409"/>
    </row>
    <row r="3576" spans="1:250" s="64" customFormat="1" ht="13.5" customHeight="1">
      <c r="A3576" s="38" t="s">
        <v>180</v>
      </c>
      <c r="B3576" s="57" t="s">
        <v>1165</v>
      </c>
      <c r="C3576" s="472" t="s">
        <v>4673</v>
      </c>
      <c r="D3576" s="104"/>
      <c r="E3576" s="44"/>
      <c r="F3576" s="933"/>
      <c r="G3576" s="104"/>
      <c r="H3576" s="391"/>
      <c r="I3576" s="104"/>
      <c r="J3576" s="591"/>
      <c r="K3576" s="391" t="s">
        <v>3015</v>
      </c>
      <c r="L3576" s="174" t="s">
        <v>4964</v>
      </c>
      <c r="M3576" s="106">
        <v>12</v>
      </c>
      <c r="N3576" s="190" t="s">
        <v>2594</v>
      </c>
      <c r="O3576" s="73" t="s">
        <v>2092</v>
      </c>
      <c r="P3576" s="171"/>
      <c r="Q3576" s="44"/>
      <c r="R3576" s="171"/>
      <c r="S3576" s="44" t="s">
        <v>654</v>
      </c>
      <c r="T3576" s="108"/>
      <c r="U3576" s="108"/>
      <c r="V3576" s="105"/>
      <c r="W3576" s="105"/>
      <c r="X3576" s="854"/>
      <c r="Y3576" s="37"/>
      <c r="Z3576" s="452"/>
      <c r="AA3576" s="899"/>
      <c r="AB3576" s="55"/>
      <c r="AC3576" s="105"/>
      <c r="AD3576" s="63"/>
      <c r="AE3576" s="63"/>
      <c r="AF3576" s="63"/>
      <c r="AG3576" s="55"/>
      <c r="AH3576" s="55"/>
      <c r="AI3576" s="55"/>
      <c r="AJ3576" s="63"/>
      <c r="AK3576" s="63"/>
      <c r="AL3576" s="63"/>
      <c r="AM3576" s="63"/>
      <c r="AN3576" s="63"/>
      <c r="AO3576" s="63"/>
      <c r="AP3576" s="63"/>
      <c r="AQ3576" s="63"/>
      <c r="AR3576" s="63"/>
      <c r="AS3576" s="63"/>
      <c r="AT3576" s="63"/>
    </row>
    <row r="3577" spans="1:250" s="55" customFormat="1" ht="13.5" customHeight="1">
      <c r="A3577" s="209" t="s">
        <v>286</v>
      </c>
      <c r="B3577" s="91" t="s">
        <v>287</v>
      </c>
      <c r="C3577" s="472" t="s">
        <v>4673</v>
      </c>
      <c r="D3577" s="147"/>
      <c r="E3577" s="83"/>
      <c r="F3577" s="933"/>
      <c r="G3577" s="83"/>
      <c r="H3577" s="391"/>
      <c r="I3577" s="83"/>
      <c r="J3577" s="548"/>
      <c r="K3577" s="391" t="s">
        <v>3015</v>
      </c>
      <c r="L3577" s="1044" t="s">
        <v>7939</v>
      </c>
      <c r="M3577" s="1079">
        <v>12</v>
      </c>
      <c r="N3577" s="190" t="s">
        <v>2594</v>
      </c>
      <c r="O3577" s="316" t="s">
        <v>2092</v>
      </c>
      <c r="P3577" s="171"/>
      <c r="Q3577" s="44"/>
      <c r="R3577" s="171"/>
      <c r="S3577" s="44" t="s">
        <v>654</v>
      </c>
      <c r="T3577" s="85"/>
      <c r="U3577" s="85"/>
      <c r="V3577" s="105"/>
      <c r="W3577" s="105"/>
      <c r="X3577" s="855"/>
      <c r="Y3577" s="37"/>
      <c r="Z3577" s="452"/>
      <c r="AA3577" s="899"/>
      <c r="AB3577" s="46"/>
      <c r="AC3577" s="33"/>
      <c r="AH3577" s="63"/>
      <c r="AI3577" s="63"/>
    </row>
    <row r="3578" spans="1:250" s="64" customFormat="1" ht="13.5" customHeight="1">
      <c r="A3578" s="38" t="s">
        <v>495</v>
      </c>
      <c r="B3578" s="57" t="s">
        <v>1166</v>
      </c>
      <c r="C3578" s="472" t="s">
        <v>4673</v>
      </c>
      <c r="D3578" s="104"/>
      <c r="E3578" s="44"/>
      <c r="F3578" s="933"/>
      <c r="G3578" s="104"/>
      <c r="H3578" s="391"/>
      <c r="I3578" s="104"/>
      <c r="J3578" s="591"/>
      <c r="K3578" s="391" t="s">
        <v>3015</v>
      </c>
      <c r="L3578" s="174" t="s">
        <v>4965</v>
      </c>
      <c r="M3578" s="106">
        <v>12</v>
      </c>
      <c r="N3578" s="190" t="s">
        <v>2594</v>
      </c>
      <c r="O3578" s="73" t="s">
        <v>2092</v>
      </c>
      <c r="P3578" s="171"/>
      <c r="Q3578" s="44"/>
      <c r="R3578" s="171"/>
      <c r="S3578" s="44" t="s">
        <v>654</v>
      </c>
      <c r="T3578" s="108"/>
      <c r="U3578" s="108"/>
      <c r="V3578" s="105"/>
      <c r="W3578" s="105"/>
      <c r="X3578" s="854"/>
      <c r="Y3578" s="37"/>
      <c r="Z3578" s="452"/>
      <c r="AA3578" s="899"/>
      <c r="AB3578" s="55"/>
      <c r="AC3578" s="105"/>
      <c r="AD3578" s="63"/>
      <c r="AE3578" s="63"/>
      <c r="AF3578" s="63"/>
      <c r="AG3578" s="55"/>
      <c r="AH3578" s="55"/>
      <c r="AI3578" s="55"/>
      <c r="AJ3578" s="63"/>
      <c r="AK3578" s="63"/>
      <c r="AL3578" s="63"/>
      <c r="AM3578" s="63"/>
      <c r="AN3578" s="63"/>
      <c r="AO3578" s="63"/>
      <c r="AP3578" s="63"/>
      <c r="AQ3578" s="63"/>
      <c r="AR3578" s="63"/>
      <c r="AS3578" s="63"/>
      <c r="AT3578" s="63"/>
    </row>
    <row r="3579" spans="1:250" s="64" customFormat="1" ht="13.5" customHeight="1">
      <c r="A3579" s="75" t="s">
        <v>1375</v>
      </c>
      <c r="B3579" s="32" t="s">
        <v>1376</v>
      </c>
      <c r="C3579" s="472" t="s">
        <v>4673</v>
      </c>
      <c r="D3579" s="104"/>
      <c r="E3579" s="44"/>
      <c r="F3579" s="933"/>
      <c r="G3579" s="104"/>
      <c r="H3579" s="104"/>
      <c r="I3579" s="104"/>
      <c r="J3579" s="591"/>
      <c r="K3579" s="391" t="s">
        <v>3015</v>
      </c>
      <c r="L3579" s="445" t="s">
        <v>8734</v>
      </c>
      <c r="M3579" s="106">
        <v>12</v>
      </c>
      <c r="N3579" s="190" t="s">
        <v>2594</v>
      </c>
      <c r="O3579" s="107" t="s">
        <v>2092</v>
      </c>
      <c r="P3579" s="171"/>
      <c r="Q3579" s="44"/>
      <c r="R3579" s="171"/>
      <c r="S3579" s="44" t="s">
        <v>654</v>
      </c>
      <c r="T3579" s="108"/>
      <c r="U3579" s="108"/>
      <c r="V3579" s="105"/>
      <c r="W3579" s="105"/>
      <c r="X3579" s="854"/>
      <c r="Y3579" s="37"/>
      <c r="Z3579" s="452"/>
      <c r="AA3579" s="899"/>
      <c r="AB3579" s="238"/>
      <c r="AC3579" s="105"/>
      <c r="AD3579" s="63"/>
      <c r="AE3579" s="63"/>
      <c r="AF3579" s="63"/>
      <c r="AG3579" s="55"/>
      <c r="AH3579" s="55"/>
      <c r="AI3579" s="55"/>
      <c r="AJ3579" s="63"/>
      <c r="AK3579" s="63"/>
      <c r="AL3579" s="63"/>
      <c r="AM3579" s="63"/>
      <c r="AN3579" s="63"/>
      <c r="AO3579" s="63"/>
      <c r="AP3579" s="63"/>
      <c r="AQ3579" s="63"/>
      <c r="AR3579" s="63"/>
      <c r="AS3579" s="63"/>
      <c r="AT3579" s="63"/>
    </row>
    <row r="3580" spans="1:250" s="64" customFormat="1" ht="13.5" customHeight="1">
      <c r="A3580" s="75" t="s">
        <v>1896</v>
      </c>
      <c r="B3580" s="32" t="s">
        <v>4244</v>
      </c>
      <c r="C3580" s="472" t="s">
        <v>4673</v>
      </c>
      <c r="D3580" s="137"/>
      <c r="E3580" s="33"/>
      <c r="F3580" s="933"/>
      <c r="G3580" s="33"/>
      <c r="H3580" s="391"/>
      <c r="I3580" s="33"/>
      <c r="J3580" s="545"/>
      <c r="K3580" s="391" t="s">
        <v>3015</v>
      </c>
      <c r="L3580" s="587" t="s">
        <v>4966</v>
      </c>
      <c r="M3580" s="271">
        <v>12</v>
      </c>
      <c r="N3580" s="190" t="s">
        <v>2594</v>
      </c>
      <c r="O3580" s="73" t="s">
        <v>2092</v>
      </c>
      <c r="P3580" s="171"/>
      <c r="Q3580" s="44"/>
      <c r="R3580" s="171"/>
      <c r="S3580" s="44" t="s">
        <v>654</v>
      </c>
      <c r="T3580" s="36"/>
      <c r="U3580" s="36"/>
      <c r="V3580" s="105"/>
      <c r="W3580" s="105"/>
      <c r="X3580" s="855"/>
      <c r="Y3580" s="37"/>
      <c r="Z3580" s="452"/>
      <c r="AA3580" s="899"/>
      <c r="AB3580" s="46"/>
      <c r="AC3580" s="33"/>
      <c r="AD3580" s="55"/>
      <c r="AE3580" s="55"/>
      <c r="AF3580" s="55"/>
      <c r="AG3580" s="55"/>
      <c r="AH3580" s="55"/>
      <c r="AI3580" s="55"/>
      <c r="AJ3580" s="63"/>
      <c r="AK3580" s="63"/>
      <c r="AL3580" s="63"/>
      <c r="AM3580" s="63"/>
      <c r="AN3580" s="63"/>
      <c r="AO3580" s="63"/>
      <c r="AP3580" s="63"/>
      <c r="AQ3580" s="63"/>
      <c r="AR3580" s="63"/>
      <c r="AS3580" s="63"/>
      <c r="AT3580" s="63"/>
    </row>
    <row r="3581" spans="1:250" s="64" customFormat="1" ht="13.5" customHeight="1">
      <c r="A3581" s="38" t="s">
        <v>1613</v>
      </c>
      <c r="B3581" s="57" t="s">
        <v>1702</v>
      </c>
      <c r="C3581" s="472" t="s">
        <v>4673</v>
      </c>
      <c r="D3581" s="104"/>
      <c r="E3581" s="44"/>
      <c r="F3581" s="933"/>
      <c r="G3581" s="104"/>
      <c r="H3581" s="391"/>
      <c r="I3581" s="104"/>
      <c r="J3581" s="591"/>
      <c r="K3581" s="391" t="s">
        <v>3015</v>
      </c>
      <c r="L3581" s="174" t="s">
        <v>4967</v>
      </c>
      <c r="M3581" s="106">
        <v>12</v>
      </c>
      <c r="N3581" s="190" t="s">
        <v>2594</v>
      </c>
      <c r="O3581" s="73" t="s">
        <v>2092</v>
      </c>
      <c r="P3581" s="171"/>
      <c r="Q3581" s="44"/>
      <c r="R3581" s="171"/>
      <c r="S3581" s="44" t="s">
        <v>654</v>
      </c>
      <c r="T3581" s="108"/>
      <c r="U3581" s="108"/>
      <c r="V3581" s="105"/>
      <c r="W3581" s="105"/>
      <c r="X3581" s="854"/>
      <c r="Y3581" s="37"/>
      <c r="Z3581" s="452"/>
      <c r="AA3581" s="899"/>
      <c r="AB3581" s="46"/>
      <c r="AC3581" s="105"/>
      <c r="AD3581" s="63"/>
      <c r="AE3581" s="55"/>
      <c r="AF3581" s="55"/>
      <c r="AG3581" s="55"/>
      <c r="AH3581" s="55"/>
      <c r="AI3581" s="55"/>
      <c r="AJ3581" s="63"/>
      <c r="AK3581" s="63"/>
      <c r="AL3581" s="63"/>
      <c r="AM3581" s="63"/>
      <c r="AN3581" s="63"/>
      <c r="AO3581" s="63"/>
      <c r="AP3581" s="63"/>
      <c r="AQ3581" s="63"/>
      <c r="AR3581" s="63"/>
      <c r="AS3581" s="63"/>
      <c r="AT3581" s="63"/>
    </row>
    <row r="3582" spans="1:250" s="55" customFormat="1" ht="13.5" customHeight="1">
      <c r="A3582" s="937" t="s">
        <v>4441</v>
      </c>
      <c r="B3582" s="931" t="s">
        <v>4442</v>
      </c>
      <c r="C3582" s="472" t="s">
        <v>4673</v>
      </c>
      <c r="D3582" s="884"/>
      <c r="E3582" s="933"/>
      <c r="F3582" s="933"/>
      <c r="G3582" s="391"/>
      <c r="H3582" s="391"/>
      <c r="I3582" s="391"/>
      <c r="J3582" s="627"/>
      <c r="K3582" s="391" t="s">
        <v>3015</v>
      </c>
      <c r="L3582" s="1088" t="s">
        <v>4968</v>
      </c>
      <c r="M3582" s="172">
        <v>12</v>
      </c>
      <c r="N3582" s="172" t="s">
        <v>2594</v>
      </c>
      <c r="O3582" s="172" t="s">
        <v>2092</v>
      </c>
      <c r="P3582" s="171"/>
      <c r="Q3582" s="44"/>
      <c r="R3582" s="171"/>
      <c r="S3582" s="50" t="s">
        <v>654</v>
      </c>
      <c r="T3582" s="50"/>
      <c r="U3582" s="50"/>
      <c r="V3582" s="105"/>
      <c r="W3582" s="105"/>
      <c r="X3582" s="855"/>
      <c r="Y3582" s="37"/>
      <c r="Z3582" s="452"/>
      <c r="AA3582" s="899"/>
      <c r="AB3582" s="46"/>
      <c r="AC3582" s="33"/>
      <c r="AH3582" s="63"/>
      <c r="AI3582" s="63"/>
    </row>
    <row r="3583" spans="1:250" s="411" customFormat="1" ht="13.5" customHeight="1">
      <c r="A3583" s="937"/>
      <c r="B3583" s="931"/>
      <c r="C3583" s="472"/>
      <c r="D3583" s="884"/>
      <c r="E3583" s="391"/>
      <c r="F3583" s="933"/>
      <c r="G3583" s="391"/>
      <c r="H3583" s="391"/>
      <c r="I3583" s="391"/>
      <c r="J3583" s="627"/>
      <c r="K3583" s="391"/>
      <c r="L3583" s="1012" t="s">
        <v>129</v>
      </c>
      <c r="M3583" s="465" t="s">
        <v>2095</v>
      </c>
      <c r="N3583" s="946"/>
      <c r="O3583" s="112">
        <v>0.1</v>
      </c>
      <c r="P3583" s="463"/>
      <c r="Q3583" s="74"/>
      <c r="R3583" s="463"/>
      <c r="S3583" s="391"/>
      <c r="T3583" s="391"/>
      <c r="U3583" s="391"/>
      <c r="V3583" s="585"/>
      <c r="W3583" s="933"/>
      <c r="X3583" s="933"/>
      <c r="Y3583" s="37"/>
      <c r="Z3583" s="452"/>
      <c r="AA3583" s="469"/>
      <c r="AB3583" s="409"/>
      <c r="AC3583" s="409"/>
      <c r="AD3583" s="409"/>
      <c r="AE3583" s="409"/>
      <c r="AF3583" s="409"/>
      <c r="AG3583" s="409"/>
      <c r="AH3583" s="409"/>
      <c r="AI3583" s="409"/>
      <c r="AJ3583" s="409"/>
      <c r="AK3583" s="409"/>
      <c r="AL3583" s="409"/>
      <c r="AM3583" s="409"/>
      <c r="AN3583" s="409"/>
      <c r="AO3583" s="409"/>
      <c r="AP3583" s="409"/>
      <c r="AQ3583" s="409"/>
      <c r="AR3583" s="409"/>
      <c r="AS3583" s="409"/>
      <c r="AT3583" s="409"/>
      <c r="AU3583" s="409"/>
      <c r="AV3583" s="409"/>
      <c r="AW3583" s="409"/>
      <c r="AX3583" s="409"/>
      <c r="AY3583" s="409"/>
      <c r="AZ3583" s="409"/>
      <c r="BA3583" s="409"/>
      <c r="BB3583" s="409"/>
      <c r="BC3583" s="409"/>
      <c r="BD3583" s="409"/>
      <c r="BE3583" s="409"/>
      <c r="BF3583" s="409"/>
      <c r="BG3583" s="409"/>
      <c r="BH3583" s="409"/>
      <c r="BI3583" s="409"/>
      <c r="BJ3583" s="409"/>
      <c r="BK3583" s="409"/>
      <c r="BL3583" s="409"/>
      <c r="BM3583" s="409"/>
      <c r="BN3583" s="409"/>
      <c r="BO3583" s="409"/>
      <c r="BP3583" s="409"/>
      <c r="BQ3583" s="409"/>
      <c r="BR3583" s="409"/>
      <c r="BS3583" s="409"/>
      <c r="BT3583" s="409"/>
      <c r="BU3583" s="409"/>
      <c r="BV3583" s="409"/>
      <c r="BW3583" s="409"/>
      <c r="BX3583" s="409"/>
      <c r="BY3583" s="409"/>
      <c r="BZ3583" s="409"/>
      <c r="CA3583" s="409"/>
      <c r="CB3583" s="409"/>
      <c r="CC3583" s="409"/>
      <c r="CD3583" s="409"/>
      <c r="CE3583" s="409"/>
      <c r="CF3583" s="409"/>
      <c r="CG3583" s="409"/>
      <c r="CH3583" s="409"/>
      <c r="CI3583" s="409"/>
      <c r="CJ3583" s="409"/>
      <c r="CK3583" s="409"/>
      <c r="CL3583" s="409"/>
      <c r="CM3583" s="409"/>
      <c r="CN3583" s="409"/>
      <c r="CO3583" s="409"/>
      <c r="CP3583" s="409"/>
      <c r="CQ3583" s="409"/>
      <c r="CR3583" s="409"/>
      <c r="CS3583" s="409"/>
      <c r="CT3583" s="409"/>
      <c r="CU3583" s="409"/>
      <c r="CV3583" s="409"/>
      <c r="CW3583" s="409"/>
      <c r="CX3583" s="409"/>
      <c r="CY3583" s="409"/>
      <c r="CZ3583" s="409"/>
      <c r="DA3583" s="409"/>
      <c r="DB3583" s="409"/>
      <c r="DC3583" s="409"/>
      <c r="DD3583" s="409"/>
      <c r="DE3583" s="409"/>
      <c r="DF3583" s="409"/>
      <c r="DG3583" s="409"/>
      <c r="DH3583" s="409"/>
      <c r="DI3583" s="409"/>
      <c r="DJ3583" s="409"/>
      <c r="DK3583" s="409"/>
      <c r="DL3583" s="409"/>
      <c r="DM3583" s="409"/>
      <c r="DN3583" s="409"/>
      <c r="DO3583" s="409"/>
      <c r="DP3583" s="409"/>
      <c r="DQ3583" s="409"/>
      <c r="DR3583" s="409"/>
      <c r="DS3583" s="409"/>
      <c r="DT3583" s="409"/>
      <c r="DU3583" s="409"/>
      <c r="DV3583" s="409"/>
      <c r="DW3583" s="409"/>
      <c r="DX3583" s="409"/>
      <c r="DY3583" s="409"/>
      <c r="DZ3583" s="409"/>
      <c r="EA3583" s="409"/>
      <c r="EB3583" s="409"/>
      <c r="EC3583" s="409"/>
      <c r="ED3583" s="409"/>
      <c r="EE3583" s="409"/>
      <c r="EF3583" s="409"/>
      <c r="EG3583" s="409"/>
      <c r="EH3583" s="409"/>
      <c r="EI3583" s="409"/>
      <c r="EJ3583" s="409"/>
      <c r="EK3583" s="409"/>
      <c r="EL3583" s="409"/>
      <c r="EM3583" s="409"/>
      <c r="EN3583" s="409"/>
      <c r="EO3583" s="409"/>
      <c r="EP3583" s="409"/>
      <c r="EQ3583" s="409"/>
      <c r="ER3583" s="409"/>
      <c r="ES3583" s="409"/>
      <c r="ET3583" s="409"/>
      <c r="EU3583" s="409"/>
      <c r="EV3583" s="409"/>
      <c r="EW3583" s="409"/>
      <c r="EX3583" s="409"/>
      <c r="EY3583" s="409"/>
      <c r="EZ3583" s="409"/>
      <c r="FA3583" s="409"/>
      <c r="FB3583" s="409"/>
      <c r="FC3583" s="409"/>
      <c r="FD3583" s="409"/>
      <c r="FE3583" s="409"/>
      <c r="FF3583" s="409"/>
      <c r="FG3583" s="409"/>
      <c r="FH3583" s="409"/>
      <c r="FI3583" s="409"/>
      <c r="FJ3583" s="409"/>
      <c r="FK3583" s="409"/>
      <c r="FL3583" s="409"/>
      <c r="FM3583" s="409"/>
      <c r="FN3583" s="409"/>
      <c r="FO3583" s="409"/>
      <c r="FP3583" s="409"/>
      <c r="FQ3583" s="409"/>
      <c r="FR3583" s="409"/>
      <c r="FS3583" s="409"/>
      <c r="FT3583" s="409"/>
      <c r="FU3583" s="409"/>
      <c r="FV3583" s="409"/>
      <c r="FW3583" s="409"/>
      <c r="FX3583" s="409"/>
      <c r="FY3583" s="409"/>
      <c r="FZ3583" s="409"/>
      <c r="GA3583" s="409"/>
      <c r="GB3583" s="409"/>
      <c r="GC3583" s="409"/>
      <c r="GD3583" s="409"/>
      <c r="GE3583" s="409"/>
      <c r="GF3583" s="409"/>
      <c r="GG3583" s="409"/>
      <c r="GH3583" s="409"/>
      <c r="GI3583" s="409"/>
      <c r="GJ3583" s="409"/>
      <c r="GK3583" s="409"/>
      <c r="GL3583" s="409"/>
      <c r="GM3583" s="409"/>
      <c r="GN3583" s="409"/>
      <c r="GO3583" s="409"/>
      <c r="GP3583" s="409"/>
      <c r="GQ3583" s="409"/>
      <c r="GR3583" s="409"/>
      <c r="GS3583" s="409"/>
      <c r="GT3583" s="409"/>
      <c r="GU3583" s="409"/>
      <c r="GV3583" s="409"/>
      <c r="GW3583" s="409"/>
      <c r="GX3583" s="409"/>
      <c r="GY3583" s="409"/>
      <c r="GZ3583" s="409"/>
      <c r="HA3583" s="409"/>
      <c r="HB3583" s="409"/>
      <c r="HC3583" s="409"/>
      <c r="HD3583" s="409"/>
      <c r="HE3583" s="409"/>
      <c r="HF3583" s="409"/>
      <c r="HG3583" s="409"/>
      <c r="HH3583" s="409"/>
      <c r="HI3583" s="409"/>
      <c r="HJ3583" s="409"/>
      <c r="HK3583" s="409"/>
      <c r="HL3583" s="409"/>
      <c r="HM3583" s="409"/>
      <c r="HN3583" s="409"/>
      <c r="HO3583" s="409"/>
      <c r="HP3583" s="409"/>
      <c r="HQ3583" s="409"/>
      <c r="HR3583" s="409"/>
      <c r="HS3583" s="409"/>
      <c r="HT3583" s="409"/>
      <c r="HU3583" s="409"/>
      <c r="HV3583" s="409"/>
      <c r="HW3583" s="409"/>
      <c r="HX3583" s="409"/>
      <c r="HY3583" s="409"/>
      <c r="HZ3583" s="409"/>
      <c r="IA3583" s="409"/>
      <c r="IB3583" s="409"/>
      <c r="IC3583" s="409"/>
      <c r="ID3583" s="409"/>
      <c r="IE3583" s="409"/>
      <c r="IF3583" s="409"/>
      <c r="IG3583" s="409"/>
      <c r="IH3583" s="409"/>
      <c r="II3583" s="409"/>
      <c r="IJ3583" s="409"/>
      <c r="IK3583" s="409"/>
      <c r="IL3583" s="409"/>
      <c r="IM3583" s="409"/>
      <c r="IN3583" s="409"/>
      <c r="IO3583" s="409"/>
      <c r="IP3583" s="409"/>
    </row>
    <row r="3584" spans="1:250" s="411" customFormat="1" ht="13.5" customHeight="1">
      <c r="A3584" s="937"/>
      <c r="B3584" s="931"/>
      <c r="C3584" s="472"/>
      <c r="D3584" s="884"/>
      <c r="E3584" s="391"/>
      <c r="F3584" s="933"/>
      <c r="G3584" s="391"/>
      <c r="H3584" s="391"/>
      <c r="I3584" s="391"/>
      <c r="J3584" s="627"/>
      <c r="K3584" s="391"/>
      <c r="L3584" s="1012" t="s">
        <v>11256</v>
      </c>
      <c r="M3584" s="465" t="s">
        <v>2095</v>
      </c>
      <c r="N3584" s="946"/>
      <c r="O3584" s="112">
        <v>0.15</v>
      </c>
      <c r="P3584" s="463"/>
      <c r="Q3584" s="74"/>
      <c r="R3584" s="463"/>
      <c r="S3584" s="391"/>
      <c r="T3584" s="391"/>
      <c r="U3584" s="391"/>
      <c r="V3584" s="585"/>
      <c r="W3584" s="933"/>
      <c r="X3584" s="933"/>
      <c r="Y3584" s="37"/>
      <c r="Z3584" s="452"/>
      <c r="AA3584" s="469"/>
      <c r="AB3584" s="409"/>
      <c r="AC3584" s="409"/>
      <c r="AD3584" s="409"/>
      <c r="AE3584" s="409"/>
      <c r="AF3584" s="409"/>
      <c r="AG3584" s="409"/>
      <c r="AH3584" s="409"/>
      <c r="AI3584" s="409"/>
      <c r="AJ3584" s="409"/>
      <c r="AK3584" s="409"/>
      <c r="AL3584" s="409"/>
      <c r="AM3584" s="409"/>
      <c r="AN3584" s="409"/>
      <c r="AO3584" s="409"/>
      <c r="AP3584" s="409"/>
      <c r="AQ3584" s="409"/>
      <c r="AR3584" s="409"/>
      <c r="AS3584" s="409"/>
      <c r="AT3584" s="409"/>
      <c r="AU3584" s="409"/>
      <c r="AV3584" s="409"/>
      <c r="AW3584" s="409"/>
      <c r="AX3584" s="409"/>
      <c r="AY3584" s="409"/>
      <c r="AZ3584" s="409"/>
      <c r="BA3584" s="409"/>
      <c r="BB3584" s="409"/>
      <c r="BC3584" s="409"/>
      <c r="BD3584" s="409"/>
      <c r="BE3584" s="409"/>
      <c r="BF3584" s="409"/>
      <c r="BG3584" s="409"/>
      <c r="BH3584" s="409"/>
      <c r="BI3584" s="409"/>
      <c r="BJ3584" s="409"/>
      <c r="BK3584" s="409"/>
      <c r="BL3584" s="409"/>
      <c r="BM3584" s="409"/>
      <c r="BN3584" s="409"/>
      <c r="BO3584" s="409"/>
      <c r="BP3584" s="409"/>
      <c r="BQ3584" s="409"/>
      <c r="BR3584" s="409"/>
      <c r="BS3584" s="409"/>
      <c r="BT3584" s="409"/>
      <c r="BU3584" s="409"/>
      <c r="BV3584" s="409"/>
      <c r="BW3584" s="409"/>
      <c r="BX3584" s="409"/>
      <c r="BY3584" s="409"/>
      <c r="BZ3584" s="409"/>
      <c r="CA3584" s="409"/>
      <c r="CB3584" s="409"/>
      <c r="CC3584" s="409"/>
      <c r="CD3584" s="409"/>
      <c r="CE3584" s="409"/>
      <c r="CF3584" s="409"/>
      <c r="CG3584" s="409"/>
      <c r="CH3584" s="409"/>
      <c r="CI3584" s="409"/>
      <c r="CJ3584" s="409"/>
      <c r="CK3584" s="409"/>
      <c r="CL3584" s="409"/>
      <c r="CM3584" s="409"/>
      <c r="CN3584" s="409"/>
      <c r="CO3584" s="409"/>
      <c r="CP3584" s="409"/>
      <c r="CQ3584" s="409"/>
      <c r="CR3584" s="409"/>
      <c r="CS3584" s="409"/>
      <c r="CT3584" s="409"/>
      <c r="CU3584" s="409"/>
      <c r="CV3584" s="409"/>
      <c r="CW3584" s="409"/>
      <c r="CX3584" s="409"/>
      <c r="CY3584" s="409"/>
      <c r="CZ3584" s="409"/>
      <c r="DA3584" s="409"/>
      <c r="DB3584" s="409"/>
      <c r="DC3584" s="409"/>
      <c r="DD3584" s="409"/>
      <c r="DE3584" s="409"/>
      <c r="DF3584" s="409"/>
      <c r="DG3584" s="409"/>
      <c r="DH3584" s="409"/>
      <c r="DI3584" s="409"/>
      <c r="DJ3584" s="409"/>
      <c r="DK3584" s="409"/>
      <c r="DL3584" s="409"/>
      <c r="DM3584" s="409"/>
      <c r="DN3584" s="409"/>
      <c r="DO3584" s="409"/>
      <c r="DP3584" s="409"/>
      <c r="DQ3584" s="409"/>
      <c r="DR3584" s="409"/>
      <c r="DS3584" s="409"/>
      <c r="DT3584" s="409"/>
      <c r="DU3584" s="409"/>
      <c r="DV3584" s="409"/>
      <c r="DW3584" s="409"/>
      <c r="DX3584" s="409"/>
      <c r="DY3584" s="409"/>
      <c r="DZ3584" s="409"/>
      <c r="EA3584" s="409"/>
      <c r="EB3584" s="409"/>
      <c r="EC3584" s="409"/>
      <c r="ED3584" s="409"/>
      <c r="EE3584" s="409"/>
      <c r="EF3584" s="409"/>
      <c r="EG3584" s="409"/>
      <c r="EH3584" s="409"/>
      <c r="EI3584" s="409"/>
      <c r="EJ3584" s="409"/>
      <c r="EK3584" s="409"/>
      <c r="EL3584" s="409"/>
      <c r="EM3584" s="409"/>
      <c r="EN3584" s="409"/>
      <c r="EO3584" s="409"/>
      <c r="EP3584" s="409"/>
      <c r="EQ3584" s="409"/>
      <c r="ER3584" s="409"/>
      <c r="ES3584" s="409"/>
      <c r="ET3584" s="409"/>
      <c r="EU3584" s="409"/>
      <c r="EV3584" s="409"/>
      <c r="EW3584" s="409"/>
      <c r="EX3584" s="409"/>
      <c r="EY3584" s="409"/>
      <c r="EZ3584" s="409"/>
      <c r="FA3584" s="409"/>
      <c r="FB3584" s="409"/>
      <c r="FC3584" s="409"/>
      <c r="FD3584" s="409"/>
      <c r="FE3584" s="409"/>
      <c r="FF3584" s="409"/>
      <c r="FG3584" s="409"/>
      <c r="FH3584" s="409"/>
      <c r="FI3584" s="409"/>
      <c r="FJ3584" s="409"/>
      <c r="FK3584" s="409"/>
      <c r="FL3584" s="409"/>
      <c r="FM3584" s="409"/>
      <c r="FN3584" s="409"/>
      <c r="FO3584" s="409"/>
      <c r="FP3584" s="409"/>
      <c r="FQ3584" s="409"/>
      <c r="FR3584" s="409"/>
      <c r="FS3584" s="409"/>
      <c r="FT3584" s="409"/>
      <c r="FU3584" s="409"/>
      <c r="FV3584" s="409"/>
      <c r="FW3584" s="409"/>
      <c r="FX3584" s="409"/>
      <c r="FY3584" s="409"/>
      <c r="FZ3584" s="409"/>
      <c r="GA3584" s="409"/>
      <c r="GB3584" s="409"/>
      <c r="GC3584" s="409"/>
      <c r="GD3584" s="409"/>
      <c r="GE3584" s="409"/>
      <c r="GF3584" s="409"/>
      <c r="GG3584" s="409"/>
      <c r="GH3584" s="409"/>
      <c r="GI3584" s="409"/>
      <c r="GJ3584" s="409"/>
      <c r="GK3584" s="409"/>
      <c r="GL3584" s="409"/>
      <c r="GM3584" s="409"/>
      <c r="GN3584" s="409"/>
      <c r="GO3584" s="409"/>
      <c r="GP3584" s="409"/>
      <c r="GQ3584" s="409"/>
      <c r="GR3584" s="409"/>
      <c r="GS3584" s="409"/>
      <c r="GT3584" s="409"/>
      <c r="GU3584" s="409"/>
      <c r="GV3584" s="409"/>
      <c r="GW3584" s="409"/>
      <c r="GX3584" s="409"/>
      <c r="GY3584" s="409"/>
      <c r="GZ3584" s="409"/>
      <c r="HA3584" s="409"/>
      <c r="HB3584" s="409"/>
      <c r="HC3584" s="409"/>
      <c r="HD3584" s="409"/>
      <c r="HE3584" s="409"/>
      <c r="HF3584" s="409"/>
      <c r="HG3584" s="409"/>
      <c r="HH3584" s="409"/>
      <c r="HI3584" s="409"/>
      <c r="HJ3584" s="409"/>
      <c r="HK3584" s="409"/>
      <c r="HL3584" s="409"/>
      <c r="HM3584" s="409"/>
      <c r="HN3584" s="409"/>
      <c r="HO3584" s="409"/>
      <c r="HP3584" s="409"/>
      <c r="HQ3584" s="409"/>
      <c r="HR3584" s="409"/>
      <c r="HS3584" s="409"/>
      <c r="HT3584" s="409"/>
      <c r="HU3584" s="409"/>
      <c r="HV3584" s="409"/>
      <c r="HW3584" s="409"/>
      <c r="HX3584" s="409"/>
      <c r="HY3584" s="409"/>
      <c r="HZ3584" s="409"/>
      <c r="IA3584" s="409"/>
      <c r="IB3584" s="409"/>
      <c r="IC3584" s="409"/>
      <c r="ID3584" s="409"/>
      <c r="IE3584" s="409"/>
      <c r="IF3584" s="409"/>
      <c r="IG3584" s="409"/>
      <c r="IH3584" s="409"/>
      <c r="II3584" s="409"/>
      <c r="IJ3584" s="409"/>
      <c r="IK3584" s="409"/>
      <c r="IL3584" s="409"/>
      <c r="IM3584" s="409"/>
      <c r="IN3584" s="409"/>
      <c r="IO3584" s="409"/>
      <c r="IP3584" s="409"/>
    </row>
    <row r="3585" spans="1:250" s="411" customFormat="1" ht="13.5" customHeight="1">
      <c r="A3585" s="937"/>
      <c r="B3585" s="931"/>
      <c r="C3585" s="472"/>
      <c r="D3585" s="884"/>
      <c r="E3585" s="391"/>
      <c r="F3585" s="933"/>
      <c r="G3585" s="391"/>
      <c r="H3585" s="391"/>
      <c r="I3585" s="391"/>
      <c r="J3585" s="627"/>
      <c r="K3585" s="391"/>
      <c r="L3585" s="1012" t="s">
        <v>3575</v>
      </c>
      <c r="M3585" s="465" t="s">
        <v>2095</v>
      </c>
      <c r="N3585" s="946"/>
      <c r="O3585" s="112">
        <v>0.2</v>
      </c>
      <c r="P3585" s="463"/>
      <c r="Q3585" s="74"/>
      <c r="R3585" s="463"/>
      <c r="S3585" s="391"/>
      <c r="T3585" s="391"/>
      <c r="U3585" s="391"/>
      <c r="V3585" s="585"/>
      <c r="W3585" s="933"/>
      <c r="X3585" s="933"/>
      <c r="Y3585" s="37"/>
      <c r="Z3585" s="452"/>
      <c r="AA3585" s="469"/>
      <c r="AB3585" s="409"/>
      <c r="AC3585" s="409"/>
      <c r="AD3585" s="409"/>
      <c r="AE3585" s="409"/>
      <c r="AF3585" s="409"/>
      <c r="AG3585" s="409"/>
      <c r="AH3585" s="409"/>
      <c r="AI3585" s="409"/>
      <c r="AJ3585" s="409"/>
      <c r="AK3585" s="409"/>
      <c r="AL3585" s="409"/>
      <c r="AM3585" s="409"/>
      <c r="AN3585" s="409"/>
      <c r="AO3585" s="409"/>
      <c r="AP3585" s="409"/>
      <c r="AQ3585" s="409"/>
      <c r="AR3585" s="409"/>
      <c r="AS3585" s="409"/>
      <c r="AT3585" s="409"/>
      <c r="AU3585" s="409"/>
      <c r="AV3585" s="409"/>
      <c r="AW3585" s="409"/>
      <c r="AX3585" s="409"/>
      <c r="AY3585" s="409"/>
      <c r="AZ3585" s="409"/>
      <c r="BA3585" s="409"/>
      <c r="BB3585" s="409"/>
      <c r="BC3585" s="409"/>
      <c r="BD3585" s="409"/>
      <c r="BE3585" s="409"/>
      <c r="BF3585" s="409"/>
      <c r="BG3585" s="409"/>
      <c r="BH3585" s="409"/>
      <c r="BI3585" s="409"/>
      <c r="BJ3585" s="409"/>
      <c r="BK3585" s="409"/>
      <c r="BL3585" s="409"/>
      <c r="BM3585" s="409"/>
      <c r="BN3585" s="409"/>
      <c r="BO3585" s="409"/>
      <c r="BP3585" s="409"/>
      <c r="BQ3585" s="409"/>
      <c r="BR3585" s="409"/>
      <c r="BS3585" s="409"/>
      <c r="BT3585" s="409"/>
      <c r="BU3585" s="409"/>
      <c r="BV3585" s="409"/>
      <c r="BW3585" s="409"/>
      <c r="BX3585" s="409"/>
      <c r="BY3585" s="409"/>
      <c r="BZ3585" s="409"/>
      <c r="CA3585" s="409"/>
      <c r="CB3585" s="409"/>
      <c r="CC3585" s="409"/>
      <c r="CD3585" s="409"/>
      <c r="CE3585" s="409"/>
      <c r="CF3585" s="409"/>
      <c r="CG3585" s="409"/>
      <c r="CH3585" s="409"/>
      <c r="CI3585" s="409"/>
      <c r="CJ3585" s="409"/>
      <c r="CK3585" s="409"/>
      <c r="CL3585" s="409"/>
      <c r="CM3585" s="409"/>
      <c r="CN3585" s="409"/>
      <c r="CO3585" s="409"/>
      <c r="CP3585" s="409"/>
      <c r="CQ3585" s="409"/>
      <c r="CR3585" s="409"/>
      <c r="CS3585" s="409"/>
      <c r="CT3585" s="409"/>
      <c r="CU3585" s="409"/>
      <c r="CV3585" s="409"/>
      <c r="CW3585" s="409"/>
      <c r="CX3585" s="409"/>
      <c r="CY3585" s="409"/>
      <c r="CZ3585" s="409"/>
      <c r="DA3585" s="409"/>
      <c r="DB3585" s="409"/>
      <c r="DC3585" s="409"/>
      <c r="DD3585" s="409"/>
      <c r="DE3585" s="409"/>
      <c r="DF3585" s="409"/>
      <c r="DG3585" s="409"/>
      <c r="DH3585" s="409"/>
      <c r="DI3585" s="409"/>
      <c r="DJ3585" s="409"/>
      <c r="DK3585" s="409"/>
      <c r="DL3585" s="409"/>
      <c r="DM3585" s="409"/>
      <c r="DN3585" s="409"/>
      <c r="DO3585" s="409"/>
      <c r="DP3585" s="409"/>
      <c r="DQ3585" s="409"/>
      <c r="DR3585" s="409"/>
      <c r="DS3585" s="409"/>
      <c r="DT3585" s="409"/>
      <c r="DU3585" s="409"/>
      <c r="DV3585" s="409"/>
      <c r="DW3585" s="409"/>
      <c r="DX3585" s="409"/>
      <c r="DY3585" s="409"/>
      <c r="DZ3585" s="409"/>
      <c r="EA3585" s="409"/>
      <c r="EB3585" s="409"/>
      <c r="EC3585" s="409"/>
      <c r="ED3585" s="409"/>
      <c r="EE3585" s="409"/>
      <c r="EF3585" s="409"/>
      <c r="EG3585" s="409"/>
      <c r="EH3585" s="409"/>
      <c r="EI3585" s="409"/>
      <c r="EJ3585" s="409"/>
      <c r="EK3585" s="409"/>
      <c r="EL3585" s="409"/>
      <c r="EM3585" s="409"/>
      <c r="EN3585" s="409"/>
      <c r="EO3585" s="409"/>
      <c r="EP3585" s="409"/>
      <c r="EQ3585" s="409"/>
      <c r="ER3585" s="409"/>
      <c r="ES3585" s="409"/>
      <c r="ET3585" s="409"/>
      <c r="EU3585" s="409"/>
      <c r="EV3585" s="409"/>
      <c r="EW3585" s="409"/>
      <c r="EX3585" s="409"/>
      <c r="EY3585" s="409"/>
      <c r="EZ3585" s="409"/>
      <c r="FA3585" s="409"/>
      <c r="FB3585" s="409"/>
      <c r="FC3585" s="409"/>
      <c r="FD3585" s="409"/>
      <c r="FE3585" s="409"/>
      <c r="FF3585" s="409"/>
      <c r="FG3585" s="409"/>
      <c r="FH3585" s="409"/>
      <c r="FI3585" s="409"/>
      <c r="FJ3585" s="409"/>
      <c r="FK3585" s="409"/>
      <c r="FL3585" s="409"/>
      <c r="FM3585" s="409"/>
      <c r="FN3585" s="409"/>
      <c r="FO3585" s="409"/>
      <c r="FP3585" s="409"/>
      <c r="FQ3585" s="409"/>
      <c r="FR3585" s="409"/>
      <c r="FS3585" s="409"/>
      <c r="FT3585" s="409"/>
      <c r="FU3585" s="409"/>
      <c r="FV3585" s="409"/>
      <c r="FW3585" s="409"/>
      <c r="FX3585" s="409"/>
      <c r="FY3585" s="409"/>
      <c r="FZ3585" s="409"/>
      <c r="GA3585" s="409"/>
      <c r="GB3585" s="409"/>
      <c r="GC3585" s="409"/>
      <c r="GD3585" s="409"/>
      <c r="GE3585" s="409"/>
      <c r="GF3585" s="409"/>
      <c r="GG3585" s="409"/>
      <c r="GH3585" s="409"/>
      <c r="GI3585" s="409"/>
      <c r="GJ3585" s="409"/>
      <c r="GK3585" s="409"/>
      <c r="GL3585" s="409"/>
      <c r="GM3585" s="409"/>
      <c r="GN3585" s="409"/>
      <c r="GO3585" s="409"/>
      <c r="GP3585" s="409"/>
      <c r="GQ3585" s="409"/>
      <c r="GR3585" s="409"/>
      <c r="GS3585" s="409"/>
      <c r="GT3585" s="409"/>
      <c r="GU3585" s="409"/>
      <c r="GV3585" s="409"/>
      <c r="GW3585" s="409"/>
      <c r="GX3585" s="409"/>
      <c r="GY3585" s="409"/>
      <c r="GZ3585" s="409"/>
      <c r="HA3585" s="409"/>
      <c r="HB3585" s="409"/>
      <c r="HC3585" s="409"/>
      <c r="HD3585" s="409"/>
      <c r="HE3585" s="409"/>
      <c r="HF3585" s="409"/>
      <c r="HG3585" s="409"/>
      <c r="HH3585" s="409"/>
      <c r="HI3585" s="409"/>
      <c r="HJ3585" s="409"/>
      <c r="HK3585" s="409"/>
      <c r="HL3585" s="409"/>
      <c r="HM3585" s="409"/>
      <c r="HN3585" s="409"/>
      <c r="HO3585" s="409"/>
      <c r="HP3585" s="409"/>
      <c r="HQ3585" s="409"/>
      <c r="HR3585" s="409"/>
      <c r="HS3585" s="409"/>
      <c r="HT3585" s="409"/>
      <c r="HU3585" s="409"/>
      <c r="HV3585" s="409"/>
      <c r="HW3585" s="409"/>
      <c r="HX3585" s="409"/>
      <c r="HY3585" s="409"/>
      <c r="HZ3585" s="409"/>
      <c r="IA3585" s="409"/>
      <c r="IB3585" s="409"/>
      <c r="IC3585" s="409"/>
      <c r="ID3585" s="409"/>
      <c r="IE3585" s="409"/>
      <c r="IF3585" s="409"/>
      <c r="IG3585" s="409"/>
      <c r="IH3585" s="409"/>
      <c r="II3585" s="409"/>
      <c r="IJ3585" s="409"/>
      <c r="IK3585" s="409"/>
      <c r="IL3585" s="409"/>
      <c r="IM3585" s="409"/>
      <c r="IN3585" s="409"/>
      <c r="IO3585" s="409"/>
      <c r="IP3585" s="409"/>
    </row>
    <row r="3586" spans="1:250" s="411" customFormat="1" ht="13.5" customHeight="1">
      <c r="A3586" s="937"/>
      <c r="B3586" s="931"/>
      <c r="C3586" s="472"/>
      <c r="D3586" s="884"/>
      <c r="E3586" s="391"/>
      <c r="F3586" s="933"/>
      <c r="G3586" s="391"/>
      <c r="H3586" s="391"/>
      <c r="I3586" s="391"/>
      <c r="J3586" s="627"/>
      <c r="K3586" s="391"/>
      <c r="L3586" s="1012"/>
      <c r="M3586" s="465"/>
      <c r="N3586" s="946"/>
      <c r="O3586" s="112"/>
      <c r="P3586" s="463"/>
      <c r="Q3586" s="74"/>
      <c r="R3586" s="463"/>
      <c r="S3586" s="391"/>
      <c r="T3586" s="391"/>
      <c r="U3586" s="391"/>
      <c r="V3586" s="585"/>
      <c r="W3586" s="933"/>
      <c r="X3586" s="933"/>
      <c r="Y3586" s="37"/>
      <c r="Z3586" s="452"/>
      <c r="AA3586" s="469"/>
      <c r="AB3586" s="409"/>
      <c r="AC3586" s="409"/>
      <c r="AD3586" s="409"/>
      <c r="AE3586" s="409"/>
      <c r="AF3586" s="409"/>
      <c r="AG3586" s="409"/>
      <c r="AH3586" s="409"/>
      <c r="AI3586" s="409"/>
      <c r="AJ3586" s="409"/>
      <c r="AK3586" s="409"/>
      <c r="AL3586" s="409"/>
      <c r="AM3586" s="409"/>
      <c r="AN3586" s="409"/>
      <c r="AO3586" s="409"/>
      <c r="AP3586" s="409"/>
      <c r="AQ3586" s="409"/>
      <c r="AR3586" s="409"/>
      <c r="AS3586" s="409"/>
      <c r="AT3586" s="409"/>
      <c r="AU3586" s="409"/>
      <c r="AV3586" s="409"/>
      <c r="AW3586" s="409"/>
      <c r="AX3586" s="409"/>
      <c r="AY3586" s="409"/>
      <c r="AZ3586" s="409"/>
      <c r="BA3586" s="409"/>
      <c r="BB3586" s="409"/>
      <c r="BC3586" s="409"/>
      <c r="BD3586" s="409"/>
      <c r="BE3586" s="409"/>
      <c r="BF3586" s="409"/>
      <c r="BG3586" s="409"/>
      <c r="BH3586" s="409"/>
      <c r="BI3586" s="409"/>
      <c r="BJ3586" s="409"/>
      <c r="BK3586" s="409"/>
      <c r="BL3586" s="409"/>
      <c r="BM3586" s="409"/>
      <c r="BN3586" s="409"/>
      <c r="BO3586" s="409"/>
      <c r="BP3586" s="409"/>
      <c r="BQ3586" s="409"/>
      <c r="BR3586" s="409"/>
      <c r="BS3586" s="409"/>
      <c r="BT3586" s="409"/>
      <c r="BU3586" s="409"/>
      <c r="BV3586" s="409"/>
      <c r="BW3586" s="409"/>
      <c r="BX3586" s="409"/>
      <c r="BY3586" s="409"/>
      <c r="BZ3586" s="409"/>
      <c r="CA3586" s="409"/>
      <c r="CB3586" s="409"/>
      <c r="CC3586" s="409"/>
      <c r="CD3586" s="409"/>
      <c r="CE3586" s="409"/>
      <c r="CF3586" s="409"/>
      <c r="CG3586" s="409"/>
      <c r="CH3586" s="409"/>
      <c r="CI3586" s="409"/>
      <c r="CJ3586" s="409"/>
      <c r="CK3586" s="409"/>
      <c r="CL3586" s="409"/>
      <c r="CM3586" s="409"/>
      <c r="CN3586" s="409"/>
      <c r="CO3586" s="409"/>
      <c r="CP3586" s="409"/>
      <c r="CQ3586" s="409"/>
      <c r="CR3586" s="409"/>
      <c r="CS3586" s="409"/>
      <c r="CT3586" s="409"/>
      <c r="CU3586" s="409"/>
      <c r="CV3586" s="409"/>
      <c r="CW3586" s="409"/>
      <c r="CX3586" s="409"/>
      <c r="CY3586" s="409"/>
      <c r="CZ3586" s="409"/>
      <c r="DA3586" s="409"/>
      <c r="DB3586" s="409"/>
      <c r="DC3586" s="409"/>
      <c r="DD3586" s="409"/>
      <c r="DE3586" s="409"/>
      <c r="DF3586" s="409"/>
      <c r="DG3586" s="409"/>
      <c r="DH3586" s="409"/>
      <c r="DI3586" s="409"/>
      <c r="DJ3586" s="409"/>
      <c r="DK3586" s="409"/>
      <c r="DL3586" s="409"/>
      <c r="DM3586" s="409"/>
      <c r="DN3586" s="409"/>
      <c r="DO3586" s="409"/>
      <c r="DP3586" s="409"/>
      <c r="DQ3586" s="409"/>
      <c r="DR3586" s="409"/>
      <c r="DS3586" s="409"/>
      <c r="DT3586" s="409"/>
      <c r="DU3586" s="409"/>
      <c r="DV3586" s="409"/>
      <c r="DW3586" s="409"/>
      <c r="DX3586" s="409"/>
      <c r="DY3586" s="409"/>
      <c r="DZ3586" s="409"/>
      <c r="EA3586" s="409"/>
      <c r="EB3586" s="409"/>
      <c r="EC3586" s="409"/>
      <c r="ED3586" s="409"/>
      <c r="EE3586" s="409"/>
      <c r="EF3586" s="409"/>
      <c r="EG3586" s="409"/>
      <c r="EH3586" s="409"/>
      <c r="EI3586" s="409"/>
      <c r="EJ3586" s="409"/>
      <c r="EK3586" s="409"/>
      <c r="EL3586" s="409"/>
      <c r="EM3586" s="409"/>
      <c r="EN3586" s="409"/>
      <c r="EO3586" s="409"/>
      <c r="EP3586" s="409"/>
      <c r="EQ3586" s="409"/>
      <c r="ER3586" s="409"/>
      <c r="ES3586" s="409"/>
      <c r="ET3586" s="409"/>
      <c r="EU3586" s="409"/>
      <c r="EV3586" s="409"/>
      <c r="EW3586" s="409"/>
      <c r="EX3586" s="409"/>
      <c r="EY3586" s="409"/>
      <c r="EZ3586" s="409"/>
      <c r="FA3586" s="409"/>
      <c r="FB3586" s="409"/>
      <c r="FC3586" s="409"/>
      <c r="FD3586" s="409"/>
      <c r="FE3586" s="409"/>
      <c r="FF3586" s="409"/>
      <c r="FG3586" s="409"/>
      <c r="FH3586" s="409"/>
      <c r="FI3586" s="409"/>
      <c r="FJ3586" s="409"/>
      <c r="FK3586" s="409"/>
      <c r="FL3586" s="409"/>
      <c r="FM3586" s="409"/>
      <c r="FN3586" s="409"/>
      <c r="FO3586" s="409"/>
      <c r="FP3586" s="409"/>
      <c r="FQ3586" s="409"/>
      <c r="FR3586" s="409"/>
      <c r="FS3586" s="409"/>
      <c r="FT3586" s="409"/>
      <c r="FU3586" s="409"/>
      <c r="FV3586" s="409"/>
      <c r="FW3586" s="409"/>
      <c r="FX3586" s="409"/>
      <c r="FY3586" s="409"/>
      <c r="FZ3586" s="409"/>
      <c r="GA3586" s="409"/>
      <c r="GB3586" s="409"/>
      <c r="GC3586" s="409"/>
      <c r="GD3586" s="409"/>
      <c r="GE3586" s="409"/>
      <c r="GF3586" s="409"/>
      <c r="GG3586" s="409"/>
      <c r="GH3586" s="409"/>
      <c r="GI3586" s="409"/>
      <c r="GJ3586" s="409"/>
      <c r="GK3586" s="409"/>
      <c r="GL3586" s="409"/>
      <c r="GM3586" s="409"/>
      <c r="GN3586" s="409"/>
      <c r="GO3586" s="409"/>
      <c r="GP3586" s="409"/>
      <c r="GQ3586" s="409"/>
      <c r="GR3586" s="409"/>
      <c r="GS3586" s="409"/>
      <c r="GT3586" s="409"/>
      <c r="GU3586" s="409"/>
      <c r="GV3586" s="409"/>
      <c r="GW3586" s="409"/>
      <c r="GX3586" s="409"/>
      <c r="GY3586" s="409"/>
      <c r="GZ3586" s="409"/>
      <c r="HA3586" s="409"/>
      <c r="HB3586" s="409"/>
      <c r="HC3586" s="409"/>
      <c r="HD3586" s="409"/>
      <c r="HE3586" s="409"/>
      <c r="HF3586" s="409"/>
      <c r="HG3586" s="409"/>
      <c r="HH3586" s="409"/>
      <c r="HI3586" s="409"/>
      <c r="HJ3586" s="409"/>
      <c r="HK3586" s="409"/>
      <c r="HL3586" s="409"/>
      <c r="HM3586" s="409"/>
      <c r="HN3586" s="409"/>
      <c r="HO3586" s="409"/>
      <c r="HP3586" s="409"/>
      <c r="HQ3586" s="409"/>
      <c r="HR3586" s="409"/>
      <c r="HS3586" s="409"/>
      <c r="HT3586" s="409"/>
      <c r="HU3586" s="409"/>
      <c r="HV3586" s="409"/>
      <c r="HW3586" s="409"/>
      <c r="HX3586" s="409"/>
      <c r="HY3586" s="409"/>
      <c r="HZ3586" s="409"/>
      <c r="IA3586" s="409"/>
      <c r="IB3586" s="409"/>
      <c r="IC3586" s="409"/>
      <c r="ID3586" s="409"/>
      <c r="IE3586" s="409"/>
      <c r="IF3586" s="409"/>
      <c r="IG3586" s="409"/>
      <c r="IH3586" s="409"/>
      <c r="II3586" s="409"/>
      <c r="IJ3586" s="409"/>
      <c r="IK3586" s="409"/>
      <c r="IL3586" s="409"/>
      <c r="IM3586" s="409"/>
      <c r="IN3586" s="409"/>
      <c r="IO3586" s="409"/>
      <c r="IP3586" s="409"/>
    </row>
    <row r="3587" spans="1:250" s="409" customFormat="1" ht="13.5" customHeight="1">
      <c r="A3587" s="58" t="s">
        <v>10894</v>
      </c>
      <c r="B3587" s="59"/>
      <c r="C3587" s="207"/>
      <c r="D3587" s="45"/>
      <c r="E3587" s="45"/>
      <c r="F3587" s="45"/>
      <c r="G3587" s="45"/>
      <c r="H3587" s="901"/>
      <c r="I3587" s="901"/>
      <c r="J3587" s="902"/>
      <c r="K3587" s="901"/>
      <c r="L3587" s="578"/>
      <c r="M3587" s="934"/>
      <c r="N3587" s="508"/>
      <c r="O3587" s="935"/>
      <c r="P3587" s="928"/>
      <c r="Q3587" s="508"/>
      <c r="R3587" s="928"/>
      <c r="S3587" s="901"/>
      <c r="T3587" s="901"/>
      <c r="U3587" s="901"/>
      <c r="V3587" s="959"/>
      <c r="W3587" s="897"/>
      <c r="X3587" s="897"/>
      <c r="Y3587" s="960"/>
      <c r="Z3587" s="900"/>
      <c r="AA3587" s="899"/>
    </row>
    <row r="3588" spans="1:250" s="409" customFormat="1" ht="13.5" customHeight="1">
      <c r="A3588" s="176" t="s">
        <v>11380</v>
      </c>
      <c r="B3588" s="59" t="s">
        <v>11381</v>
      </c>
      <c r="C3588" s="207"/>
      <c r="D3588" s="59"/>
      <c r="E3588" s="45"/>
      <c r="F3588" s="45"/>
      <c r="G3588" s="45"/>
      <c r="H3588" s="901"/>
      <c r="I3588" s="901"/>
      <c r="J3588" s="902" t="s">
        <v>3548</v>
      </c>
      <c r="K3588" s="901"/>
      <c r="L3588" s="578" t="s">
        <v>11428</v>
      </c>
      <c r="M3588" s="934">
        <v>12</v>
      </c>
      <c r="N3588" s="508" t="s">
        <v>2594</v>
      </c>
      <c r="O3588" s="935" t="s">
        <v>1551</v>
      </c>
      <c r="P3588" s="463"/>
      <c r="Q3588" s="972"/>
      <c r="R3588" s="463"/>
      <c r="S3588" s="901" t="s">
        <v>654</v>
      </c>
      <c r="T3588" s="901"/>
      <c r="U3588" s="901"/>
      <c r="V3588" s="959"/>
      <c r="W3588" s="897"/>
      <c r="X3588" s="898"/>
      <c r="Y3588" s="960"/>
      <c r="Z3588" s="900"/>
      <c r="AA3588" s="915"/>
    </row>
    <row r="3589" spans="1:250" s="409" customFormat="1" ht="13.5" customHeight="1">
      <c r="A3589" s="176" t="s">
        <v>11382</v>
      </c>
      <c r="B3589" s="59" t="s">
        <v>11383</v>
      </c>
      <c r="C3589" s="207"/>
      <c r="D3589" s="59"/>
      <c r="E3589" s="45"/>
      <c r="F3589" s="45"/>
      <c r="G3589" s="45"/>
      <c r="H3589" s="901"/>
      <c r="I3589" s="901"/>
      <c r="J3589" s="902" t="s">
        <v>3548</v>
      </c>
      <c r="K3589" s="901"/>
      <c r="L3589" s="578" t="s">
        <v>11429</v>
      </c>
      <c r="M3589" s="934">
        <v>12</v>
      </c>
      <c r="N3589" s="508" t="s">
        <v>2594</v>
      </c>
      <c r="O3589" s="935" t="s">
        <v>1551</v>
      </c>
      <c r="P3589" s="463"/>
      <c r="Q3589" s="972"/>
      <c r="R3589" s="463"/>
      <c r="S3589" s="901" t="s">
        <v>654</v>
      </c>
      <c r="T3589" s="901"/>
      <c r="U3589" s="901"/>
      <c r="V3589" s="959"/>
      <c r="W3589" s="897"/>
      <c r="X3589" s="898"/>
      <c r="Y3589" s="960"/>
      <c r="Z3589" s="900"/>
      <c r="AA3589" s="915"/>
    </row>
    <row r="3590" spans="1:250" s="409" customFormat="1" ht="13.5" customHeight="1">
      <c r="A3590" s="176" t="s">
        <v>10771</v>
      </c>
      <c r="B3590" s="59" t="s">
        <v>10772</v>
      </c>
      <c r="C3590" s="207"/>
      <c r="D3590" s="45"/>
      <c r="E3590" s="45"/>
      <c r="F3590" s="45" t="s">
        <v>8941</v>
      </c>
      <c r="G3590" s="45"/>
      <c r="H3590" s="901"/>
      <c r="I3590" s="901"/>
      <c r="J3590" s="902" t="s">
        <v>3548</v>
      </c>
      <c r="K3590" s="901"/>
      <c r="L3590" s="578" t="s">
        <v>10932</v>
      </c>
      <c r="M3590" s="934">
        <v>12</v>
      </c>
      <c r="N3590" s="508" t="s">
        <v>2594</v>
      </c>
      <c r="O3590" s="935" t="s">
        <v>2798</v>
      </c>
      <c r="P3590" s="928"/>
      <c r="Q3590" s="508"/>
      <c r="R3590" s="928"/>
      <c r="S3590" s="901" t="s">
        <v>654</v>
      </c>
      <c r="T3590" s="901"/>
      <c r="U3590" s="901"/>
      <c r="V3590" s="959"/>
      <c r="W3590" s="897"/>
      <c r="X3590" s="898"/>
      <c r="Y3590" s="960"/>
      <c r="Z3590" s="900"/>
      <c r="AA3590" s="899"/>
    </row>
    <row r="3591" spans="1:250" s="409" customFormat="1" ht="13.5" customHeight="1">
      <c r="A3591" s="176" t="s">
        <v>11384</v>
      </c>
      <c r="B3591" s="59" t="s">
        <v>11385</v>
      </c>
      <c r="C3591" s="207"/>
      <c r="D3591" s="59"/>
      <c r="E3591" s="45"/>
      <c r="F3591" s="45"/>
      <c r="G3591" s="45"/>
      <c r="H3591" s="901"/>
      <c r="I3591" s="901"/>
      <c r="J3591" s="902" t="s">
        <v>3548</v>
      </c>
      <c r="K3591" s="901"/>
      <c r="L3591" s="578" t="s">
        <v>11430</v>
      </c>
      <c r="M3591" s="934">
        <v>12</v>
      </c>
      <c r="N3591" s="508" t="s">
        <v>2594</v>
      </c>
      <c r="O3591" s="935" t="s">
        <v>1551</v>
      </c>
      <c r="P3591" s="463"/>
      <c r="Q3591" s="972"/>
      <c r="R3591" s="463"/>
      <c r="S3591" s="901" t="s">
        <v>654</v>
      </c>
      <c r="T3591" s="901"/>
      <c r="U3591" s="901"/>
      <c r="V3591" s="959"/>
      <c r="W3591" s="897"/>
      <c r="X3591" s="898"/>
      <c r="Y3591" s="960"/>
      <c r="Z3591" s="900"/>
      <c r="AA3591" s="915"/>
    </row>
    <row r="3592" spans="1:250" s="409" customFormat="1" ht="13.5" customHeight="1">
      <c r="A3592" s="176" t="s">
        <v>10773</v>
      </c>
      <c r="B3592" s="59" t="s">
        <v>10774</v>
      </c>
      <c r="C3592" s="207"/>
      <c r="D3592" s="45"/>
      <c r="E3592" s="45"/>
      <c r="F3592" s="45"/>
      <c r="G3592" s="45"/>
      <c r="H3592" s="901"/>
      <c r="I3592" s="901"/>
      <c r="J3592" s="902" t="s">
        <v>3548</v>
      </c>
      <c r="K3592" s="901"/>
      <c r="L3592" s="578" t="s">
        <v>10931</v>
      </c>
      <c r="M3592" s="934">
        <v>12</v>
      </c>
      <c r="N3592" s="508" t="s">
        <v>2594</v>
      </c>
      <c r="O3592" s="935" t="s">
        <v>1551</v>
      </c>
      <c r="P3592" s="928"/>
      <c r="Q3592" s="508"/>
      <c r="R3592" s="928"/>
      <c r="S3592" s="901" t="s">
        <v>654</v>
      </c>
      <c r="T3592" s="901"/>
      <c r="U3592" s="901"/>
      <c r="V3592" s="959"/>
      <c r="W3592" s="897"/>
      <c r="X3592" s="898"/>
      <c r="Y3592" s="960"/>
      <c r="Z3592" s="900"/>
      <c r="AA3592" s="899"/>
    </row>
    <row r="3593" spans="1:250" s="409" customFormat="1" ht="13.5" customHeight="1">
      <c r="A3593" s="176" t="s">
        <v>11386</v>
      </c>
      <c r="B3593" s="59" t="s">
        <v>11387</v>
      </c>
      <c r="C3593" s="207"/>
      <c r="D3593" s="59"/>
      <c r="E3593" s="45"/>
      <c r="F3593" s="45" t="s">
        <v>8941</v>
      </c>
      <c r="G3593" s="45"/>
      <c r="H3593" s="901"/>
      <c r="I3593" s="901"/>
      <c r="J3593" s="902" t="s">
        <v>3548</v>
      </c>
      <c r="K3593" s="901"/>
      <c r="L3593" s="578" t="s">
        <v>11443</v>
      </c>
      <c r="M3593" s="934">
        <v>12</v>
      </c>
      <c r="N3593" s="508" t="s">
        <v>2594</v>
      </c>
      <c r="O3593" s="935" t="s">
        <v>2585</v>
      </c>
      <c r="P3593" s="463"/>
      <c r="Q3593" s="972"/>
      <c r="R3593" s="463"/>
      <c r="S3593" s="901" t="s">
        <v>654</v>
      </c>
      <c r="T3593" s="901"/>
      <c r="U3593" s="901"/>
      <c r="V3593" s="959"/>
      <c r="W3593" s="897"/>
      <c r="X3593" s="898"/>
      <c r="Y3593" s="960"/>
      <c r="Z3593" s="900"/>
      <c r="AA3593" s="915"/>
    </row>
    <row r="3594" spans="1:250" s="409" customFormat="1" ht="13.5" customHeight="1">
      <c r="A3594" s="176" t="s">
        <v>11388</v>
      </c>
      <c r="B3594" s="59" t="s">
        <v>11389</v>
      </c>
      <c r="C3594" s="207"/>
      <c r="D3594" s="59"/>
      <c r="E3594" s="45"/>
      <c r="F3594" s="45"/>
      <c r="G3594" s="45"/>
      <c r="H3594" s="901"/>
      <c r="I3594" s="901"/>
      <c r="J3594" s="902" t="s">
        <v>3548</v>
      </c>
      <c r="K3594" s="901"/>
      <c r="L3594" s="578" t="s">
        <v>11444</v>
      </c>
      <c r="M3594" s="934">
        <v>12</v>
      </c>
      <c r="N3594" s="508" t="s">
        <v>2594</v>
      </c>
      <c r="O3594" s="935" t="s">
        <v>1551</v>
      </c>
      <c r="P3594" s="463"/>
      <c r="Q3594" s="972"/>
      <c r="R3594" s="463"/>
      <c r="S3594" s="901" t="s">
        <v>654</v>
      </c>
      <c r="T3594" s="901"/>
      <c r="U3594" s="901"/>
      <c r="V3594" s="959"/>
      <c r="W3594" s="897"/>
      <c r="X3594" s="898"/>
      <c r="Y3594" s="960"/>
      <c r="Z3594" s="900"/>
      <c r="AA3594" s="915"/>
    </row>
    <row r="3595" spans="1:250" s="63" customFormat="1" ht="13.5" customHeight="1">
      <c r="A3595" s="209"/>
      <c r="B3595" s="91"/>
      <c r="C3595" s="83"/>
      <c r="D3595" s="147"/>
      <c r="E3595" s="83"/>
      <c r="F3595" s="83"/>
      <c r="G3595" s="83"/>
      <c r="H3595" s="83"/>
      <c r="I3595" s="83"/>
      <c r="J3595" s="548"/>
      <c r="K3595" s="83"/>
      <c r="L3595" s="1122"/>
      <c r="M3595" s="1123"/>
      <c r="N3595" s="1098"/>
      <c r="O3595" s="1124"/>
      <c r="P3595" s="171"/>
      <c r="Q3595" s="44"/>
      <c r="R3595" s="44"/>
      <c r="S3595" s="44"/>
      <c r="T3595" s="85"/>
      <c r="U3595" s="85"/>
      <c r="V3595" s="36"/>
      <c r="W3595" s="85"/>
      <c r="X3595" s="254"/>
      <c r="Y3595" s="37"/>
      <c r="Z3595" s="49"/>
      <c r="AA3595" s="46"/>
      <c r="AB3595" s="64"/>
      <c r="AC3595" s="33"/>
      <c r="AD3595" s="55"/>
      <c r="AE3595" s="55"/>
      <c r="AF3595" s="55"/>
      <c r="AG3595" s="55"/>
    </row>
    <row r="3596" spans="1:250" s="411" customFormat="1" ht="13.5" customHeight="1">
      <c r="A3596" s="58" t="s">
        <v>9907</v>
      </c>
      <c r="B3596" s="59"/>
      <c r="C3596" s="207"/>
      <c r="D3596" s="59"/>
      <c r="E3596" s="45"/>
      <c r="F3596" s="45"/>
      <c r="G3596" s="45"/>
      <c r="H3596" s="901"/>
      <c r="I3596" s="901"/>
      <c r="J3596" s="902"/>
      <c r="K3596" s="901"/>
      <c r="L3596" s="578"/>
      <c r="M3596" s="934"/>
      <c r="N3596" s="73"/>
      <c r="O3596" s="935"/>
      <c r="P3596" s="928"/>
      <c r="Q3596" s="508"/>
      <c r="R3596" s="928"/>
      <c r="S3596" s="901"/>
      <c r="T3596" s="901"/>
      <c r="U3596" s="901"/>
      <c r="V3596" s="959"/>
      <c r="W3596" s="897"/>
      <c r="X3596" s="897"/>
      <c r="Y3596" s="960"/>
      <c r="Z3596" s="900"/>
      <c r="AA3596" s="899"/>
    </row>
    <row r="3597" spans="1:250" s="409" customFormat="1" ht="13.5" customHeight="1">
      <c r="A3597" s="176" t="s">
        <v>9829</v>
      </c>
      <c r="B3597" s="59" t="s">
        <v>9830</v>
      </c>
      <c r="C3597" s="207" t="s">
        <v>4673</v>
      </c>
      <c r="D3597" s="59"/>
      <c r="E3597" s="45"/>
      <c r="F3597" s="45"/>
      <c r="G3597" s="45"/>
      <c r="H3597" s="901"/>
      <c r="I3597" s="901" t="s">
        <v>786</v>
      </c>
      <c r="J3597" s="902" t="s">
        <v>3548</v>
      </c>
      <c r="K3597" s="901" t="s">
        <v>3015</v>
      </c>
      <c r="L3597" s="578" t="s">
        <v>9885</v>
      </c>
      <c r="M3597" s="934">
        <v>6</v>
      </c>
      <c r="N3597" s="73" t="s">
        <v>2594</v>
      </c>
      <c r="O3597" s="935" t="s">
        <v>9831</v>
      </c>
      <c r="P3597" s="928"/>
      <c r="Q3597" s="508"/>
      <c r="R3597" s="928"/>
      <c r="S3597" s="901" t="s">
        <v>654</v>
      </c>
      <c r="T3597" s="901"/>
      <c r="U3597" s="901"/>
      <c r="V3597" s="959"/>
      <c r="W3597" s="897"/>
      <c r="X3597" s="898"/>
      <c r="Y3597" s="960"/>
      <c r="Z3597" s="900"/>
      <c r="AA3597" s="899"/>
    </row>
    <row r="3598" spans="1:250" s="409" customFormat="1" ht="13.5" customHeight="1">
      <c r="A3598" s="176" t="s">
        <v>9832</v>
      </c>
      <c r="B3598" s="59" t="s">
        <v>9833</v>
      </c>
      <c r="C3598" s="207" t="s">
        <v>4673</v>
      </c>
      <c r="D3598" s="59"/>
      <c r="E3598" s="45"/>
      <c r="F3598" s="45"/>
      <c r="G3598" s="45"/>
      <c r="H3598" s="901"/>
      <c r="I3598" s="901" t="s">
        <v>786</v>
      </c>
      <c r="J3598" s="902" t="s">
        <v>3548</v>
      </c>
      <c r="K3598" s="901" t="s">
        <v>3015</v>
      </c>
      <c r="L3598" s="578" t="s">
        <v>9886</v>
      </c>
      <c r="M3598" s="934">
        <v>6</v>
      </c>
      <c r="N3598" s="73" t="s">
        <v>2594</v>
      </c>
      <c r="O3598" s="935" t="s">
        <v>9831</v>
      </c>
      <c r="P3598" s="928"/>
      <c r="Q3598" s="508"/>
      <c r="R3598" s="928"/>
      <c r="S3598" s="901" t="s">
        <v>654</v>
      </c>
      <c r="T3598" s="901"/>
      <c r="U3598" s="901"/>
      <c r="V3598" s="959"/>
      <c r="W3598" s="897"/>
      <c r="X3598" s="898"/>
      <c r="Y3598" s="960"/>
      <c r="Z3598" s="900"/>
      <c r="AA3598" s="899"/>
    </row>
    <row r="3599" spans="1:250" s="409" customFormat="1" ht="13.5" customHeight="1">
      <c r="A3599" s="176" t="s">
        <v>9834</v>
      </c>
      <c r="B3599" s="59" t="s">
        <v>9835</v>
      </c>
      <c r="C3599" s="207" t="s">
        <v>4673</v>
      </c>
      <c r="D3599" s="59"/>
      <c r="E3599" s="45"/>
      <c r="F3599" s="45"/>
      <c r="G3599" s="45"/>
      <c r="H3599" s="901"/>
      <c r="I3599" s="901" t="s">
        <v>786</v>
      </c>
      <c r="J3599" s="902" t="s">
        <v>3548</v>
      </c>
      <c r="K3599" s="901" t="s">
        <v>3015</v>
      </c>
      <c r="L3599" s="578" t="s">
        <v>9887</v>
      </c>
      <c r="M3599" s="934">
        <v>6</v>
      </c>
      <c r="N3599" s="73" t="s">
        <v>2594</v>
      </c>
      <c r="O3599" s="935" t="s">
        <v>9831</v>
      </c>
      <c r="P3599" s="928"/>
      <c r="Q3599" s="508"/>
      <c r="R3599" s="928"/>
      <c r="S3599" s="901" t="s">
        <v>654</v>
      </c>
      <c r="T3599" s="901"/>
      <c r="U3599" s="901"/>
      <c r="V3599" s="959"/>
      <c r="W3599" s="897"/>
      <c r="X3599" s="898"/>
      <c r="Y3599" s="960"/>
      <c r="Z3599" s="900"/>
      <c r="AA3599" s="899"/>
    </row>
    <row r="3600" spans="1:250" s="409" customFormat="1" ht="13.5" customHeight="1">
      <c r="A3600" s="176" t="s">
        <v>9836</v>
      </c>
      <c r="B3600" s="59" t="s">
        <v>9837</v>
      </c>
      <c r="C3600" s="207" t="s">
        <v>4673</v>
      </c>
      <c r="D3600" s="59"/>
      <c r="E3600" s="45"/>
      <c r="F3600" s="45"/>
      <c r="G3600" s="45"/>
      <c r="H3600" s="901"/>
      <c r="I3600" s="901" t="s">
        <v>786</v>
      </c>
      <c r="J3600" s="902" t="s">
        <v>3548</v>
      </c>
      <c r="K3600" s="901" t="s">
        <v>3015</v>
      </c>
      <c r="L3600" s="578" t="s">
        <v>9888</v>
      </c>
      <c r="M3600" s="934">
        <v>6</v>
      </c>
      <c r="N3600" s="73" t="s">
        <v>2594</v>
      </c>
      <c r="O3600" s="935" t="s">
        <v>9831</v>
      </c>
      <c r="P3600" s="928"/>
      <c r="Q3600" s="508"/>
      <c r="R3600" s="928"/>
      <c r="S3600" s="901" t="s">
        <v>654</v>
      </c>
      <c r="T3600" s="901"/>
      <c r="U3600" s="901"/>
      <c r="V3600" s="959"/>
      <c r="W3600" s="897"/>
      <c r="X3600" s="898"/>
      <c r="Y3600" s="960"/>
      <c r="Z3600" s="900"/>
      <c r="AA3600" s="899"/>
    </row>
    <row r="3601" spans="1:249" s="409" customFormat="1" ht="13.5" customHeight="1">
      <c r="A3601" s="176"/>
      <c r="B3601" s="59"/>
      <c r="C3601" s="207"/>
      <c r="D3601" s="59"/>
      <c r="E3601" s="45"/>
      <c r="F3601" s="45"/>
      <c r="G3601" s="45"/>
      <c r="H3601" s="901"/>
      <c r="I3601" s="901"/>
      <c r="J3601" s="902"/>
      <c r="K3601" s="901"/>
      <c r="L3601" s="578"/>
      <c r="M3601" s="934"/>
      <c r="N3601" s="73"/>
      <c r="O3601" s="935"/>
      <c r="P3601" s="928"/>
      <c r="Q3601" s="508"/>
      <c r="R3601" s="928"/>
      <c r="S3601" s="901"/>
      <c r="T3601" s="901"/>
      <c r="U3601" s="901"/>
      <c r="V3601" s="959"/>
      <c r="W3601" s="897"/>
      <c r="X3601" s="897"/>
      <c r="Y3601" s="960"/>
      <c r="Z3601" s="900"/>
      <c r="AA3601" s="899"/>
    </row>
    <row r="3602" spans="1:249" s="64" customFormat="1" ht="13.5" customHeight="1">
      <c r="A3602" s="101" t="s">
        <v>960</v>
      </c>
      <c r="B3602" s="77"/>
      <c r="C3602" s="104"/>
      <c r="D3602" s="104"/>
      <c r="E3602" s="44"/>
      <c r="F3602" s="44"/>
      <c r="G3602" s="104"/>
      <c r="H3602" s="104"/>
      <c r="I3602" s="104"/>
      <c r="J3602" s="591"/>
      <c r="K3602" s="105"/>
      <c r="L3602" s="1013" t="s">
        <v>1625</v>
      </c>
      <c r="M3602" s="106"/>
      <c r="N3602" s="190"/>
      <c r="O3602" s="107"/>
      <c r="P3602" s="171"/>
      <c r="Q3602" s="171"/>
      <c r="R3602" s="44"/>
      <c r="S3602" s="44"/>
      <c r="T3602" s="108"/>
      <c r="U3602" s="108"/>
      <c r="V3602" s="105"/>
      <c r="W3602" s="105"/>
      <c r="X3602" s="33"/>
      <c r="Y3602" s="37"/>
      <c r="Z3602" s="67"/>
      <c r="AA3602" s="102"/>
      <c r="AB3602" s="44"/>
      <c r="AC3602" s="105"/>
      <c r="AD3602" s="63"/>
      <c r="AE3602" s="55"/>
      <c r="AF3602" s="55"/>
      <c r="AG3602" s="55"/>
      <c r="AH3602" s="63"/>
      <c r="AI3602" s="63"/>
      <c r="AJ3602" s="63"/>
      <c r="AK3602" s="63"/>
      <c r="AL3602" s="63"/>
      <c r="AM3602" s="63"/>
      <c r="AN3602" s="63"/>
      <c r="AO3602" s="63"/>
      <c r="AP3602" s="63"/>
      <c r="AQ3602" s="63"/>
      <c r="AR3602" s="63"/>
      <c r="AS3602" s="63"/>
      <c r="AT3602" s="63"/>
    </row>
    <row r="3603" spans="1:249" s="1086" customFormat="1" ht="13.5" customHeight="1">
      <c r="A3603" s="38" t="s">
        <v>5297</v>
      </c>
      <c r="B3603" s="57" t="s">
        <v>1703</v>
      </c>
      <c r="C3603" s="104"/>
      <c r="D3603" s="104"/>
      <c r="E3603" s="44"/>
      <c r="F3603" s="44"/>
      <c r="G3603" s="104"/>
      <c r="H3603" s="104"/>
      <c r="I3603" s="104"/>
      <c r="J3603" s="591"/>
      <c r="K3603" s="391" t="s">
        <v>3015</v>
      </c>
      <c r="L3603" s="174" t="s">
        <v>3089</v>
      </c>
      <c r="M3603" s="106">
        <v>36</v>
      </c>
      <c r="N3603" s="190" t="s">
        <v>2594</v>
      </c>
      <c r="O3603" s="107" t="s">
        <v>669</v>
      </c>
      <c r="P3603" s="171"/>
      <c r="Q3603" s="171"/>
      <c r="R3603" s="44"/>
      <c r="S3603" s="44" t="s">
        <v>654</v>
      </c>
      <c r="T3603" s="108"/>
      <c r="U3603" s="108"/>
      <c r="V3603" s="105"/>
      <c r="W3603" s="105"/>
      <c r="X3603" s="854"/>
      <c r="Y3603" s="37"/>
      <c r="Z3603" s="900"/>
      <c r="AA3603" s="198"/>
      <c r="AB3603" s="60"/>
      <c r="AC3603" s="105"/>
      <c r="AD3603" s="63"/>
      <c r="AE3603" s="256"/>
      <c r="AF3603" s="256"/>
      <c r="AG3603" s="55"/>
      <c r="AH3603" s="55"/>
      <c r="AI3603" s="55"/>
      <c r="AJ3603" s="63"/>
      <c r="AK3603" s="63"/>
      <c r="AL3603" s="63"/>
      <c r="AM3603" s="63"/>
      <c r="AN3603" s="63"/>
      <c r="AO3603" s="63"/>
      <c r="AP3603" s="63"/>
      <c r="AQ3603" s="63"/>
      <c r="AR3603" s="63"/>
      <c r="AS3603" s="63"/>
      <c r="AT3603" s="63"/>
      <c r="AU3603" s="64"/>
      <c r="AV3603" s="64"/>
      <c r="AW3603" s="64"/>
      <c r="AX3603" s="64"/>
      <c r="AY3603" s="64"/>
      <c r="AZ3603" s="64"/>
      <c r="BA3603" s="64"/>
      <c r="BB3603" s="64"/>
      <c r="BC3603" s="64"/>
      <c r="BD3603" s="64"/>
      <c r="BE3603" s="64"/>
      <c r="BF3603" s="64"/>
      <c r="BG3603" s="64"/>
      <c r="BH3603" s="64"/>
      <c r="BI3603" s="64"/>
      <c r="BJ3603" s="64"/>
      <c r="BK3603" s="64"/>
      <c r="BL3603" s="64"/>
      <c r="BM3603" s="64"/>
      <c r="BN3603" s="64"/>
      <c r="BO3603" s="64"/>
      <c r="BP3603" s="64"/>
      <c r="BQ3603" s="64"/>
      <c r="BR3603" s="64"/>
      <c r="BS3603" s="64"/>
      <c r="BT3603" s="64"/>
      <c r="BU3603" s="64"/>
      <c r="BV3603" s="64"/>
      <c r="BW3603" s="64"/>
      <c r="BX3603" s="64"/>
      <c r="BY3603" s="64"/>
      <c r="BZ3603" s="64"/>
      <c r="CA3603" s="64"/>
      <c r="CB3603" s="64"/>
      <c r="CC3603" s="64"/>
      <c r="CD3603" s="64"/>
      <c r="CE3603" s="64"/>
      <c r="CF3603" s="64"/>
      <c r="CG3603" s="64"/>
      <c r="CH3603" s="64"/>
      <c r="CI3603" s="64"/>
      <c r="CJ3603" s="64"/>
      <c r="CK3603" s="64"/>
      <c r="CL3603" s="64"/>
      <c r="CM3603" s="64"/>
      <c r="CN3603" s="64"/>
      <c r="CO3603" s="64"/>
      <c r="CP3603" s="64"/>
      <c r="CQ3603" s="64"/>
      <c r="CR3603" s="64"/>
      <c r="CS3603" s="64"/>
      <c r="CT3603" s="64"/>
      <c r="CU3603" s="64"/>
      <c r="CV3603" s="64"/>
      <c r="CW3603" s="64"/>
      <c r="CX3603" s="64"/>
      <c r="CY3603" s="64"/>
      <c r="CZ3603" s="64"/>
      <c r="DA3603" s="64"/>
      <c r="DB3603" s="64"/>
      <c r="DC3603" s="64"/>
      <c r="DD3603" s="64"/>
      <c r="DE3603" s="64"/>
      <c r="DF3603" s="64"/>
      <c r="DG3603" s="64"/>
      <c r="DH3603" s="64"/>
      <c r="DI3603" s="64"/>
      <c r="DJ3603" s="64"/>
      <c r="DK3603" s="64"/>
      <c r="DL3603" s="64"/>
      <c r="DM3603" s="64"/>
      <c r="DN3603" s="64"/>
      <c r="DO3603" s="64"/>
      <c r="DP3603" s="64"/>
      <c r="DQ3603" s="64"/>
      <c r="DR3603" s="64"/>
      <c r="DS3603" s="64"/>
      <c r="DT3603" s="64"/>
      <c r="DU3603" s="64"/>
      <c r="DV3603" s="64"/>
      <c r="DW3603" s="64"/>
      <c r="DX3603" s="64"/>
      <c r="DY3603" s="64"/>
      <c r="DZ3603" s="64"/>
      <c r="EA3603" s="64"/>
      <c r="EB3603" s="64"/>
      <c r="EC3603" s="64"/>
      <c r="ED3603" s="64"/>
      <c r="EE3603" s="64"/>
      <c r="EF3603" s="64"/>
      <c r="EG3603" s="64"/>
      <c r="EH3603" s="64"/>
      <c r="EI3603" s="64"/>
      <c r="EJ3603" s="64"/>
      <c r="EK3603" s="64"/>
      <c r="EL3603" s="64"/>
      <c r="EM3603" s="64"/>
      <c r="EN3603" s="64"/>
      <c r="EO3603" s="64"/>
      <c r="EP3603" s="64"/>
      <c r="EQ3603" s="64"/>
      <c r="ER3603" s="64"/>
      <c r="ES3603" s="64"/>
      <c r="ET3603" s="64"/>
      <c r="EU3603" s="64"/>
      <c r="EV3603" s="64"/>
      <c r="EW3603" s="64"/>
      <c r="EX3603" s="64"/>
      <c r="EY3603" s="64"/>
      <c r="EZ3603" s="64"/>
      <c r="FA3603" s="64"/>
      <c r="FB3603" s="64"/>
      <c r="FC3603" s="64"/>
      <c r="FD3603" s="64"/>
      <c r="FE3603" s="64"/>
      <c r="FF3603" s="64"/>
      <c r="FG3603" s="64"/>
      <c r="FH3603" s="64"/>
      <c r="FI3603" s="64"/>
      <c r="FJ3603" s="64"/>
      <c r="FK3603" s="64"/>
      <c r="FL3603" s="64"/>
      <c r="FM3603" s="64"/>
      <c r="FN3603" s="64"/>
      <c r="FO3603" s="64"/>
      <c r="FP3603" s="64"/>
      <c r="FQ3603" s="64"/>
      <c r="FR3603" s="64"/>
      <c r="FS3603" s="64"/>
      <c r="FT3603" s="64"/>
      <c r="FU3603" s="64"/>
      <c r="FV3603" s="64"/>
      <c r="FW3603" s="64"/>
      <c r="FX3603" s="64"/>
      <c r="FY3603" s="64"/>
      <c r="FZ3603" s="64"/>
      <c r="GA3603" s="64"/>
      <c r="GB3603" s="64"/>
      <c r="GC3603" s="64"/>
      <c r="GD3603" s="64"/>
      <c r="GE3603" s="64"/>
      <c r="GF3603" s="64"/>
      <c r="GG3603" s="64"/>
      <c r="GH3603" s="64"/>
      <c r="GI3603" s="64"/>
      <c r="GJ3603" s="64"/>
      <c r="GK3603" s="64"/>
      <c r="GL3603" s="64"/>
      <c r="GM3603" s="64"/>
      <c r="GN3603" s="64"/>
      <c r="GO3603" s="64"/>
      <c r="GP3603" s="64"/>
      <c r="GQ3603" s="64"/>
      <c r="GR3603" s="64"/>
      <c r="GS3603" s="64"/>
      <c r="GT3603" s="64"/>
      <c r="GU3603" s="64"/>
      <c r="GV3603" s="64"/>
      <c r="GW3603" s="64"/>
      <c r="GX3603" s="64"/>
      <c r="GY3603" s="64"/>
      <c r="GZ3603" s="64"/>
      <c r="HA3603" s="64"/>
      <c r="HB3603" s="64"/>
      <c r="HC3603" s="64"/>
      <c r="HD3603" s="64"/>
      <c r="HE3603" s="64"/>
      <c r="HF3603" s="64"/>
      <c r="HG3603" s="64"/>
      <c r="HH3603" s="64"/>
      <c r="HI3603" s="64"/>
      <c r="HJ3603" s="64"/>
      <c r="HK3603" s="64"/>
      <c r="HL3603" s="64"/>
      <c r="HM3603" s="64"/>
      <c r="HN3603" s="64"/>
      <c r="HO3603" s="64"/>
      <c r="HP3603" s="64"/>
      <c r="HQ3603" s="64"/>
      <c r="HR3603" s="64"/>
      <c r="HS3603" s="64"/>
      <c r="HT3603" s="64"/>
      <c r="HU3603" s="64"/>
      <c r="HV3603" s="64"/>
      <c r="HW3603" s="64"/>
      <c r="HX3603" s="64"/>
      <c r="HY3603" s="64"/>
      <c r="HZ3603" s="64"/>
      <c r="IA3603" s="64"/>
      <c r="IB3603" s="64"/>
      <c r="IC3603" s="64"/>
      <c r="ID3603" s="64"/>
      <c r="IE3603" s="64"/>
      <c r="IF3603" s="64"/>
      <c r="IG3603" s="64"/>
      <c r="IH3603" s="64"/>
      <c r="II3603" s="64"/>
      <c r="IJ3603" s="64"/>
      <c r="IK3603" s="64"/>
      <c r="IL3603" s="64"/>
      <c r="IM3603" s="64"/>
      <c r="IN3603" s="64"/>
      <c r="IO3603" s="64"/>
    </row>
    <row r="3604" spans="1:249" s="64" customFormat="1" ht="13.5" customHeight="1">
      <c r="A3604" s="75" t="s">
        <v>27</v>
      </c>
      <c r="B3604" s="32" t="s">
        <v>1284</v>
      </c>
      <c r="C3604" s="33"/>
      <c r="D3604" s="137"/>
      <c r="E3604" s="33"/>
      <c r="F3604" s="33"/>
      <c r="G3604" s="33"/>
      <c r="H3604" s="33"/>
      <c r="I3604" s="33"/>
      <c r="J3604" s="545"/>
      <c r="K3604" s="391" t="s">
        <v>3015</v>
      </c>
      <c r="L3604" s="587" t="s">
        <v>1251</v>
      </c>
      <c r="M3604" s="271">
        <v>36</v>
      </c>
      <c r="N3604" s="190" t="s">
        <v>2594</v>
      </c>
      <c r="O3604" s="73" t="s">
        <v>669</v>
      </c>
      <c r="P3604" s="171"/>
      <c r="Q3604" s="36"/>
      <c r="R3604" s="44"/>
      <c r="S3604" s="44" t="s">
        <v>654</v>
      </c>
      <c r="T3604" s="36"/>
      <c r="U3604" s="36"/>
      <c r="V3604" s="105"/>
      <c r="W3604" s="36"/>
      <c r="X3604" s="855"/>
      <c r="Y3604" s="37"/>
      <c r="Z3604" s="900"/>
      <c r="AA3604" s="198"/>
      <c r="AB3604" s="60"/>
      <c r="AC3604" s="55"/>
      <c r="AD3604" s="55"/>
      <c r="AE3604" s="55"/>
      <c r="AF3604" s="55"/>
      <c r="AG3604" s="63"/>
      <c r="AH3604" s="63"/>
      <c r="AI3604" s="63"/>
      <c r="AJ3604" s="1086"/>
      <c r="AK3604" s="1086"/>
      <c r="AL3604" s="1086"/>
      <c r="AM3604" s="1086"/>
      <c r="AN3604" s="1086"/>
      <c r="AO3604" s="1086"/>
      <c r="AP3604" s="1086"/>
      <c r="AQ3604" s="1086"/>
      <c r="AR3604" s="1086"/>
      <c r="AS3604" s="1086"/>
      <c r="AT3604" s="1086"/>
      <c r="AU3604" s="1086"/>
      <c r="AV3604" s="1086"/>
      <c r="AW3604" s="1086"/>
      <c r="AX3604" s="1086"/>
      <c r="AY3604" s="1086"/>
      <c r="AZ3604" s="1086"/>
      <c r="BA3604" s="1086"/>
      <c r="BB3604" s="1086"/>
      <c r="BC3604" s="1086"/>
      <c r="BD3604" s="1086"/>
      <c r="BE3604" s="1086"/>
      <c r="BF3604" s="1086"/>
      <c r="BG3604" s="1086"/>
      <c r="BH3604" s="1086"/>
      <c r="BI3604" s="1086"/>
      <c r="BJ3604" s="1086"/>
      <c r="BK3604" s="1086"/>
      <c r="BL3604" s="1086"/>
      <c r="BM3604" s="1086"/>
      <c r="BN3604" s="1086"/>
      <c r="BO3604" s="1086"/>
      <c r="BP3604" s="1086"/>
      <c r="BQ3604" s="1086"/>
      <c r="BR3604" s="1086"/>
      <c r="BS3604" s="1086"/>
      <c r="BT3604" s="1086"/>
      <c r="BU3604" s="1086"/>
      <c r="BV3604" s="1086"/>
      <c r="BW3604" s="1086"/>
      <c r="BX3604" s="1086"/>
      <c r="BY3604" s="1086"/>
      <c r="BZ3604" s="1086"/>
      <c r="CA3604" s="1086"/>
      <c r="CB3604" s="1086"/>
      <c r="CC3604" s="1086"/>
      <c r="CD3604" s="1086"/>
      <c r="CE3604" s="1086"/>
      <c r="CF3604" s="1086"/>
      <c r="CG3604" s="1086"/>
      <c r="CH3604" s="1086"/>
      <c r="CI3604" s="1086"/>
      <c r="CJ3604" s="1086"/>
      <c r="CK3604" s="1086"/>
      <c r="CL3604" s="1086"/>
      <c r="CM3604" s="1086"/>
      <c r="CN3604" s="1086"/>
      <c r="CO3604" s="1086"/>
      <c r="CP3604" s="1086"/>
      <c r="CQ3604" s="1086"/>
      <c r="CR3604" s="1086"/>
      <c r="CS3604" s="1086"/>
      <c r="CT3604" s="1086"/>
      <c r="CU3604" s="1086"/>
      <c r="CV3604" s="1086"/>
      <c r="CW3604" s="1086"/>
      <c r="CX3604" s="1086"/>
      <c r="CY3604" s="1086"/>
      <c r="CZ3604" s="1086"/>
      <c r="DA3604" s="1086"/>
      <c r="DB3604" s="1086"/>
      <c r="DC3604" s="1086"/>
      <c r="DD3604" s="1086"/>
      <c r="DE3604" s="1086"/>
      <c r="DF3604" s="1086"/>
      <c r="DG3604" s="1086"/>
      <c r="DH3604" s="1086"/>
      <c r="DI3604" s="1086"/>
      <c r="DJ3604" s="1086"/>
      <c r="DK3604" s="1086"/>
      <c r="DL3604" s="1086"/>
      <c r="DM3604" s="1086"/>
      <c r="DN3604" s="1086"/>
      <c r="DO3604" s="1086"/>
      <c r="DP3604" s="1086"/>
      <c r="DQ3604" s="1086"/>
      <c r="DR3604" s="1086"/>
      <c r="DS3604" s="1086"/>
      <c r="DT3604" s="1086"/>
      <c r="DU3604" s="1086"/>
      <c r="DV3604" s="1086"/>
      <c r="DW3604" s="1086"/>
      <c r="DX3604" s="1086"/>
      <c r="DY3604" s="1086"/>
      <c r="DZ3604" s="1086"/>
      <c r="EA3604" s="1086"/>
      <c r="EB3604" s="1086"/>
      <c r="EC3604" s="1086"/>
      <c r="ED3604" s="1086"/>
      <c r="EE3604" s="1086"/>
      <c r="EF3604" s="1086"/>
      <c r="EG3604" s="1086"/>
      <c r="EH3604" s="1086"/>
      <c r="EI3604" s="1086"/>
      <c r="EJ3604" s="1086"/>
      <c r="EK3604" s="1086"/>
      <c r="EL3604" s="1086"/>
      <c r="EM3604" s="1086"/>
      <c r="EN3604" s="1086"/>
      <c r="EO3604" s="1086"/>
      <c r="EP3604" s="1086"/>
      <c r="EQ3604" s="1086"/>
      <c r="ER3604" s="1086"/>
      <c r="ES3604" s="1086"/>
      <c r="ET3604" s="1086"/>
      <c r="EU3604" s="1086"/>
      <c r="EV3604" s="1086"/>
      <c r="EW3604" s="1086"/>
      <c r="EX3604" s="1086"/>
      <c r="EY3604" s="1086"/>
      <c r="EZ3604" s="1086"/>
      <c r="FA3604" s="1086"/>
      <c r="FB3604" s="1086"/>
      <c r="FC3604" s="1086"/>
      <c r="FD3604" s="1086"/>
      <c r="FE3604" s="1086"/>
      <c r="FF3604" s="1086"/>
      <c r="FG3604" s="1086"/>
      <c r="FH3604" s="1086"/>
      <c r="FI3604" s="1086"/>
      <c r="FJ3604" s="1086"/>
      <c r="FK3604" s="1086"/>
      <c r="FL3604" s="1086"/>
      <c r="FM3604" s="1086"/>
      <c r="FN3604" s="1086"/>
      <c r="FO3604" s="1086"/>
      <c r="FP3604" s="1086"/>
      <c r="FQ3604" s="1086"/>
      <c r="FR3604" s="1086"/>
      <c r="FS3604" s="1086"/>
      <c r="FT3604" s="1086"/>
      <c r="FU3604" s="1086"/>
      <c r="FV3604" s="1086"/>
      <c r="FW3604" s="1086"/>
      <c r="FX3604" s="1086"/>
      <c r="FY3604" s="1086"/>
      <c r="FZ3604" s="1086"/>
      <c r="GA3604" s="1086"/>
      <c r="GB3604" s="1086"/>
      <c r="GC3604" s="1086"/>
      <c r="GD3604" s="1086"/>
      <c r="GE3604" s="1086"/>
      <c r="GF3604" s="1086"/>
      <c r="GG3604" s="1086"/>
      <c r="GH3604" s="1086"/>
      <c r="GI3604" s="1086"/>
      <c r="GJ3604" s="1086"/>
      <c r="GK3604" s="1086"/>
      <c r="GL3604" s="1086"/>
      <c r="GM3604" s="1086"/>
      <c r="GN3604" s="1086"/>
      <c r="GO3604" s="1086"/>
      <c r="GP3604" s="1086"/>
      <c r="GQ3604" s="1086"/>
      <c r="GR3604" s="1086"/>
      <c r="GS3604" s="1086"/>
      <c r="GT3604" s="1086"/>
      <c r="GU3604" s="1086"/>
      <c r="GV3604" s="1086"/>
      <c r="GW3604" s="1086"/>
      <c r="GX3604" s="1086"/>
      <c r="GY3604" s="1086"/>
      <c r="GZ3604" s="1086"/>
      <c r="HA3604" s="1086"/>
      <c r="HB3604" s="1086"/>
      <c r="HC3604" s="1086"/>
      <c r="HD3604" s="1086"/>
      <c r="HE3604" s="1086"/>
      <c r="HF3604" s="1086"/>
      <c r="HG3604" s="1086"/>
      <c r="HH3604" s="1086"/>
      <c r="HI3604" s="1086"/>
      <c r="HJ3604" s="1086"/>
      <c r="HK3604" s="1086"/>
      <c r="HL3604" s="1086"/>
      <c r="HM3604" s="1086"/>
      <c r="HN3604" s="1086"/>
      <c r="HO3604" s="1086"/>
      <c r="HP3604" s="1086"/>
      <c r="HQ3604" s="1086"/>
      <c r="HR3604" s="1086"/>
      <c r="HS3604" s="1086"/>
      <c r="HT3604" s="1086"/>
      <c r="HU3604" s="1086"/>
      <c r="HV3604" s="1086"/>
      <c r="HW3604" s="1086"/>
      <c r="HX3604" s="1086"/>
      <c r="HY3604" s="1086"/>
      <c r="HZ3604" s="1086"/>
      <c r="IA3604" s="1086"/>
      <c r="IB3604" s="1086"/>
      <c r="IC3604" s="1086"/>
      <c r="ID3604" s="1086"/>
      <c r="IE3604" s="1086"/>
      <c r="IF3604" s="1086"/>
      <c r="IG3604" s="1086"/>
      <c r="IH3604" s="1086"/>
      <c r="II3604" s="1086"/>
      <c r="IJ3604" s="1086"/>
      <c r="IK3604" s="1086"/>
      <c r="IL3604" s="1086"/>
      <c r="IM3604" s="1086"/>
      <c r="IN3604" s="1086"/>
      <c r="IO3604" s="1086"/>
    </row>
    <row r="3605" spans="1:249" s="64" customFormat="1" ht="13.5" customHeight="1">
      <c r="A3605" s="38" t="s">
        <v>5295</v>
      </c>
      <c r="B3605" s="57" t="s">
        <v>1704</v>
      </c>
      <c r="C3605" s="104"/>
      <c r="D3605" s="104"/>
      <c r="E3605" s="44"/>
      <c r="F3605" s="44"/>
      <c r="G3605" s="104"/>
      <c r="H3605" s="104"/>
      <c r="I3605" s="104"/>
      <c r="J3605" s="591"/>
      <c r="K3605" s="391" t="s">
        <v>3015</v>
      </c>
      <c r="L3605" s="116" t="s">
        <v>4879</v>
      </c>
      <c r="M3605" s="106">
        <v>12</v>
      </c>
      <c r="N3605" s="190" t="s">
        <v>2594</v>
      </c>
      <c r="O3605" s="107" t="s">
        <v>2836</v>
      </c>
      <c r="P3605" s="171"/>
      <c r="Q3605" s="171"/>
      <c r="R3605" s="44"/>
      <c r="S3605" s="44" t="s">
        <v>654</v>
      </c>
      <c r="T3605" s="108"/>
      <c r="U3605" s="108"/>
      <c r="V3605" s="105"/>
      <c r="W3605" s="105"/>
      <c r="X3605" s="854"/>
      <c r="Y3605" s="37"/>
      <c r="Z3605" s="900"/>
      <c r="AA3605" s="198"/>
      <c r="AB3605" s="60"/>
      <c r="AC3605" s="105"/>
      <c r="AD3605" s="63"/>
      <c r="AE3605" s="55"/>
      <c r="AF3605" s="55"/>
      <c r="AG3605" s="55"/>
      <c r="AH3605" s="55"/>
      <c r="AI3605" s="55"/>
      <c r="AJ3605" s="63"/>
      <c r="AK3605" s="63"/>
      <c r="AL3605" s="63"/>
      <c r="AM3605" s="63"/>
      <c r="AN3605" s="63"/>
      <c r="AO3605" s="63"/>
      <c r="AP3605" s="63"/>
      <c r="AQ3605" s="63"/>
      <c r="AR3605" s="63"/>
      <c r="AS3605" s="63"/>
      <c r="AT3605" s="63"/>
    </row>
    <row r="3606" spans="1:249" s="1086" customFormat="1" ht="13.5" customHeight="1">
      <c r="A3606" s="38" t="s">
        <v>4572</v>
      </c>
      <c r="B3606" s="57" t="s">
        <v>1705</v>
      </c>
      <c r="C3606" s="104"/>
      <c r="D3606" s="104"/>
      <c r="E3606" s="44"/>
      <c r="F3606" s="44"/>
      <c r="G3606" s="104"/>
      <c r="H3606" s="104"/>
      <c r="I3606" s="104"/>
      <c r="J3606" s="591"/>
      <c r="K3606" s="105"/>
      <c r="L3606" s="116" t="s">
        <v>4880</v>
      </c>
      <c r="M3606" s="106">
        <v>12</v>
      </c>
      <c r="N3606" s="190" t="s">
        <v>2594</v>
      </c>
      <c r="O3606" s="107" t="s">
        <v>1551</v>
      </c>
      <c r="P3606" s="308"/>
      <c r="Q3606" s="44"/>
      <c r="R3606" s="308"/>
      <c r="S3606" s="44" t="s">
        <v>654</v>
      </c>
      <c r="T3606" s="108"/>
      <c r="U3606" s="108"/>
      <c r="V3606" s="105"/>
      <c r="W3606" s="105"/>
      <c r="X3606" s="854"/>
      <c r="Y3606" s="37"/>
      <c r="Z3606" s="900"/>
      <c r="AA3606" s="198"/>
      <c r="AB3606" s="60"/>
      <c r="AC3606" s="105"/>
      <c r="AD3606" s="63"/>
      <c r="AE3606" s="55"/>
      <c r="AF3606" s="55"/>
      <c r="AG3606" s="63"/>
      <c r="AH3606" s="63"/>
      <c r="AI3606" s="63"/>
    </row>
    <row r="3607" spans="1:249" s="1086" customFormat="1" ht="13.5" customHeight="1">
      <c r="A3607" s="53" t="s">
        <v>5296</v>
      </c>
      <c r="B3607" s="57" t="s">
        <v>1706</v>
      </c>
      <c r="C3607" s="59"/>
      <c r="D3607" s="59" t="s">
        <v>1797</v>
      </c>
      <c r="E3607" s="44"/>
      <c r="F3607" s="44"/>
      <c r="G3607" s="59"/>
      <c r="H3607" s="59"/>
      <c r="I3607" s="59"/>
      <c r="J3607" s="589"/>
      <c r="K3607" s="391" t="s">
        <v>3015</v>
      </c>
      <c r="L3607" s="174" t="s">
        <v>601</v>
      </c>
      <c r="M3607" s="106">
        <v>1</v>
      </c>
      <c r="N3607" s="190" t="s">
        <v>2594</v>
      </c>
      <c r="O3607" s="107" t="s">
        <v>2673</v>
      </c>
      <c r="P3607" s="171"/>
      <c r="Q3607" s="44"/>
      <c r="R3607" s="44"/>
      <c r="S3607" s="44" t="s">
        <v>654</v>
      </c>
      <c r="T3607" s="108"/>
      <c r="U3607" s="108"/>
      <c r="V3607" s="105"/>
      <c r="W3607" s="105"/>
      <c r="X3607" s="854"/>
      <c r="Y3607" s="37"/>
      <c r="Z3607" s="900"/>
      <c r="AA3607" s="198"/>
      <c r="AB3607" s="60"/>
      <c r="AC3607" s="45"/>
      <c r="AD3607" s="63"/>
      <c r="AE3607" s="63"/>
      <c r="AF3607" s="63"/>
      <c r="AG3607" s="55"/>
      <c r="AH3607" s="63"/>
      <c r="AI3607" s="63"/>
      <c r="AJ3607" s="63"/>
      <c r="AK3607" s="63"/>
      <c r="AL3607" s="63"/>
      <c r="AM3607" s="63"/>
      <c r="AN3607" s="63"/>
      <c r="AO3607" s="63"/>
      <c r="AP3607" s="63"/>
      <c r="AQ3607" s="63"/>
      <c r="AR3607" s="63"/>
      <c r="AS3607" s="63"/>
      <c r="AT3607" s="63"/>
      <c r="AU3607" s="64"/>
      <c r="AV3607" s="64"/>
      <c r="AW3607" s="64"/>
      <c r="AX3607" s="64"/>
      <c r="AY3607" s="64"/>
      <c r="AZ3607" s="64"/>
      <c r="BA3607" s="64"/>
      <c r="BB3607" s="64"/>
      <c r="BC3607" s="64"/>
      <c r="BD3607" s="64"/>
      <c r="BE3607" s="64"/>
      <c r="BF3607" s="64"/>
      <c r="BG3607" s="64"/>
      <c r="BH3607" s="64"/>
      <c r="BI3607" s="64"/>
      <c r="BJ3607" s="64"/>
      <c r="BK3607" s="64"/>
      <c r="BL3607" s="64"/>
      <c r="BM3607" s="64"/>
      <c r="BN3607" s="64"/>
      <c r="BO3607" s="64"/>
      <c r="BP3607" s="64"/>
      <c r="BQ3607" s="64"/>
      <c r="BR3607" s="64"/>
      <c r="BS3607" s="64"/>
      <c r="BT3607" s="64"/>
      <c r="BU3607" s="64"/>
      <c r="BV3607" s="64"/>
      <c r="BW3607" s="64"/>
      <c r="BX3607" s="64"/>
      <c r="BY3607" s="64"/>
      <c r="BZ3607" s="64"/>
      <c r="CA3607" s="64"/>
      <c r="CB3607" s="64"/>
      <c r="CC3607" s="64"/>
      <c r="CD3607" s="64"/>
      <c r="CE3607" s="64"/>
      <c r="CF3607" s="64"/>
      <c r="CG3607" s="64"/>
      <c r="CH3607" s="64"/>
      <c r="CI3607" s="64"/>
      <c r="CJ3607" s="64"/>
      <c r="CK3607" s="64"/>
      <c r="CL3607" s="64"/>
      <c r="CM3607" s="64"/>
      <c r="CN3607" s="64"/>
      <c r="CO3607" s="64"/>
      <c r="CP3607" s="64"/>
      <c r="CQ3607" s="64"/>
      <c r="CR3607" s="64"/>
      <c r="CS3607" s="64"/>
      <c r="CT3607" s="64"/>
      <c r="CU3607" s="64"/>
      <c r="CV3607" s="64"/>
      <c r="CW3607" s="64"/>
      <c r="CX3607" s="64"/>
      <c r="CY3607" s="64"/>
      <c r="CZ3607" s="64"/>
      <c r="DA3607" s="64"/>
      <c r="DB3607" s="64"/>
      <c r="DC3607" s="64"/>
      <c r="DD3607" s="64"/>
      <c r="DE3607" s="64"/>
      <c r="DF3607" s="64"/>
      <c r="DG3607" s="64"/>
      <c r="DH3607" s="64"/>
      <c r="DI3607" s="64"/>
      <c r="DJ3607" s="64"/>
      <c r="DK3607" s="64"/>
      <c r="DL3607" s="64"/>
      <c r="DM3607" s="64"/>
      <c r="DN3607" s="64"/>
      <c r="DO3607" s="64"/>
      <c r="DP3607" s="64"/>
      <c r="DQ3607" s="64"/>
      <c r="DR3607" s="64"/>
      <c r="DS3607" s="64"/>
      <c r="DT3607" s="64"/>
      <c r="DU3607" s="64"/>
      <c r="DV3607" s="64"/>
      <c r="DW3607" s="64"/>
      <c r="DX3607" s="64"/>
      <c r="DY3607" s="64"/>
      <c r="DZ3607" s="64"/>
      <c r="EA3607" s="64"/>
      <c r="EB3607" s="64"/>
      <c r="EC3607" s="64"/>
      <c r="ED3607" s="64"/>
      <c r="EE3607" s="64"/>
      <c r="EF3607" s="64"/>
      <c r="EG3607" s="64"/>
      <c r="EH3607" s="64"/>
      <c r="EI3607" s="64"/>
      <c r="EJ3607" s="64"/>
      <c r="EK3607" s="64"/>
      <c r="EL3607" s="64"/>
      <c r="EM3607" s="64"/>
      <c r="EN3607" s="64"/>
      <c r="EO3607" s="64"/>
      <c r="EP3607" s="64"/>
      <c r="EQ3607" s="64"/>
      <c r="ER3607" s="64"/>
      <c r="ES3607" s="64"/>
      <c r="ET3607" s="64"/>
      <c r="EU3607" s="64"/>
      <c r="EV3607" s="64"/>
      <c r="EW3607" s="64"/>
      <c r="EX3607" s="64"/>
      <c r="EY3607" s="64"/>
      <c r="EZ3607" s="64"/>
      <c r="FA3607" s="64"/>
      <c r="FB3607" s="64"/>
      <c r="FC3607" s="64"/>
      <c r="FD3607" s="64"/>
      <c r="FE3607" s="64"/>
      <c r="FF3607" s="64"/>
      <c r="FG3607" s="64"/>
      <c r="FH3607" s="64"/>
      <c r="FI3607" s="64"/>
      <c r="FJ3607" s="64"/>
      <c r="FK3607" s="64"/>
      <c r="FL3607" s="64"/>
      <c r="FM3607" s="64"/>
      <c r="FN3607" s="64"/>
      <c r="FO3607" s="64"/>
      <c r="FP3607" s="64"/>
      <c r="FQ3607" s="64"/>
      <c r="FR3607" s="64"/>
      <c r="FS3607" s="64"/>
      <c r="FT3607" s="64"/>
      <c r="FU3607" s="64"/>
      <c r="FV3607" s="64"/>
      <c r="FW3607" s="64"/>
      <c r="FX3607" s="64"/>
      <c r="FY3607" s="64"/>
      <c r="FZ3607" s="64"/>
      <c r="GA3607" s="64"/>
      <c r="GB3607" s="64"/>
      <c r="GC3607" s="64"/>
      <c r="GD3607" s="64"/>
      <c r="GE3607" s="64"/>
      <c r="GF3607" s="64"/>
      <c r="GG3607" s="64"/>
      <c r="GH3607" s="64"/>
      <c r="GI3607" s="64"/>
      <c r="GJ3607" s="64"/>
      <c r="GK3607" s="64"/>
      <c r="GL3607" s="64"/>
      <c r="GM3607" s="64"/>
      <c r="GN3607" s="64"/>
      <c r="GO3607" s="64"/>
      <c r="GP3607" s="64"/>
      <c r="GQ3607" s="64"/>
      <c r="GR3607" s="64"/>
      <c r="GS3607" s="64"/>
      <c r="GT3607" s="64"/>
      <c r="GU3607" s="64"/>
      <c r="GV3607" s="64"/>
      <c r="GW3607" s="64"/>
      <c r="GX3607" s="64"/>
      <c r="GY3607" s="64"/>
      <c r="GZ3607" s="64"/>
      <c r="HA3607" s="64"/>
      <c r="HB3607" s="64"/>
      <c r="HC3607" s="64"/>
      <c r="HD3607" s="64"/>
      <c r="HE3607" s="64"/>
      <c r="HF3607" s="64"/>
      <c r="HG3607" s="64"/>
      <c r="HH3607" s="64"/>
      <c r="HI3607" s="64"/>
      <c r="HJ3607" s="64"/>
      <c r="HK3607" s="64"/>
      <c r="HL3607" s="64"/>
      <c r="HM3607" s="64"/>
      <c r="HN3607" s="64"/>
      <c r="HO3607" s="64"/>
      <c r="HP3607" s="64"/>
      <c r="HQ3607" s="64"/>
      <c r="HR3607" s="64"/>
      <c r="HS3607" s="64"/>
      <c r="HT3607" s="64"/>
      <c r="HU3607" s="64"/>
      <c r="HV3607" s="64"/>
      <c r="HW3607" s="64"/>
      <c r="HX3607" s="64"/>
      <c r="HY3607" s="64"/>
      <c r="HZ3607" s="64"/>
      <c r="IA3607" s="64"/>
      <c r="IB3607" s="64"/>
      <c r="IC3607" s="64"/>
      <c r="ID3607" s="64"/>
      <c r="IE3607" s="64"/>
      <c r="IF3607" s="64"/>
      <c r="IG3607" s="64"/>
      <c r="IH3607" s="64"/>
      <c r="II3607" s="64"/>
      <c r="IJ3607" s="64"/>
      <c r="IK3607" s="64"/>
      <c r="IL3607" s="64"/>
      <c r="IM3607" s="64"/>
      <c r="IN3607" s="64"/>
      <c r="IO3607" s="64"/>
    </row>
    <row r="3608" spans="1:249" s="64" customFormat="1" ht="13.5" customHeight="1">
      <c r="A3608" s="141"/>
      <c r="B3608" s="77"/>
      <c r="C3608" s="59"/>
      <c r="D3608" s="59"/>
      <c r="E3608" s="44"/>
      <c r="F3608" s="44"/>
      <c r="G3608" s="59"/>
      <c r="H3608" s="59"/>
      <c r="I3608" s="59"/>
      <c r="J3608" s="589"/>
      <c r="K3608" s="45"/>
      <c r="L3608" s="1013"/>
      <c r="M3608" s="106"/>
      <c r="N3608" s="190"/>
      <c r="O3608" s="107"/>
      <c r="P3608" s="171"/>
      <c r="Q3608" s="44"/>
      <c r="R3608" s="44"/>
      <c r="S3608" s="44"/>
      <c r="T3608" s="108"/>
      <c r="U3608" s="108"/>
      <c r="V3608" s="36"/>
      <c r="W3608" s="105"/>
      <c r="X3608" s="33"/>
      <c r="Y3608" s="37"/>
      <c r="Z3608" s="158"/>
      <c r="AA3608" s="46"/>
      <c r="AB3608" s="60"/>
      <c r="AC3608" s="45"/>
      <c r="AD3608" s="63"/>
      <c r="AE3608" s="63"/>
      <c r="AF3608" s="63"/>
      <c r="AG3608" s="55"/>
      <c r="AH3608" s="63"/>
      <c r="AI3608" s="63"/>
      <c r="AJ3608" s="63"/>
      <c r="AK3608" s="63"/>
      <c r="AL3608" s="63"/>
      <c r="AM3608" s="63"/>
      <c r="AN3608" s="63"/>
      <c r="AO3608" s="63"/>
      <c r="AP3608" s="63"/>
      <c r="AQ3608" s="63"/>
      <c r="AR3608" s="63"/>
      <c r="AS3608" s="63"/>
      <c r="AT3608" s="63"/>
    </row>
    <row r="3609" spans="1:249" s="750" customFormat="1" ht="21" thickBot="1">
      <c r="A3609" s="949" t="s">
        <v>2988</v>
      </c>
      <c r="B3609" s="830"/>
      <c r="C3609" s="738"/>
      <c r="D3609" s="738"/>
      <c r="E3609" s="739"/>
      <c r="F3609" s="739"/>
      <c r="G3609" s="738"/>
      <c r="H3609" s="738"/>
      <c r="I3609" s="738"/>
      <c r="J3609" s="738"/>
      <c r="K3609" s="740"/>
      <c r="L3609" s="1008" t="s">
        <v>1625</v>
      </c>
      <c r="M3609" s="833"/>
      <c r="N3609" s="833"/>
      <c r="O3609" s="742"/>
      <c r="P3609" s="739"/>
      <c r="Q3609" s="739"/>
      <c r="R3609" s="739"/>
      <c r="S3609" s="739"/>
      <c r="T3609" s="739"/>
      <c r="U3609" s="739"/>
      <c r="V3609" s="730"/>
      <c r="W3609" s="730"/>
      <c r="X3609" s="730"/>
      <c r="Y3609" s="890"/>
      <c r="Z3609" s="891"/>
      <c r="AA3609" s="892"/>
      <c r="AC3609" s="731"/>
      <c r="AE3609" s="1189"/>
      <c r="AF3609" s="1189"/>
    </row>
    <row r="3610" spans="1:249" s="409" customFormat="1" ht="13.5">
      <c r="A3610" s="58" t="s">
        <v>10377</v>
      </c>
      <c r="B3610" s="59"/>
      <c r="C3610" s="207"/>
      <c r="D3610" s="59"/>
      <c r="E3610" s="45"/>
      <c r="F3610" s="45"/>
      <c r="G3610" s="45"/>
      <c r="H3610" s="901"/>
      <c r="I3610" s="901"/>
      <c r="J3610" s="902"/>
      <c r="K3610" s="901"/>
      <c r="L3610" s="578"/>
      <c r="M3610" s="934"/>
      <c r="N3610" s="508"/>
      <c r="O3610" s="935"/>
      <c r="P3610" s="463"/>
      <c r="Q3610" s="508"/>
      <c r="R3610" s="463"/>
      <c r="S3610" s="901"/>
      <c r="T3610" s="901"/>
      <c r="U3610" s="901"/>
      <c r="V3610" s="959"/>
      <c r="W3610" s="897"/>
      <c r="X3610" s="897"/>
      <c r="Y3610" s="960"/>
      <c r="Z3610" s="900"/>
      <c r="AA3610" s="899"/>
    </row>
    <row r="3611" spans="1:249" s="409" customFormat="1" ht="13.5" customHeight="1">
      <c r="A3611" s="176" t="s">
        <v>10010</v>
      </c>
      <c r="B3611" s="59" t="s">
        <v>10011</v>
      </c>
      <c r="C3611" s="207"/>
      <c r="D3611" s="59"/>
      <c r="E3611" s="45"/>
      <c r="F3611" s="45"/>
      <c r="G3611" s="45" t="s">
        <v>3364</v>
      </c>
      <c r="H3611" s="901"/>
      <c r="I3611" s="901"/>
      <c r="J3611" s="902"/>
      <c r="K3611" s="901" t="s">
        <v>3015</v>
      </c>
      <c r="L3611" s="578" t="s">
        <v>10249</v>
      </c>
      <c r="M3611" s="934">
        <v>6</v>
      </c>
      <c r="N3611" s="508" t="s">
        <v>2594</v>
      </c>
      <c r="O3611" s="935" t="s">
        <v>3059</v>
      </c>
      <c r="P3611" s="171"/>
      <c r="Q3611" s="508"/>
      <c r="R3611" s="171"/>
      <c r="S3611" s="901"/>
      <c r="T3611" s="901"/>
      <c r="U3611" s="901"/>
      <c r="V3611" s="959"/>
      <c r="W3611" s="897"/>
      <c r="X3611" s="898"/>
      <c r="Y3611" s="960"/>
      <c r="Z3611" s="900"/>
      <c r="AA3611" s="899"/>
    </row>
    <row r="3612" spans="1:249" s="409" customFormat="1" ht="27">
      <c r="A3612" s="176" t="s">
        <v>10008</v>
      </c>
      <c r="B3612" s="59" t="s">
        <v>10009</v>
      </c>
      <c r="C3612" s="207"/>
      <c r="D3612" s="59"/>
      <c r="E3612" s="45"/>
      <c r="F3612" s="45"/>
      <c r="G3612" s="45" t="s">
        <v>3364</v>
      </c>
      <c r="H3612" s="901"/>
      <c r="I3612" s="901"/>
      <c r="J3612" s="902"/>
      <c r="K3612" s="901" t="s">
        <v>3015</v>
      </c>
      <c r="L3612" s="578" t="s">
        <v>10248</v>
      </c>
      <c r="M3612" s="934">
        <v>6</v>
      </c>
      <c r="N3612" s="508" t="s">
        <v>2594</v>
      </c>
      <c r="O3612" s="935" t="s">
        <v>3059</v>
      </c>
      <c r="P3612" s="171"/>
      <c r="Q3612" s="508"/>
      <c r="R3612" s="171"/>
      <c r="S3612" s="901"/>
      <c r="T3612" s="901"/>
      <c r="U3612" s="901"/>
      <c r="V3612" s="959"/>
      <c r="W3612" s="897"/>
      <c r="X3612" s="898"/>
      <c r="Y3612" s="960"/>
      <c r="Z3612" s="900"/>
      <c r="AA3612" s="899"/>
    </row>
    <row r="3613" spans="1:249" s="409" customFormat="1" ht="13.5">
      <c r="A3613" s="176" t="s">
        <v>10004</v>
      </c>
      <c r="B3613" s="59" t="s">
        <v>10005</v>
      </c>
      <c r="C3613" s="207"/>
      <c r="D3613" s="59"/>
      <c r="E3613" s="45"/>
      <c r="F3613" s="45"/>
      <c r="G3613" s="45" t="s">
        <v>3364</v>
      </c>
      <c r="H3613" s="901"/>
      <c r="I3613" s="901"/>
      <c r="J3613" s="902"/>
      <c r="K3613" s="901" t="s">
        <v>3015</v>
      </c>
      <c r="L3613" s="578" t="s">
        <v>12653</v>
      </c>
      <c r="M3613" s="934">
        <v>6</v>
      </c>
      <c r="N3613" s="508" t="s">
        <v>2594</v>
      </c>
      <c r="O3613" s="935" t="s">
        <v>3059</v>
      </c>
      <c r="P3613" s="171"/>
      <c r="Q3613" s="508"/>
      <c r="R3613" s="171"/>
      <c r="S3613" s="901"/>
      <c r="T3613" s="901"/>
      <c r="U3613" s="901"/>
      <c r="V3613" s="959"/>
      <c r="W3613" s="897"/>
      <c r="X3613" s="898"/>
      <c r="Y3613" s="960"/>
      <c r="Z3613" s="900"/>
      <c r="AA3613" s="899"/>
    </row>
    <row r="3614" spans="1:249" s="409" customFormat="1" ht="13.5">
      <c r="A3614" s="176" t="s">
        <v>10006</v>
      </c>
      <c r="B3614" s="59" t="s">
        <v>10007</v>
      </c>
      <c r="C3614" s="207"/>
      <c r="D3614" s="59"/>
      <c r="E3614" s="45"/>
      <c r="F3614" s="45"/>
      <c r="G3614" s="45" t="s">
        <v>3364</v>
      </c>
      <c r="H3614" s="901"/>
      <c r="I3614" s="901"/>
      <c r="J3614" s="902"/>
      <c r="K3614" s="901" t="s">
        <v>3015</v>
      </c>
      <c r="L3614" s="578" t="s">
        <v>12654</v>
      </c>
      <c r="M3614" s="934">
        <v>6</v>
      </c>
      <c r="N3614" s="508" t="s">
        <v>2594</v>
      </c>
      <c r="O3614" s="935" t="s">
        <v>3059</v>
      </c>
      <c r="P3614" s="171"/>
      <c r="Q3614" s="508"/>
      <c r="R3614" s="171"/>
      <c r="S3614" s="901"/>
      <c r="T3614" s="901"/>
      <c r="U3614" s="901"/>
      <c r="V3614" s="959"/>
      <c r="W3614" s="897"/>
      <c r="X3614" s="898"/>
      <c r="Y3614" s="960"/>
      <c r="Z3614" s="900"/>
      <c r="AA3614" s="899"/>
    </row>
    <row r="3615" spans="1:249" s="409" customFormat="1" ht="13.5">
      <c r="A3615" s="176"/>
      <c r="B3615" s="59"/>
      <c r="C3615" s="207"/>
      <c r="D3615" s="59"/>
      <c r="E3615" s="45"/>
      <c r="F3615" s="45"/>
      <c r="G3615" s="45"/>
      <c r="H3615" s="901"/>
      <c r="I3615" s="901"/>
      <c r="J3615" s="902"/>
      <c r="K3615" s="901"/>
      <c r="L3615" s="1011" t="s">
        <v>10407</v>
      </c>
      <c r="M3615" s="152" t="s">
        <v>2095</v>
      </c>
      <c r="N3615" s="570"/>
      <c r="O3615" s="1133">
        <v>0.1</v>
      </c>
      <c r="P3615" s="463"/>
      <c r="Q3615" s="508"/>
      <c r="R3615" s="463"/>
      <c r="S3615" s="901"/>
      <c r="T3615" s="901"/>
      <c r="U3615" s="901"/>
      <c r="V3615" s="959"/>
      <c r="W3615" s="897"/>
      <c r="X3615" s="897"/>
      <c r="Y3615" s="960"/>
      <c r="Z3615" s="900"/>
      <c r="AA3615" s="899"/>
    </row>
    <row r="3616" spans="1:249" s="409" customFormat="1" ht="13.5">
      <c r="A3616" s="176"/>
      <c r="B3616" s="59"/>
      <c r="C3616" s="207"/>
      <c r="D3616" s="59"/>
      <c r="E3616" s="45"/>
      <c r="F3616" s="45"/>
      <c r="G3616" s="45"/>
      <c r="H3616" s="901"/>
      <c r="I3616" s="901"/>
      <c r="J3616" s="902"/>
      <c r="K3616" s="901"/>
      <c r="L3616" s="1011" t="s">
        <v>10408</v>
      </c>
      <c r="M3616" s="152" t="s">
        <v>2095</v>
      </c>
      <c r="N3616" s="570"/>
      <c r="O3616" s="1133">
        <v>0.15</v>
      </c>
      <c r="P3616" s="463"/>
      <c r="Q3616" s="508"/>
      <c r="R3616" s="463"/>
      <c r="S3616" s="901"/>
      <c r="T3616" s="901"/>
      <c r="U3616" s="901"/>
      <c r="V3616" s="959"/>
      <c r="W3616" s="897"/>
      <c r="X3616" s="897"/>
      <c r="Y3616" s="960"/>
      <c r="Z3616" s="900"/>
      <c r="AA3616" s="899"/>
    </row>
    <row r="3617" spans="1:46" s="409" customFormat="1" ht="13.5" customHeight="1">
      <c r="A3617" s="176"/>
      <c r="B3617" s="59"/>
      <c r="C3617" s="207"/>
      <c r="D3617" s="59"/>
      <c r="E3617" s="45"/>
      <c r="F3617" s="45"/>
      <c r="G3617" s="45"/>
      <c r="H3617" s="901"/>
      <c r="I3617" s="901"/>
      <c r="J3617" s="902"/>
      <c r="K3617" s="901"/>
      <c r="L3617" s="1011"/>
      <c r="M3617" s="152"/>
      <c r="N3617" s="570"/>
      <c r="O3617" s="1133"/>
      <c r="P3617" s="463"/>
      <c r="Q3617" s="508"/>
      <c r="R3617" s="463"/>
      <c r="S3617" s="901"/>
      <c r="T3617" s="901"/>
      <c r="U3617" s="901"/>
      <c r="V3617" s="959"/>
      <c r="W3617" s="897"/>
      <c r="X3617" s="897"/>
      <c r="Y3617" s="960"/>
      <c r="Z3617" s="900"/>
      <c r="AA3617" s="899"/>
    </row>
    <row r="3618" spans="1:46" s="55" customFormat="1" ht="13.5" customHeight="1">
      <c r="A3618" s="89" t="s">
        <v>96</v>
      </c>
      <c r="B3618" s="57"/>
      <c r="C3618" s="59"/>
      <c r="D3618" s="59"/>
      <c r="E3618" s="44"/>
      <c r="F3618" s="44"/>
      <c r="G3618" s="59"/>
      <c r="H3618" s="59"/>
      <c r="I3618" s="59"/>
      <c r="J3618" s="589"/>
      <c r="K3618" s="45"/>
      <c r="L3618" s="174"/>
      <c r="M3618" s="106"/>
      <c r="N3618" s="190"/>
      <c r="O3618" s="62"/>
      <c r="P3618" s="171"/>
      <c r="Q3618" s="171"/>
      <c r="R3618" s="159"/>
      <c r="S3618" s="44"/>
      <c r="T3618" s="108"/>
      <c r="U3618" s="108"/>
      <c r="V3618" s="105"/>
      <c r="W3618" s="44"/>
      <c r="X3618" s="33"/>
      <c r="Y3618" s="37"/>
      <c r="Z3618" s="67"/>
      <c r="AA3618" s="68"/>
      <c r="AC3618" s="45"/>
      <c r="AD3618" s="63"/>
    </row>
    <row r="3619" spans="1:46" s="55" customFormat="1" ht="13.5" customHeight="1">
      <c r="A3619" s="142" t="s">
        <v>1507</v>
      </c>
      <c r="B3619" s="57" t="s">
        <v>1690</v>
      </c>
      <c r="C3619" s="104"/>
      <c r="D3619" s="104"/>
      <c r="E3619" s="44" t="s">
        <v>3547</v>
      </c>
      <c r="F3619" s="44"/>
      <c r="G3619" s="33" t="s">
        <v>3364</v>
      </c>
      <c r="H3619" s="33"/>
      <c r="I3619" s="104"/>
      <c r="J3619" s="591"/>
      <c r="K3619" s="391" t="s">
        <v>3015</v>
      </c>
      <c r="L3619" s="174" t="s">
        <v>720</v>
      </c>
      <c r="M3619" s="64">
        <v>15</v>
      </c>
      <c r="N3619" s="190" t="s">
        <v>2594</v>
      </c>
      <c r="O3619" s="102" t="s">
        <v>3159</v>
      </c>
      <c r="P3619" s="171"/>
      <c r="Q3619" s="44"/>
      <c r="R3619" s="171"/>
      <c r="S3619" s="105" t="s">
        <v>654</v>
      </c>
      <c r="T3619" s="105"/>
      <c r="U3619" s="105"/>
      <c r="V3619" s="105"/>
      <c r="W3619" s="105"/>
      <c r="X3619" s="854"/>
      <c r="Y3619" s="37"/>
      <c r="Z3619" s="49"/>
      <c r="AA3619" s="899"/>
      <c r="AC3619" s="105"/>
      <c r="AD3619" s="63"/>
    </row>
    <row r="3620" spans="1:46" s="55" customFormat="1" ht="13.5" customHeight="1">
      <c r="A3620" s="69"/>
      <c r="B3620" s="32"/>
      <c r="C3620" s="137"/>
      <c r="D3620" s="137"/>
      <c r="E3620" s="137"/>
      <c r="F3620" s="137"/>
      <c r="G3620" s="137"/>
      <c r="H3620" s="137"/>
      <c r="I3620" s="137"/>
      <c r="J3620" s="594"/>
      <c r="K3620" s="137"/>
      <c r="L3620" s="300"/>
      <c r="M3620" s="1070"/>
      <c r="N3620" s="190"/>
      <c r="O3620" s="1082"/>
      <c r="P3620" s="154"/>
      <c r="Q3620" s="154"/>
      <c r="R3620" s="159"/>
      <c r="S3620" s="150"/>
      <c r="T3620" s="150"/>
      <c r="U3620" s="150"/>
      <c r="V3620" s="150"/>
      <c r="W3620" s="150"/>
      <c r="X3620" s="32"/>
      <c r="Y3620" s="37"/>
      <c r="Z3620" s="49"/>
      <c r="AA3620" s="149"/>
      <c r="AB3620" s="60"/>
      <c r="AC3620" s="33"/>
      <c r="AD3620" s="49"/>
      <c r="AG3620" s="63"/>
      <c r="AH3620" s="63"/>
      <c r="AI3620" s="63"/>
    </row>
    <row r="3621" spans="1:46" s="55" customFormat="1" ht="13.5" customHeight="1">
      <c r="A3621" s="69" t="s">
        <v>8843</v>
      </c>
      <c r="B3621" s="32"/>
      <c r="C3621" s="137"/>
      <c r="D3621" s="137"/>
      <c r="E3621" s="137"/>
      <c r="F3621" s="137"/>
      <c r="G3621" s="137"/>
      <c r="H3621" s="137"/>
      <c r="I3621" s="137"/>
      <c r="J3621" s="594"/>
      <c r="K3621" s="137"/>
      <c r="L3621" s="300"/>
      <c r="M3621" s="1070"/>
      <c r="N3621" s="190"/>
      <c r="O3621" s="1082"/>
      <c r="P3621" s="154"/>
      <c r="Q3621" s="154"/>
      <c r="R3621" s="159"/>
      <c r="S3621" s="150"/>
      <c r="T3621" s="150"/>
      <c r="U3621" s="150"/>
      <c r="V3621" s="150"/>
      <c r="W3621" s="150"/>
      <c r="X3621" s="32"/>
      <c r="Y3621" s="37"/>
      <c r="Z3621" s="49"/>
      <c r="AA3621" s="149"/>
      <c r="AB3621" s="60"/>
      <c r="AC3621" s="33"/>
      <c r="AD3621" s="49"/>
      <c r="AG3621" s="63"/>
      <c r="AH3621" s="63"/>
      <c r="AI3621" s="63"/>
    </row>
    <row r="3622" spans="1:46" s="55" customFormat="1" ht="13.5" customHeight="1">
      <c r="A3622" s="937" t="s">
        <v>5852</v>
      </c>
      <c r="B3622" s="931" t="s">
        <v>5853</v>
      </c>
      <c r="C3622" s="472" t="s">
        <v>4673</v>
      </c>
      <c r="D3622" s="884"/>
      <c r="E3622" s="933"/>
      <c r="F3622" s="933"/>
      <c r="G3622" s="391"/>
      <c r="H3622" s="391"/>
      <c r="I3622" s="391"/>
      <c r="J3622" s="627"/>
      <c r="K3622" s="391"/>
      <c r="L3622" s="51" t="s">
        <v>5854</v>
      </c>
      <c r="M3622" s="934">
        <v>12</v>
      </c>
      <c r="N3622" s="73" t="s">
        <v>2594</v>
      </c>
      <c r="O3622" s="935" t="s">
        <v>3312</v>
      </c>
      <c r="P3622" s="976"/>
      <c r="Q3622" s="74"/>
      <c r="R3622" s="976"/>
      <c r="S3622" s="50" t="s">
        <v>654</v>
      </c>
      <c r="T3622" s="50"/>
      <c r="U3622" s="50"/>
      <c r="V3622" s="585"/>
      <c r="W3622" s="933"/>
      <c r="X3622" s="857"/>
      <c r="Y3622" s="37"/>
      <c r="Z3622" s="49"/>
      <c r="AA3622" s="899"/>
      <c r="AB3622" s="60"/>
      <c r="AC3622" s="33"/>
      <c r="AD3622" s="49"/>
      <c r="AG3622" s="63"/>
      <c r="AH3622" s="63"/>
      <c r="AI3622" s="63"/>
    </row>
    <row r="3623" spans="1:46" s="55" customFormat="1" ht="13.5" customHeight="1">
      <c r="A3623" s="937" t="s">
        <v>5855</v>
      </c>
      <c r="B3623" s="931" t="s">
        <v>5856</v>
      </c>
      <c r="C3623" s="472" t="s">
        <v>4673</v>
      </c>
      <c r="D3623" s="884"/>
      <c r="E3623" s="933"/>
      <c r="F3623" s="933"/>
      <c r="G3623" s="391"/>
      <c r="H3623" s="391"/>
      <c r="I3623" s="391"/>
      <c r="J3623" s="627"/>
      <c r="K3623" s="391"/>
      <c r="L3623" s="51" t="s">
        <v>5857</v>
      </c>
      <c r="M3623" s="934">
        <v>12</v>
      </c>
      <c r="N3623" s="73" t="s">
        <v>2594</v>
      </c>
      <c r="O3623" s="935" t="s">
        <v>3312</v>
      </c>
      <c r="P3623" s="976"/>
      <c r="Q3623" s="74"/>
      <c r="R3623" s="976"/>
      <c r="S3623" s="50" t="s">
        <v>654</v>
      </c>
      <c r="T3623" s="50"/>
      <c r="U3623" s="50"/>
      <c r="V3623" s="585"/>
      <c r="W3623" s="933"/>
      <c r="X3623" s="857"/>
      <c r="Y3623" s="37"/>
      <c r="Z3623" s="49"/>
      <c r="AA3623" s="899"/>
      <c r="AB3623" s="60"/>
      <c r="AC3623" s="33"/>
      <c r="AD3623" s="49"/>
      <c r="AG3623" s="63"/>
      <c r="AH3623" s="63"/>
      <c r="AI3623" s="63"/>
    </row>
    <row r="3624" spans="1:46" s="55" customFormat="1" ht="13.5" customHeight="1">
      <c r="A3624" s="69"/>
      <c r="B3624" s="32"/>
      <c r="C3624" s="137"/>
      <c r="D3624" s="137"/>
      <c r="E3624" s="137"/>
      <c r="F3624" s="137"/>
      <c r="G3624" s="137"/>
      <c r="H3624" s="137"/>
      <c r="I3624" s="137"/>
      <c r="J3624" s="594"/>
      <c r="K3624" s="137"/>
      <c r="L3624" s="300"/>
      <c r="M3624" s="1070"/>
      <c r="N3624" s="190"/>
      <c r="O3624" s="1082"/>
      <c r="P3624" s="154"/>
      <c r="Q3624" s="154"/>
      <c r="R3624" s="159"/>
      <c r="S3624" s="150"/>
      <c r="T3624" s="150"/>
      <c r="U3624" s="150"/>
      <c r="V3624" s="150"/>
      <c r="W3624" s="150"/>
      <c r="X3624" s="32"/>
      <c r="Y3624" s="37"/>
      <c r="Z3624" s="49"/>
      <c r="AA3624" s="149"/>
      <c r="AB3624" s="60"/>
      <c r="AC3624" s="33"/>
      <c r="AD3624" s="49"/>
      <c r="AG3624" s="63"/>
      <c r="AH3624" s="63"/>
      <c r="AI3624" s="63"/>
    </row>
    <row r="3625" spans="1:46" s="411" customFormat="1" ht="13.5" customHeight="1">
      <c r="A3625" s="58" t="s">
        <v>12777</v>
      </c>
      <c r="B3625" s="59"/>
      <c r="C3625" s="207"/>
      <c r="D3625" s="59"/>
      <c r="E3625" s="45"/>
      <c r="F3625" s="45"/>
      <c r="G3625" s="45"/>
      <c r="H3625" s="901"/>
      <c r="I3625" s="901"/>
      <c r="J3625" s="902"/>
      <c r="K3625" s="901"/>
      <c r="L3625" s="578"/>
      <c r="M3625" s="934"/>
      <c r="N3625" s="73"/>
      <c r="O3625" s="935"/>
      <c r="P3625" s="463"/>
      <c r="Q3625" s="508"/>
      <c r="R3625" s="463"/>
      <c r="S3625" s="901"/>
      <c r="T3625" s="901"/>
      <c r="U3625" s="901"/>
      <c r="V3625" s="959"/>
      <c r="W3625" s="897"/>
      <c r="X3625" s="897"/>
      <c r="Y3625" s="960"/>
      <c r="Z3625" s="900"/>
      <c r="AA3625" s="899"/>
    </row>
    <row r="3626" spans="1:46" s="411" customFormat="1" ht="13.5" customHeight="1">
      <c r="A3626" s="176" t="s">
        <v>12696</v>
      </c>
      <c r="B3626" s="59" t="s">
        <v>12697</v>
      </c>
      <c r="C3626" s="207"/>
      <c r="D3626" s="59"/>
      <c r="E3626" s="45"/>
      <c r="F3626" s="45"/>
      <c r="G3626" s="45"/>
      <c r="H3626" s="901"/>
      <c r="I3626" s="901"/>
      <c r="J3626" s="902"/>
      <c r="K3626" s="901"/>
      <c r="L3626" s="578" t="s">
        <v>12752</v>
      </c>
      <c r="M3626" s="934">
        <v>8</v>
      </c>
      <c r="N3626" s="73" t="s">
        <v>2594</v>
      </c>
      <c r="O3626" s="935" t="s">
        <v>3159</v>
      </c>
      <c r="P3626" s="463"/>
      <c r="Q3626" s="508"/>
      <c r="R3626" s="463"/>
      <c r="S3626" s="901" t="s">
        <v>654</v>
      </c>
      <c r="T3626" s="901"/>
      <c r="U3626" s="901"/>
      <c r="V3626" s="959"/>
      <c r="W3626" s="897"/>
      <c r="X3626" s="898"/>
      <c r="Y3626" s="960"/>
      <c r="Z3626" s="900"/>
      <c r="AA3626" s="899"/>
    </row>
    <row r="3627" spans="1:46" s="411" customFormat="1" ht="13.5" customHeight="1">
      <c r="A3627" s="176" t="s">
        <v>12698</v>
      </c>
      <c r="B3627" s="59" t="s">
        <v>12699</v>
      </c>
      <c r="C3627" s="207"/>
      <c r="D3627" s="59"/>
      <c r="E3627" s="45"/>
      <c r="F3627" s="45"/>
      <c r="G3627" s="45"/>
      <c r="H3627" s="901"/>
      <c r="I3627" s="901"/>
      <c r="J3627" s="902"/>
      <c r="K3627" s="901"/>
      <c r="L3627" s="578" t="s">
        <v>12753</v>
      </c>
      <c r="M3627" s="934">
        <v>8</v>
      </c>
      <c r="N3627" s="73" t="s">
        <v>2594</v>
      </c>
      <c r="O3627" s="935" t="s">
        <v>3159</v>
      </c>
      <c r="P3627" s="463"/>
      <c r="Q3627" s="508"/>
      <c r="R3627" s="463"/>
      <c r="S3627" s="901" t="s">
        <v>654</v>
      </c>
      <c r="T3627" s="901"/>
      <c r="U3627" s="901"/>
      <c r="V3627" s="959"/>
      <c r="W3627" s="897"/>
      <c r="X3627" s="898"/>
      <c r="Y3627" s="960"/>
      <c r="Z3627" s="900"/>
      <c r="AA3627" s="899"/>
    </row>
    <row r="3628" spans="1:46" s="411" customFormat="1" ht="13.5" customHeight="1">
      <c r="A3628" s="176" t="s">
        <v>12700</v>
      </c>
      <c r="B3628" s="59" t="s">
        <v>12701</v>
      </c>
      <c r="C3628" s="207"/>
      <c r="D3628" s="59"/>
      <c r="E3628" s="45"/>
      <c r="F3628" s="45"/>
      <c r="G3628" s="45"/>
      <c r="H3628" s="901"/>
      <c r="I3628" s="901"/>
      <c r="J3628" s="902"/>
      <c r="K3628" s="901"/>
      <c r="L3628" s="578" t="s">
        <v>12754</v>
      </c>
      <c r="M3628" s="934">
        <v>8</v>
      </c>
      <c r="N3628" s="73" t="s">
        <v>2594</v>
      </c>
      <c r="O3628" s="935" t="s">
        <v>3159</v>
      </c>
      <c r="P3628" s="463"/>
      <c r="Q3628" s="508"/>
      <c r="R3628" s="463"/>
      <c r="S3628" s="901" t="s">
        <v>654</v>
      </c>
      <c r="T3628" s="901"/>
      <c r="U3628" s="901"/>
      <c r="V3628" s="959"/>
      <c r="W3628" s="897"/>
      <c r="X3628" s="898"/>
      <c r="Y3628" s="960"/>
      <c r="Z3628" s="900"/>
      <c r="AA3628" s="899"/>
    </row>
    <row r="3629" spans="1:46" s="409" customFormat="1" ht="13.5" customHeight="1">
      <c r="A3629" s="176"/>
      <c r="B3629" s="59"/>
      <c r="C3629" s="207"/>
      <c r="D3629" s="59"/>
      <c r="E3629" s="45"/>
      <c r="F3629" s="45"/>
      <c r="G3629" s="45"/>
      <c r="H3629" s="901"/>
      <c r="I3629" s="901"/>
      <c r="J3629" s="902"/>
      <c r="K3629" s="901"/>
      <c r="L3629" s="578"/>
      <c r="M3629" s="934"/>
      <c r="N3629" s="73"/>
      <c r="O3629" s="935"/>
      <c r="P3629" s="463"/>
      <c r="Q3629" s="508"/>
      <c r="R3629" s="463"/>
      <c r="S3629" s="901"/>
      <c r="T3629" s="901"/>
      <c r="U3629" s="901"/>
      <c r="V3629" s="959"/>
      <c r="W3629" s="897"/>
      <c r="X3629" s="897"/>
      <c r="Y3629" s="960"/>
      <c r="Z3629" s="900"/>
      <c r="AA3629" s="899"/>
    </row>
    <row r="3630" spans="1:46" s="64" customFormat="1" ht="13.5" customHeight="1">
      <c r="A3630" s="264" t="s">
        <v>6795</v>
      </c>
      <c r="B3630" s="91"/>
      <c r="C3630" s="83"/>
      <c r="D3630" s="147"/>
      <c r="E3630" s="83"/>
      <c r="F3630" s="83"/>
      <c r="G3630" s="83"/>
      <c r="H3630" s="83"/>
      <c r="I3630" s="83"/>
      <c r="J3630" s="548"/>
      <c r="K3630" s="83"/>
      <c r="L3630" s="1044"/>
      <c r="M3630" s="236"/>
      <c r="N3630" s="190"/>
      <c r="O3630" s="316"/>
      <c r="P3630" s="171"/>
      <c r="Q3630" s="44"/>
      <c r="R3630" s="44"/>
      <c r="S3630" s="85"/>
      <c r="T3630" s="85"/>
      <c r="U3630" s="85"/>
      <c r="V3630" s="36"/>
      <c r="W3630" s="85"/>
      <c r="X3630" s="254"/>
      <c r="Y3630" s="37"/>
      <c r="Z3630" s="49"/>
      <c r="AA3630" s="46"/>
      <c r="AB3630" s="55"/>
      <c r="AC3630" s="33"/>
      <c r="AD3630" s="55"/>
      <c r="AE3630" s="55"/>
      <c r="AF3630" s="55"/>
      <c r="AG3630" s="123"/>
      <c r="AH3630" s="123"/>
      <c r="AI3630" s="123"/>
      <c r="AJ3630" s="63"/>
      <c r="AK3630" s="63"/>
      <c r="AL3630" s="63"/>
      <c r="AM3630" s="63"/>
      <c r="AN3630" s="63"/>
      <c r="AO3630" s="63"/>
      <c r="AP3630" s="63"/>
      <c r="AQ3630" s="63"/>
      <c r="AR3630" s="63"/>
      <c r="AS3630" s="63"/>
      <c r="AT3630" s="63"/>
    </row>
    <row r="3631" spans="1:46" s="64" customFormat="1" ht="13.5" customHeight="1">
      <c r="A3631" s="943" t="s">
        <v>4095</v>
      </c>
      <c r="B3631" s="470" t="s">
        <v>4096</v>
      </c>
      <c r="C3631" s="471"/>
      <c r="D3631" s="260"/>
      <c r="E3631" s="933"/>
      <c r="F3631" s="933"/>
      <c r="G3631" s="50"/>
      <c r="H3631" s="50"/>
      <c r="I3631" s="50"/>
      <c r="J3631" s="590"/>
      <c r="K3631" s="391" t="s">
        <v>3015</v>
      </c>
      <c r="L3631" s="72" t="s">
        <v>4099</v>
      </c>
      <c r="M3631" s="934">
        <v>12</v>
      </c>
      <c r="N3631" s="73" t="s">
        <v>2594</v>
      </c>
      <c r="O3631" s="935" t="s">
        <v>2035</v>
      </c>
      <c r="P3631" s="171"/>
      <c r="Q3631" s="74"/>
      <c r="R3631" s="171"/>
      <c r="S3631" s="50" t="s">
        <v>654</v>
      </c>
      <c r="T3631" s="50"/>
      <c r="U3631" s="50"/>
      <c r="V3631" s="105"/>
      <c r="W3631" s="85"/>
      <c r="X3631" s="855"/>
      <c r="Y3631" s="37"/>
      <c r="Z3631" s="900"/>
      <c r="AA3631" s="46"/>
      <c r="AB3631" s="55"/>
      <c r="AC3631" s="33"/>
      <c r="AD3631" s="55"/>
      <c r="AE3631" s="55"/>
      <c r="AF3631" s="55"/>
      <c r="AG3631" s="123"/>
      <c r="AH3631" s="123"/>
      <c r="AI3631" s="123"/>
      <c r="AJ3631" s="63"/>
      <c r="AK3631" s="63"/>
      <c r="AL3631" s="63"/>
      <c r="AM3631" s="63"/>
      <c r="AN3631" s="63"/>
      <c r="AO3631" s="63"/>
      <c r="AP3631" s="63"/>
      <c r="AQ3631" s="63"/>
      <c r="AR3631" s="63"/>
      <c r="AS3631" s="63"/>
      <c r="AT3631" s="63"/>
    </row>
    <row r="3632" spans="1:46" s="64" customFormat="1" ht="13.5" customHeight="1">
      <c r="A3632" s="943" t="s">
        <v>4097</v>
      </c>
      <c r="B3632" s="470" t="s">
        <v>4098</v>
      </c>
      <c r="C3632" s="471"/>
      <c r="D3632" s="260"/>
      <c r="E3632" s="933"/>
      <c r="F3632" s="933"/>
      <c r="G3632" s="50"/>
      <c r="H3632" s="50"/>
      <c r="I3632" s="50"/>
      <c r="J3632" s="590"/>
      <c r="K3632" s="391" t="s">
        <v>3015</v>
      </c>
      <c r="L3632" s="72" t="s">
        <v>4100</v>
      </c>
      <c r="M3632" s="934">
        <v>12</v>
      </c>
      <c r="N3632" s="73" t="s">
        <v>2594</v>
      </c>
      <c r="O3632" s="935" t="s">
        <v>2035</v>
      </c>
      <c r="P3632" s="171"/>
      <c r="Q3632" s="74"/>
      <c r="R3632" s="171"/>
      <c r="S3632" s="50" t="s">
        <v>654</v>
      </c>
      <c r="T3632" s="50"/>
      <c r="U3632" s="50"/>
      <c r="V3632" s="105"/>
      <c r="W3632" s="85"/>
      <c r="X3632" s="855"/>
      <c r="Y3632" s="37"/>
      <c r="Z3632" s="900"/>
      <c r="AA3632" s="46"/>
      <c r="AB3632" s="55"/>
      <c r="AC3632" s="33"/>
      <c r="AD3632" s="55"/>
      <c r="AE3632" s="55"/>
      <c r="AF3632" s="55"/>
      <c r="AG3632" s="123"/>
      <c r="AH3632" s="123"/>
      <c r="AI3632" s="123"/>
      <c r="AJ3632" s="63"/>
      <c r="AK3632" s="63"/>
      <c r="AL3632" s="63"/>
      <c r="AM3632" s="63"/>
      <c r="AN3632" s="63"/>
      <c r="AO3632" s="63"/>
      <c r="AP3632" s="63"/>
      <c r="AQ3632" s="63"/>
      <c r="AR3632" s="63"/>
      <c r="AS3632" s="63"/>
      <c r="AT3632" s="63"/>
    </row>
    <row r="3633" spans="1:46" s="64" customFormat="1" ht="13.5" customHeight="1">
      <c r="A3633" s="937"/>
      <c r="B3633" s="70"/>
      <c r="C3633" s="447"/>
      <c r="D3633" s="884"/>
      <c r="E3633" s="933"/>
      <c r="F3633" s="933"/>
      <c r="G3633" s="391"/>
      <c r="H3633" s="391"/>
      <c r="I3633" s="391"/>
      <c r="J3633" s="627"/>
      <c r="K3633" s="391"/>
      <c r="L3633" s="1012" t="s">
        <v>2495</v>
      </c>
      <c r="M3633" s="946" t="s">
        <v>2095</v>
      </c>
      <c r="N3633" s="946"/>
      <c r="O3633" s="869">
        <v>0.7</v>
      </c>
      <c r="P3633" s="171"/>
      <c r="Q3633" s="74"/>
      <c r="R3633" s="171"/>
      <c r="S3633" s="50"/>
      <c r="T3633" s="50"/>
      <c r="U3633" s="50"/>
      <c r="V3633" s="105"/>
      <c r="W3633" s="85"/>
      <c r="X3633" s="254"/>
      <c r="Y3633" s="37"/>
      <c r="Z3633" s="452"/>
      <c r="AA3633" s="46"/>
      <c r="AB3633" s="55"/>
      <c r="AC3633" s="33"/>
      <c r="AD3633" s="55"/>
      <c r="AE3633" s="55"/>
      <c r="AF3633" s="55"/>
      <c r="AG3633" s="123"/>
      <c r="AH3633" s="123"/>
      <c r="AI3633" s="123"/>
      <c r="AJ3633" s="63"/>
      <c r="AK3633" s="63"/>
      <c r="AL3633" s="63"/>
      <c r="AM3633" s="63"/>
      <c r="AN3633" s="63"/>
      <c r="AO3633" s="63"/>
      <c r="AP3633" s="63"/>
      <c r="AQ3633" s="63"/>
      <c r="AR3633" s="63"/>
      <c r="AS3633" s="63"/>
      <c r="AT3633" s="63"/>
    </row>
    <row r="3634" spans="1:46" s="64" customFormat="1" ht="13.5" customHeight="1">
      <c r="A3634" s="937"/>
      <c r="B3634" s="70"/>
      <c r="C3634" s="447"/>
      <c r="D3634" s="884"/>
      <c r="E3634" s="933"/>
      <c r="F3634" s="933"/>
      <c r="G3634" s="391"/>
      <c r="H3634" s="391"/>
      <c r="I3634" s="391"/>
      <c r="J3634" s="627"/>
      <c r="K3634" s="391"/>
      <c r="L3634" s="1085" t="s">
        <v>558</v>
      </c>
      <c r="M3634" s="946" t="s">
        <v>2095</v>
      </c>
      <c r="N3634" s="946"/>
      <c r="O3634" s="869">
        <v>0.93</v>
      </c>
      <c r="P3634" s="171"/>
      <c r="Q3634" s="74"/>
      <c r="R3634" s="171"/>
      <c r="S3634" s="50"/>
      <c r="T3634" s="50"/>
      <c r="U3634" s="50"/>
      <c r="V3634" s="105"/>
      <c r="W3634" s="85"/>
      <c r="X3634" s="254"/>
      <c r="Y3634" s="37"/>
      <c r="Z3634" s="452"/>
      <c r="AA3634" s="46"/>
      <c r="AB3634" s="55"/>
      <c r="AC3634" s="33"/>
      <c r="AD3634" s="55"/>
      <c r="AE3634" s="55"/>
      <c r="AF3634" s="55"/>
      <c r="AG3634" s="123"/>
      <c r="AH3634" s="123"/>
      <c r="AI3634" s="123"/>
      <c r="AJ3634" s="63"/>
      <c r="AK3634" s="63"/>
      <c r="AL3634" s="63"/>
      <c r="AM3634" s="63"/>
      <c r="AN3634" s="63"/>
      <c r="AO3634" s="63"/>
      <c r="AP3634" s="63"/>
      <c r="AQ3634" s="63"/>
      <c r="AR3634" s="63"/>
      <c r="AS3634" s="63"/>
      <c r="AT3634" s="63"/>
    </row>
    <row r="3635" spans="1:46" s="409" customFormat="1" ht="13.5" customHeight="1">
      <c r="A3635" s="176" t="s">
        <v>6069</v>
      </c>
      <c r="B3635" s="59" t="s">
        <v>6070</v>
      </c>
      <c r="C3635" s="207" t="s">
        <v>4673</v>
      </c>
      <c r="D3635" s="45"/>
      <c r="E3635" s="45"/>
      <c r="F3635" s="45" t="s">
        <v>8941</v>
      </c>
      <c r="G3635" s="45" t="s">
        <v>3364</v>
      </c>
      <c r="H3635" s="901"/>
      <c r="I3635" s="901"/>
      <c r="J3635" s="902"/>
      <c r="K3635" s="901"/>
      <c r="L3635" s="578" t="s">
        <v>10585</v>
      </c>
      <c r="M3635" s="934">
        <v>12</v>
      </c>
      <c r="N3635" s="73" t="s">
        <v>2594</v>
      </c>
      <c r="O3635" s="935" t="s">
        <v>10525</v>
      </c>
      <c r="P3635" s="171"/>
      <c r="Q3635" s="508"/>
      <c r="R3635" s="171"/>
      <c r="S3635" s="901"/>
      <c r="T3635" s="901"/>
      <c r="U3635" s="901"/>
      <c r="V3635" s="959"/>
      <c r="W3635" s="897"/>
      <c r="X3635" s="898"/>
      <c r="Y3635" s="960"/>
      <c r="Z3635" s="900"/>
      <c r="AA3635" s="899"/>
    </row>
    <row r="3636" spans="1:46" s="409" customFormat="1" ht="13.5" customHeight="1">
      <c r="A3636" s="176" t="s">
        <v>10526</v>
      </c>
      <c r="B3636" s="59" t="s">
        <v>6071</v>
      </c>
      <c r="C3636" s="207" t="s">
        <v>4673</v>
      </c>
      <c r="D3636" s="45"/>
      <c r="E3636" s="45"/>
      <c r="F3636" s="45"/>
      <c r="G3636" s="45"/>
      <c r="H3636" s="901"/>
      <c r="I3636" s="901"/>
      <c r="J3636" s="902"/>
      <c r="K3636" s="901"/>
      <c r="L3636" s="578" t="s">
        <v>10586</v>
      </c>
      <c r="M3636" s="934">
        <v>12</v>
      </c>
      <c r="N3636" s="73" t="s">
        <v>2594</v>
      </c>
      <c r="O3636" s="935" t="s">
        <v>10525</v>
      </c>
      <c r="P3636" s="171"/>
      <c r="Q3636" s="508"/>
      <c r="R3636" s="171"/>
      <c r="S3636" s="901"/>
      <c r="T3636" s="901"/>
      <c r="U3636" s="901"/>
      <c r="V3636" s="959"/>
      <c r="W3636" s="897"/>
      <c r="X3636" s="898"/>
      <c r="Y3636" s="960"/>
      <c r="Z3636" s="900"/>
      <c r="AA3636" s="899"/>
    </row>
    <row r="3637" spans="1:46" s="409" customFormat="1" ht="13.5" customHeight="1">
      <c r="A3637" s="176" t="s">
        <v>10527</v>
      </c>
      <c r="B3637" s="59" t="s">
        <v>6073</v>
      </c>
      <c r="C3637" s="207" t="s">
        <v>4673</v>
      </c>
      <c r="D3637" s="45"/>
      <c r="E3637" s="45"/>
      <c r="F3637" s="45"/>
      <c r="G3637" s="45"/>
      <c r="H3637" s="901"/>
      <c r="I3637" s="901"/>
      <c r="J3637" s="902"/>
      <c r="K3637" s="901"/>
      <c r="L3637" s="578" t="s">
        <v>10587</v>
      </c>
      <c r="M3637" s="934">
        <v>12</v>
      </c>
      <c r="N3637" s="73" t="s">
        <v>2594</v>
      </c>
      <c r="O3637" s="935" t="s">
        <v>10525</v>
      </c>
      <c r="P3637" s="171"/>
      <c r="Q3637" s="508"/>
      <c r="R3637" s="171"/>
      <c r="S3637" s="901"/>
      <c r="T3637" s="901"/>
      <c r="U3637" s="901"/>
      <c r="V3637" s="959"/>
      <c r="W3637" s="897"/>
      <c r="X3637" s="898"/>
      <c r="Y3637" s="960"/>
      <c r="Z3637" s="900"/>
      <c r="AA3637" s="899"/>
    </row>
    <row r="3638" spans="1:46" s="409" customFormat="1" ht="13.5" customHeight="1">
      <c r="A3638" s="176" t="s">
        <v>10528</v>
      </c>
      <c r="B3638" s="59" t="s">
        <v>6072</v>
      </c>
      <c r="C3638" s="207" t="s">
        <v>4673</v>
      </c>
      <c r="D3638" s="45"/>
      <c r="E3638" s="45"/>
      <c r="F3638" s="45"/>
      <c r="G3638" s="45"/>
      <c r="H3638" s="901"/>
      <c r="I3638" s="901"/>
      <c r="J3638" s="902"/>
      <c r="K3638" s="901"/>
      <c r="L3638" s="578" t="s">
        <v>10588</v>
      </c>
      <c r="M3638" s="934">
        <v>12</v>
      </c>
      <c r="N3638" s="73" t="s">
        <v>2594</v>
      </c>
      <c r="O3638" s="935" t="s">
        <v>10525</v>
      </c>
      <c r="P3638" s="171"/>
      <c r="Q3638" s="508"/>
      <c r="R3638" s="171"/>
      <c r="S3638" s="901"/>
      <c r="T3638" s="901"/>
      <c r="U3638" s="901"/>
      <c r="V3638" s="959"/>
      <c r="W3638" s="897"/>
      <c r="X3638" s="898"/>
      <c r="Y3638" s="960"/>
      <c r="Z3638" s="900"/>
      <c r="AA3638" s="899"/>
    </row>
    <row r="3639" spans="1:46" s="409" customFormat="1" ht="13.5" customHeight="1">
      <c r="A3639" s="176"/>
      <c r="B3639" s="59"/>
      <c r="C3639" s="207"/>
      <c r="D3639" s="45"/>
      <c r="E3639" s="45"/>
      <c r="F3639" s="45"/>
      <c r="G3639" s="45"/>
      <c r="H3639" s="901"/>
      <c r="I3639" s="901"/>
      <c r="J3639" s="902"/>
      <c r="K3639" s="901"/>
      <c r="L3639" s="1012" t="s">
        <v>2495</v>
      </c>
      <c r="M3639" s="946" t="s">
        <v>2095</v>
      </c>
      <c r="N3639" s="946"/>
      <c r="O3639" s="869">
        <v>4.2</v>
      </c>
      <c r="P3639" s="463"/>
      <c r="Q3639" s="508"/>
      <c r="R3639" s="463"/>
      <c r="S3639" s="901"/>
      <c r="T3639" s="901"/>
      <c r="U3639" s="901"/>
      <c r="V3639" s="959"/>
      <c r="W3639" s="897"/>
      <c r="X3639" s="897"/>
      <c r="Y3639" s="960"/>
      <c r="Z3639" s="900"/>
      <c r="AA3639" s="899"/>
    </row>
    <row r="3640" spans="1:46" s="409" customFormat="1" ht="13.5" customHeight="1">
      <c r="A3640" s="176"/>
      <c r="B3640" s="59"/>
      <c r="C3640" s="207"/>
      <c r="D3640" s="45"/>
      <c r="E3640" s="45"/>
      <c r="F3640" s="45"/>
      <c r="G3640" s="45"/>
      <c r="H3640" s="901"/>
      <c r="I3640" s="901"/>
      <c r="J3640" s="902"/>
      <c r="K3640" s="901"/>
      <c r="L3640" s="1085" t="s">
        <v>558</v>
      </c>
      <c r="M3640" s="946" t="s">
        <v>2095</v>
      </c>
      <c r="N3640" s="946"/>
      <c r="O3640" s="869">
        <v>5.52</v>
      </c>
      <c r="P3640" s="463"/>
      <c r="Q3640" s="508"/>
      <c r="R3640" s="463"/>
      <c r="S3640" s="901"/>
      <c r="T3640" s="901"/>
      <c r="U3640" s="901"/>
      <c r="V3640" s="959"/>
      <c r="W3640" s="897"/>
      <c r="X3640" s="897"/>
      <c r="Y3640" s="960"/>
      <c r="Z3640" s="900"/>
      <c r="AA3640" s="899"/>
    </row>
    <row r="3641" spans="1:46" s="64" customFormat="1" ht="13.5" customHeight="1">
      <c r="A3641" s="937"/>
      <c r="B3641" s="70"/>
      <c r="C3641" s="447"/>
      <c r="D3641" s="884"/>
      <c r="E3641" s="933"/>
      <c r="F3641" s="933"/>
      <c r="G3641" s="391"/>
      <c r="H3641" s="391"/>
      <c r="I3641" s="391"/>
      <c r="J3641" s="627"/>
      <c r="K3641" s="391"/>
      <c r="L3641" s="1085"/>
      <c r="M3641" s="946"/>
      <c r="N3641" s="946"/>
      <c r="O3641" s="869"/>
      <c r="P3641" s="171"/>
      <c r="Q3641" s="74"/>
      <c r="R3641" s="171"/>
      <c r="S3641" s="50"/>
      <c r="T3641" s="50"/>
      <c r="U3641" s="50"/>
      <c r="V3641" s="105"/>
      <c r="W3641" s="85"/>
      <c r="X3641" s="254"/>
      <c r="Y3641" s="37"/>
      <c r="Z3641" s="452"/>
      <c r="AA3641" s="46"/>
      <c r="AB3641" s="55"/>
      <c r="AC3641" s="33"/>
      <c r="AD3641" s="55"/>
      <c r="AE3641" s="55"/>
      <c r="AF3641" s="55"/>
      <c r="AG3641" s="123"/>
      <c r="AH3641" s="123"/>
      <c r="AI3641" s="123"/>
      <c r="AJ3641" s="63"/>
      <c r="AK3641" s="63"/>
      <c r="AL3641" s="63"/>
      <c r="AM3641" s="63"/>
      <c r="AN3641" s="63"/>
      <c r="AO3641" s="63"/>
      <c r="AP3641" s="63"/>
      <c r="AQ3641" s="63"/>
      <c r="AR3641" s="63"/>
      <c r="AS3641" s="63"/>
      <c r="AT3641" s="63"/>
    </row>
    <row r="3642" spans="1:46" s="409" customFormat="1" ht="13.5" customHeight="1">
      <c r="A3642" s="71" t="s">
        <v>10401</v>
      </c>
      <c r="B3642" s="59"/>
      <c r="C3642" s="207"/>
      <c r="D3642" s="59"/>
      <c r="E3642" s="45"/>
      <c r="F3642" s="45"/>
      <c r="G3642" s="45"/>
      <c r="H3642" s="901"/>
      <c r="I3642" s="901"/>
      <c r="J3642" s="902"/>
      <c r="K3642" s="901"/>
      <c r="L3642" s="578"/>
      <c r="M3642" s="934"/>
      <c r="N3642" s="508"/>
      <c r="O3642" s="935"/>
      <c r="P3642" s="463"/>
      <c r="Q3642" s="508"/>
      <c r="R3642" s="463"/>
      <c r="S3642" s="901"/>
      <c r="T3642" s="901"/>
      <c r="U3642" s="901"/>
      <c r="V3642" s="959"/>
      <c r="W3642" s="897"/>
      <c r="X3642" s="897"/>
      <c r="Y3642" s="960"/>
      <c r="Z3642" s="900"/>
      <c r="AA3642" s="899"/>
    </row>
    <row r="3643" spans="1:46" s="409" customFormat="1" ht="13.5" customHeight="1">
      <c r="A3643" s="176" t="s">
        <v>4663</v>
      </c>
      <c r="B3643" s="59" t="s">
        <v>4664</v>
      </c>
      <c r="C3643" s="207" t="s">
        <v>4673</v>
      </c>
      <c r="D3643" s="59"/>
      <c r="E3643" s="45"/>
      <c r="F3643" s="45" t="s">
        <v>8941</v>
      </c>
      <c r="G3643" s="45" t="s">
        <v>3364</v>
      </c>
      <c r="H3643" s="901"/>
      <c r="I3643" s="901"/>
      <c r="J3643" s="902" t="s">
        <v>3548</v>
      </c>
      <c r="K3643" s="901"/>
      <c r="L3643" s="578" t="s">
        <v>10373</v>
      </c>
      <c r="M3643" s="934">
        <v>6</v>
      </c>
      <c r="N3643" s="508" t="s">
        <v>2594</v>
      </c>
      <c r="O3643" s="935" t="s">
        <v>5733</v>
      </c>
      <c r="P3643" s="463"/>
      <c r="Q3643" s="508"/>
      <c r="R3643" s="463"/>
      <c r="S3643" s="901" t="s">
        <v>654</v>
      </c>
      <c r="T3643" s="901"/>
      <c r="U3643" s="901"/>
      <c r="V3643" s="959"/>
      <c r="W3643" s="897"/>
      <c r="X3643" s="898"/>
      <c r="Y3643" s="960"/>
      <c r="Z3643" s="900"/>
      <c r="AA3643" s="899"/>
    </row>
    <row r="3644" spans="1:46" s="409" customFormat="1" ht="13.5" customHeight="1">
      <c r="A3644" s="176"/>
      <c r="B3644" s="59"/>
      <c r="C3644" s="207"/>
      <c r="D3644" s="59"/>
      <c r="E3644" s="45"/>
      <c r="F3644" s="45"/>
      <c r="G3644" s="45"/>
      <c r="H3644" s="901"/>
      <c r="I3644" s="901"/>
      <c r="J3644" s="902"/>
      <c r="K3644" s="901"/>
      <c r="L3644" s="578"/>
      <c r="M3644" s="934"/>
      <c r="N3644" s="508"/>
      <c r="O3644" s="935"/>
      <c r="P3644" s="463"/>
      <c r="Q3644" s="508"/>
      <c r="R3644" s="463"/>
      <c r="S3644" s="901"/>
      <c r="T3644" s="901"/>
      <c r="U3644" s="901"/>
      <c r="V3644" s="959"/>
      <c r="W3644" s="897"/>
      <c r="X3644" s="897"/>
      <c r="Y3644" s="960"/>
      <c r="Z3644" s="900"/>
      <c r="AA3644" s="899"/>
    </row>
    <row r="3645" spans="1:46" s="64" customFormat="1" ht="13.5" customHeight="1">
      <c r="A3645" s="903" t="s">
        <v>8505</v>
      </c>
      <c r="B3645" s="70"/>
      <c r="C3645" s="471"/>
      <c r="D3645" s="260"/>
      <c r="E3645" s="933"/>
      <c r="F3645" s="933"/>
      <c r="G3645" s="50"/>
      <c r="H3645" s="50"/>
      <c r="I3645" s="50"/>
      <c r="J3645" s="590"/>
      <c r="K3645" s="50"/>
      <c r="L3645" s="72"/>
      <c r="M3645" s="934"/>
      <c r="N3645" s="73"/>
      <c r="O3645" s="935"/>
      <c r="P3645" s="171"/>
      <c r="Q3645" s="74"/>
      <c r="R3645" s="44"/>
      <c r="S3645" s="50"/>
      <c r="T3645" s="50"/>
      <c r="U3645" s="50"/>
      <c r="V3645" s="105"/>
      <c r="W3645" s="36"/>
      <c r="X3645" s="254"/>
      <c r="Y3645" s="37"/>
      <c r="Z3645" s="49"/>
      <c r="AA3645" s="46"/>
      <c r="AB3645" s="55"/>
      <c r="AC3645" s="33"/>
      <c r="AD3645" s="55"/>
      <c r="AE3645" s="55"/>
      <c r="AF3645" s="55"/>
      <c r="AG3645" s="123"/>
      <c r="AH3645" s="123"/>
      <c r="AI3645" s="12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</row>
    <row r="3646" spans="1:46" s="64" customFormat="1" ht="13.5" customHeight="1">
      <c r="A3646" s="176" t="s">
        <v>8478</v>
      </c>
      <c r="B3646" s="70" t="s">
        <v>8528</v>
      </c>
      <c r="C3646" s="207" t="s">
        <v>4673</v>
      </c>
      <c r="D3646" s="59"/>
      <c r="E3646" s="45"/>
      <c r="F3646" s="45"/>
      <c r="G3646" s="45" t="s">
        <v>3364</v>
      </c>
      <c r="H3646" s="554" t="s">
        <v>137</v>
      </c>
      <c r="I3646" s="554"/>
      <c r="J3646" s="579" t="s">
        <v>3548</v>
      </c>
      <c r="K3646" s="554"/>
      <c r="L3646" s="578" t="s">
        <v>8497</v>
      </c>
      <c r="M3646" s="934">
        <v>6</v>
      </c>
      <c r="N3646" s="73" t="s">
        <v>2594</v>
      </c>
      <c r="O3646" s="935" t="s">
        <v>3448</v>
      </c>
      <c r="P3646" s="928"/>
      <c r="Q3646" s="508"/>
      <c r="R3646" s="928"/>
      <c r="S3646" s="554"/>
      <c r="T3646" s="554"/>
      <c r="U3646" s="554"/>
      <c r="V3646" s="955"/>
      <c r="W3646" s="897"/>
      <c r="X3646" s="898"/>
      <c r="Y3646" s="37"/>
      <c r="Z3646" s="452"/>
      <c r="AA3646" s="899"/>
      <c r="AB3646" s="55"/>
      <c r="AC3646" s="33"/>
      <c r="AD3646" s="55"/>
      <c r="AE3646" s="55"/>
      <c r="AF3646" s="55"/>
      <c r="AG3646" s="123"/>
      <c r="AH3646" s="123"/>
      <c r="AI3646" s="12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</row>
    <row r="3647" spans="1:46" s="64" customFormat="1" ht="27">
      <c r="A3647" s="176" t="s">
        <v>8479</v>
      </c>
      <c r="B3647" s="70" t="s">
        <v>8529</v>
      </c>
      <c r="C3647" s="207" t="s">
        <v>4673</v>
      </c>
      <c r="D3647" s="59"/>
      <c r="E3647" s="45"/>
      <c r="F3647" s="45"/>
      <c r="G3647" s="45" t="s">
        <v>3364</v>
      </c>
      <c r="H3647" s="554" t="s">
        <v>137</v>
      </c>
      <c r="I3647" s="554"/>
      <c r="J3647" s="579" t="s">
        <v>3548</v>
      </c>
      <c r="K3647" s="554"/>
      <c r="L3647" s="578" t="s">
        <v>8498</v>
      </c>
      <c r="M3647" s="934">
        <v>6</v>
      </c>
      <c r="N3647" s="73" t="s">
        <v>2594</v>
      </c>
      <c r="O3647" s="935" t="s">
        <v>3448</v>
      </c>
      <c r="P3647" s="928"/>
      <c r="Q3647" s="508"/>
      <c r="R3647" s="928"/>
      <c r="S3647" s="554"/>
      <c r="T3647" s="554"/>
      <c r="U3647" s="554"/>
      <c r="V3647" s="955"/>
      <c r="W3647" s="897"/>
      <c r="X3647" s="898"/>
      <c r="Y3647" s="37"/>
      <c r="Z3647" s="452"/>
      <c r="AA3647" s="899"/>
      <c r="AB3647" s="55"/>
      <c r="AC3647" s="33"/>
      <c r="AD3647" s="55"/>
      <c r="AE3647" s="55"/>
      <c r="AF3647" s="55"/>
      <c r="AG3647" s="123"/>
      <c r="AH3647" s="123"/>
      <c r="AI3647" s="12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</row>
    <row r="3648" spans="1:46" s="64" customFormat="1" ht="13.5" customHeight="1">
      <c r="A3648" s="943"/>
      <c r="B3648" s="70"/>
      <c r="C3648" s="471"/>
      <c r="D3648" s="260"/>
      <c r="E3648" s="933"/>
      <c r="F3648" s="933"/>
      <c r="G3648" s="50"/>
      <c r="H3648" s="50"/>
      <c r="I3648" s="50"/>
      <c r="J3648" s="590"/>
      <c r="K3648" s="50"/>
      <c r="L3648" s="72"/>
      <c r="M3648" s="934"/>
      <c r="N3648" s="73"/>
      <c r="O3648" s="935"/>
      <c r="P3648" s="171"/>
      <c r="Q3648" s="74"/>
      <c r="R3648" s="44"/>
      <c r="S3648" s="50"/>
      <c r="T3648" s="50"/>
      <c r="U3648" s="50"/>
      <c r="V3648" s="105"/>
      <c r="W3648" s="36"/>
      <c r="X3648" s="254"/>
      <c r="Y3648" s="37"/>
      <c r="Z3648" s="49"/>
      <c r="AA3648" s="46"/>
      <c r="AB3648" s="55"/>
      <c r="AC3648" s="33"/>
      <c r="AD3648" s="55"/>
      <c r="AE3648" s="55"/>
      <c r="AF3648" s="55"/>
      <c r="AG3648" s="123"/>
      <c r="AH3648" s="123"/>
      <c r="AI3648" s="12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</row>
    <row r="3649" spans="1:250" s="411" customFormat="1" ht="13.5" customHeight="1">
      <c r="A3649" s="58" t="s">
        <v>9696</v>
      </c>
      <c r="B3649" s="59"/>
      <c r="C3649" s="207"/>
      <c r="D3649" s="59"/>
      <c r="E3649" s="45"/>
      <c r="F3649" s="45"/>
      <c r="G3649" s="45"/>
      <c r="H3649" s="901"/>
      <c r="I3649" s="901"/>
      <c r="J3649" s="902"/>
      <c r="K3649" s="901"/>
      <c r="L3649" s="578"/>
      <c r="M3649" s="934"/>
      <c r="N3649" s="73"/>
      <c r="O3649" s="935"/>
      <c r="P3649" s="463"/>
      <c r="Q3649" s="508"/>
      <c r="R3649" s="463"/>
      <c r="S3649" s="901"/>
      <c r="T3649" s="901"/>
      <c r="U3649" s="901"/>
      <c r="V3649" s="959"/>
      <c r="W3649" s="897"/>
      <c r="X3649" s="897"/>
      <c r="Y3649" s="960"/>
      <c r="Z3649" s="900"/>
      <c r="AA3649" s="899"/>
      <c r="AB3649" s="58"/>
    </row>
    <row r="3650" spans="1:250" s="411" customFormat="1" ht="13.5">
      <c r="A3650" s="176" t="s">
        <v>9643</v>
      </c>
      <c r="B3650" s="59" t="s">
        <v>9644</v>
      </c>
      <c r="C3650" s="207" t="s">
        <v>4673</v>
      </c>
      <c r="D3650" s="59"/>
      <c r="E3650" s="45" t="s">
        <v>3547</v>
      </c>
      <c r="F3650" s="45" t="s">
        <v>8941</v>
      </c>
      <c r="G3650" s="45" t="s">
        <v>3364</v>
      </c>
      <c r="H3650" s="901"/>
      <c r="I3650" s="901"/>
      <c r="J3650" s="902"/>
      <c r="K3650" s="901" t="s">
        <v>3015</v>
      </c>
      <c r="L3650" s="248" t="s">
        <v>9709</v>
      </c>
      <c r="M3650" s="934">
        <v>6</v>
      </c>
      <c r="N3650" s="73" t="s">
        <v>2594</v>
      </c>
      <c r="O3650" s="935" t="s">
        <v>1927</v>
      </c>
      <c r="P3650" s="463"/>
      <c r="Q3650" s="508"/>
      <c r="R3650" s="463"/>
      <c r="S3650" s="901"/>
      <c r="T3650" s="901"/>
      <c r="U3650" s="901"/>
      <c r="V3650" s="959"/>
      <c r="W3650" s="897"/>
      <c r="X3650" s="898"/>
      <c r="Y3650" s="960"/>
      <c r="Z3650" s="900"/>
      <c r="AA3650" s="899"/>
      <c r="AB3650" s="58"/>
    </row>
    <row r="3651" spans="1:250" s="411" customFormat="1" ht="27">
      <c r="A3651" s="176" t="s">
        <v>9645</v>
      </c>
      <c r="B3651" s="59" t="s">
        <v>9646</v>
      </c>
      <c r="C3651" s="207" t="s">
        <v>4673</v>
      </c>
      <c r="D3651" s="59"/>
      <c r="E3651" s="45" t="s">
        <v>3547</v>
      </c>
      <c r="F3651" s="45" t="s">
        <v>8941</v>
      </c>
      <c r="G3651" s="45" t="s">
        <v>3364</v>
      </c>
      <c r="H3651" s="901"/>
      <c r="I3651" s="901"/>
      <c r="J3651" s="902"/>
      <c r="K3651" s="901" t="s">
        <v>3015</v>
      </c>
      <c r="L3651" s="578" t="s">
        <v>9710</v>
      </c>
      <c r="M3651" s="934">
        <v>6</v>
      </c>
      <c r="N3651" s="73" t="s">
        <v>2594</v>
      </c>
      <c r="O3651" s="935" t="s">
        <v>1927</v>
      </c>
      <c r="P3651" s="463"/>
      <c r="Q3651" s="508"/>
      <c r="R3651" s="463"/>
      <c r="S3651" s="901"/>
      <c r="T3651" s="901"/>
      <c r="U3651" s="901"/>
      <c r="V3651" s="959"/>
      <c r="W3651" s="897"/>
      <c r="X3651" s="898"/>
      <c r="Y3651" s="960"/>
      <c r="Z3651" s="900"/>
      <c r="AA3651" s="899"/>
      <c r="AB3651" s="58"/>
    </row>
    <row r="3652" spans="1:250" s="411" customFormat="1" ht="27">
      <c r="A3652" s="176" t="s">
        <v>9647</v>
      </c>
      <c r="B3652" s="59" t="s">
        <v>9648</v>
      </c>
      <c r="C3652" s="207" t="s">
        <v>4673</v>
      </c>
      <c r="D3652" s="59"/>
      <c r="E3652" s="45" t="s">
        <v>3547</v>
      </c>
      <c r="F3652" s="45" t="s">
        <v>8941</v>
      </c>
      <c r="G3652" s="45" t="s">
        <v>3364</v>
      </c>
      <c r="H3652" s="901"/>
      <c r="I3652" s="901"/>
      <c r="J3652" s="902"/>
      <c r="K3652" s="901" t="s">
        <v>3015</v>
      </c>
      <c r="L3652" s="578" t="s">
        <v>9711</v>
      </c>
      <c r="M3652" s="934">
        <v>6</v>
      </c>
      <c r="N3652" s="73" t="s">
        <v>2594</v>
      </c>
      <c r="O3652" s="935" t="s">
        <v>1927</v>
      </c>
      <c r="P3652" s="463"/>
      <c r="Q3652" s="508"/>
      <c r="R3652" s="463"/>
      <c r="S3652" s="901"/>
      <c r="T3652" s="901"/>
      <c r="U3652" s="901"/>
      <c r="V3652" s="959"/>
      <c r="W3652" s="897"/>
      <c r="X3652" s="898"/>
      <c r="Y3652" s="960"/>
      <c r="Z3652" s="900"/>
      <c r="AA3652" s="899"/>
      <c r="AB3652" s="58"/>
    </row>
    <row r="3653" spans="1:250" s="409" customFormat="1" ht="13.5" customHeight="1">
      <c r="A3653" s="176"/>
      <c r="B3653" s="59"/>
      <c r="C3653" s="207"/>
      <c r="D3653" s="59"/>
      <c r="E3653" s="45"/>
      <c r="F3653" s="45"/>
      <c r="G3653" s="45"/>
      <c r="H3653" s="901"/>
      <c r="I3653" s="901"/>
      <c r="J3653" s="902"/>
      <c r="K3653" s="901"/>
      <c r="L3653" s="578"/>
      <c r="M3653" s="934"/>
      <c r="N3653" s="73"/>
      <c r="O3653" s="935"/>
      <c r="P3653" s="463"/>
      <c r="Q3653" s="508"/>
      <c r="R3653" s="463"/>
      <c r="S3653" s="901"/>
      <c r="T3653" s="901"/>
      <c r="U3653" s="901"/>
      <c r="V3653" s="959"/>
      <c r="W3653" s="897"/>
      <c r="X3653" s="897"/>
      <c r="Y3653" s="960"/>
      <c r="Z3653" s="900"/>
      <c r="AA3653" s="899"/>
      <c r="AB3653" s="58"/>
    </row>
    <row r="3654" spans="1:250" s="409" customFormat="1" ht="13.5" customHeight="1">
      <c r="A3654" s="110" t="s">
        <v>9941</v>
      </c>
      <c r="B3654" s="59"/>
      <c r="C3654" s="207"/>
      <c r="D3654" s="59"/>
      <c r="E3654" s="45"/>
      <c r="F3654" s="45"/>
      <c r="G3654" s="45"/>
      <c r="H3654" s="901"/>
      <c r="I3654" s="901"/>
      <c r="J3654" s="902"/>
      <c r="K3654" s="901"/>
      <c r="L3654" s="578"/>
      <c r="M3654" s="934"/>
      <c r="N3654" s="190"/>
      <c r="O3654" s="935"/>
      <c r="P3654" s="463"/>
      <c r="Q3654" s="972"/>
      <c r="R3654" s="463"/>
      <c r="S3654" s="901"/>
      <c r="T3654" s="901"/>
      <c r="U3654" s="901"/>
      <c r="V3654" s="959"/>
      <c r="W3654" s="897"/>
      <c r="X3654" s="897"/>
      <c r="Y3654" s="960"/>
      <c r="Z3654" s="900"/>
      <c r="AA3654" s="899"/>
    </row>
    <row r="3655" spans="1:250" s="409" customFormat="1" ht="13.5" customHeight="1">
      <c r="A3655" s="42" t="s">
        <v>9445</v>
      </c>
      <c r="B3655" s="59" t="s">
        <v>9446</v>
      </c>
      <c r="C3655" s="207" t="s">
        <v>4673</v>
      </c>
      <c r="D3655" s="59"/>
      <c r="E3655" s="45" t="s">
        <v>3547</v>
      </c>
      <c r="F3655" s="45"/>
      <c r="G3655" s="45" t="s">
        <v>3364</v>
      </c>
      <c r="H3655" s="901"/>
      <c r="I3655" s="901" t="s">
        <v>786</v>
      </c>
      <c r="J3655" s="902" t="s">
        <v>3548</v>
      </c>
      <c r="K3655" s="901"/>
      <c r="L3655" s="578" t="s">
        <v>9468</v>
      </c>
      <c r="M3655" s="934">
        <v>8</v>
      </c>
      <c r="N3655" s="190" t="s">
        <v>2594</v>
      </c>
      <c r="O3655" s="935" t="s">
        <v>2798</v>
      </c>
      <c r="P3655" s="463"/>
      <c r="Q3655" s="972"/>
      <c r="R3655" s="463"/>
      <c r="S3655" s="901" t="s">
        <v>654</v>
      </c>
      <c r="T3655" s="901"/>
      <c r="U3655" s="901"/>
      <c r="V3655" s="959"/>
      <c r="W3655" s="897"/>
      <c r="X3655" s="857"/>
      <c r="Y3655" s="960"/>
      <c r="Z3655" s="900"/>
      <c r="AA3655" s="899"/>
    </row>
    <row r="3656" spans="1:250" s="409" customFormat="1" ht="13.5" customHeight="1">
      <c r="A3656" s="42" t="s">
        <v>9449</v>
      </c>
      <c r="B3656" s="59" t="s">
        <v>9450</v>
      </c>
      <c r="C3656" s="207" t="s">
        <v>4673</v>
      </c>
      <c r="D3656" s="59"/>
      <c r="E3656" s="45" t="s">
        <v>3547</v>
      </c>
      <c r="F3656" s="45"/>
      <c r="G3656" s="45" t="s">
        <v>3364</v>
      </c>
      <c r="H3656" s="901"/>
      <c r="I3656" s="901" t="s">
        <v>786</v>
      </c>
      <c r="J3656" s="902" t="s">
        <v>3548</v>
      </c>
      <c r="K3656" s="901"/>
      <c r="L3656" s="578" t="s">
        <v>9470</v>
      </c>
      <c r="M3656" s="934">
        <v>8</v>
      </c>
      <c r="N3656" s="190" t="s">
        <v>2594</v>
      </c>
      <c r="O3656" s="935" t="s">
        <v>2798</v>
      </c>
      <c r="P3656" s="463"/>
      <c r="Q3656" s="972"/>
      <c r="R3656" s="463"/>
      <c r="S3656" s="901" t="s">
        <v>654</v>
      </c>
      <c r="T3656" s="901"/>
      <c r="U3656" s="901"/>
      <c r="V3656" s="959"/>
      <c r="W3656" s="897"/>
      <c r="X3656" s="857"/>
      <c r="Y3656" s="960"/>
      <c r="Z3656" s="900"/>
      <c r="AA3656" s="899"/>
    </row>
    <row r="3657" spans="1:250" s="409" customFormat="1" ht="13.5" customHeight="1">
      <c r="A3657" s="42" t="s">
        <v>9447</v>
      </c>
      <c r="B3657" s="59" t="s">
        <v>9448</v>
      </c>
      <c r="C3657" s="207" t="s">
        <v>4673</v>
      </c>
      <c r="D3657" s="59"/>
      <c r="E3657" s="45" t="s">
        <v>3547</v>
      </c>
      <c r="F3657" s="45"/>
      <c r="G3657" s="45" t="s">
        <v>3364</v>
      </c>
      <c r="H3657" s="901"/>
      <c r="I3657" s="901" t="s">
        <v>786</v>
      </c>
      <c r="J3657" s="902" t="s">
        <v>3548</v>
      </c>
      <c r="K3657" s="901"/>
      <c r="L3657" s="578" t="s">
        <v>9469</v>
      </c>
      <c r="M3657" s="934">
        <v>8</v>
      </c>
      <c r="N3657" s="190" t="s">
        <v>2594</v>
      </c>
      <c r="O3657" s="935" t="s">
        <v>2798</v>
      </c>
      <c r="P3657" s="463"/>
      <c r="Q3657" s="972"/>
      <c r="R3657" s="463"/>
      <c r="S3657" s="901" t="s">
        <v>654</v>
      </c>
      <c r="T3657" s="901"/>
      <c r="U3657" s="901"/>
      <c r="V3657" s="959"/>
      <c r="W3657" s="897"/>
      <c r="X3657" s="857"/>
      <c r="Y3657" s="960"/>
      <c r="Z3657" s="900"/>
      <c r="AA3657" s="899"/>
    </row>
    <row r="3658" spans="1:250" s="409" customFormat="1" ht="13.5" customHeight="1">
      <c r="A3658" s="42"/>
      <c r="B3658" s="59"/>
      <c r="C3658" s="207"/>
      <c r="D3658" s="59"/>
      <c r="E3658" s="45"/>
      <c r="F3658" s="45"/>
      <c r="G3658" s="45"/>
      <c r="H3658" s="901"/>
      <c r="I3658" s="901"/>
      <c r="J3658" s="902"/>
      <c r="K3658" s="901"/>
      <c r="L3658" s="1134" t="s">
        <v>2835</v>
      </c>
      <c r="M3658" s="444" t="s">
        <v>2095</v>
      </c>
      <c r="N3658" s="73"/>
      <c r="O3658" s="1133">
        <v>0.15</v>
      </c>
      <c r="P3658" s="463"/>
      <c r="Q3658" s="972"/>
      <c r="R3658" s="463"/>
      <c r="S3658" s="901"/>
      <c r="T3658" s="901"/>
      <c r="U3658" s="901"/>
      <c r="V3658" s="959"/>
      <c r="W3658" s="897"/>
      <c r="X3658" s="933"/>
      <c r="Y3658" s="960"/>
      <c r="Z3658" s="900"/>
      <c r="AA3658" s="899"/>
    </row>
    <row r="3659" spans="1:250" s="411" customFormat="1" ht="27">
      <c r="A3659" s="176" t="s">
        <v>7893</v>
      </c>
      <c r="B3659" s="59" t="s">
        <v>7894</v>
      </c>
      <c r="C3659" s="207" t="s">
        <v>4673</v>
      </c>
      <c r="D3659" s="59"/>
      <c r="E3659" s="45"/>
      <c r="F3659" s="45"/>
      <c r="G3659" s="45" t="s">
        <v>3364</v>
      </c>
      <c r="H3659" s="554"/>
      <c r="I3659" s="554" t="s">
        <v>786</v>
      </c>
      <c r="J3659" s="579" t="s">
        <v>3548</v>
      </c>
      <c r="K3659" s="391" t="s">
        <v>3015</v>
      </c>
      <c r="L3659" s="578" t="s">
        <v>7918</v>
      </c>
      <c r="M3659" s="934">
        <v>15</v>
      </c>
      <c r="N3659" s="508" t="s">
        <v>2594</v>
      </c>
      <c r="O3659" s="935" t="s">
        <v>3256</v>
      </c>
      <c r="P3659" s="463"/>
      <c r="Q3659" s="508"/>
      <c r="R3659" s="463"/>
      <c r="S3659" s="554" t="s">
        <v>654</v>
      </c>
      <c r="T3659" s="554"/>
      <c r="U3659" s="554"/>
      <c r="V3659" s="955"/>
      <c r="W3659" s="897"/>
      <c r="X3659" s="898"/>
      <c r="Y3659" s="37"/>
      <c r="Z3659" s="452"/>
      <c r="AA3659" s="899"/>
      <c r="AB3659" s="409"/>
      <c r="AC3659" s="409"/>
      <c r="AD3659" s="409"/>
      <c r="AE3659" s="409"/>
      <c r="AF3659" s="409"/>
      <c r="AG3659" s="409"/>
      <c r="AH3659" s="409"/>
      <c r="AI3659" s="409"/>
      <c r="AJ3659" s="409"/>
      <c r="AK3659" s="409"/>
      <c r="AL3659" s="409"/>
      <c r="AM3659" s="409"/>
      <c r="AN3659" s="409"/>
      <c r="AO3659" s="409"/>
      <c r="AP3659" s="409"/>
      <c r="AQ3659" s="409"/>
      <c r="AR3659" s="409"/>
      <c r="AS3659" s="409"/>
      <c r="AT3659" s="409"/>
      <c r="AU3659" s="409"/>
      <c r="AV3659" s="409"/>
      <c r="AW3659" s="409"/>
      <c r="AX3659" s="409"/>
      <c r="AY3659" s="409"/>
      <c r="AZ3659" s="409"/>
      <c r="BA3659" s="409"/>
      <c r="BB3659" s="409"/>
      <c r="BC3659" s="409"/>
      <c r="BD3659" s="409"/>
      <c r="BE3659" s="409"/>
      <c r="BF3659" s="409"/>
      <c r="BG3659" s="409"/>
      <c r="BH3659" s="409"/>
      <c r="BI3659" s="409"/>
      <c r="BJ3659" s="409"/>
      <c r="BK3659" s="409"/>
      <c r="BL3659" s="409"/>
      <c r="BM3659" s="409"/>
      <c r="BN3659" s="409"/>
      <c r="BO3659" s="409"/>
      <c r="BP3659" s="409"/>
      <c r="BQ3659" s="409"/>
      <c r="BR3659" s="409"/>
      <c r="BS3659" s="409"/>
      <c r="BT3659" s="409"/>
      <c r="BU3659" s="409"/>
      <c r="BV3659" s="409"/>
      <c r="BW3659" s="409"/>
      <c r="BX3659" s="409"/>
      <c r="BY3659" s="409"/>
      <c r="BZ3659" s="409"/>
      <c r="CA3659" s="409"/>
      <c r="CB3659" s="409"/>
      <c r="CC3659" s="409"/>
      <c r="CD3659" s="409"/>
      <c r="CE3659" s="409"/>
      <c r="CF3659" s="409"/>
      <c r="CG3659" s="409"/>
      <c r="CH3659" s="409"/>
      <c r="CI3659" s="409"/>
      <c r="CJ3659" s="409"/>
      <c r="CK3659" s="409"/>
      <c r="CL3659" s="409"/>
      <c r="CM3659" s="409"/>
      <c r="CN3659" s="409"/>
      <c r="CO3659" s="409"/>
      <c r="CP3659" s="409"/>
      <c r="CQ3659" s="409"/>
      <c r="CR3659" s="409"/>
      <c r="CS3659" s="409"/>
      <c r="CT3659" s="409"/>
      <c r="CU3659" s="409"/>
      <c r="CV3659" s="409"/>
      <c r="CW3659" s="409"/>
      <c r="CX3659" s="409"/>
      <c r="CY3659" s="409"/>
      <c r="CZ3659" s="409"/>
      <c r="DA3659" s="409"/>
      <c r="DB3659" s="409"/>
      <c r="DC3659" s="409"/>
      <c r="DD3659" s="409"/>
      <c r="DE3659" s="409"/>
      <c r="DF3659" s="409"/>
      <c r="DG3659" s="409"/>
      <c r="DH3659" s="409"/>
      <c r="DI3659" s="409"/>
      <c r="DJ3659" s="409"/>
      <c r="DK3659" s="409"/>
      <c r="DL3659" s="409"/>
      <c r="DM3659" s="409"/>
      <c r="DN3659" s="409"/>
      <c r="DO3659" s="409"/>
      <c r="DP3659" s="409"/>
      <c r="DQ3659" s="409"/>
      <c r="DR3659" s="409"/>
      <c r="DS3659" s="409"/>
      <c r="DT3659" s="409"/>
      <c r="DU3659" s="409"/>
      <c r="DV3659" s="409"/>
      <c r="DW3659" s="409"/>
      <c r="DX3659" s="409"/>
      <c r="DY3659" s="409"/>
      <c r="DZ3659" s="409"/>
      <c r="EA3659" s="409"/>
      <c r="EB3659" s="409"/>
      <c r="EC3659" s="409"/>
      <c r="ED3659" s="409"/>
      <c r="EE3659" s="409"/>
      <c r="EF3659" s="409"/>
      <c r="EG3659" s="409"/>
      <c r="EH3659" s="409"/>
      <c r="EI3659" s="409"/>
      <c r="EJ3659" s="409"/>
      <c r="EK3659" s="409"/>
      <c r="EL3659" s="409"/>
      <c r="EM3659" s="409"/>
      <c r="EN3659" s="409"/>
      <c r="EO3659" s="409"/>
      <c r="EP3659" s="409"/>
      <c r="EQ3659" s="409"/>
      <c r="ER3659" s="409"/>
      <c r="ES3659" s="409"/>
      <c r="ET3659" s="409"/>
      <c r="EU3659" s="409"/>
      <c r="EV3659" s="409"/>
      <c r="EW3659" s="409"/>
      <c r="EX3659" s="409"/>
      <c r="EY3659" s="409"/>
      <c r="EZ3659" s="409"/>
      <c r="FA3659" s="409"/>
      <c r="FB3659" s="409"/>
      <c r="FC3659" s="409"/>
      <c r="FD3659" s="409"/>
      <c r="FE3659" s="409"/>
      <c r="FF3659" s="409"/>
      <c r="FG3659" s="409"/>
      <c r="FH3659" s="409"/>
      <c r="FI3659" s="409"/>
      <c r="FJ3659" s="409"/>
      <c r="FK3659" s="409"/>
      <c r="FL3659" s="409"/>
      <c r="FM3659" s="409"/>
      <c r="FN3659" s="409"/>
      <c r="FO3659" s="409"/>
      <c r="FP3659" s="409"/>
      <c r="FQ3659" s="409"/>
      <c r="FR3659" s="409"/>
      <c r="FS3659" s="409"/>
      <c r="FT3659" s="409"/>
      <c r="FU3659" s="409"/>
      <c r="FV3659" s="409"/>
      <c r="FW3659" s="409"/>
      <c r="FX3659" s="409"/>
      <c r="FY3659" s="409"/>
      <c r="FZ3659" s="409"/>
      <c r="GA3659" s="409"/>
      <c r="GB3659" s="409"/>
      <c r="GC3659" s="409"/>
      <c r="GD3659" s="409"/>
      <c r="GE3659" s="409"/>
      <c r="GF3659" s="409"/>
      <c r="GG3659" s="409"/>
      <c r="GH3659" s="409"/>
      <c r="GI3659" s="409"/>
      <c r="GJ3659" s="409"/>
      <c r="GK3659" s="409"/>
      <c r="GL3659" s="409"/>
      <c r="GM3659" s="409"/>
      <c r="GN3659" s="409"/>
      <c r="GO3659" s="409"/>
      <c r="GP3659" s="409"/>
      <c r="GQ3659" s="409"/>
      <c r="GR3659" s="409"/>
      <c r="GS3659" s="409"/>
      <c r="GT3659" s="409"/>
      <c r="GU3659" s="409"/>
      <c r="GV3659" s="409"/>
      <c r="GW3659" s="409"/>
      <c r="GX3659" s="409"/>
      <c r="GY3659" s="409"/>
      <c r="GZ3659" s="409"/>
      <c r="HA3659" s="409"/>
      <c r="HB3659" s="409"/>
      <c r="HC3659" s="409"/>
      <c r="HD3659" s="409"/>
      <c r="HE3659" s="409"/>
      <c r="HF3659" s="409"/>
      <c r="HG3659" s="409"/>
      <c r="HH3659" s="409"/>
      <c r="HI3659" s="409"/>
      <c r="HJ3659" s="409"/>
      <c r="HK3659" s="409"/>
      <c r="HL3659" s="409"/>
      <c r="HM3659" s="409"/>
      <c r="HN3659" s="409"/>
      <c r="HO3659" s="409"/>
      <c r="HP3659" s="409"/>
      <c r="HQ3659" s="409"/>
      <c r="HR3659" s="409"/>
      <c r="HS3659" s="409"/>
      <c r="HT3659" s="409"/>
      <c r="HU3659" s="409"/>
      <c r="HV3659" s="409"/>
      <c r="HW3659" s="409"/>
      <c r="HX3659" s="409"/>
      <c r="HY3659" s="409"/>
      <c r="HZ3659" s="409"/>
      <c r="IA3659" s="409"/>
      <c r="IB3659" s="409"/>
      <c r="IC3659" s="409"/>
      <c r="ID3659" s="409"/>
      <c r="IE3659" s="409"/>
      <c r="IF3659" s="409"/>
      <c r="IG3659" s="409"/>
      <c r="IH3659" s="409"/>
      <c r="II3659" s="409"/>
      <c r="IJ3659" s="409"/>
      <c r="IK3659" s="409"/>
      <c r="IL3659" s="409"/>
      <c r="IM3659" s="409"/>
      <c r="IN3659" s="409"/>
      <c r="IO3659" s="409"/>
      <c r="IP3659" s="409"/>
    </row>
    <row r="3660" spans="1:250" s="411" customFormat="1" ht="27">
      <c r="A3660" s="176" t="s">
        <v>7895</v>
      </c>
      <c r="B3660" s="59" t="s">
        <v>7896</v>
      </c>
      <c r="C3660" s="207" t="s">
        <v>4673</v>
      </c>
      <c r="D3660" s="59"/>
      <c r="E3660" s="45"/>
      <c r="F3660" s="45"/>
      <c r="G3660" s="45" t="s">
        <v>3364</v>
      </c>
      <c r="H3660" s="554"/>
      <c r="I3660" s="554" t="s">
        <v>786</v>
      </c>
      <c r="J3660" s="579" t="s">
        <v>3548</v>
      </c>
      <c r="K3660" s="391" t="s">
        <v>3015</v>
      </c>
      <c r="L3660" s="578" t="s">
        <v>7919</v>
      </c>
      <c r="M3660" s="934">
        <v>15</v>
      </c>
      <c r="N3660" s="508" t="s">
        <v>2594</v>
      </c>
      <c r="O3660" s="935" t="s">
        <v>3256</v>
      </c>
      <c r="P3660" s="463"/>
      <c r="Q3660" s="508"/>
      <c r="R3660" s="928"/>
      <c r="S3660" s="554" t="s">
        <v>654</v>
      </c>
      <c r="T3660" s="554"/>
      <c r="U3660" s="554"/>
      <c r="V3660" s="955"/>
      <c r="W3660" s="897"/>
      <c r="X3660" s="898"/>
      <c r="Y3660" s="37"/>
      <c r="Z3660" s="452"/>
      <c r="AA3660" s="899"/>
      <c r="AB3660" s="409"/>
      <c r="AC3660" s="409"/>
      <c r="AD3660" s="409"/>
      <c r="AE3660" s="409"/>
      <c r="AF3660" s="409"/>
      <c r="AG3660" s="409"/>
      <c r="AH3660" s="409"/>
      <c r="AI3660" s="409"/>
      <c r="AJ3660" s="409"/>
      <c r="AK3660" s="409"/>
      <c r="AL3660" s="409"/>
      <c r="AM3660" s="409"/>
      <c r="AN3660" s="409"/>
      <c r="AO3660" s="409"/>
      <c r="AP3660" s="409"/>
      <c r="AQ3660" s="409"/>
      <c r="AR3660" s="409"/>
      <c r="AS3660" s="409"/>
      <c r="AT3660" s="409"/>
      <c r="AU3660" s="409"/>
      <c r="AV3660" s="409"/>
      <c r="AW3660" s="409"/>
      <c r="AX3660" s="409"/>
      <c r="AY3660" s="409"/>
      <c r="AZ3660" s="409"/>
      <c r="BA3660" s="409"/>
      <c r="BB3660" s="409"/>
      <c r="BC3660" s="409"/>
      <c r="BD3660" s="409"/>
      <c r="BE3660" s="409"/>
      <c r="BF3660" s="409"/>
      <c r="BG3660" s="409"/>
      <c r="BH3660" s="409"/>
      <c r="BI3660" s="409"/>
      <c r="BJ3660" s="409"/>
      <c r="BK3660" s="409"/>
      <c r="BL3660" s="409"/>
      <c r="BM3660" s="409"/>
      <c r="BN3660" s="409"/>
      <c r="BO3660" s="409"/>
      <c r="BP3660" s="409"/>
      <c r="BQ3660" s="409"/>
      <c r="BR3660" s="409"/>
      <c r="BS3660" s="409"/>
      <c r="BT3660" s="409"/>
      <c r="BU3660" s="409"/>
      <c r="BV3660" s="409"/>
      <c r="BW3660" s="409"/>
      <c r="BX3660" s="409"/>
      <c r="BY3660" s="409"/>
      <c r="BZ3660" s="409"/>
      <c r="CA3660" s="409"/>
      <c r="CB3660" s="409"/>
      <c r="CC3660" s="409"/>
      <c r="CD3660" s="409"/>
      <c r="CE3660" s="409"/>
      <c r="CF3660" s="409"/>
      <c r="CG3660" s="409"/>
      <c r="CH3660" s="409"/>
      <c r="CI3660" s="409"/>
      <c r="CJ3660" s="409"/>
      <c r="CK3660" s="409"/>
      <c r="CL3660" s="409"/>
      <c r="CM3660" s="409"/>
      <c r="CN3660" s="409"/>
      <c r="CO3660" s="409"/>
      <c r="CP3660" s="409"/>
      <c r="CQ3660" s="409"/>
      <c r="CR3660" s="409"/>
      <c r="CS3660" s="409"/>
      <c r="CT3660" s="409"/>
      <c r="CU3660" s="409"/>
      <c r="CV3660" s="409"/>
      <c r="CW3660" s="409"/>
      <c r="CX3660" s="409"/>
      <c r="CY3660" s="409"/>
      <c r="CZ3660" s="409"/>
      <c r="DA3660" s="409"/>
      <c r="DB3660" s="409"/>
      <c r="DC3660" s="409"/>
      <c r="DD3660" s="409"/>
      <c r="DE3660" s="409"/>
      <c r="DF3660" s="409"/>
      <c r="DG3660" s="409"/>
      <c r="DH3660" s="409"/>
      <c r="DI3660" s="409"/>
      <c r="DJ3660" s="409"/>
      <c r="DK3660" s="409"/>
      <c r="DL3660" s="409"/>
      <c r="DM3660" s="409"/>
      <c r="DN3660" s="409"/>
      <c r="DO3660" s="409"/>
      <c r="DP3660" s="409"/>
      <c r="DQ3660" s="409"/>
      <c r="DR3660" s="409"/>
      <c r="DS3660" s="409"/>
      <c r="DT3660" s="409"/>
      <c r="DU3660" s="409"/>
      <c r="DV3660" s="409"/>
      <c r="DW3660" s="409"/>
      <c r="DX3660" s="409"/>
      <c r="DY3660" s="409"/>
      <c r="DZ3660" s="409"/>
      <c r="EA3660" s="409"/>
      <c r="EB3660" s="409"/>
      <c r="EC3660" s="409"/>
      <c r="ED3660" s="409"/>
      <c r="EE3660" s="409"/>
      <c r="EF3660" s="409"/>
      <c r="EG3660" s="409"/>
      <c r="EH3660" s="409"/>
      <c r="EI3660" s="409"/>
      <c r="EJ3660" s="409"/>
      <c r="EK3660" s="409"/>
      <c r="EL3660" s="409"/>
      <c r="EM3660" s="409"/>
      <c r="EN3660" s="409"/>
      <c r="EO3660" s="409"/>
      <c r="EP3660" s="409"/>
      <c r="EQ3660" s="409"/>
      <c r="ER3660" s="409"/>
      <c r="ES3660" s="409"/>
      <c r="ET3660" s="409"/>
      <c r="EU3660" s="409"/>
      <c r="EV3660" s="409"/>
      <c r="EW3660" s="409"/>
      <c r="EX3660" s="409"/>
      <c r="EY3660" s="409"/>
      <c r="EZ3660" s="409"/>
      <c r="FA3660" s="409"/>
      <c r="FB3660" s="409"/>
      <c r="FC3660" s="409"/>
      <c r="FD3660" s="409"/>
      <c r="FE3660" s="409"/>
      <c r="FF3660" s="409"/>
      <c r="FG3660" s="409"/>
      <c r="FH3660" s="409"/>
      <c r="FI3660" s="409"/>
      <c r="FJ3660" s="409"/>
      <c r="FK3660" s="409"/>
      <c r="FL3660" s="409"/>
      <c r="FM3660" s="409"/>
      <c r="FN3660" s="409"/>
      <c r="FO3660" s="409"/>
      <c r="FP3660" s="409"/>
      <c r="FQ3660" s="409"/>
      <c r="FR3660" s="409"/>
      <c r="FS3660" s="409"/>
      <c r="FT3660" s="409"/>
      <c r="FU3660" s="409"/>
      <c r="FV3660" s="409"/>
      <c r="FW3660" s="409"/>
      <c r="FX3660" s="409"/>
      <c r="FY3660" s="409"/>
      <c r="FZ3660" s="409"/>
      <c r="GA3660" s="409"/>
      <c r="GB3660" s="409"/>
      <c r="GC3660" s="409"/>
      <c r="GD3660" s="409"/>
      <c r="GE3660" s="409"/>
      <c r="GF3660" s="409"/>
      <c r="GG3660" s="409"/>
      <c r="GH3660" s="409"/>
      <c r="GI3660" s="409"/>
      <c r="GJ3660" s="409"/>
      <c r="GK3660" s="409"/>
      <c r="GL3660" s="409"/>
      <c r="GM3660" s="409"/>
      <c r="GN3660" s="409"/>
      <c r="GO3660" s="409"/>
      <c r="GP3660" s="409"/>
      <c r="GQ3660" s="409"/>
      <c r="GR3660" s="409"/>
      <c r="GS3660" s="409"/>
      <c r="GT3660" s="409"/>
      <c r="GU3660" s="409"/>
      <c r="GV3660" s="409"/>
      <c r="GW3660" s="409"/>
      <c r="GX3660" s="409"/>
      <c r="GY3660" s="409"/>
      <c r="GZ3660" s="409"/>
      <c r="HA3660" s="409"/>
      <c r="HB3660" s="409"/>
      <c r="HC3660" s="409"/>
      <c r="HD3660" s="409"/>
      <c r="HE3660" s="409"/>
      <c r="HF3660" s="409"/>
      <c r="HG3660" s="409"/>
      <c r="HH3660" s="409"/>
      <c r="HI3660" s="409"/>
      <c r="HJ3660" s="409"/>
      <c r="HK3660" s="409"/>
      <c r="HL3660" s="409"/>
      <c r="HM3660" s="409"/>
      <c r="HN3660" s="409"/>
      <c r="HO3660" s="409"/>
      <c r="HP3660" s="409"/>
      <c r="HQ3660" s="409"/>
      <c r="HR3660" s="409"/>
      <c r="HS3660" s="409"/>
      <c r="HT3660" s="409"/>
      <c r="HU3660" s="409"/>
      <c r="HV3660" s="409"/>
      <c r="HW3660" s="409"/>
      <c r="HX3660" s="409"/>
      <c r="HY3660" s="409"/>
      <c r="HZ3660" s="409"/>
      <c r="IA3660" s="409"/>
      <c r="IB3660" s="409"/>
      <c r="IC3660" s="409"/>
      <c r="ID3660" s="409"/>
      <c r="IE3660" s="409"/>
      <c r="IF3660" s="409"/>
      <c r="IG3660" s="409"/>
      <c r="IH3660" s="409"/>
      <c r="II3660" s="409"/>
      <c r="IJ3660" s="409"/>
      <c r="IK3660" s="409"/>
      <c r="IL3660" s="409"/>
      <c r="IM3660" s="409"/>
      <c r="IN3660" s="409"/>
      <c r="IO3660" s="409"/>
      <c r="IP3660" s="409"/>
    </row>
    <row r="3661" spans="1:250" s="409" customFormat="1" ht="13.5">
      <c r="A3661" s="937"/>
      <c r="B3661" s="931"/>
      <c r="C3661" s="472"/>
      <c r="D3661" s="884"/>
      <c r="E3661" s="933"/>
      <c r="F3661" s="391"/>
      <c r="G3661" s="391"/>
      <c r="H3661" s="391"/>
      <c r="I3661" s="391"/>
      <c r="J3661" s="627"/>
      <c r="K3661" s="391"/>
      <c r="L3661" s="1134" t="s">
        <v>2835</v>
      </c>
      <c r="M3661" s="444" t="s">
        <v>2095</v>
      </c>
      <c r="N3661" s="73"/>
      <c r="O3661" s="1133">
        <v>0.15</v>
      </c>
      <c r="P3661" s="463"/>
      <c r="Q3661" s="74"/>
      <c r="R3661" s="463"/>
      <c r="S3661" s="391"/>
      <c r="T3661" s="391"/>
      <c r="U3661" s="391"/>
      <c r="V3661" s="585"/>
      <c r="W3661" s="933"/>
      <c r="X3661" s="933"/>
      <c r="Y3661" s="37"/>
      <c r="Z3661" s="452"/>
      <c r="AA3661" s="469"/>
    </row>
    <row r="3662" spans="1:250" s="409" customFormat="1" ht="13.5" customHeight="1">
      <c r="A3662" s="937"/>
      <c r="B3662" s="931"/>
      <c r="C3662" s="472"/>
      <c r="D3662" s="884"/>
      <c r="E3662" s="933"/>
      <c r="F3662" s="391"/>
      <c r="G3662" s="391"/>
      <c r="H3662" s="391"/>
      <c r="I3662" s="391"/>
      <c r="J3662" s="627"/>
      <c r="K3662" s="391"/>
      <c r="L3662" s="1134"/>
      <c r="M3662" s="444"/>
      <c r="N3662" s="73"/>
      <c r="O3662" s="1133"/>
      <c r="P3662" s="463"/>
      <c r="Q3662" s="74"/>
      <c r="R3662" s="463"/>
      <c r="S3662" s="391"/>
      <c r="T3662" s="391"/>
      <c r="U3662" s="391"/>
      <c r="V3662" s="585"/>
      <c r="W3662" s="933"/>
      <c r="X3662" s="933"/>
      <c r="Y3662" s="37"/>
      <c r="Z3662" s="452"/>
      <c r="AA3662" s="469"/>
    </row>
    <row r="3663" spans="1:250" s="411" customFormat="1" ht="13.5" customHeight="1">
      <c r="A3663" s="71" t="s">
        <v>9944</v>
      </c>
      <c r="B3663" s="931"/>
      <c r="C3663" s="472"/>
      <c r="D3663" s="884"/>
      <c r="E3663" s="391"/>
      <c r="F3663" s="391"/>
      <c r="G3663" s="391"/>
      <c r="H3663" s="391"/>
      <c r="I3663" s="391"/>
      <c r="J3663" s="627"/>
      <c r="K3663" s="391"/>
      <c r="L3663" s="51"/>
      <c r="M3663" s="934"/>
      <c r="N3663" s="73"/>
      <c r="O3663" s="935"/>
      <c r="P3663" s="463"/>
      <c r="Q3663" s="74"/>
      <c r="R3663" s="463"/>
      <c r="S3663" s="391"/>
      <c r="T3663" s="391"/>
      <c r="U3663" s="391"/>
      <c r="V3663" s="585"/>
      <c r="W3663" s="933"/>
      <c r="X3663" s="933"/>
      <c r="Y3663" s="957"/>
      <c r="Z3663" s="1004"/>
      <c r="AA3663" s="449"/>
      <c r="AB3663" s="409"/>
      <c r="AC3663" s="409"/>
      <c r="AD3663" s="409"/>
      <c r="AE3663" s="409"/>
      <c r="AF3663" s="409"/>
      <c r="AG3663" s="409"/>
      <c r="AH3663" s="409"/>
      <c r="AI3663" s="409"/>
      <c r="AJ3663" s="409"/>
      <c r="AK3663" s="409"/>
      <c r="AL3663" s="409"/>
      <c r="AM3663" s="409"/>
      <c r="AN3663" s="409"/>
      <c r="AO3663" s="409"/>
      <c r="AP3663" s="409"/>
      <c r="AQ3663" s="409"/>
      <c r="AR3663" s="409"/>
      <c r="AS3663" s="409"/>
      <c r="AT3663" s="409"/>
      <c r="AU3663" s="409"/>
      <c r="AV3663" s="409"/>
      <c r="AW3663" s="409"/>
      <c r="AX3663" s="409"/>
      <c r="AY3663" s="409"/>
      <c r="AZ3663" s="409"/>
      <c r="BA3663" s="409"/>
      <c r="BB3663" s="409"/>
      <c r="BC3663" s="409"/>
      <c r="BD3663" s="409"/>
      <c r="BE3663" s="409"/>
      <c r="BF3663" s="409"/>
      <c r="BG3663" s="409"/>
      <c r="BH3663" s="409"/>
      <c r="BI3663" s="409"/>
      <c r="BJ3663" s="409"/>
      <c r="BK3663" s="409"/>
      <c r="BL3663" s="409"/>
      <c r="BM3663" s="409"/>
      <c r="BN3663" s="409"/>
      <c r="BO3663" s="409"/>
      <c r="BP3663" s="409"/>
      <c r="BQ3663" s="409"/>
      <c r="BR3663" s="409"/>
      <c r="BS3663" s="409"/>
      <c r="BT3663" s="409"/>
      <c r="BU3663" s="409"/>
      <c r="BV3663" s="409"/>
      <c r="BW3663" s="409"/>
      <c r="BX3663" s="409"/>
      <c r="BY3663" s="409"/>
      <c r="BZ3663" s="409"/>
      <c r="CA3663" s="409"/>
      <c r="CB3663" s="409"/>
      <c r="CC3663" s="409"/>
      <c r="CD3663" s="409"/>
      <c r="CE3663" s="409"/>
      <c r="CF3663" s="409"/>
      <c r="CG3663" s="409"/>
      <c r="CH3663" s="409"/>
      <c r="CI3663" s="409"/>
      <c r="CJ3663" s="409"/>
      <c r="CK3663" s="409"/>
      <c r="CL3663" s="409"/>
      <c r="CM3663" s="409"/>
      <c r="CN3663" s="409"/>
      <c r="CO3663" s="409"/>
      <c r="CP3663" s="409"/>
      <c r="CQ3663" s="409"/>
      <c r="CR3663" s="409"/>
      <c r="CS3663" s="409"/>
      <c r="CT3663" s="409"/>
      <c r="CU3663" s="409"/>
      <c r="CV3663" s="409"/>
      <c r="CW3663" s="409"/>
      <c r="CX3663" s="409"/>
      <c r="CY3663" s="409"/>
      <c r="CZ3663" s="409"/>
      <c r="DA3663" s="409"/>
      <c r="DB3663" s="409"/>
      <c r="DC3663" s="409"/>
      <c r="DD3663" s="409"/>
      <c r="DE3663" s="409"/>
      <c r="DF3663" s="409"/>
      <c r="DG3663" s="409"/>
      <c r="DH3663" s="409"/>
      <c r="DI3663" s="409"/>
      <c r="DJ3663" s="409"/>
      <c r="DK3663" s="409"/>
      <c r="DL3663" s="409"/>
      <c r="DM3663" s="409"/>
      <c r="DN3663" s="409"/>
      <c r="DO3663" s="409"/>
      <c r="DP3663" s="409"/>
      <c r="DQ3663" s="409"/>
      <c r="DR3663" s="409"/>
      <c r="DS3663" s="409"/>
      <c r="DT3663" s="409"/>
      <c r="DU3663" s="409"/>
      <c r="DV3663" s="409"/>
      <c r="DW3663" s="409"/>
      <c r="DX3663" s="409"/>
      <c r="DY3663" s="409"/>
      <c r="DZ3663" s="409"/>
      <c r="EA3663" s="409"/>
      <c r="EB3663" s="409"/>
      <c r="EC3663" s="409"/>
      <c r="ED3663" s="409"/>
      <c r="EE3663" s="409"/>
      <c r="EF3663" s="409"/>
      <c r="EG3663" s="409"/>
      <c r="EH3663" s="409"/>
      <c r="EI3663" s="409"/>
      <c r="EJ3663" s="409"/>
      <c r="EK3663" s="409"/>
      <c r="EL3663" s="409"/>
      <c r="EM3663" s="409"/>
      <c r="EN3663" s="409"/>
      <c r="EO3663" s="409"/>
      <c r="EP3663" s="409"/>
      <c r="EQ3663" s="409"/>
      <c r="ER3663" s="409"/>
      <c r="ES3663" s="409"/>
      <c r="ET3663" s="409"/>
      <c r="EU3663" s="409"/>
      <c r="EV3663" s="409"/>
      <c r="EW3663" s="409"/>
      <c r="EX3663" s="409"/>
      <c r="EY3663" s="409"/>
      <c r="EZ3663" s="409"/>
      <c r="FA3663" s="409"/>
      <c r="FB3663" s="409"/>
      <c r="FC3663" s="409"/>
      <c r="FD3663" s="409"/>
      <c r="FE3663" s="409"/>
      <c r="FF3663" s="409"/>
      <c r="FG3663" s="409"/>
      <c r="FH3663" s="409"/>
      <c r="FI3663" s="409"/>
      <c r="FJ3663" s="409"/>
      <c r="FK3663" s="409"/>
      <c r="FL3663" s="409"/>
      <c r="FM3663" s="409"/>
      <c r="FN3663" s="409"/>
      <c r="FO3663" s="409"/>
      <c r="FP3663" s="409"/>
      <c r="FQ3663" s="409"/>
      <c r="FR3663" s="409"/>
      <c r="FS3663" s="409"/>
      <c r="FT3663" s="409"/>
      <c r="FU3663" s="409"/>
      <c r="FV3663" s="409"/>
      <c r="FW3663" s="409"/>
      <c r="FX3663" s="409"/>
      <c r="FY3663" s="409"/>
      <c r="FZ3663" s="409"/>
      <c r="GA3663" s="409"/>
      <c r="GB3663" s="409"/>
      <c r="GC3663" s="409"/>
      <c r="GD3663" s="409"/>
      <c r="GE3663" s="409"/>
      <c r="GF3663" s="409"/>
      <c r="GG3663" s="409"/>
      <c r="GH3663" s="409"/>
      <c r="GI3663" s="409"/>
      <c r="GJ3663" s="409"/>
      <c r="GK3663" s="409"/>
      <c r="GL3663" s="409"/>
      <c r="GM3663" s="409"/>
      <c r="GN3663" s="409"/>
      <c r="GO3663" s="409"/>
      <c r="GP3663" s="409"/>
      <c r="GQ3663" s="409"/>
      <c r="GR3663" s="409"/>
      <c r="GS3663" s="409"/>
      <c r="GT3663" s="409"/>
      <c r="GU3663" s="409"/>
      <c r="GV3663" s="409"/>
      <c r="GW3663" s="409"/>
      <c r="GX3663" s="409"/>
      <c r="GY3663" s="409"/>
      <c r="GZ3663" s="409"/>
      <c r="HA3663" s="409"/>
      <c r="HB3663" s="409"/>
      <c r="HC3663" s="409"/>
      <c r="HD3663" s="409"/>
      <c r="HE3663" s="409"/>
      <c r="HF3663" s="409"/>
      <c r="HG3663" s="409"/>
      <c r="HH3663" s="409"/>
      <c r="HI3663" s="409"/>
      <c r="HJ3663" s="409"/>
      <c r="HK3663" s="409"/>
      <c r="HL3663" s="409"/>
      <c r="HM3663" s="409"/>
      <c r="HN3663" s="409"/>
      <c r="HO3663" s="409"/>
      <c r="HP3663" s="409"/>
      <c r="HQ3663" s="409"/>
      <c r="HR3663" s="409"/>
      <c r="HS3663" s="409"/>
      <c r="HT3663" s="409"/>
      <c r="HU3663" s="409"/>
      <c r="HV3663" s="409"/>
      <c r="HW3663" s="409"/>
      <c r="HX3663" s="409"/>
      <c r="HY3663" s="409"/>
      <c r="HZ3663" s="409"/>
      <c r="IA3663" s="409"/>
      <c r="IB3663" s="409"/>
      <c r="IC3663" s="409"/>
      <c r="ID3663" s="409"/>
      <c r="IE3663" s="409"/>
      <c r="IF3663" s="409"/>
      <c r="IG3663" s="409"/>
      <c r="IH3663" s="409"/>
      <c r="II3663" s="409"/>
      <c r="IJ3663" s="409"/>
      <c r="IK3663" s="409"/>
      <c r="IL3663" s="409"/>
      <c r="IM3663" s="409"/>
      <c r="IN3663" s="409"/>
      <c r="IO3663" s="409"/>
      <c r="IP3663" s="409"/>
    </row>
    <row r="3664" spans="1:250" s="411" customFormat="1" ht="13.5" customHeight="1">
      <c r="A3664" s="937" t="s">
        <v>6226</v>
      </c>
      <c r="B3664" s="931" t="s">
        <v>6227</v>
      </c>
      <c r="C3664" s="472" t="s">
        <v>4673</v>
      </c>
      <c r="D3664" s="884"/>
      <c r="E3664" s="391" t="s">
        <v>3547</v>
      </c>
      <c r="F3664" s="391"/>
      <c r="G3664" s="391" t="s">
        <v>3364</v>
      </c>
      <c r="H3664" s="391"/>
      <c r="I3664" s="513" t="s">
        <v>786</v>
      </c>
      <c r="J3664" s="627" t="s">
        <v>3548</v>
      </c>
      <c r="K3664" s="391" t="s">
        <v>3015</v>
      </c>
      <c r="L3664" s="500" t="s">
        <v>7808</v>
      </c>
      <c r="M3664" s="934">
        <v>8</v>
      </c>
      <c r="N3664" s="73" t="s">
        <v>2594</v>
      </c>
      <c r="O3664" s="935" t="s">
        <v>471</v>
      </c>
      <c r="P3664" s="463"/>
      <c r="Q3664" s="74"/>
      <c r="R3664" s="463"/>
      <c r="S3664" s="391"/>
      <c r="T3664" s="391"/>
      <c r="U3664" s="391"/>
      <c r="V3664" s="585"/>
      <c r="W3664" s="933"/>
      <c r="X3664" s="857"/>
      <c r="Y3664" s="37"/>
      <c r="Z3664" s="452"/>
      <c r="AA3664" s="449"/>
      <c r="AB3664" s="409"/>
      <c r="AC3664" s="409"/>
      <c r="AD3664" s="409"/>
      <c r="AE3664" s="409"/>
      <c r="AF3664" s="409"/>
      <c r="AG3664" s="409"/>
      <c r="AH3664" s="409"/>
      <c r="AI3664" s="409"/>
      <c r="AJ3664" s="409"/>
      <c r="AK3664" s="409"/>
      <c r="AL3664" s="409"/>
      <c r="AM3664" s="409"/>
      <c r="AN3664" s="409"/>
      <c r="AO3664" s="409"/>
      <c r="AP3664" s="409"/>
      <c r="AQ3664" s="409"/>
      <c r="AR3664" s="409"/>
      <c r="AS3664" s="409"/>
      <c r="AT3664" s="409"/>
      <c r="AU3664" s="409"/>
      <c r="AV3664" s="409"/>
      <c r="AW3664" s="409"/>
      <c r="AX3664" s="409"/>
      <c r="AY3664" s="409"/>
      <c r="AZ3664" s="409"/>
      <c r="BA3664" s="409"/>
      <c r="BB3664" s="409"/>
      <c r="BC3664" s="409"/>
      <c r="BD3664" s="409"/>
      <c r="BE3664" s="409"/>
      <c r="BF3664" s="409"/>
      <c r="BG3664" s="409"/>
      <c r="BH3664" s="409"/>
      <c r="BI3664" s="409"/>
      <c r="BJ3664" s="409"/>
      <c r="BK3664" s="409"/>
      <c r="BL3664" s="409"/>
      <c r="BM3664" s="409"/>
      <c r="BN3664" s="409"/>
      <c r="BO3664" s="409"/>
      <c r="BP3664" s="409"/>
      <c r="BQ3664" s="409"/>
      <c r="BR3664" s="409"/>
      <c r="BS3664" s="409"/>
      <c r="BT3664" s="409"/>
      <c r="BU3664" s="409"/>
      <c r="BV3664" s="409"/>
      <c r="BW3664" s="409"/>
      <c r="BX3664" s="409"/>
      <c r="BY3664" s="409"/>
      <c r="BZ3664" s="409"/>
      <c r="CA3664" s="409"/>
      <c r="CB3664" s="409"/>
      <c r="CC3664" s="409"/>
      <c r="CD3664" s="409"/>
      <c r="CE3664" s="409"/>
      <c r="CF3664" s="409"/>
      <c r="CG3664" s="409"/>
      <c r="CH3664" s="409"/>
      <c r="CI3664" s="409"/>
      <c r="CJ3664" s="409"/>
      <c r="CK3664" s="409"/>
      <c r="CL3664" s="409"/>
      <c r="CM3664" s="409"/>
      <c r="CN3664" s="409"/>
      <c r="CO3664" s="409"/>
      <c r="CP3664" s="409"/>
      <c r="CQ3664" s="409"/>
      <c r="CR3664" s="409"/>
      <c r="CS3664" s="409"/>
      <c r="CT3664" s="409"/>
      <c r="CU3664" s="409"/>
      <c r="CV3664" s="409"/>
      <c r="CW3664" s="409"/>
      <c r="CX3664" s="409"/>
      <c r="CY3664" s="409"/>
      <c r="CZ3664" s="409"/>
      <c r="DA3664" s="409"/>
      <c r="DB3664" s="409"/>
      <c r="DC3664" s="409"/>
      <c r="DD3664" s="409"/>
      <c r="DE3664" s="409"/>
      <c r="DF3664" s="409"/>
      <c r="DG3664" s="409"/>
      <c r="DH3664" s="409"/>
      <c r="DI3664" s="409"/>
      <c r="DJ3664" s="409"/>
      <c r="DK3664" s="409"/>
      <c r="DL3664" s="409"/>
      <c r="DM3664" s="409"/>
      <c r="DN3664" s="409"/>
      <c r="DO3664" s="409"/>
      <c r="DP3664" s="409"/>
      <c r="DQ3664" s="409"/>
      <c r="DR3664" s="409"/>
      <c r="DS3664" s="409"/>
      <c r="DT3664" s="409"/>
      <c r="DU3664" s="409"/>
      <c r="DV3664" s="409"/>
      <c r="DW3664" s="409"/>
      <c r="DX3664" s="409"/>
      <c r="DY3664" s="409"/>
      <c r="DZ3664" s="409"/>
      <c r="EA3664" s="409"/>
      <c r="EB3664" s="409"/>
      <c r="EC3664" s="409"/>
      <c r="ED3664" s="409"/>
      <c r="EE3664" s="409"/>
      <c r="EF3664" s="409"/>
      <c r="EG3664" s="409"/>
      <c r="EH3664" s="409"/>
      <c r="EI3664" s="409"/>
      <c r="EJ3664" s="409"/>
      <c r="EK3664" s="409"/>
      <c r="EL3664" s="409"/>
      <c r="EM3664" s="409"/>
      <c r="EN3664" s="409"/>
      <c r="EO3664" s="409"/>
      <c r="EP3664" s="409"/>
      <c r="EQ3664" s="409"/>
      <c r="ER3664" s="409"/>
      <c r="ES3664" s="409"/>
      <c r="ET3664" s="409"/>
      <c r="EU3664" s="409"/>
      <c r="EV3664" s="409"/>
      <c r="EW3664" s="409"/>
      <c r="EX3664" s="409"/>
      <c r="EY3664" s="409"/>
      <c r="EZ3664" s="409"/>
      <c r="FA3664" s="409"/>
      <c r="FB3664" s="409"/>
      <c r="FC3664" s="409"/>
      <c r="FD3664" s="409"/>
      <c r="FE3664" s="409"/>
      <c r="FF3664" s="409"/>
      <c r="FG3664" s="409"/>
      <c r="FH3664" s="409"/>
      <c r="FI3664" s="409"/>
      <c r="FJ3664" s="409"/>
      <c r="FK3664" s="409"/>
      <c r="FL3664" s="409"/>
      <c r="FM3664" s="409"/>
      <c r="FN3664" s="409"/>
      <c r="FO3664" s="409"/>
      <c r="FP3664" s="409"/>
      <c r="FQ3664" s="409"/>
      <c r="FR3664" s="409"/>
      <c r="FS3664" s="409"/>
      <c r="FT3664" s="409"/>
      <c r="FU3664" s="409"/>
      <c r="FV3664" s="409"/>
      <c r="FW3664" s="409"/>
      <c r="FX3664" s="409"/>
      <c r="FY3664" s="409"/>
      <c r="FZ3664" s="409"/>
      <c r="GA3664" s="409"/>
      <c r="GB3664" s="409"/>
      <c r="GC3664" s="409"/>
      <c r="GD3664" s="409"/>
      <c r="GE3664" s="409"/>
      <c r="GF3664" s="409"/>
      <c r="GG3664" s="409"/>
      <c r="GH3664" s="409"/>
      <c r="GI3664" s="409"/>
      <c r="GJ3664" s="409"/>
      <c r="GK3664" s="409"/>
      <c r="GL3664" s="409"/>
      <c r="GM3664" s="409"/>
      <c r="GN3664" s="409"/>
      <c r="GO3664" s="409"/>
      <c r="GP3664" s="409"/>
      <c r="GQ3664" s="409"/>
      <c r="GR3664" s="409"/>
      <c r="GS3664" s="409"/>
      <c r="GT3664" s="409"/>
      <c r="GU3664" s="409"/>
      <c r="GV3664" s="409"/>
      <c r="GW3664" s="409"/>
      <c r="GX3664" s="409"/>
      <c r="GY3664" s="409"/>
      <c r="GZ3664" s="409"/>
      <c r="HA3664" s="409"/>
      <c r="HB3664" s="409"/>
      <c r="HC3664" s="409"/>
      <c r="HD3664" s="409"/>
      <c r="HE3664" s="409"/>
      <c r="HF3664" s="409"/>
      <c r="HG3664" s="409"/>
      <c r="HH3664" s="409"/>
      <c r="HI3664" s="409"/>
      <c r="HJ3664" s="409"/>
      <c r="HK3664" s="409"/>
      <c r="HL3664" s="409"/>
      <c r="HM3664" s="409"/>
      <c r="HN3664" s="409"/>
      <c r="HO3664" s="409"/>
      <c r="HP3664" s="409"/>
      <c r="HQ3664" s="409"/>
      <c r="HR3664" s="409"/>
      <c r="HS3664" s="409"/>
      <c r="HT3664" s="409"/>
      <c r="HU3664" s="409"/>
      <c r="HV3664" s="409"/>
      <c r="HW3664" s="409"/>
      <c r="HX3664" s="409"/>
      <c r="HY3664" s="409"/>
      <c r="HZ3664" s="409"/>
      <c r="IA3664" s="409"/>
      <c r="IB3664" s="409"/>
      <c r="IC3664" s="409"/>
      <c r="ID3664" s="409"/>
      <c r="IE3664" s="409"/>
      <c r="IF3664" s="409"/>
      <c r="IG3664" s="409"/>
      <c r="IH3664" s="409"/>
      <c r="II3664" s="409"/>
      <c r="IJ3664" s="409"/>
      <c r="IK3664" s="409"/>
      <c r="IL3664" s="409"/>
      <c r="IM3664" s="409"/>
      <c r="IN3664" s="409"/>
      <c r="IO3664" s="409"/>
      <c r="IP3664" s="409"/>
    </row>
    <row r="3665" spans="1:250" s="411" customFormat="1" ht="13.5" customHeight="1">
      <c r="A3665" s="176" t="s">
        <v>3520</v>
      </c>
      <c r="B3665" s="59" t="s">
        <v>3518</v>
      </c>
      <c r="C3665" s="207" t="s">
        <v>4673</v>
      </c>
      <c r="D3665" s="59"/>
      <c r="E3665" s="45" t="s">
        <v>3547</v>
      </c>
      <c r="F3665" s="45"/>
      <c r="G3665" s="45" t="s">
        <v>3364</v>
      </c>
      <c r="H3665" s="901"/>
      <c r="I3665" s="901"/>
      <c r="J3665" s="902" t="s">
        <v>3548</v>
      </c>
      <c r="K3665" s="901"/>
      <c r="L3665" s="578" t="s">
        <v>12741</v>
      </c>
      <c r="M3665" s="934">
        <v>6</v>
      </c>
      <c r="N3665" s="73" t="s">
        <v>2594</v>
      </c>
      <c r="O3665" s="935" t="s">
        <v>472</v>
      </c>
      <c r="P3665" s="463"/>
      <c r="Q3665" s="508"/>
      <c r="R3665" s="463"/>
      <c r="S3665" s="901"/>
      <c r="T3665" s="901"/>
      <c r="U3665" s="901"/>
      <c r="V3665" s="959"/>
      <c r="W3665" s="897"/>
      <c r="X3665" s="898"/>
      <c r="Y3665" s="960"/>
      <c r="Z3665" s="900"/>
      <c r="AA3665" s="899"/>
    </row>
    <row r="3666" spans="1:250" s="64" customFormat="1" ht="13.5" customHeight="1">
      <c r="A3666" s="142" t="s">
        <v>675</v>
      </c>
      <c r="B3666" s="32" t="s">
        <v>676</v>
      </c>
      <c r="C3666" s="938" t="s">
        <v>4673</v>
      </c>
      <c r="D3666" s="137"/>
      <c r="E3666" s="513" t="s">
        <v>3547</v>
      </c>
      <c r="F3666" s="513"/>
      <c r="G3666" s="33" t="s">
        <v>3364</v>
      </c>
      <c r="H3666" s="513"/>
      <c r="I3666" s="33" t="s">
        <v>786</v>
      </c>
      <c r="J3666" s="627" t="s">
        <v>3548</v>
      </c>
      <c r="K3666" s="33"/>
      <c r="L3666" s="522" t="s">
        <v>7809</v>
      </c>
      <c r="M3666" s="271">
        <v>8</v>
      </c>
      <c r="N3666" s="190" t="s">
        <v>2594</v>
      </c>
      <c r="O3666" s="73" t="s">
        <v>2585</v>
      </c>
      <c r="P3666" s="463"/>
      <c r="Q3666" s="36"/>
      <c r="R3666" s="463"/>
      <c r="S3666" s="44" t="s">
        <v>654</v>
      </c>
      <c r="T3666" s="36"/>
      <c r="U3666" s="36"/>
      <c r="V3666" s="105"/>
      <c r="W3666" s="36"/>
      <c r="X3666" s="855"/>
      <c r="Y3666" s="37"/>
      <c r="Z3666" s="452"/>
      <c r="AA3666" s="46"/>
      <c r="AC3666" s="55"/>
      <c r="AD3666" s="55"/>
      <c r="AE3666" s="55"/>
      <c r="AF3666" s="55"/>
      <c r="AG3666" s="63"/>
      <c r="AH3666" s="55"/>
      <c r="AI3666" s="55"/>
      <c r="AJ3666" s="63"/>
      <c r="AK3666" s="63"/>
      <c r="AL3666" s="63"/>
      <c r="AM3666" s="63"/>
      <c r="AN3666" s="63"/>
      <c r="AO3666" s="63"/>
      <c r="AP3666" s="63"/>
      <c r="AQ3666" s="63"/>
      <c r="AR3666" s="63"/>
      <c r="AS3666" s="63"/>
      <c r="AT3666" s="63"/>
    </row>
    <row r="3667" spans="1:250" s="64" customFormat="1" ht="13.5" customHeight="1">
      <c r="A3667" s="142" t="s">
        <v>228</v>
      </c>
      <c r="B3667" s="32" t="s">
        <v>229</v>
      </c>
      <c r="C3667" s="938" t="s">
        <v>4673</v>
      </c>
      <c r="D3667" s="137"/>
      <c r="E3667" s="513" t="s">
        <v>3547</v>
      </c>
      <c r="F3667" s="513"/>
      <c r="G3667" s="33" t="s">
        <v>3364</v>
      </c>
      <c r="H3667" s="513"/>
      <c r="I3667" s="33" t="s">
        <v>786</v>
      </c>
      <c r="J3667" s="627" t="s">
        <v>3548</v>
      </c>
      <c r="K3667" s="33"/>
      <c r="L3667" s="522" t="s">
        <v>7810</v>
      </c>
      <c r="M3667" s="271">
        <v>8</v>
      </c>
      <c r="N3667" s="190" t="s">
        <v>2594</v>
      </c>
      <c r="O3667" s="73" t="s">
        <v>2585</v>
      </c>
      <c r="P3667" s="463"/>
      <c r="Q3667" s="36"/>
      <c r="R3667" s="463"/>
      <c r="S3667" s="44" t="s">
        <v>654</v>
      </c>
      <c r="T3667" s="36"/>
      <c r="U3667" s="36"/>
      <c r="V3667" s="105"/>
      <c r="W3667" s="36"/>
      <c r="X3667" s="855"/>
      <c r="Y3667" s="37"/>
      <c r="Z3667" s="452"/>
      <c r="AA3667" s="46"/>
      <c r="AB3667" s="55"/>
      <c r="AC3667" s="55"/>
      <c r="AD3667" s="55"/>
      <c r="AE3667" s="55"/>
      <c r="AF3667" s="55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</row>
    <row r="3668" spans="1:250" s="64" customFormat="1" ht="13.5" customHeight="1">
      <c r="A3668" s="142" t="s">
        <v>677</v>
      </c>
      <c r="B3668" s="32" t="s">
        <v>678</v>
      </c>
      <c r="C3668" s="938" t="s">
        <v>4673</v>
      </c>
      <c r="D3668" s="137"/>
      <c r="E3668" s="513" t="s">
        <v>3547</v>
      </c>
      <c r="F3668" s="513"/>
      <c r="G3668" s="33" t="s">
        <v>3364</v>
      </c>
      <c r="H3668" s="513"/>
      <c r="I3668" s="33" t="s">
        <v>786</v>
      </c>
      <c r="J3668" s="627" t="s">
        <v>3548</v>
      </c>
      <c r="K3668" s="33"/>
      <c r="L3668" s="522" t="s">
        <v>7811</v>
      </c>
      <c r="M3668" s="271">
        <v>8</v>
      </c>
      <c r="N3668" s="190" t="s">
        <v>2594</v>
      </c>
      <c r="O3668" s="73" t="s">
        <v>2585</v>
      </c>
      <c r="P3668" s="463"/>
      <c r="Q3668" s="36"/>
      <c r="R3668" s="463"/>
      <c r="S3668" s="44" t="s">
        <v>654</v>
      </c>
      <c r="T3668" s="36"/>
      <c r="U3668" s="36"/>
      <c r="V3668" s="105"/>
      <c r="W3668" s="36"/>
      <c r="X3668" s="855"/>
      <c r="Y3668" s="37"/>
      <c r="Z3668" s="452"/>
      <c r="AA3668" s="46"/>
      <c r="AB3668" s="55"/>
      <c r="AC3668" s="55"/>
      <c r="AD3668" s="55"/>
      <c r="AE3668" s="285"/>
      <c r="AF3668" s="285"/>
      <c r="AG3668" s="63"/>
      <c r="AH3668" s="63"/>
      <c r="AI3668" s="63"/>
      <c r="AJ3668" s="63"/>
      <c r="AK3668" s="63"/>
      <c r="AL3668" s="63"/>
      <c r="AM3668" s="63"/>
      <c r="AN3668" s="63"/>
      <c r="AO3668" s="63"/>
      <c r="AP3668" s="63"/>
      <c r="AQ3668" s="63"/>
      <c r="AR3668" s="63"/>
      <c r="AS3668" s="63"/>
      <c r="AT3668" s="63"/>
    </row>
    <row r="3669" spans="1:250" s="64" customFormat="1" ht="13.5" customHeight="1">
      <c r="A3669" s="142" t="s">
        <v>2501</v>
      </c>
      <c r="B3669" s="32" t="s">
        <v>2089</v>
      </c>
      <c r="C3669" s="938" t="s">
        <v>4673</v>
      </c>
      <c r="D3669" s="137"/>
      <c r="E3669" s="513" t="s">
        <v>3547</v>
      </c>
      <c r="F3669" s="513"/>
      <c r="G3669" s="33" t="s">
        <v>3364</v>
      </c>
      <c r="H3669" s="513"/>
      <c r="I3669" s="33" t="s">
        <v>786</v>
      </c>
      <c r="J3669" s="627" t="s">
        <v>3548</v>
      </c>
      <c r="K3669" s="33"/>
      <c r="L3669" s="522" t="s">
        <v>7812</v>
      </c>
      <c r="M3669" s="271">
        <v>8</v>
      </c>
      <c r="N3669" s="190" t="s">
        <v>2594</v>
      </c>
      <c r="O3669" s="73" t="s">
        <v>2585</v>
      </c>
      <c r="P3669" s="463"/>
      <c r="Q3669" s="36"/>
      <c r="R3669" s="463"/>
      <c r="S3669" s="44" t="s">
        <v>654</v>
      </c>
      <c r="T3669" s="36"/>
      <c r="U3669" s="36"/>
      <c r="V3669" s="105"/>
      <c r="W3669" s="36"/>
      <c r="X3669" s="855"/>
      <c r="Y3669" s="37"/>
      <c r="Z3669" s="452"/>
      <c r="AA3669" s="46"/>
      <c r="AC3669" s="55"/>
      <c r="AD3669" s="55"/>
      <c r="AE3669" s="123"/>
      <c r="AF3669" s="123"/>
      <c r="AG3669" s="55"/>
      <c r="AH3669" s="63"/>
      <c r="AI3669" s="63"/>
      <c r="AJ3669" s="63"/>
      <c r="AK3669" s="63"/>
      <c r="AL3669" s="63"/>
      <c r="AM3669" s="63"/>
      <c r="AN3669" s="63"/>
      <c r="AO3669" s="63"/>
      <c r="AP3669" s="63"/>
      <c r="AQ3669" s="63"/>
      <c r="AR3669" s="63"/>
      <c r="AS3669" s="63"/>
      <c r="AT3669" s="63"/>
    </row>
    <row r="3670" spans="1:250" s="64" customFormat="1" ht="13.5" customHeight="1">
      <c r="A3670" s="142" t="s">
        <v>2499</v>
      </c>
      <c r="B3670" s="32" t="s">
        <v>2500</v>
      </c>
      <c r="C3670" s="938" t="s">
        <v>4673</v>
      </c>
      <c r="D3670" s="137"/>
      <c r="E3670" s="513" t="s">
        <v>3547</v>
      </c>
      <c r="F3670" s="513"/>
      <c r="G3670" s="33" t="s">
        <v>3364</v>
      </c>
      <c r="H3670" s="513"/>
      <c r="I3670" s="33" t="s">
        <v>786</v>
      </c>
      <c r="J3670" s="627" t="s">
        <v>3548</v>
      </c>
      <c r="K3670" s="33"/>
      <c r="L3670" s="522" t="s">
        <v>7813</v>
      </c>
      <c r="M3670" s="271">
        <v>8</v>
      </c>
      <c r="N3670" s="190" t="s">
        <v>2594</v>
      </c>
      <c r="O3670" s="73" t="s">
        <v>2585</v>
      </c>
      <c r="P3670" s="463"/>
      <c r="Q3670" s="36"/>
      <c r="R3670" s="463"/>
      <c r="S3670" s="44" t="s">
        <v>654</v>
      </c>
      <c r="T3670" s="36"/>
      <c r="U3670" s="36"/>
      <c r="V3670" s="105"/>
      <c r="W3670" s="36"/>
      <c r="X3670" s="855"/>
      <c r="Y3670" s="37"/>
      <c r="Z3670" s="452"/>
      <c r="AA3670" s="46"/>
      <c r="AC3670" s="55"/>
      <c r="AD3670" s="55"/>
      <c r="AE3670" s="63"/>
      <c r="AF3670" s="63"/>
      <c r="AG3670" s="63"/>
      <c r="AH3670" s="55"/>
      <c r="AI3670" s="55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</row>
    <row r="3671" spans="1:250" s="64" customFormat="1" ht="13.5" customHeight="1">
      <c r="A3671" s="75" t="s">
        <v>673</v>
      </c>
      <c r="B3671" s="32" t="s">
        <v>674</v>
      </c>
      <c r="C3671" s="938" t="s">
        <v>4673</v>
      </c>
      <c r="D3671" s="137"/>
      <c r="E3671" s="513" t="s">
        <v>3547</v>
      </c>
      <c r="F3671" s="513"/>
      <c r="G3671" s="33" t="s">
        <v>3364</v>
      </c>
      <c r="H3671" s="513" t="s">
        <v>137</v>
      </c>
      <c r="I3671" s="33" t="s">
        <v>786</v>
      </c>
      <c r="J3671" s="627" t="s">
        <v>3548</v>
      </c>
      <c r="K3671" s="33"/>
      <c r="L3671" s="522" t="s">
        <v>7814</v>
      </c>
      <c r="M3671" s="271">
        <v>8</v>
      </c>
      <c r="N3671" s="190" t="s">
        <v>2594</v>
      </c>
      <c r="O3671" s="73" t="s">
        <v>2585</v>
      </c>
      <c r="P3671" s="463"/>
      <c r="Q3671" s="36"/>
      <c r="R3671" s="463"/>
      <c r="S3671" s="44" t="s">
        <v>654</v>
      </c>
      <c r="T3671" s="36"/>
      <c r="U3671" s="36"/>
      <c r="V3671" s="105"/>
      <c r="W3671" s="36"/>
      <c r="X3671" s="855"/>
      <c r="Y3671" s="37"/>
      <c r="Z3671" s="452"/>
      <c r="AA3671" s="46"/>
      <c r="AC3671" s="55"/>
      <c r="AD3671" s="55"/>
      <c r="AE3671" s="63"/>
      <c r="AF3671" s="63"/>
      <c r="AG3671" s="63"/>
      <c r="AH3671" s="55"/>
      <c r="AI3671" s="55"/>
      <c r="AJ3671" s="63"/>
      <c r="AK3671" s="63"/>
      <c r="AL3671" s="63"/>
      <c r="AM3671" s="63"/>
      <c r="AN3671" s="63"/>
      <c r="AO3671" s="63"/>
      <c r="AP3671" s="63"/>
      <c r="AQ3671" s="63"/>
      <c r="AR3671" s="63"/>
      <c r="AS3671" s="63"/>
      <c r="AT3671" s="63"/>
    </row>
    <row r="3672" spans="1:250" s="64" customFormat="1" ht="27">
      <c r="A3672" s="937" t="s">
        <v>679</v>
      </c>
      <c r="B3672" s="70" t="s">
        <v>680</v>
      </c>
      <c r="C3672" s="938" t="s">
        <v>4673</v>
      </c>
      <c r="D3672" s="137"/>
      <c r="E3672" s="933" t="s">
        <v>3547</v>
      </c>
      <c r="F3672" s="933"/>
      <c r="G3672" s="933" t="s">
        <v>3364</v>
      </c>
      <c r="H3672" s="933"/>
      <c r="I3672" s="50" t="s">
        <v>786</v>
      </c>
      <c r="J3672" s="627" t="s">
        <v>3548</v>
      </c>
      <c r="K3672" s="33"/>
      <c r="L3672" s="72" t="s">
        <v>7815</v>
      </c>
      <c r="M3672" s="271">
        <v>8</v>
      </c>
      <c r="N3672" s="190" t="s">
        <v>2594</v>
      </c>
      <c r="O3672" s="73" t="s">
        <v>2585</v>
      </c>
      <c r="P3672" s="463"/>
      <c r="Q3672" s="36"/>
      <c r="R3672" s="463"/>
      <c r="S3672" s="44" t="s">
        <v>654</v>
      </c>
      <c r="T3672" s="36"/>
      <c r="U3672" s="36"/>
      <c r="V3672" s="105"/>
      <c r="W3672" s="36"/>
      <c r="X3672" s="855"/>
      <c r="Y3672" s="37"/>
      <c r="Z3672" s="452"/>
      <c r="AA3672" s="46"/>
      <c r="AB3672" s="55"/>
      <c r="AC3672" s="55"/>
      <c r="AD3672" s="55"/>
      <c r="AE3672" s="55"/>
      <c r="AF3672" s="55"/>
      <c r="AG3672" s="63"/>
      <c r="AH3672" s="55"/>
      <c r="AI3672" s="55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</row>
    <row r="3673" spans="1:250" s="64" customFormat="1" ht="13.5" customHeight="1">
      <c r="A3673" s="937" t="s">
        <v>3639</v>
      </c>
      <c r="B3673" s="70" t="s">
        <v>3640</v>
      </c>
      <c r="C3673" s="938" t="s">
        <v>4673</v>
      </c>
      <c r="D3673" s="137"/>
      <c r="E3673" s="933" t="s">
        <v>3547</v>
      </c>
      <c r="F3673" s="933"/>
      <c r="G3673" s="933" t="s">
        <v>3364</v>
      </c>
      <c r="H3673" s="513"/>
      <c r="I3673" s="50" t="s">
        <v>786</v>
      </c>
      <c r="J3673" s="627" t="s">
        <v>3548</v>
      </c>
      <c r="K3673" s="33"/>
      <c r="L3673" s="72" t="s">
        <v>7816</v>
      </c>
      <c r="M3673" s="271">
        <v>8</v>
      </c>
      <c r="N3673" s="190" t="s">
        <v>2594</v>
      </c>
      <c r="O3673" s="73" t="s">
        <v>2585</v>
      </c>
      <c r="P3673" s="463"/>
      <c r="Q3673" s="36"/>
      <c r="R3673" s="463"/>
      <c r="S3673" s="44" t="s">
        <v>654</v>
      </c>
      <c r="T3673" s="36"/>
      <c r="U3673" s="36"/>
      <c r="V3673" s="105"/>
      <c r="W3673" s="36"/>
      <c r="X3673" s="855"/>
      <c r="Y3673" s="37"/>
      <c r="Z3673" s="452"/>
      <c r="AA3673" s="46"/>
      <c r="AB3673" s="55"/>
      <c r="AC3673" s="55"/>
      <c r="AD3673" s="55"/>
      <c r="AE3673" s="55"/>
      <c r="AF3673" s="55"/>
      <c r="AG3673" s="63"/>
      <c r="AH3673" s="55"/>
      <c r="AI3673" s="55"/>
      <c r="AJ3673" s="63"/>
      <c r="AK3673" s="63"/>
      <c r="AL3673" s="63"/>
      <c r="AM3673" s="63"/>
      <c r="AN3673" s="63"/>
      <c r="AO3673" s="63"/>
      <c r="AP3673" s="63"/>
      <c r="AQ3673" s="63"/>
      <c r="AR3673" s="63"/>
      <c r="AS3673" s="63"/>
      <c r="AT3673" s="63"/>
    </row>
    <row r="3674" spans="1:250" s="64" customFormat="1" ht="13.5" customHeight="1">
      <c r="A3674" s="937" t="s">
        <v>3637</v>
      </c>
      <c r="B3674" s="70" t="s">
        <v>3638</v>
      </c>
      <c r="C3674" s="938" t="s">
        <v>4673</v>
      </c>
      <c r="D3674" s="137"/>
      <c r="E3674" s="933" t="s">
        <v>3547</v>
      </c>
      <c r="F3674" s="933"/>
      <c r="G3674" s="933" t="s">
        <v>3364</v>
      </c>
      <c r="H3674" s="933"/>
      <c r="I3674" s="50" t="s">
        <v>786</v>
      </c>
      <c r="J3674" s="627" t="s">
        <v>3548</v>
      </c>
      <c r="K3674" s="33"/>
      <c r="L3674" s="72" t="s">
        <v>7817</v>
      </c>
      <c r="M3674" s="271">
        <v>8</v>
      </c>
      <c r="N3674" s="190" t="s">
        <v>2594</v>
      </c>
      <c r="O3674" s="73" t="s">
        <v>2585</v>
      </c>
      <c r="P3674" s="463"/>
      <c r="Q3674" s="36"/>
      <c r="R3674" s="463"/>
      <c r="S3674" s="44" t="s">
        <v>654</v>
      </c>
      <c r="T3674" s="36"/>
      <c r="U3674" s="36"/>
      <c r="V3674" s="105"/>
      <c r="W3674" s="36"/>
      <c r="X3674" s="855"/>
      <c r="Y3674" s="37"/>
      <c r="Z3674" s="452"/>
      <c r="AA3674" s="46"/>
      <c r="AB3674" s="55"/>
      <c r="AC3674" s="55"/>
      <c r="AD3674" s="55"/>
      <c r="AE3674" s="55"/>
      <c r="AF3674" s="55"/>
      <c r="AG3674" s="63"/>
      <c r="AH3674" s="63"/>
      <c r="AI3674" s="63"/>
      <c r="AJ3674" s="63"/>
      <c r="AK3674" s="63"/>
      <c r="AL3674" s="63"/>
      <c r="AM3674" s="63"/>
      <c r="AN3674" s="63"/>
      <c r="AO3674" s="63"/>
      <c r="AP3674" s="63"/>
      <c r="AQ3674" s="63"/>
      <c r="AR3674" s="63"/>
      <c r="AS3674" s="63"/>
      <c r="AT3674" s="63"/>
    </row>
    <row r="3675" spans="1:250" s="64" customFormat="1" ht="13.5" customHeight="1">
      <c r="A3675" s="937" t="s">
        <v>3635</v>
      </c>
      <c r="B3675" s="70" t="s">
        <v>3636</v>
      </c>
      <c r="C3675" s="938" t="s">
        <v>4673</v>
      </c>
      <c r="D3675" s="137"/>
      <c r="E3675" s="933" t="s">
        <v>3547</v>
      </c>
      <c r="F3675" s="933"/>
      <c r="G3675" s="933" t="s">
        <v>3364</v>
      </c>
      <c r="H3675" s="513"/>
      <c r="I3675" s="50" t="s">
        <v>786</v>
      </c>
      <c r="J3675" s="627" t="s">
        <v>3548</v>
      </c>
      <c r="K3675" s="33"/>
      <c r="L3675" s="72" t="s">
        <v>7818</v>
      </c>
      <c r="M3675" s="271">
        <v>8</v>
      </c>
      <c r="N3675" s="190" t="s">
        <v>2594</v>
      </c>
      <c r="O3675" s="73" t="s">
        <v>2585</v>
      </c>
      <c r="P3675" s="463"/>
      <c r="Q3675" s="36"/>
      <c r="R3675" s="463"/>
      <c r="S3675" s="44" t="s">
        <v>654</v>
      </c>
      <c r="T3675" s="36"/>
      <c r="U3675" s="36"/>
      <c r="V3675" s="105"/>
      <c r="W3675" s="36"/>
      <c r="X3675" s="855"/>
      <c r="Y3675" s="37"/>
      <c r="Z3675" s="452"/>
      <c r="AA3675" s="46"/>
      <c r="AB3675" s="55"/>
      <c r="AC3675" s="55"/>
      <c r="AD3675" s="55"/>
      <c r="AE3675" s="55"/>
      <c r="AF3675" s="55"/>
      <c r="AG3675" s="63"/>
      <c r="AH3675" s="63"/>
      <c r="AI3675" s="63"/>
      <c r="AJ3675" s="63"/>
      <c r="AK3675" s="63"/>
      <c r="AL3675" s="63"/>
      <c r="AM3675" s="63"/>
      <c r="AN3675" s="63"/>
      <c r="AO3675" s="63"/>
      <c r="AP3675" s="63"/>
      <c r="AQ3675" s="63"/>
      <c r="AR3675" s="63"/>
      <c r="AS3675" s="63"/>
      <c r="AT3675" s="63"/>
    </row>
    <row r="3676" spans="1:250" s="12" customFormat="1" ht="13.5" customHeight="1">
      <c r="A3676" s="176"/>
      <c r="B3676" s="137" t="s">
        <v>8042</v>
      </c>
      <c r="C3676" s="471"/>
      <c r="D3676" s="260"/>
      <c r="E3676" s="933"/>
      <c r="F3676" s="933"/>
      <c r="G3676" s="50"/>
      <c r="H3676" s="50"/>
      <c r="I3676" s="50"/>
      <c r="J3676" s="590"/>
      <c r="K3676" s="50"/>
      <c r="L3676" s="1018" t="s">
        <v>8043</v>
      </c>
      <c r="M3676" s="64">
        <v>1</v>
      </c>
      <c r="N3676" s="73" t="s">
        <v>2594</v>
      </c>
      <c r="O3676" s="102" t="s">
        <v>2503</v>
      </c>
      <c r="P3676" s="171"/>
      <c r="Q3676" s="74"/>
      <c r="R3676" s="171"/>
      <c r="S3676" s="928"/>
      <c r="T3676" s="928"/>
      <c r="U3676" s="928"/>
      <c r="V3676" s="963"/>
      <c r="W3676" s="897"/>
      <c r="X3676" s="898"/>
      <c r="Y3676" s="37"/>
      <c r="Z3676" s="900"/>
      <c r="AA3676" s="899"/>
      <c r="AB3676" s="428"/>
      <c r="AC3676" s="428"/>
      <c r="AD3676" s="428"/>
      <c r="AE3676" s="428"/>
      <c r="AF3676" s="428"/>
      <c r="AG3676" s="428"/>
      <c r="AH3676" s="428"/>
      <c r="AI3676" s="428"/>
      <c r="AJ3676" s="428"/>
      <c r="AK3676" s="428"/>
      <c r="AL3676" s="428"/>
      <c r="AM3676" s="428"/>
      <c r="AN3676" s="428"/>
      <c r="AO3676" s="428"/>
      <c r="AP3676" s="428"/>
      <c r="AQ3676" s="428"/>
      <c r="AR3676" s="428"/>
      <c r="AS3676" s="428"/>
      <c r="AT3676" s="428"/>
      <c r="AU3676" s="428"/>
      <c r="AV3676" s="428"/>
      <c r="AW3676" s="428"/>
      <c r="AX3676" s="428"/>
      <c r="AY3676" s="428"/>
      <c r="AZ3676" s="428"/>
      <c r="BA3676" s="428"/>
      <c r="BB3676" s="428"/>
      <c r="BC3676" s="428"/>
      <c r="BD3676" s="428"/>
      <c r="BE3676" s="428"/>
      <c r="BF3676" s="428"/>
      <c r="BG3676" s="428"/>
      <c r="BH3676" s="428"/>
      <c r="BI3676" s="428"/>
      <c r="BJ3676" s="428"/>
      <c r="BK3676" s="428"/>
      <c r="BL3676" s="428"/>
      <c r="BM3676" s="428"/>
      <c r="BN3676" s="428"/>
      <c r="BO3676" s="428"/>
      <c r="BP3676" s="428"/>
      <c r="BQ3676" s="428"/>
      <c r="BR3676" s="428"/>
      <c r="BS3676" s="428"/>
      <c r="BT3676" s="428"/>
      <c r="BU3676" s="428"/>
      <c r="BV3676" s="428"/>
      <c r="BW3676" s="428"/>
      <c r="BX3676" s="428"/>
      <c r="BY3676" s="428"/>
      <c r="BZ3676" s="428"/>
      <c r="CA3676" s="428"/>
      <c r="CB3676" s="428"/>
      <c r="CC3676" s="428"/>
      <c r="CD3676" s="428"/>
      <c r="CE3676" s="428"/>
      <c r="CF3676" s="428"/>
      <c r="CG3676" s="428"/>
      <c r="CH3676" s="428"/>
      <c r="CI3676" s="428"/>
      <c r="CJ3676" s="428"/>
      <c r="CK3676" s="428"/>
      <c r="CL3676" s="428"/>
      <c r="CM3676" s="428"/>
      <c r="CN3676" s="428"/>
      <c r="CO3676" s="428"/>
      <c r="CP3676" s="428"/>
      <c r="CQ3676" s="428"/>
      <c r="CR3676" s="428"/>
      <c r="CS3676" s="428"/>
      <c r="CT3676" s="428"/>
      <c r="CU3676" s="428"/>
      <c r="CV3676" s="428"/>
      <c r="CW3676" s="428"/>
      <c r="CX3676" s="428"/>
      <c r="CY3676" s="428"/>
      <c r="CZ3676" s="428"/>
      <c r="DA3676" s="428"/>
      <c r="DB3676" s="428"/>
      <c r="DC3676" s="428"/>
      <c r="DD3676" s="428"/>
      <c r="DE3676" s="428"/>
      <c r="DF3676" s="428"/>
      <c r="DG3676" s="428"/>
      <c r="DH3676" s="428"/>
      <c r="DI3676" s="428"/>
      <c r="DJ3676" s="428"/>
      <c r="DK3676" s="428"/>
      <c r="DL3676" s="428"/>
      <c r="DM3676" s="428"/>
      <c r="DN3676" s="428"/>
      <c r="DO3676" s="428"/>
      <c r="DP3676" s="428"/>
      <c r="DQ3676" s="428"/>
      <c r="DR3676" s="428"/>
      <c r="DS3676" s="428"/>
      <c r="DT3676" s="428"/>
      <c r="DU3676" s="428"/>
      <c r="DV3676" s="428"/>
      <c r="DW3676" s="428"/>
      <c r="DX3676" s="428"/>
      <c r="DY3676" s="428"/>
      <c r="DZ3676" s="428"/>
      <c r="EA3676" s="428"/>
      <c r="EB3676" s="428"/>
      <c r="EC3676" s="428"/>
      <c r="ED3676" s="428"/>
      <c r="EE3676" s="428"/>
      <c r="EF3676" s="428"/>
      <c r="EG3676" s="428"/>
      <c r="EH3676" s="428"/>
      <c r="EI3676" s="428"/>
      <c r="EJ3676" s="428"/>
      <c r="EK3676" s="428"/>
      <c r="EL3676" s="428"/>
      <c r="EM3676" s="428"/>
      <c r="EN3676" s="428"/>
      <c r="EO3676" s="428"/>
      <c r="EP3676" s="428"/>
      <c r="EQ3676" s="428"/>
      <c r="ER3676" s="428"/>
      <c r="ES3676" s="428"/>
      <c r="ET3676" s="428"/>
      <c r="EU3676" s="428"/>
      <c r="EV3676" s="428"/>
      <c r="EW3676" s="428"/>
      <c r="EX3676" s="428"/>
      <c r="EY3676" s="428"/>
      <c r="EZ3676" s="428"/>
      <c r="FA3676" s="428"/>
      <c r="FB3676" s="428"/>
      <c r="FC3676" s="428"/>
      <c r="FD3676" s="428"/>
      <c r="FE3676" s="428"/>
      <c r="FF3676" s="428"/>
      <c r="FG3676" s="428"/>
      <c r="FH3676" s="428"/>
      <c r="FI3676" s="428"/>
      <c r="FJ3676" s="428"/>
      <c r="FK3676" s="428"/>
      <c r="FL3676" s="428"/>
      <c r="FM3676" s="428"/>
      <c r="FN3676" s="428"/>
      <c r="FO3676" s="428"/>
      <c r="FP3676" s="428"/>
      <c r="FQ3676" s="428"/>
      <c r="FR3676" s="428"/>
      <c r="FS3676" s="428"/>
      <c r="FT3676" s="428"/>
      <c r="FU3676" s="428"/>
      <c r="FV3676" s="428"/>
      <c r="FW3676" s="428"/>
      <c r="FX3676" s="428"/>
      <c r="FY3676" s="428"/>
      <c r="FZ3676" s="428"/>
      <c r="GA3676" s="428"/>
      <c r="GB3676" s="428"/>
      <c r="GC3676" s="428"/>
      <c r="GD3676" s="428"/>
      <c r="GE3676" s="428"/>
      <c r="GF3676" s="428"/>
      <c r="GG3676" s="428"/>
      <c r="GH3676" s="428"/>
      <c r="GI3676" s="428"/>
      <c r="GJ3676" s="428"/>
      <c r="GK3676" s="428"/>
      <c r="GL3676" s="428"/>
      <c r="GM3676" s="428"/>
      <c r="GN3676" s="428"/>
      <c r="GO3676" s="428"/>
      <c r="GP3676" s="428"/>
      <c r="GQ3676" s="428"/>
      <c r="GR3676" s="428"/>
      <c r="GS3676" s="428"/>
      <c r="GT3676" s="428"/>
      <c r="GU3676" s="428"/>
      <c r="GV3676" s="428"/>
      <c r="GW3676" s="428"/>
      <c r="GX3676" s="428"/>
      <c r="GY3676" s="428"/>
      <c r="GZ3676" s="428"/>
      <c r="HA3676" s="428"/>
      <c r="HB3676" s="428"/>
      <c r="HC3676" s="428"/>
      <c r="HD3676" s="428"/>
      <c r="HE3676" s="428"/>
      <c r="HF3676" s="428"/>
      <c r="HG3676" s="428"/>
      <c r="HH3676" s="428"/>
      <c r="HI3676" s="428"/>
      <c r="HJ3676" s="428"/>
      <c r="HK3676" s="428"/>
      <c r="HL3676" s="428"/>
      <c r="HM3676" s="428"/>
      <c r="HN3676" s="428"/>
      <c r="HO3676" s="428"/>
      <c r="HP3676" s="428"/>
      <c r="HQ3676" s="428"/>
      <c r="HR3676" s="428"/>
      <c r="HS3676" s="428"/>
      <c r="HT3676" s="428"/>
      <c r="HU3676" s="428"/>
      <c r="HV3676" s="428"/>
      <c r="HW3676" s="428"/>
      <c r="HX3676" s="428"/>
      <c r="HY3676" s="428"/>
      <c r="HZ3676" s="428"/>
      <c r="IA3676" s="428"/>
      <c r="IB3676" s="428"/>
      <c r="IC3676" s="428"/>
      <c r="ID3676" s="428"/>
      <c r="IE3676" s="428"/>
      <c r="IF3676" s="428"/>
      <c r="IG3676" s="428"/>
      <c r="IH3676" s="428"/>
      <c r="II3676" s="428"/>
      <c r="IJ3676" s="428"/>
      <c r="IK3676" s="428"/>
      <c r="IL3676" s="428"/>
      <c r="IM3676" s="428"/>
      <c r="IN3676" s="428"/>
      <c r="IO3676" s="428"/>
      <c r="IP3676" s="428"/>
    </row>
    <row r="3677" spans="1:250" s="63" customFormat="1" ht="13.5" customHeight="1">
      <c r="A3677" s="64"/>
      <c r="B3677" s="32"/>
      <c r="C3677" s="105"/>
      <c r="D3677" s="104"/>
      <c r="E3677" s="36"/>
      <c r="F3677" s="36"/>
      <c r="G3677" s="33"/>
      <c r="H3677" s="33"/>
      <c r="I3677" s="36"/>
      <c r="J3677" s="577"/>
      <c r="K3677" s="36"/>
      <c r="L3677" s="51"/>
      <c r="M3677" s="140"/>
      <c r="N3677" s="52"/>
      <c r="O3677" s="54"/>
      <c r="P3677" s="1188"/>
      <c r="Q3677" s="995"/>
      <c r="R3677" s="1188"/>
      <c r="S3677" s="50"/>
      <c r="T3677" s="50"/>
      <c r="U3677" s="50"/>
      <c r="V3677" s="36"/>
      <c r="W3677" s="36"/>
      <c r="X3677" s="254"/>
      <c r="Y3677" s="37"/>
      <c r="Z3677" s="49"/>
      <c r="AA3677" s="46"/>
      <c r="AB3677" s="64"/>
      <c r="AC3677" s="55"/>
      <c r="AD3677" s="55"/>
      <c r="AE3677" s="55"/>
      <c r="AF3677" s="55"/>
    </row>
    <row r="3678" spans="1:250" s="63" customFormat="1" ht="13.5" customHeight="1">
      <c r="A3678" s="158" t="s">
        <v>6068</v>
      </c>
      <c r="B3678" s="32"/>
      <c r="C3678" s="105"/>
      <c r="D3678" s="104"/>
      <c r="E3678" s="36"/>
      <c r="F3678" s="36"/>
      <c r="G3678" s="33"/>
      <c r="H3678" s="33"/>
      <c r="I3678" s="36"/>
      <c r="J3678" s="577"/>
      <c r="K3678" s="36"/>
      <c r="L3678" s="51"/>
      <c r="M3678" s="140"/>
      <c r="N3678" s="52"/>
      <c r="O3678" s="54"/>
      <c r="P3678" s="1188"/>
      <c r="Q3678" s="995"/>
      <c r="R3678" s="1188"/>
      <c r="S3678" s="50"/>
      <c r="T3678" s="50"/>
      <c r="U3678" s="50"/>
      <c r="V3678" s="36"/>
      <c r="W3678" s="36"/>
      <c r="X3678" s="254"/>
      <c r="Y3678" s="37"/>
      <c r="Z3678" s="49"/>
      <c r="AA3678" s="46"/>
      <c r="AB3678" s="64"/>
      <c r="AC3678" s="55"/>
      <c r="AD3678" s="55"/>
      <c r="AE3678" s="55"/>
      <c r="AF3678" s="55"/>
    </row>
    <row r="3679" spans="1:250" s="409" customFormat="1" ht="13.5" customHeight="1">
      <c r="A3679" s="193" t="s">
        <v>8151</v>
      </c>
      <c r="B3679" s="70" t="s">
        <v>4051</v>
      </c>
      <c r="C3679" s="534" t="s">
        <v>4673</v>
      </c>
      <c r="D3679" s="260"/>
      <c r="E3679" s="933" t="s">
        <v>3547</v>
      </c>
      <c r="F3679" s="36"/>
      <c r="G3679" s="50" t="s">
        <v>3364</v>
      </c>
      <c r="H3679" s="50"/>
      <c r="I3679" s="50"/>
      <c r="J3679" s="590"/>
      <c r="K3679" s="391" t="s">
        <v>3015</v>
      </c>
      <c r="L3679" s="445" t="s">
        <v>9332</v>
      </c>
      <c r="M3679" s="934">
        <v>20</v>
      </c>
      <c r="N3679" s="73" t="s">
        <v>2594</v>
      </c>
      <c r="O3679" s="935" t="s">
        <v>496</v>
      </c>
      <c r="P3679" s="171"/>
      <c r="Q3679" s="74"/>
      <c r="R3679" s="171"/>
      <c r="S3679" s="50" t="s">
        <v>654</v>
      </c>
      <c r="T3679" s="50"/>
      <c r="U3679" s="50"/>
      <c r="V3679" s="105"/>
      <c r="W3679" s="36"/>
      <c r="X3679" s="855"/>
      <c r="Y3679" s="37"/>
      <c r="Z3679" s="900"/>
      <c r="AA3679" s="899"/>
      <c r="AB3679" s="933"/>
      <c r="AC3679" s="933"/>
      <c r="AD3679" s="55"/>
      <c r="AE3679" s="55"/>
      <c r="AF3679" s="55"/>
      <c r="AG3679" s="63"/>
      <c r="AH3679" s="63"/>
      <c r="AI3679" s="63"/>
      <c r="AJ3679" s="63"/>
      <c r="AK3679" s="63"/>
      <c r="AL3679" s="63"/>
      <c r="AM3679" s="63"/>
      <c r="AN3679" s="63"/>
      <c r="AO3679" s="63"/>
      <c r="AP3679" s="63"/>
      <c r="AQ3679" s="63"/>
      <c r="AR3679" s="63"/>
      <c r="AS3679" s="63"/>
      <c r="AT3679" s="63"/>
      <c r="AU3679" s="63"/>
      <c r="AV3679" s="63"/>
      <c r="AW3679" s="63"/>
      <c r="AX3679" s="63"/>
      <c r="AY3679" s="63"/>
      <c r="AZ3679" s="63"/>
      <c r="BA3679" s="63"/>
      <c r="BB3679" s="63"/>
      <c r="BC3679" s="63"/>
      <c r="BD3679" s="63"/>
      <c r="BE3679" s="63"/>
      <c r="BF3679" s="63"/>
      <c r="BG3679" s="63"/>
      <c r="BH3679" s="63"/>
      <c r="BI3679" s="63"/>
      <c r="BJ3679" s="63"/>
      <c r="BK3679" s="63"/>
      <c r="BL3679" s="63"/>
      <c r="BM3679" s="63"/>
      <c r="BN3679" s="63"/>
      <c r="BO3679" s="63"/>
      <c r="BP3679" s="63"/>
      <c r="BQ3679" s="63"/>
      <c r="BR3679" s="63"/>
      <c r="BS3679" s="63"/>
      <c r="BT3679" s="63"/>
      <c r="BU3679" s="63"/>
      <c r="BV3679" s="63"/>
      <c r="BW3679" s="63"/>
      <c r="BX3679" s="63"/>
      <c r="BY3679" s="63"/>
      <c r="BZ3679" s="63"/>
      <c r="CA3679" s="63"/>
      <c r="CB3679" s="63"/>
      <c r="CC3679" s="63"/>
      <c r="CD3679" s="63"/>
      <c r="CE3679" s="63"/>
      <c r="CF3679" s="63"/>
      <c r="CG3679" s="63"/>
      <c r="CH3679" s="63"/>
      <c r="CI3679" s="63"/>
      <c r="CJ3679" s="63"/>
      <c r="CK3679" s="63"/>
      <c r="CL3679" s="63"/>
      <c r="CM3679" s="63"/>
      <c r="CN3679" s="63"/>
      <c r="CO3679" s="63"/>
      <c r="CP3679" s="63"/>
      <c r="CQ3679" s="63"/>
      <c r="CR3679" s="63"/>
      <c r="CS3679" s="63"/>
      <c r="CT3679" s="63"/>
      <c r="CU3679" s="63"/>
      <c r="CV3679" s="63"/>
      <c r="CW3679" s="63"/>
      <c r="CX3679" s="63"/>
      <c r="CY3679" s="63"/>
      <c r="CZ3679" s="63"/>
      <c r="DA3679" s="63"/>
      <c r="DB3679" s="63"/>
      <c r="DC3679" s="63"/>
      <c r="DD3679" s="63"/>
      <c r="DE3679" s="63"/>
      <c r="DF3679" s="63"/>
      <c r="DG3679" s="63"/>
      <c r="DH3679" s="63"/>
      <c r="DI3679" s="63"/>
      <c r="DJ3679" s="63"/>
      <c r="DK3679" s="63"/>
      <c r="DL3679" s="63"/>
      <c r="DM3679" s="63"/>
      <c r="DN3679" s="63"/>
      <c r="DO3679" s="63"/>
      <c r="DP3679" s="63"/>
      <c r="DQ3679" s="63"/>
      <c r="DR3679" s="63"/>
      <c r="DS3679" s="63"/>
      <c r="DT3679" s="63"/>
      <c r="DU3679" s="63"/>
      <c r="DV3679" s="63"/>
      <c r="DW3679" s="63"/>
      <c r="DX3679" s="63"/>
      <c r="DY3679" s="63"/>
      <c r="DZ3679" s="63"/>
      <c r="EA3679" s="63"/>
      <c r="EB3679" s="63"/>
      <c r="EC3679" s="63"/>
      <c r="ED3679" s="63"/>
      <c r="EE3679" s="63"/>
      <c r="EF3679" s="63"/>
      <c r="EG3679" s="63"/>
      <c r="EH3679" s="63"/>
      <c r="EI3679" s="63"/>
      <c r="EJ3679" s="63"/>
      <c r="EK3679" s="63"/>
      <c r="EL3679" s="63"/>
      <c r="EM3679" s="63"/>
      <c r="EN3679" s="63"/>
      <c r="EO3679" s="63"/>
      <c r="EP3679" s="63"/>
      <c r="EQ3679" s="63"/>
      <c r="ER3679" s="63"/>
      <c r="ES3679" s="63"/>
      <c r="ET3679" s="63"/>
      <c r="EU3679" s="63"/>
      <c r="EV3679" s="63"/>
      <c r="EW3679" s="63"/>
      <c r="EX3679" s="63"/>
      <c r="EY3679" s="63"/>
      <c r="EZ3679" s="63"/>
      <c r="FA3679" s="63"/>
      <c r="FB3679" s="63"/>
      <c r="FC3679" s="63"/>
      <c r="FD3679" s="63"/>
      <c r="FE3679" s="63"/>
      <c r="FF3679" s="63"/>
      <c r="FG3679" s="63"/>
      <c r="FH3679" s="63"/>
      <c r="FI3679" s="63"/>
      <c r="FJ3679" s="63"/>
      <c r="FK3679" s="63"/>
      <c r="FL3679" s="63"/>
      <c r="FM3679" s="63"/>
      <c r="FN3679" s="63"/>
      <c r="FO3679" s="63"/>
      <c r="FP3679" s="63"/>
      <c r="FQ3679" s="63"/>
      <c r="FR3679" s="63"/>
      <c r="FS3679" s="63"/>
      <c r="FT3679" s="63"/>
      <c r="FU3679" s="63"/>
      <c r="FV3679" s="63"/>
      <c r="FW3679" s="63"/>
      <c r="FX3679" s="63"/>
      <c r="FY3679" s="63"/>
      <c r="FZ3679" s="63"/>
      <c r="GA3679" s="63"/>
      <c r="GB3679" s="63"/>
      <c r="GC3679" s="63"/>
      <c r="GD3679" s="63"/>
      <c r="GE3679" s="63"/>
      <c r="GF3679" s="63"/>
      <c r="GG3679" s="63"/>
      <c r="GH3679" s="63"/>
      <c r="GI3679" s="63"/>
      <c r="GJ3679" s="63"/>
      <c r="GK3679" s="63"/>
      <c r="GL3679" s="63"/>
      <c r="GM3679" s="63"/>
      <c r="GN3679" s="63"/>
      <c r="GO3679" s="63"/>
      <c r="GP3679" s="63"/>
      <c r="GQ3679" s="63"/>
      <c r="GR3679" s="63"/>
      <c r="GS3679" s="63"/>
      <c r="GT3679" s="63"/>
      <c r="GU3679" s="63"/>
      <c r="GV3679" s="63"/>
      <c r="GW3679" s="63"/>
      <c r="GX3679" s="63"/>
      <c r="GY3679" s="63"/>
      <c r="GZ3679" s="63"/>
      <c r="HA3679" s="63"/>
      <c r="HB3679" s="63"/>
      <c r="HC3679" s="63"/>
      <c r="HD3679" s="63"/>
      <c r="HE3679" s="63"/>
      <c r="HF3679" s="63"/>
      <c r="HG3679" s="63"/>
      <c r="HH3679" s="63"/>
      <c r="HI3679" s="63"/>
      <c r="HJ3679" s="63"/>
      <c r="HK3679" s="63"/>
      <c r="HL3679" s="63"/>
      <c r="HM3679" s="63"/>
      <c r="HN3679" s="63"/>
      <c r="HO3679" s="63"/>
      <c r="HP3679" s="63"/>
      <c r="HQ3679" s="63"/>
      <c r="HR3679" s="63"/>
      <c r="HS3679" s="63"/>
      <c r="HT3679" s="63"/>
      <c r="HU3679" s="63"/>
      <c r="HV3679" s="63"/>
      <c r="HW3679" s="63"/>
      <c r="HX3679" s="63"/>
      <c r="HY3679" s="63"/>
      <c r="HZ3679" s="63"/>
      <c r="IA3679" s="63"/>
      <c r="IB3679" s="63"/>
      <c r="IC3679" s="63"/>
      <c r="ID3679" s="63"/>
      <c r="IE3679" s="63"/>
      <c r="IF3679" s="63"/>
      <c r="IG3679" s="63"/>
      <c r="IH3679" s="63"/>
      <c r="II3679" s="63"/>
      <c r="IJ3679" s="63"/>
      <c r="IK3679" s="63"/>
      <c r="IL3679" s="63"/>
      <c r="IM3679" s="63"/>
      <c r="IN3679" s="63"/>
      <c r="IO3679" s="63"/>
      <c r="IP3679" s="63"/>
    </row>
    <row r="3680" spans="1:250" s="409" customFormat="1" ht="13.5" customHeight="1">
      <c r="A3680" s="193" t="s">
        <v>8031</v>
      </c>
      <c r="B3680" s="70" t="s">
        <v>4049</v>
      </c>
      <c r="C3680" s="534" t="s">
        <v>4673</v>
      </c>
      <c r="D3680" s="260"/>
      <c r="E3680" s="933" t="s">
        <v>3547</v>
      </c>
      <c r="F3680" s="36"/>
      <c r="G3680" s="50" t="s">
        <v>3364</v>
      </c>
      <c r="H3680" s="50"/>
      <c r="I3680" s="50"/>
      <c r="J3680" s="590"/>
      <c r="K3680" s="391" t="s">
        <v>3015</v>
      </c>
      <c r="L3680" s="445" t="s">
        <v>9330</v>
      </c>
      <c r="M3680" s="934">
        <v>20</v>
      </c>
      <c r="N3680" s="73" t="s">
        <v>2594</v>
      </c>
      <c r="O3680" s="935" t="s">
        <v>496</v>
      </c>
      <c r="P3680" s="171"/>
      <c r="Q3680" s="74"/>
      <c r="R3680" s="171"/>
      <c r="S3680" s="50" t="s">
        <v>654</v>
      </c>
      <c r="T3680" s="50"/>
      <c r="U3680" s="50"/>
      <c r="V3680" s="105"/>
      <c r="W3680" s="36"/>
      <c r="X3680" s="855"/>
      <c r="Y3680" s="37"/>
      <c r="Z3680" s="900"/>
      <c r="AA3680" s="899"/>
      <c r="AB3680" s="933"/>
      <c r="AC3680" s="933"/>
      <c r="AD3680" s="55"/>
      <c r="AE3680" s="55"/>
      <c r="AF3680" s="55"/>
      <c r="AG3680" s="63"/>
      <c r="AH3680" s="63"/>
      <c r="AI3680" s="63"/>
      <c r="AJ3680" s="63"/>
      <c r="AK3680" s="63"/>
      <c r="AL3680" s="63"/>
      <c r="AM3680" s="63"/>
      <c r="AN3680" s="63"/>
      <c r="AO3680" s="63"/>
      <c r="AP3680" s="63"/>
      <c r="AQ3680" s="63"/>
      <c r="AR3680" s="63"/>
      <c r="AS3680" s="63"/>
      <c r="AT3680" s="63"/>
      <c r="AU3680" s="63"/>
      <c r="AV3680" s="63"/>
      <c r="AW3680" s="63"/>
      <c r="AX3680" s="63"/>
      <c r="AY3680" s="63"/>
      <c r="AZ3680" s="63"/>
      <c r="BA3680" s="63"/>
      <c r="BB3680" s="63"/>
      <c r="BC3680" s="63"/>
      <c r="BD3680" s="63"/>
      <c r="BE3680" s="63"/>
      <c r="BF3680" s="63"/>
      <c r="BG3680" s="63"/>
      <c r="BH3680" s="63"/>
      <c r="BI3680" s="63"/>
      <c r="BJ3680" s="63"/>
      <c r="BK3680" s="63"/>
      <c r="BL3680" s="63"/>
      <c r="BM3680" s="63"/>
      <c r="BN3680" s="63"/>
      <c r="BO3680" s="63"/>
      <c r="BP3680" s="63"/>
      <c r="BQ3680" s="63"/>
      <c r="BR3680" s="63"/>
      <c r="BS3680" s="63"/>
      <c r="BT3680" s="63"/>
      <c r="BU3680" s="63"/>
      <c r="BV3680" s="63"/>
      <c r="BW3680" s="63"/>
      <c r="BX3680" s="63"/>
      <c r="BY3680" s="63"/>
      <c r="BZ3680" s="63"/>
      <c r="CA3680" s="63"/>
      <c r="CB3680" s="63"/>
      <c r="CC3680" s="63"/>
      <c r="CD3680" s="63"/>
      <c r="CE3680" s="63"/>
      <c r="CF3680" s="63"/>
      <c r="CG3680" s="63"/>
      <c r="CH3680" s="63"/>
      <c r="CI3680" s="63"/>
      <c r="CJ3680" s="63"/>
      <c r="CK3680" s="63"/>
      <c r="CL3680" s="63"/>
      <c r="CM3680" s="63"/>
      <c r="CN3680" s="63"/>
      <c r="CO3680" s="63"/>
      <c r="CP3680" s="63"/>
      <c r="CQ3680" s="63"/>
      <c r="CR3680" s="63"/>
      <c r="CS3680" s="63"/>
      <c r="CT3680" s="63"/>
      <c r="CU3680" s="63"/>
      <c r="CV3680" s="63"/>
      <c r="CW3680" s="63"/>
      <c r="CX3680" s="63"/>
      <c r="CY3680" s="63"/>
      <c r="CZ3680" s="63"/>
      <c r="DA3680" s="63"/>
      <c r="DB3680" s="63"/>
      <c r="DC3680" s="63"/>
      <c r="DD3680" s="63"/>
      <c r="DE3680" s="63"/>
      <c r="DF3680" s="63"/>
      <c r="DG3680" s="63"/>
      <c r="DH3680" s="63"/>
      <c r="DI3680" s="63"/>
      <c r="DJ3680" s="63"/>
      <c r="DK3680" s="63"/>
      <c r="DL3680" s="63"/>
      <c r="DM3680" s="63"/>
      <c r="DN3680" s="63"/>
      <c r="DO3680" s="63"/>
      <c r="DP3680" s="63"/>
      <c r="DQ3680" s="63"/>
      <c r="DR3680" s="63"/>
      <c r="DS3680" s="63"/>
      <c r="DT3680" s="63"/>
      <c r="DU3680" s="63"/>
      <c r="DV3680" s="63"/>
      <c r="DW3680" s="63"/>
      <c r="DX3680" s="63"/>
      <c r="DY3680" s="63"/>
      <c r="DZ3680" s="63"/>
      <c r="EA3680" s="63"/>
      <c r="EB3680" s="63"/>
      <c r="EC3680" s="63"/>
      <c r="ED3680" s="63"/>
      <c r="EE3680" s="63"/>
      <c r="EF3680" s="63"/>
      <c r="EG3680" s="63"/>
      <c r="EH3680" s="63"/>
      <c r="EI3680" s="63"/>
      <c r="EJ3680" s="63"/>
      <c r="EK3680" s="63"/>
      <c r="EL3680" s="63"/>
      <c r="EM3680" s="63"/>
      <c r="EN3680" s="63"/>
      <c r="EO3680" s="63"/>
      <c r="EP3680" s="63"/>
      <c r="EQ3680" s="63"/>
      <c r="ER3680" s="63"/>
      <c r="ES3680" s="63"/>
      <c r="ET3680" s="63"/>
      <c r="EU3680" s="63"/>
      <c r="EV3680" s="63"/>
      <c r="EW3680" s="63"/>
      <c r="EX3680" s="63"/>
      <c r="EY3680" s="63"/>
      <c r="EZ3680" s="63"/>
      <c r="FA3680" s="63"/>
      <c r="FB3680" s="63"/>
      <c r="FC3680" s="63"/>
      <c r="FD3680" s="63"/>
      <c r="FE3680" s="63"/>
      <c r="FF3680" s="63"/>
      <c r="FG3680" s="63"/>
      <c r="FH3680" s="63"/>
      <c r="FI3680" s="63"/>
      <c r="FJ3680" s="63"/>
      <c r="FK3680" s="63"/>
      <c r="FL3680" s="63"/>
      <c r="FM3680" s="63"/>
      <c r="FN3680" s="63"/>
      <c r="FO3680" s="63"/>
      <c r="FP3680" s="63"/>
      <c r="FQ3680" s="63"/>
      <c r="FR3680" s="63"/>
      <c r="FS3680" s="63"/>
      <c r="FT3680" s="63"/>
      <c r="FU3680" s="63"/>
      <c r="FV3680" s="63"/>
      <c r="FW3680" s="63"/>
      <c r="FX3680" s="63"/>
      <c r="FY3680" s="63"/>
      <c r="FZ3680" s="63"/>
      <c r="GA3680" s="63"/>
      <c r="GB3680" s="63"/>
      <c r="GC3680" s="63"/>
      <c r="GD3680" s="63"/>
      <c r="GE3680" s="63"/>
      <c r="GF3680" s="63"/>
      <c r="GG3680" s="63"/>
      <c r="GH3680" s="63"/>
      <c r="GI3680" s="63"/>
      <c r="GJ3680" s="63"/>
      <c r="GK3680" s="63"/>
      <c r="GL3680" s="63"/>
      <c r="GM3680" s="63"/>
      <c r="GN3680" s="63"/>
      <c r="GO3680" s="63"/>
      <c r="GP3680" s="63"/>
      <c r="GQ3680" s="63"/>
      <c r="GR3680" s="63"/>
      <c r="GS3680" s="63"/>
      <c r="GT3680" s="63"/>
      <c r="GU3680" s="63"/>
      <c r="GV3680" s="63"/>
      <c r="GW3680" s="63"/>
      <c r="GX3680" s="63"/>
      <c r="GY3680" s="63"/>
      <c r="GZ3680" s="63"/>
      <c r="HA3680" s="63"/>
      <c r="HB3680" s="63"/>
      <c r="HC3680" s="63"/>
      <c r="HD3680" s="63"/>
      <c r="HE3680" s="63"/>
      <c r="HF3680" s="63"/>
      <c r="HG3680" s="63"/>
      <c r="HH3680" s="63"/>
      <c r="HI3680" s="63"/>
      <c r="HJ3680" s="63"/>
      <c r="HK3680" s="63"/>
      <c r="HL3680" s="63"/>
      <c r="HM3680" s="63"/>
      <c r="HN3680" s="63"/>
      <c r="HO3680" s="63"/>
      <c r="HP3680" s="63"/>
      <c r="HQ3680" s="63"/>
      <c r="HR3680" s="63"/>
      <c r="HS3680" s="63"/>
      <c r="HT3680" s="63"/>
      <c r="HU3680" s="63"/>
      <c r="HV3680" s="63"/>
      <c r="HW3680" s="63"/>
      <c r="HX3680" s="63"/>
      <c r="HY3680" s="63"/>
      <c r="HZ3680" s="63"/>
      <c r="IA3680" s="63"/>
      <c r="IB3680" s="63"/>
      <c r="IC3680" s="63"/>
      <c r="ID3680" s="63"/>
      <c r="IE3680" s="63"/>
      <c r="IF3680" s="63"/>
      <c r="IG3680" s="63"/>
      <c r="IH3680" s="63"/>
      <c r="II3680" s="63"/>
      <c r="IJ3680" s="63"/>
      <c r="IK3680" s="63"/>
      <c r="IL3680" s="63"/>
      <c r="IM3680" s="63"/>
      <c r="IN3680" s="63"/>
      <c r="IO3680" s="63"/>
      <c r="IP3680" s="63"/>
    </row>
    <row r="3681" spans="1:46" s="63" customFormat="1" ht="13.5" customHeight="1">
      <c r="A3681" s="193" t="s">
        <v>8121</v>
      </c>
      <c r="B3681" s="70" t="s">
        <v>4050</v>
      </c>
      <c r="C3681" s="534" t="s">
        <v>4673</v>
      </c>
      <c r="D3681" s="260"/>
      <c r="E3681" s="933" t="s">
        <v>3547</v>
      </c>
      <c r="F3681" s="36"/>
      <c r="G3681" s="50" t="s">
        <v>3364</v>
      </c>
      <c r="H3681" s="50"/>
      <c r="I3681" s="50"/>
      <c r="J3681" s="590"/>
      <c r="K3681" s="391" t="s">
        <v>3015</v>
      </c>
      <c r="L3681" s="445" t="s">
        <v>9331</v>
      </c>
      <c r="M3681" s="934">
        <v>20</v>
      </c>
      <c r="N3681" s="73" t="s">
        <v>2594</v>
      </c>
      <c r="O3681" s="935" t="s">
        <v>496</v>
      </c>
      <c r="P3681" s="171"/>
      <c r="Q3681" s="74"/>
      <c r="R3681" s="171"/>
      <c r="S3681" s="50" t="s">
        <v>654</v>
      </c>
      <c r="T3681" s="50"/>
      <c r="U3681" s="50"/>
      <c r="V3681" s="105"/>
      <c r="W3681" s="36"/>
      <c r="X3681" s="855"/>
      <c r="Y3681" s="37"/>
      <c r="Z3681" s="900"/>
      <c r="AA3681" s="899"/>
      <c r="AB3681" s="933"/>
      <c r="AC3681" s="933"/>
      <c r="AD3681" s="55"/>
      <c r="AE3681" s="55"/>
      <c r="AF3681" s="55"/>
    </row>
    <row r="3682" spans="1:46" s="63" customFormat="1" ht="13.5" customHeight="1">
      <c r="A3682" s="53"/>
      <c r="B3682" s="1190"/>
      <c r="C3682" s="1190"/>
      <c r="D3682" s="924"/>
      <c r="E3682" s="918"/>
      <c r="F3682" s="918"/>
      <c r="G3682" s="918"/>
      <c r="H3682" s="918"/>
      <c r="I3682" s="918"/>
      <c r="J3682" s="925"/>
      <c r="K3682" s="918"/>
      <c r="L3682" s="72"/>
      <c r="M3682" s="193"/>
      <c r="N3682" s="73"/>
      <c r="O3682" s="193"/>
      <c r="P3682" s="918"/>
      <c r="Q3682" s="918"/>
      <c r="R3682" s="918"/>
      <c r="S3682" s="918"/>
      <c r="T3682" s="918"/>
      <c r="U3682" s="918"/>
      <c r="V3682" s="85"/>
      <c r="W3682" s="85"/>
      <c r="X3682" s="254"/>
      <c r="Y3682" s="157"/>
      <c r="Z3682" s="49"/>
      <c r="AA3682" s="55"/>
      <c r="AB3682" s="933"/>
      <c r="AC3682" s="933"/>
      <c r="AD3682" s="55"/>
      <c r="AE3682" s="55"/>
      <c r="AF3682" s="55"/>
    </row>
    <row r="3683" spans="1:46" s="411" customFormat="1" ht="13.5" customHeight="1">
      <c r="A3683" s="58" t="s">
        <v>9953</v>
      </c>
      <c r="B3683" s="59"/>
      <c r="C3683" s="207"/>
      <c r="D3683" s="59"/>
      <c r="E3683" s="45"/>
      <c r="F3683" s="45"/>
      <c r="G3683" s="45"/>
      <c r="H3683" s="554"/>
      <c r="I3683" s="554"/>
      <c r="J3683" s="579"/>
      <c r="K3683" s="554"/>
      <c r="L3683" s="578"/>
      <c r="M3683" s="934"/>
      <c r="N3683" s="73"/>
      <c r="O3683" s="935"/>
      <c r="P3683" s="463"/>
      <c r="Q3683" s="508"/>
      <c r="R3683" s="463"/>
      <c r="S3683" s="554"/>
      <c r="T3683" s="554"/>
      <c r="U3683" s="554"/>
      <c r="V3683" s="955"/>
      <c r="W3683" s="897"/>
      <c r="X3683" s="897"/>
      <c r="Y3683" s="957"/>
      <c r="Z3683" s="900"/>
      <c r="AA3683" s="899"/>
    </row>
    <row r="3684" spans="1:46" s="411" customFormat="1" ht="13.5" customHeight="1">
      <c r="A3684" s="176" t="s">
        <v>8602</v>
      </c>
      <c r="B3684" s="59" t="s">
        <v>8603</v>
      </c>
      <c r="C3684" s="207"/>
      <c r="D3684" s="59"/>
      <c r="E3684" s="45"/>
      <c r="F3684" s="45"/>
      <c r="G3684" s="45" t="s">
        <v>3364</v>
      </c>
      <c r="H3684" s="554"/>
      <c r="I3684" s="554"/>
      <c r="J3684" s="579"/>
      <c r="K3684" s="554"/>
      <c r="L3684" s="578" t="s">
        <v>8644</v>
      </c>
      <c r="M3684" s="934">
        <v>8</v>
      </c>
      <c r="N3684" s="73" t="s">
        <v>2594</v>
      </c>
      <c r="O3684" s="935" t="s">
        <v>2381</v>
      </c>
      <c r="P3684" s="171"/>
      <c r="Q3684" s="508"/>
      <c r="R3684" s="171"/>
      <c r="S3684" s="554" t="s">
        <v>654</v>
      </c>
      <c r="T3684" s="554"/>
      <c r="U3684" s="554"/>
      <c r="V3684" s="955"/>
      <c r="W3684" s="897"/>
      <c r="X3684" s="898"/>
      <c r="Y3684" s="37"/>
      <c r="Z3684" s="900"/>
      <c r="AA3684" s="899"/>
    </row>
    <row r="3685" spans="1:46" s="411" customFormat="1" ht="13.5" customHeight="1">
      <c r="A3685" s="176" t="s">
        <v>8604</v>
      </c>
      <c r="B3685" s="59" t="s">
        <v>8605</v>
      </c>
      <c r="C3685" s="207"/>
      <c r="D3685" s="59"/>
      <c r="E3685" s="45"/>
      <c r="F3685" s="45"/>
      <c r="G3685" s="45" t="s">
        <v>3364</v>
      </c>
      <c r="H3685" s="554"/>
      <c r="I3685" s="554"/>
      <c r="J3685" s="579"/>
      <c r="K3685" s="554"/>
      <c r="L3685" s="578" t="s">
        <v>8645</v>
      </c>
      <c r="M3685" s="934">
        <v>8</v>
      </c>
      <c r="N3685" s="73" t="s">
        <v>2594</v>
      </c>
      <c r="O3685" s="935" t="s">
        <v>2381</v>
      </c>
      <c r="P3685" s="171"/>
      <c r="Q3685" s="508"/>
      <c r="R3685" s="171"/>
      <c r="S3685" s="554" t="s">
        <v>654</v>
      </c>
      <c r="T3685" s="554"/>
      <c r="U3685" s="554"/>
      <c r="V3685" s="955"/>
      <c r="W3685" s="897"/>
      <c r="X3685" s="898"/>
      <c r="Y3685" s="37"/>
      <c r="Z3685" s="900"/>
      <c r="AA3685" s="899"/>
    </row>
    <row r="3686" spans="1:46" s="411" customFormat="1" ht="13.5" customHeight="1">
      <c r="A3686" s="176" t="s">
        <v>8606</v>
      </c>
      <c r="B3686" s="59" t="s">
        <v>8607</v>
      </c>
      <c r="C3686" s="207"/>
      <c r="D3686" s="59"/>
      <c r="E3686" s="45"/>
      <c r="F3686" s="45"/>
      <c r="G3686" s="45" t="s">
        <v>3364</v>
      </c>
      <c r="H3686" s="554"/>
      <c r="I3686" s="554"/>
      <c r="J3686" s="579"/>
      <c r="K3686" s="554"/>
      <c r="L3686" s="578" t="s">
        <v>8646</v>
      </c>
      <c r="M3686" s="934">
        <v>8</v>
      </c>
      <c r="N3686" s="73" t="s">
        <v>2594</v>
      </c>
      <c r="O3686" s="935" t="s">
        <v>2381</v>
      </c>
      <c r="P3686" s="171"/>
      <c r="Q3686" s="508"/>
      <c r="R3686" s="171"/>
      <c r="S3686" s="554" t="s">
        <v>654</v>
      </c>
      <c r="T3686" s="554"/>
      <c r="U3686" s="554"/>
      <c r="V3686" s="955"/>
      <c r="W3686" s="897"/>
      <c r="X3686" s="898"/>
      <c r="Y3686" s="37"/>
      <c r="Z3686" s="900"/>
      <c r="AA3686" s="899"/>
    </row>
    <row r="3687" spans="1:46" s="409" customFormat="1" ht="13.5" customHeight="1">
      <c r="A3687" s="176"/>
      <c r="B3687" s="59"/>
      <c r="C3687" s="207"/>
      <c r="D3687" s="59"/>
      <c r="E3687" s="45"/>
      <c r="F3687" s="45"/>
      <c r="G3687" s="45"/>
      <c r="H3687" s="554"/>
      <c r="I3687" s="554"/>
      <c r="J3687" s="579"/>
      <c r="K3687" s="554"/>
      <c r="L3687" s="578"/>
      <c r="M3687" s="934"/>
      <c r="N3687" s="73"/>
      <c r="O3687" s="935"/>
      <c r="P3687" s="463"/>
      <c r="Q3687" s="508"/>
      <c r="R3687" s="463"/>
      <c r="S3687" s="554"/>
      <c r="T3687" s="554"/>
      <c r="U3687" s="554"/>
      <c r="V3687" s="955"/>
      <c r="W3687" s="897"/>
      <c r="X3687" s="897"/>
      <c r="Y3687" s="37"/>
      <c r="Z3687" s="900"/>
      <c r="AA3687" s="899"/>
    </row>
    <row r="3688" spans="1:46" s="55" customFormat="1" ht="13.5" customHeight="1">
      <c r="A3688" s="71" t="s">
        <v>5536</v>
      </c>
      <c r="B3688" s="931"/>
      <c r="C3688" s="471"/>
      <c r="D3688" s="884"/>
      <c r="E3688" s="933"/>
      <c r="F3688" s="933"/>
      <c r="G3688" s="391"/>
      <c r="H3688" s="391"/>
      <c r="I3688" s="391"/>
      <c r="J3688" s="627"/>
      <c r="K3688" s="391"/>
      <c r="L3688" s="72"/>
      <c r="M3688" s="934"/>
      <c r="N3688" s="73"/>
      <c r="O3688" s="935"/>
      <c r="P3688" s="976"/>
      <c r="Q3688" s="74"/>
      <c r="R3688" s="462"/>
      <c r="S3688" s="50"/>
      <c r="T3688" s="50"/>
      <c r="U3688" s="50"/>
      <c r="V3688" s="105"/>
      <c r="W3688" s="105"/>
      <c r="X3688" s="254"/>
      <c r="Y3688" s="37"/>
      <c r="Z3688" s="49"/>
      <c r="AA3688" s="46"/>
      <c r="AB3688" s="64"/>
      <c r="AC3688" s="33"/>
      <c r="AD3688" s="63"/>
      <c r="AE3688" s="63"/>
      <c r="AF3688" s="63"/>
      <c r="AG3688" s="49"/>
    </row>
    <row r="3689" spans="1:46" s="55" customFormat="1" ht="13.5" customHeight="1">
      <c r="A3689" s="193" t="s">
        <v>6624</v>
      </c>
      <c r="B3689" s="931" t="s">
        <v>6621</v>
      </c>
      <c r="C3689" s="472"/>
      <c r="D3689" s="884"/>
      <c r="E3689" s="933"/>
      <c r="F3689" s="933"/>
      <c r="G3689" s="391" t="s">
        <v>3364</v>
      </c>
      <c r="H3689" s="391"/>
      <c r="I3689" s="391" t="s">
        <v>2435</v>
      </c>
      <c r="J3689" s="627" t="s">
        <v>3548</v>
      </c>
      <c r="K3689" s="391" t="s">
        <v>3015</v>
      </c>
      <c r="L3689" s="51" t="s">
        <v>5537</v>
      </c>
      <c r="M3689" s="934">
        <v>9</v>
      </c>
      <c r="N3689" s="73" t="s">
        <v>2594</v>
      </c>
      <c r="O3689" s="935" t="s">
        <v>1116</v>
      </c>
      <c r="P3689" s="976"/>
      <c r="Q3689" s="74"/>
      <c r="R3689" s="976"/>
      <c r="S3689" s="50" t="s">
        <v>654</v>
      </c>
      <c r="T3689" s="50"/>
      <c r="U3689" s="50"/>
      <c r="V3689" s="585"/>
      <c r="W3689" s="933"/>
      <c r="X3689" s="857"/>
      <c r="Y3689" s="37"/>
      <c r="Z3689" s="900"/>
      <c r="AA3689" s="899"/>
      <c r="AB3689" s="64"/>
      <c r="AC3689" s="33"/>
      <c r="AD3689" s="63"/>
      <c r="AE3689" s="63"/>
      <c r="AF3689" s="63"/>
      <c r="AG3689" s="49"/>
    </row>
    <row r="3690" spans="1:46" s="55" customFormat="1" ht="27">
      <c r="A3690" s="193" t="s">
        <v>6625</v>
      </c>
      <c r="B3690" s="931" t="s">
        <v>6622</v>
      </c>
      <c r="C3690" s="472"/>
      <c r="D3690" s="884"/>
      <c r="E3690" s="933"/>
      <c r="F3690" s="933"/>
      <c r="G3690" s="391" t="s">
        <v>3364</v>
      </c>
      <c r="H3690" s="391"/>
      <c r="I3690" s="391" t="s">
        <v>2435</v>
      </c>
      <c r="J3690" s="627" t="s">
        <v>3548</v>
      </c>
      <c r="K3690" s="391" t="s">
        <v>3015</v>
      </c>
      <c r="L3690" s="51" t="s">
        <v>5538</v>
      </c>
      <c r="M3690" s="934">
        <v>9</v>
      </c>
      <c r="N3690" s="73" t="s">
        <v>2594</v>
      </c>
      <c r="O3690" s="935" t="s">
        <v>1371</v>
      </c>
      <c r="P3690" s="976"/>
      <c r="Q3690" s="74"/>
      <c r="R3690" s="976"/>
      <c r="S3690" s="50" t="s">
        <v>654</v>
      </c>
      <c r="T3690" s="50"/>
      <c r="U3690" s="50"/>
      <c r="V3690" s="585"/>
      <c r="W3690" s="933"/>
      <c r="X3690" s="857"/>
      <c r="Y3690" s="37"/>
      <c r="Z3690" s="900"/>
      <c r="AA3690" s="899"/>
      <c r="AB3690" s="64"/>
      <c r="AC3690" s="33"/>
      <c r="AD3690" s="63"/>
      <c r="AE3690" s="63"/>
      <c r="AF3690" s="63"/>
      <c r="AG3690" s="49"/>
    </row>
    <row r="3691" spans="1:46" s="55" customFormat="1" ht="14.25">
      <c r="A3691" s="38"/>
      <c r="B3691" s="57"/>
      <c r="C3691" s="59"/>
      <c r="D3691" s="59"/>
      <c r="E3691" s="44"/>
      <c r="F3691" s="44"/>
      <c r="G3691" s="59"/>
      <c r="H3691" s="59"/>
      <c r="I3691" s="59"/>
      <c r="J3691" s="589"/>
      <c r="K3691" s="45"/>
      <c r="L3691" s="174"/>
      <c r="M3691" s="61"/>
      <c r="N3691" s="190"/>
      <c r="O3691" s="62"/>
      <c r="P3691" s="171"/>
      <c r="Q3691" s="44"/>
      <c r="R3691" s="44"/>
      <c r="S3691" s="44"/>
      <c r="T3691" s="44"/>
      <c r="U3691" s="44"/>
      <c r="V3691" s="36"/>
      <c r="W3691" s="105"/>
      <c r="X3691" s="33"/>
      <c r="Y3691" s="37"/>
      <c r="Z3691" s="67"/>
      <c r="AA3691" s="102"/>
      <c r="AC3691" s="45"/>
      <c r="AD3691" s="63"/>
      <c r="AE3691" s="63"/>
      <c r="AF3691" s="63"/>
    </row>
    <row r="3692" spans="1:46" s="655" customFormat="1" ht="30.75">
      <c r="A3692" s="817" t="s">
        <v>1249</v>
      </c>
      <c r="B3692" s="643"/>
      <c r="C3692" s="638"/>
      <c r="D3692" s="638"/>
      <c r="E3692" s="631"/>
      <c r="F3692" s="631"/>
      <c r="G3692" s="638"/>
      <c r="H3692" s="638"/>
      <c r="I3692" s="638"/>
      <c r="J3692" s="638"/>
      <c r="K3692" s="633"/>
      <c r="L3692" s="1009"/>
      <c r="M3692" s="644"/>
      <c r="N3692" s="644"/>
      <c r="O3692" s="645"/>
      <c r="P3692" s="975"/>
      <c r="Q3692" s="666"/>
      <c r="R3692" s="666"/>
      <c r="S3692" s="631"/>
      <c r="T3692" s="631"/>
      <c r="U3692" s="631"/>
      <c r="V3692" s="631"/>
      <c r="W3692" s="631"/>
      <c r="X3692" s="631"/>
      <c r="Y3692" s="635"/>
      <c r="Z3692" s="636"/>
      <c r="AA3692" s="646"/>
      <c r="AC3692" s="633"/>
      <c r="AD3692" s="648"/>
      <c r="AE3692" s="637"/>
      <c r="AF3692" s="637"/>
      <c r="AG3692" s="637"/>
      <c r="AH3692" s="637"/>
      <c r="AI3692" s="637"/>
      <c r="AJ3692" s="637"/>
      <c r="AK3692" s="637"/>
      <c r="AL3692" s="637"/>
      <c r="AM3692" s="637"/>
      <c r="AN3692" s="637"/>
      <c r="AO3692" s="637"/>
      <c r="AP3692" s="637"/>
      <c r="AQ3692" s="637"/>
      <c r="AR3692" s="637"/>
      <c r="AS3692" s="637"/>
      <c r="AT3692" s="637"/>
    </row>
    <row r="3693" spans="1:46" s="735" customFormat="1" ht="21" thickBot="1">
      <c r="A3693" s="949" t="s">
        <v>1915</v>
      </c>
      <c r="B3693" s="830"/>
      <c r="C3693" s="738"/>
      <c r="D3693" s="738"/>
      <c r="E3693" s="739"/>
      <c r="F3693" s="739"/>
      <c r="G3693" s="738"/>
      <c r="H3693" s="738"/>
      <c r="I3693" s="738"/>
      <c r="J3693" s="738"/>
      <c r="K3693" s="740"/>
      <c r="L3693" s="1008" t="s">
        <v>1625</v>
      </c>
      <c r="M3693" s="833"/>
      <c r="N3693" s="833"/>
      <c r="O3693" s="832"/>
      <c r="P3693" s="739"/>
      <c r="Q3693" s="739"/>
      <c r="R3693" s="739"/>
      <c r="S3693" s="739"/>
      <c r="T3693" s="739"/>
      <c r="U3693" s="739"/>
      <c r="V3693" s="730"/>
      <c r="W3693" s="730"/>
      <c r="X3693" s="730"/>
      <c r="Y3693" s="890"/>
      <c r="Z3693" s="891"/>
      <c r="AA3693" s="892"/>
      <c r="AC3693" s="731"/>
      <c r="AD3693" s="732"/>
      <c r="AE3693" s="732"/>
      <c r="AF3693" s="732"/>
      <c r="AG3693" s="732"/>
      <c r="AH3693" s="732"/>
      <c r="AI3693" s="732"/>
      <c r="AJ3693" s="732"/>
      <c r="AK3693" s="732"/>
      <c r="AL3693" s="732"/>
      <c r="AM3693" s="732"/>
      <c r="AN3693" s="732"/>
      <c r="AO3693" s="732"/>
      <c r="AP3693" s="732"/>
      <c r="AQ3693" s="732"/>
      <c r="AR3693" s="732"/>
      <c r="AS3693" s="732"/>
      <c r="AT3693" s="732"/>
    </row>
    <row r="3694" spans="1:46" s="409" customFormat="1" ht="13.5" customHeight="1">
      <c r="A3694" s="110" t="s">
        <v>9478</v>
      </c>
      <c r="B3694" s="59"/>
      <c r="C3694" s="207"/>
      <c r="D3694" s="59"/>
      <c r="E3694" s="45"/>
      <c r="F3694" s="45"/>
      <c r="G3694" s="45"/>
      <c r="H3694" s="901"/>
      <c r="I3694" s="901"/>
      <c r="J3694" s="902"/>
      <c r="K3694" s="901"/>
      <c r="L3694" s="578"/>
      <c r="M3694" s="934"/>
      <c r="N3694" s="190"/>
      <c r="O3694" s="935"/>
      <c r="P3694" s="463"/>
      <c r="Q3694" s="972"/>
      <c r="R3694" s="463"/>
      <c r="S3694" s="901"/>
      <c r="T3694" s="901"/>
      <c r="U3694" s="901"/>
      <c r="V3694" s="959"/>
      <c r="W3694" s="897"/>
      <c r="X3694" s="897"/>
      <c r="Y3694" s="960"/>
      <c r="Z3694" s="900"/>
      <c r="AA3694" s="899"/>
    </row>
    <row r="3695" spans="1:46" s="409" customFormat="1" ht="13.5" customHeight="1">
      <c r="A3695" s="42" t="s">
        <v>9419</v>
      </c>
      <c r="B3695" s="59" t="s">
        <v>9420</v>
      </c>
      <c r="C3695" s="207"/>
      <c r="D3695" s="59"/>
      <c r="E3695" s="45"/>
      <c r="F3695" s="45" t="s">
        <v>8941</v>
      </c>
      <c r="G3695" s="45" t="s">
        <v>3364</v>
      </c>
      <c r="H3695" s="901"/>
      <c r="I3695" s="901" t="s">
        <v>2435</v>
      </c>
      <c r="J3695" s="902" t="s">
        <v>3548</v>
      </c>
      <c r="K3695" s="901" t="s">
        <v>3015</v>
      </c>
      <c r="L3695" s="578" t="s">
        <v>12655</v>
      </c>
      <c r="M3695" s="934">
        <v>12</v>
      </c>
      <c r="N3695" s="190" t="s">
        <v>2594</v>
      </c>
      <c r="O3695" s="935" t="s">
        <v>1074</v>
      </c>
      <c r="P3695" s="463"/>
      <c r="Q3695" s="972"/>
      <c r="R3695" s="463"/>
      <c r="S3695" s="901"/>
      <c r="T3695" s="901"/>
      <c r="U3695" s="901"/>
      <c r="V3695" s="585"/>
      <c r="W3695" s="897"/>
      <c r="X3695" s="857"/>
      <c r="Y3695" s="960"/>
      <c r="Z3695" s="900"/>
      <c r="AA3695" s="46"/>
    </row>
    <row r="3696" spans="1:46" s="409" customFormat="1" ht="13.5" customHeight="1">
      <c r="A3696" s="42"/>
      <c r="B3696" s="59"/>
      <c r="C3696" s="207"/>
      <c r="D3696" s="59"/>
      <c r="E3696" s="45"/>
      <c r="F3696" s="45"/>
      <c r="G3696" s="45"/>
      <c r="H3696" s="901"/>
      <c r="I3696" s="901"/>
      <c r="J3696" s="902"/>
      <c r="K3696" s="901"/>
      <c r="L3696" s="578"/>
      <c r="M3696" s="934"/>
      <c r="N3696" s="190"/>
      <c r="O3696" s="935"/>
      <c r="P3696" s="463"/>
      <c r="Q3696" s="972"/>
      <c r="R3696" s="463"/>
      <c r="S3696" s="901"/>
      <c r="T3696" s="901"/>
      <c r="U3696" s="901"/>
      <c r="V3696" s="959"/>
      <c r="W3696" s="897"/>
      <c r="X3696" s="933"/>
      <c r="Y3696" s="960"/>
      <c r="Z3696" s="900"/>
      <c r="AA3696" s="899"/>
    </row>
    <row r="3697" spans="1:46" s="64" customFormat="1" ht="13.5" customHeight="1">
      <c r="A3697" s="250" t="s">
        <v>9928</v>
      </c>
      <c r="B3697" s="57"/>
      <c r="C3697" s="59"/>
      <c r="D3697" s="59"/>
      <c r="E3697" s="44"/>
      <c r="F3697" s="44"/>
      <c r="G3697" s="59"/>
      <c r="H3697" s="59"/>
      <c r="I3697" s="59"/>
      <c r="J3697" s="589"/>
      <c r="K3697" s="45"/>
      <c r="L3697" s="174" t="s">
        <v>1625</v>
      </c>
      <c r="M3697" s="79"/>
      <c r="N3697" s="79"/>
      <c r="O3697" s="62"/>
      <c r="P3697" s="171"/>
      <c r="Q3697" s="44"/>
      <c r="R3697" s="44"/>
      <c r="S3697" s="44"/>
      <c r="T3697" s="44"/>
      <c r="U3697" s="44"/>
      <c r="V3697" s="44"/>
      <c r="W3697" s="105"/>
      <c r="X3697" s="33"/>
      <c r="Y3697" s="37"/>
      <c r="Z3697" s="67"/>
      <c r="AA3697" s="102"/>
      <c r="AB3697" s="60"/>
      <c r="AC3697" s="45"/>
      <c r="AD3697" s="63"/>
      <c r="AE3697" s="63"/>
      <c r="AF3697" s="63"/>
      <c r="AG3697" s="63"/>
      <c r="AH3697" s="63"/>
      <c r="AI3697" s="63"/>
      <c r="AJ3697" s="63"/>
      <c r="AK3697" s="63"/>
      <c r="AL3697" s="63"/>
      <c r="AM3697" s="63"/>
      <c r="AN3697" s="63"/>
      <c r="AO3697" s="63"/>
      <c r="AP3697" s="63"/>
      <c r="AQ3697" s="63"/>
      <c r="AR3697" s="63"/>
      <c r="AS3697" s="63"/>
      <c r="AT3697" s="63"/>
    </row>
    <row r="3698" spans="1:46" s="409" customFormat="1" ht="13.5" customHeight="1">
      <c r="A3698" s="937" t="s">
        <v>7503</v>
      </c>
      <c r="B3698" s="931" t="s">
        <v>7504</v>
      </c>
      <c r="C3698" s="472" t="s">
        <v>4673</v>
      </c>
      <c r="D3698" s="884"/>
      <c r="E3698" s="391"/>
      <c r="F3698" s="933"/>
      <c r="G3698" s="391"/>
      <c r="H3698" s="391"/>
      <c r="I3698" s="391"/>
      <c r="J3698" s="577"/>
      <c r="K3698" s="391"/>
      <c r="L3698" s="445" t="s">
        <v>7509</v>
      </c>
      <c r="M3698" s="934">
        <v>12</v>
      </c>
      <c r="N3698" s="508" t="s">
        <v>2594</v>
      </c>
      <c r="O3698" s="935" t="s">
        <v>710</v>
      </c>
      <c r="P3698" s="171"/>
      <c r="Q3698" s="74"/>
      <c r="R3698" s="171"/>
      <c r="S3698" s="391"/>
      <c r="T3698" s="391"/>
      <c r="U3698" s="391"/>
      <c r="V3698" s="585"/>
      <c r="W3698" s="933"/>
      <c r="X3698" s="857"/>
      <c r="Y3698" s="37"/>
      <c r="Z3698" s="49"/>
      <c r="AA3698" s="198"/>
    </row>
    <row r="3699" spans="1:46" s="161" customFormat="1" ht="13.5" customHeight="1">
      <c r="A3699" s="75" t="s">
        <v>1470</v>
      </c>
      <c r="B3699" s="32" t="s">
        <v>1471</v>
      </c>
      <c r="C3699" s="33"/>
      <c r="D3699" s="137"/>
      <c r="E3699" s="33" t="s">
        <v>3547</v>
      </c>
      <c r="F3699" s="33"/>
      <c r="G3699" s="33" t="s">
        <v>3364</v>
      </c>
      <c r="H3699" s="33"/>
      <c r="I3699" s="33"/>
      <c r="J3699" s="545"/>
      <c r="K3699" s="33"/>
      <c r="L3699" s="445" t="s">
        <v>8663</v>
      </c>
      <c r="M3699" s="271">
        <v>12</v>
      </c>
      <c r="N3699" s="190" t="s">
        <v>2594</v>
      </c>
      <c r="O3699" s="73" t="s">
        <v>710</v>
      </c>
      <c r="P3699" s="171"/>
      <c r="Q3699" s="36"/>
      <c r="R3699" s="44"/>
      <c r="S3699" s="36"/>
      <c r="T3699" s="36"/>
      <c r="U3699" s="36"/>
      <c r="V3699" s="105"/>
      <c r="W3699" s="36"/>
      <c r="X3699" s="855"/>
      <c r="Y3699" s="37"/>
      <c r="Z3699" s="49"/>
      <c r="AA3699" s="198"/>
      <c r="AB3699" s="44"/>
      <c r="AC3699" s="33"/>
      <c r="AD3699" s="55"/>
      <c r="AE3699" s="63"/>
      <c r="AF3699" s="63"/>
      <c r="AG3699" s="63"/>
      <c r="AH3699" s="63"/>
      <c r="AI3699" s="6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</row>
    <row r="3700" spans="1:46" s="64" customFormat="1" ht="13.5" customHeight="1">
      <c r="A3700" s="66" t="s">
        <v>1168</v>
      </c>
      <c r="B3700" s="32" t="s">
        <v>969</v>
      </c>
      <c r="C3700" s="33"/>
      <c r="D3700" s="137"/>
      <c r="E3700" s="44" t="s">
        <v>3547</v>
      </c>
      <c r="F3700" s="44"/>
      <c r="G3700" s="33" t="s">
        <v>3364</v>
      </c>
      <c r="H3700" s="33"/>
      <c r="I3700" s="33"/>
      <c r="J3700" s="545"/>
      <c r="K3700" s="33"/>
      <c r="L3700" s="445" t="s">
        <v>4969</v>
      </c>
      <c r="M3700" s="271">
        <v>12</v>
      </c>
      <c r="N3700" s="190" t="s">
        <v>2594</v>
      </c>
      <c r="O3700" s="73" t="s">
        <v>710</v>
      </c>
      <c r="P3700" s="171"/>
      <c r="Q3700" s="44"/>
      <c r="R3700" s="44"/>
      <c r="S3700" s="36"/>
      <c r="T3700" s="36"/>
      <c r="U3700" s="36"/>
      <c r="V3700" s="105"/>
      <c r="W3700" s="36"/>
      <c r="X3700" s="855"/>
      <c r="Y3700" s="37"/>
      <c r="Z3700" s="49"/>
      <c r="AA3700" s="198"/>
      <c r="AC3700" s="33"/>
      <c r="AD3700" s="63"/>
      <c r="AE3700" s="63"/>
      <c r="AF3700" s="63"/>
      <c r="AG3700" s="63"/>
      <c r="AH3700" s="63"/>
      <c r="AI3700" s="63"/>
      <c r="AJ3700" s="63"/>
      <c r="AK3700" s="63"/>
      <c r="AL3700" s="63"/>
      <c r="AM3700" s="63"/>
      <c r="AN3700" s="63"/>
      <c r="AO3700" s="63"/>
      <c r="AP3700" s="63"/>
      <c r="AQ3700" s="63"/>
      <c r="AR3700" s="63"/>
      <c r="AS3700" s="63"/>
      <c r="AT3700" s="63"/>
    </row>
    <row r="3701" spans="1:46" s="64" customFormat="1" ht="13.5" customHeight="1">
      <c r="A3701" s="38" t="s">
        <v>1514</v>
      </c>
      <c r="B3701" s="57" t="s">
        <v>2226</v>
      </c>
      <c r="C3701" s="59"/>
      <c r="D3701" s="59"/>
      <c r="E3701" s="44" t="s">
        <v>3547</v>
      </c>
      <c r="F3701" s="44"/>
      <c r="G3701" s="33" t="s">
        <v>3364</v>
      </c>
      <c r="H3701" s="33"/>
      <c r="I3701" s="59"/>
      <c r="J3701" s="589"/>
      <c r="K3701" s="45"/>
      <c r="L3701" s="445" t="s">
        <v>4972</v>
      </c>
      <c r="M3701" s="61">
        <v>12</v>
      </c>
      <c r="N3701" s="190" t="s">
        <v>2594</v>
      </c>
      <c r="O3701" s="62" t="s">
        <v>710</v>
      </c>
      <c r="P3701" s="171"/>
      <c r="Q3701" s="44"/>
      <c r="R3701" s="44"/>
      <c r="S3701" s="44"/>
      <c r="T3701" s="44"/>
      <c r="U3701" s="44"/>
      <c r="V3701" s="105"/>
      <c r="W3701" s="105"/>
      <c r="X3701" s="854"/>
      <c r="Y3701" s="37"/>
      <c r="Z3701" s="49"/>
      <c r="AA3701" s="198"/>
      <c r="AB3701" s="60"/>
      <c r="AC3701" s="33"/>
      <c r="AD3701" s="63"/>
      <c r="AE3701" s="63"/>
      <c r="AF3701" s="63"/>
      <c r="AG3701" s="63"/>
      <c r="AH3701" s="63"/>
      <c r="AI3701" s="63"/>
      <c r="AJ3701" s="63"/>
      <c r="AK3701" s="63"/>
      <c r="AL3701" s="63"/>
      <c r="AM3701" s="63"/>
      <c r="AN3701" s="63"/>
      <c r="AO3701" s="63"/>
      <c r="AP3701" s="63"/>
      <c r="AQ3701" s="63"/>
      <c r="AR3701" s="63"/>
      <c r="AS3701" s="63"/>
      <c r="AT3701" s="63"/>
    </row>
    <row r="3702" spans="1:46" s="409" customFormat="1" ht="13.5" customHeight="1">
      <c r="A3702" s="937" t="s">
        <v>6672</v>
      </c>
      <c r="B3702" s="931" t="s">
        <v>6673</v>
      </c>
      <c r="C3702" s="472"/>
      <c r="D3702" s="884"/>
      <c r="E3702" s="44" t="s">
        <v>3547</v>
      </c>
      <c r="F3702" s="391"/>
      <c r="G3702" s="391" t="s">
        <v>3364</v>
      </c>
      <c r="H3702" s="391"/>
      <c r="I3702" s="391"/>
      <c r="J3702" s="627"/>
      <c r="K3702" s="391"/>
      <c r="L3702" s="445" t="s">
        <v>8664</v>
      </c>
      <c r="M3702" s="934">
        <v>12</v>
      </c>
      <c r="N3702" s="190" t="s">
        <v>2594</v>
      </c>
      <c r="O3702" s="935" t="s">
        <v>710</v>
      </c>
      <c r="P3702" s="171"/>
      <c r="Q3702" s="44"/>
      <c r="R3702" s="44"/>
      <c r="S3702" s="391"/>
      <c r="T3702" s="391"/>
      <c r="U3702" s="391"/>
      <c r="V3702" s="585"/>
      <c r="W3702" s="933"/>
      <c r="X3702" s="857"/>
      <c r="Y3702" s="37"/>
      <c r="Z3702" s="49"/>
      <c r="AA3702" s="198"/>
    </row>
    <row r="3703" spans="1:46" s="64" customFormat="1" ht="13.5" customHeight="1">
      <c r="A3703" s="38" t="s">
        <v>438</v>
      </c>
      <c r="B3703" s="57" t="s">
        <v>2227</v>
      </c>
      <c r="C3703" s="534" t="s">
        <v>4673</v>
      </c>
      <c r="D3703" s="59"/>
      <c r="E3703" s="44" t="s">
        <v>3547</v>
      </c>
      <c r="F3703" s="44"/>
      <c r="G3703" s="33" t="s">
        <v>3364</v>
      </c>
      <c r="H3703" s="33"/>
      <c r="I3703" s="59"/>
      <c r="J3703" s="589"/>
      <c r="K3703" s="45"/>
      <c r="L3703" s="445" t="s">
        <v>8665</v>
      </c>
      <c r="M3703" s="61">
        <v>12</v>
      </c>
      <c r="N3703" s="190" t="s">
        <v>2594</v>
      </c>
      <c r="O3703" s="62" t="s">
        <v>710</v>
      </c>
      <c r="P3703" s="171"/>
      <c r="Q3703" s="44"/>
      <c r="R3703" s="44"/>
      <c r="S3703" s="44"/>
      <c r="T3703" s="44"/>
      <c r="U3703" s="44"/>
      <c r="V3703" s="105"/>
      <c r="W3703" s="105"/>
      <c r="X3703" s="854"/>
      <c r="Y3703" s="37"/>
      <c r="Z3703" s="49"/>
      <c r="AA3703" s="198"/>
      <c r="AB3703" s="60"/>
      <c r="AC3703" s="33"/>
      <c r="AD3703" s="63"/>
      <c r="AE3703" s="63"/>
      <c r="AF3703" s="63"/>
      <c r="AG3703" s="63"/>
      <c r="AH3703" s="63"/>
      <c r="AI3703" s="63"/>
      <c r="AJ3703" s="63"/>
      <c r="AK3703" s="63"/>
      <c r="AL3703" s="63"/>
      <c r="AM3703" s="63"/>
      <c r="AN3703" s="63"/>
      <c r="AO3703" s="63"/>
      <c r="AP3703" s="63"/>
      <c r="AQ3703" s="63"/>
      <c r="AR3703" s="63"/>
      <c r="AS3703" s="63"/>
      <c r="AT3703" s="63"/>
    </row>
    <row r="3704" spans="1:46" s="409" customFormat="1" ht="13.5" customHeight="1">
      <c r="A3704" s="176" t="s">
        <v>6103</v>
      </c>
      <c r="B3704" s="59" t="s">
        <v>6104</v>
      </c>
      <c r="C3704" s="207" t="s">
        <v>4673</v>
      </c>
      <c r="D3704" s="59"/>
      <c r="E3704" s="45"/>
      <c r="F3704" s="45" t="s">
        <v>8941</v>
      </c>
      <c r="G3704" s="45" t="s">
        <v>3364</v>
      </c>
      <c r="H3704" s="901"/>
      <c r="I3704" s="901"/>
      <c r="J3704" s="902"/>
      <c r="K3704" s="901"/>
      <c r="L3704" s="578" t="s">
        <v>4974</v>
      </c>
      <c r="M3704" s="934">
        <v>12</v>
      </c>
      <c r="N3704" s="508" t="s">
        <v>2594</v>
      </c>
      <c r="O3704" s="935" t="s">
        <v>710</v>
      </c>
      <c r="P3704" s="463"/>
      <c r="Q3704" s="508"/>
      <c r="R3704" s="463"/>
      <c r="S3704" s="901"/>
      <c r="T3704" s="901"/>
      <c r="U3704" s="901"/>
      <c r="V3704" s="959"/>
      <c r="W3704" s="897"/>
      <c r="X3704" s="898"/>
      <c r="Y3704" s="960"/>
      <c r="Z3704" s="900"/>
      <c r="AA3704" s="899"/>
    </row>
    <row r="3705" spans="1:46" s="64" customFormat="1" ht="13.5" customHeight="1">
      <c r="A3705" s="75"/>
      <c r="B3705" s="32"/>
      <c r="C3705" s="33"/>
      <c r="D3705" s="137"/>
      <c r="E3705" s="33"/>
      <c r="F3705" s="33"/>
      <c r="G3705" s="33"/>
      <c r="H3705" s="33"/>
      <c r="I3705" s="33"/>
      <c r="J3705" s="545"/>
      <c r="K3705" s="33"/>
      <c r="L3705" s="587"/>
      <c r="M3705" s="271"/>
      <c r="N3705" s="190"/>
      <c r="O3705" s="73"/>
      <c r="P3705" s="171"/>
      <c r="Q3705" s="36"/>
      <c r="R3705" s="44"/>
      <c r="S3705" s="36"/>
      <c r="T3705" s="36"/>
      <c r="U3705" s="36"/>
      <c r="V3705" s="36"/>
      <c r="W3705" s="36"/>
      <c r="X3705" s="254"/>
      <c r="Y3705" s="37"/>
      <c r="Z3705" s="49"/>
      <c r="AA3705" s="46"/>
      <c r="AB3705" s="44"/>
      <c r="AC3705" s="33"/>
      <c r="AD3705" s="55"/>
      <c r="AE3705" s="63"/>
      <c r="AF3705" s="63"/>
      <c r="AG3705" s="63"/>
      <c r="AH3705" s="63"/>
      <c r="AI3705" s="63"/>
      <c r="AJ3705" s="63"/>
      <c r="AK3705" s="63"/>
      <c r="AL3705" s="63"/>
      <c r="AM3705" s="63"/>
      <c r="AN3705" s="63"/>
      <c r="AO3705" s="63"/>
      <c r="AP3705" s="63"/>
      <c r="AQ3705" s="63"/>
      <c r="AR3705" s="63"/>
      <c r="AS3705" s="63"/>
      <c r="AT3705" s="63"/>
    </row>
    <row r="3706" spans="1:46" s="64" customFormat="1" ht="13.5" customHeight="1">
      <c r="A3706" s="101" t="s">
        <v>4189</v>
      </c>
      <c r="B3706" s="57"/>
      <c r="C3706" s="59"/>
      <c r="D3706" s="59"/>
      <c r="E3706" s="44"/>
      <c r="F3706" s="44"/>
      <c r="G3706" s="59"/>
      <c r="H3706" s="59"/>
      <c r="I3706" s="59"/>
      <c r="J3706" s="589"/>
      <c r="K3706" s="45"/>
      <c r="L3706" s="1191"/>
      <c r="M3706" s="139"/>
      <c r="N3706" s="190"/>
      <c r="O3706" s="62"/>
      <c r="P3706" s="171"/>
      <c r="Q3706" s="44"/>
      <c r="R3706" s="44"/>
      <c r="S3706" s="44"/>
      <c r="T3706" s="44"/>
      <c r="U3706" s="44"/>
      <c r="V3706" s="44"/>
      <c r="W3706" s="105"/>
      <c r="X3706" s="33"/>
      <c r="Y3706" s="37"/>
      <c r="Z3706" s="67"/>
      <c r="AA3706" s="102"/>
      <c r="AB3706" s="44"/>
      <c r="AC3706" s="45"/>
      <c r="AD3706" s="63"/>
      <c r="AE3706" s="63"/>
      <c r="AF3706" s="63"/>
      <c r="AG3706" s="63"/>
      <c r="AH3706" s="123"/>
      <c r="AI3706" s="123"/>
      <c r="AJ3706" s="63"/>
      <c r="AK3706" s="63"/>
      <c r="AL3706" s="63"/>
      <c r="AM3706" s="63"/>
      <c r="AN3706" s="63"/>
      <c r="AO3706" s="63"/>
      <c r="AP3706" s="63"/>
      <c r="AQ3706" s="63"/>
      <c r="AR3706" s="63"/>
      <c r="AS3706" s="63"/>
      <c r="AT3706" s="63"/>
    </row>
    <row r="3707" spans="1:46" s="64" customFormat="1" ht="13.5" customHeight="1">
      <c r="A3707" s="937" t="s">
        <v>4542</v>
      </c>
      <c r="B3707" s="931" t="s">
        <v>4543</v>
      </c>
      <c r="C3707" s="447"/>
      <c r="D3707" s="884"/>
      <c r="E3707" s="933" t="s">
        <v>3547</v>
      </c>
      <c r="F3707" s="933"/>
      <c r="G3707" s="391" t="s">
        <v>3364</v>
      </c>
      <c r="H3707" s="391"/>
      <c r="I3707" s="391"/>
      <c r="J3707" s="627"/>
      <c r="K3707" s="391"/>
      <c r="L3707" s="72" t="s">
        <v>4970</v>
      </c>
      <c r="M3707" s="934">
        <v>6</v>
      </c>
      <c r="N3707" s="73" t="s">
        <v>2594</v>
      </c>
      <c r="O3707" s="935" t="s">
        <v>4544</v>
      </c>
      <c r="P3707" s="171"/>
      <c r="Q3707" s="74"/>
      <c r="R3707" s="171"/>
      <c r="S3707" s="50"/>
      <c r="T3707" s="50"/>
      <c r="U3707" s="50"/>
      <c r="V3707" s="105"/>
      <c r="W3707" s="105"/>
      <c r="X3707" s="854"/>
      <c r="Y3707" s="37"/>
      <c r="Z3707" s="452"/>
      <c r="AA3707" s="46"/>
      <c r="AB3707" s="44"/>
      <c r="AC3707" s="45"/>
      <c r="AD3707" s="63"/>
      <c r="AE3707" s="63"/>
      <c r="AF3707" s="63"/>
      <c r="AG3707" s="63"/>
      <c r="AH3707" s="123"/>
      <c r="AI3707" s="123"/>
      <c r="AJ3707" s="63"/>
      <c r="AK3707" s="63"/>
      <c r="AL3707" s="63"/>
      <c r="AM3707" s="63"/>
      <c r="AN3707" s="63"/>
      <c r="AO3707" s="63"/>
      <c r="AP3707" s="63"/>
      <c r="AQ3707" s="63"/>
      <c r="AR3707" s="63"/>
      <c r="AS3707" s="63"/>
      <c r="AT3707" s="63"/>
    </row>
    <row r="3708" spans="1:46" s="64" customFormat="1" ht="13.5" customHeight="1">
      <c r="A3708" s="937" t="s">
        <v>4540</v>
      </c>
      <c r="B3708" s="931" t="s">
        <v>4541</v>
      </c>
      <c r="C3708" s="447"/>
      <c r="D3708" s="884"/>
      <c r="E3708" s="933" t="s">
        <v>3547</v>
      </c>
      <c r="F3708" s="933"/>
      <c r="G3708" s="391" t="s">
        <v>3364</v>
      </c>
      <c r="H3708" s="391"/>
      <c r="I3708" s="391"/>
      <c r="J3708" s="627"/>
      <c r="K3708" s="391"/>
      <c r="L3708" s="72" t="s">
        <v>4971</v>
      </c>
      <c r="M3708" s="934">
        <v>6</v>
      </c>
      <c r="N3708" s="73" t="s">
        <v>2594</v>
      </c>
      <c r="O3708" s="935" t="s">
        <v>3179</v>
      </c>
      <c r="P3708" s="171"/>
      <c r="Q3708" s="74"/>
      <c r="R3708" s="171"/>
      <c r="S3708" s="50"/>
      <c r="T3708" s="50"/>
      <c r="U3708" s="50"/>
      <c r="V3708" s="105"/>
      <c r="W3708" s="105"/>
      <c r="X3708" s="854"/>
      <c r="Y3708" s="37"/>
      <c r="Z3708" s="452"/>
      <c r="AA3708" s="46"/>
      <c r="AB3708" s="44"/>
      <c r="AC3708" s="45"/>
      <c r="AD3708" s="63"/>
      <c r="AE3708" s="63"/>
      <c r="AF3708" s="63"/>
      <c r="AG3708" s="63"/>
      <c r="AH3708" s="123"/>
      <c r="AI3708" s="123"/>
      <c r="AJ3708" s="63"/>
      <c r="AK3708" s="63"/>
      <c r="AL3708" s="63"/>
      <c r="AM3708" s="63"/>
      <c r="AN3708" s="63"/>
      <c r="AO3708" s="63"/>
      <c r="AP3708" s="63"/>
      <c r="AQ3708" s="63"/>
      <c r="AR3708" s="63"/>
      <c r="AS3708" s="63"/>
      <c r="AT3708" s="63"/>
    </row>
    <row r="3709" spans="1:46" s="64" customFormat="1" ht="13.5" customHeight="1">
      <c r="A3709" s="38"/>
      <c r="B3709" s="57"/>
      <c r="C3709" s="59"/>
      <c r="D3709" s="59"/>
      <c r="E3709" s="44"/>
      <c r="F3709" s="44"/>
      <c r="G3709" s="59"/>
      <c r="H3709" s="59"/>
      <c r="I3709" s="59"/>
      <c r="J3709" s="589"/>
      <c r="K3709" s="45"/>
      <c r="L3709" s="1047" t="s">
        <v>11273</v>
      </c>
      <c r="M3709" s="1192" t="s">
        <v>2095</v>
      </c>
      <c r="N3709" s="1103"/>
      <c r="O3709" s="113">
        <v>2.5099999999999998</v>
      </c>
      <c r="P3709" s="105"/>
      <c r="Q3709" s="159"/>
      <c r="R3709" s="159"/>
      <c r="S3709" s="44"/>
      <c r="T3709" s="44"/>
      <c r="U3709" s="44"/>
      <c r="V3709" s="44"/>
      <c r="W3709" s="44"/>
      <c r="X3709" s="33"/>
      <c r="Y3709" s="37"/>
      <c r="Z3709" s="67"/>
      <c r="AA3709" s="68"/>
      <c r="AC3709" s="45"/>
      <c r="AD3709" s="63"/>
      <c r="AE3709" s="63"/>
      <c r="AF3709" s="63"/>
      <c r="AG3709" s="63"/>
      <c r="AH3709" s="63"/>
      <c r="AI3709" s="63"/>
      <c r="AJ3709" s="63"/>
      <c r="AK3709" s="63"/>
      <c r="AL3709" s="63"/>
      <c r="AM3709" s="63"/>
      <c r="AN3709" s="63"/>
      <c r="AO3709" s="63"/>
      <c r="AP3709" s="63"/>
      <c r="AQ3709" s="63"/>
      <c r="AR3709" s="63"/>
      <c r="AS3709" s="63"/>
      <c r="AT3709" s="63"/>
    </row>
    <row r="3710" spans="1:46" s="64" customFormat="1" ht="13.5" customHeight="1">
      <c r="A3710" s="142" t="s">
        <v>1154</v>
      </c>
      <c r="B3710" s="57" t="s">
        <v>302</v>
      </c>
      <c r="C3710" s="59"/>
      <c r="D3710" s="59"/>
      <c r="E3710" s="44" t="s">
        <v>3547</v>
      </c>
      <c r="F3710" s="44"/>
      <c r="G3710" s="33" t="s">
        <v>3364</v>
      </c>
      <c r="H3710" s="33"/>
      <c r="I3710" s="59"/>
      <c r="J3710" s="589"/>
      <c r="K3710" s="45"/>
      <c r="L3710" s="174" t="s">
        <v>4969</v>
      </c>
      <c r="M3710" s="61">
        <v>12</v>
      </c>
      <c r="N3710" s="190" t="s">
        <v>2594</v>
      </c>
      <c r="O3710" s="62" t="s">
        <v>2202</v>
      </c>
      <c r="P3710" s="171"/>
      <c r="Q3710" s="44"/>
      <c r="R3710" s="171"/>
      <c r="S3710" s="44"/>
      <c r="T3710" s="44"/>
      <c r="U3710" s="44"/>
      <c r="V3710" s="105"/>
      <c r="W3710" s="105"/>
      <c r="X3710" s="854"/>
      <c r="Y3710" s="37"/>
      <c r="Z3710" s="452"/>
      <c r="AA3710" s="46"/>
      <c r="AB3710" s="44"/>
      <c r="AC3710" s="45"/>
      <c r="AD3710" s="63"/>
      <c r="AE3710" s="63"/>
      <c r="AF3710" s="63"/>
      <c r="AG3710" s="63"/>
      <c r="AH3710" s="63"/>
      <c r="AI3710" s="63"/>
      <c r="AJ3710" s="63"/>
      <c r="AK3710" s="63"/>
      <c r="AL3710" s="63"/>
      <c r="AM3710" s="63"/>
      <c r="AN3710" s="63"/>
      <c r="AO3710" s="63"/>
      <c r="AP3710" s="63"/>
      <c r="AQ3710" s="63"/>
      <c r="AR3710" s="63"/>
      <c r="AS3710" s="63"/>
      <c r="AT3710" s="63"/>
    </row>
    <row r="3711" spans="1:46" s="64" customFormat="1" ht="13.5" customHeight="1">
      <c r="A3711" s="142" t="s">
        <v>3351</v>
      </c>
      <c r="B3711" s="57" t="s">
        <v>1659</v>
      </c>
      <c r="C3711" s="59"/>
      <c r="D3711" s="59"/>
      <c r="E3711" s="44" t="s">
        <v>3547</v>
      </c>
      <c r="F3711" s="44"/>
      <c r="G3711" s="33" t="s">
        <v>3364</v>
      </c>
      <c r="H3711" s="33"/>
      <c r="I3711" s="59"/>
      <c r="J3711" s="589"/>
      <c r="K3711" s="45"/>
      <c r="L3711" s="174" t="s">
        <v>4972</v>
      </c>
      <c r="M3711" s="61">
        <v>12</v>
      </c>
      <c r="N3711" s="190" t="s">
        <v>2594</v>
      </c>
      <c r="O3711" s="62" t="s">
        <v>2202</v>
      </c>
      <c r="P3711" s="171"/>
      <c r="Q3711" s="44"/>
      <c r="R3711" s="171"/>
      <c r="S3711" s="44"/>
      <c r="T3711" s="44"/>
      <c r="U3711" s="44"/>
      <c r="V3711" s="105"/>
      <c r="W3711" s="105"/>
      <c r="X3711" s="854"/>
      <c r="Y3711" s="37"/>
      <c r="Z3711" s="452"/>
      <c r="AA3711" s="46"/>
      <c r="AB3711" s="161"/>
      <c r="AC3711" s="45"/>
      <c r="AD3711" s="63"/>
      <c r="AE3711" s="63"/>
      <c r="AF3711" s="63"/>
      <c r="AG3711" s="63"/>
      <c r="AH3711" s="63"/>
      <c r="AI3711" s="63"/>
      <c r="AJ3711" s="63"/>
      <c r="AK3711" s="63"/>
      <c r="AL3711" s="63"/>
      <c r="AM3711" s="63"/>
      <c r="AN3711" s="63"/>
      <c r="AO3711" s="63"/>
      <c r="AP3711" s="63"/>
      <c r="AQ3711" s="63"/>
      <c r="AR3711" s="63"/>
      <c r="AS3711" s="63"/>
      <c r="AT3711" s="63"/>
    </row>
    <row r="3712" spans="1:46" s="64" customFormat="1" ht="13.5" customHeight="1">
      <c r="A3712" s="62" t="s">
        <v>4025</v>
      </c>
      <c r="B3712" s="32" t="s">
        <v>4019</v>
      </c>
      <c r="C3712" s="104"/>
      <c r="D3712" s="104"/>
      <c r="E3712" s="44" t="s">
        <v>3547</v>
      </c>
      <c r="F3712" s="44"/>
      <c r="G3712" s="33" t="s">
        <v>3364</v>
      </c>
      <c r="H3712" s="33"/>
      <c r="I3712" s="104"/>
      <c r="J3712" s="591"/>
      <c r="K3712" s="105"/>
      <c r="L3712" s="174" t="s">
        <v>4973</v>
      </c>
      <c r="M3712" s="106">
        <v>12</v>
      </c>
      <c r="N3712" s="190" t="s">
        <v>2594</v>
      </c>
      <c r="O3712" s="73" t="s">
        <v>710</v>
      </c>
      <c r="P3712" s="171"/>
      <c r="Q3712" s="44"/>
      <c r="R3712" s="171"/>
      <c r="S3712" s="44"/>
      <c r="T3712" s="108"/>
      <c r="U3712" s="108"/>
      <c r="V3712" s="105"/>
      <c r="W3712" s="105"/>
      <c r="X3712" s="854"/>
      <c r="Y3712" s="37"/>
      <c r="Z3712" s="452"/>
      <c r="AA3712" s="46"/>
      <c r="AC3712" s="105"/>
      <c r="AD3712" s="63"/>
      <c r="AE3712" s="63"/>
      <c r="AF3712" s="63"/>
      <c r="AG3712" s="63"/>
      <c r="AH3712" s="63"/>
      <c r="AI3712" s="63"/>
      <c r="AJ3712" s="63"/>
      <c r="AK3712" s="63"/>
      <c r="AL3712" s="63"/>
      <c r="AM3712" s="63"/>
      <c r="AN3712" s="63"/>
      <c r="AO3712" s="63"/>
      <c r="AP3712" s="63"/>
      <c r="AQ3712" s="63"/>
      <c r="AR3712" s="63"/>
      <c r="AS3712" s="63"/>
      <c r="AT3712" s="63"/>
    </row>
    <row r="3713" spans="1:46" s="64" customFormat="1" ht="13.5" customHeight="1">
      <c r="A3713" s="142" t="s">
        <v>263</v>
      </c>
      <c r="B3713" s="32" t="s">
        <v>841</v>
      </c>
      <c r="C3713" s="33"/>
      <c r="D3713" s="137"/>
      <c r="E3713" s="44" t="s">
        <v>3547</v>
      </c>
      <c r="F3713" s="33"/>
      <c r="G3713" s="33" t="s">
        <v>3364</v>
      </c>
      <c r="H3713" s="33"/>
      <c r="I3713" s="33"/>
      <c r="J3713" s="545"/>
      <c r="K3713" s="33"/>
      <c r="L3713" s="174" t="s">
        <v>4974</v>
      </c>
      <c r="M3713" s="271">
        <v>12</v>
      </c>
      <c r="N3713" s="190" t="s">
        <v>2594</v>
      </c>
      <c r="O3713" s="73" t="s">
        <v>710</v>
      </c>
      <c r="P3713" s="171"/>
      <c r="Q3713" s="44"/>
      <c r="R3713" s="171"/>
      <c r="S3713" s="36"/>
      <c r="T3713" s="36"/>
      <c r="U3713" s="36"/>
      <c r="V3713" s="105"/>
      <c r="W3713" s="105"/>
      <c r="X3713" s="855"/>
      <c r="Y3713" s="37"/>
      <c r="Z3713" s="452"/>
      <c r="AA3713" s="46"/>
      <c r="AC3713" s="33"/>
      <c r="AD3713" s="63"/>
      <c r="AE3713" s="63"/>
      <c r="AF3713" s="63"/>
      <c r="AG3713" s="63"/>
      <c r="AH3713" s="63"/>
      <c r="AI3713" s="63"/>
      <c r="AJ3713" s="63"/>
      <c r="AK3713" s="63"/>
      <c r="AL3713" s="63"/>
      <c r="AM3713" s="63"/>
      <c r="AN3713" s="63"/>
      <c r="AO3713" s="63"/>
      <c r="AP3713" s="63"/>
      <c r="AQ3713" s="63"/>
      <c r="AR3713" s="63"/>
      <c r="AS3713" s="63"/>
      <c r="AT3713" s="63"/>
    </row>
    <row r="3714" spans="1:46" s="64" customFormat="1" ht="13.5" customHeight="1">
      <c r="A3714" s="142" t="s">
        <v>1715</v>
      </c>
      <c r="B3714" s="57" t="s">
        <v>839</v>
      </c>
      <c r="C3714" s="59"/>
      <c r="D3714" s="59"/>
      <c r="E3714" s="44" t="s">
        <v>3547</v>
      </c>
      <c r="F3714" s="44"/>
      <c r="G3714" s="33" t="s">
        <v>3364</v>
      </c>
      <c r="H3714" s="33"/>
      <c r="I3714" s="59"/>
      <c r="J3714" s="589"/>
      <c r="K3714" s="45"/>
      <c r="L3714" s="174" t="s">
        <v>4971</v>
      </c>
      <c r="M3714" s="61">
        <v>12</v>
      </c>
      <c r="N3714" s="190" t="s">
        <v>2594</v>
      </c>
      <c r="O3714" s="62" t="s">
        <v>710</v>
      </c>
      <c r="P3714" s="171"/>
      <c r="Q3714" s="44"/>
      <c r="R3714" s="171"/>
      <c r="S3714" s="44"/>
      <c r="T3714" s="44"/>
      <c r="U3714" s="44"/>
      <c r="V3714" s="105"/>
      <c r="W3714" s="105"/>
      <c r="X3714" s="854"/>
      <c r="Y3714" s="37"/>
      <c r="Z3714" s="452"/>
      <c r="AA3714" s="46"/>
      <c r="AC3714" s="45"/>
      <c r="AD3714" s="63"/>
      <c r="AE3714" s="63"/>
      <c r="AF3714" s="63"/>
      <c r="AG3714" s="63"/>
      <c r="AH3714" s="63"/>
      <c r="AI3714" s="63"/>
      <c r="AJ3714" s="63"/>
      <c r="AK3714" s="63"/>
      <c r="AL3714" s="63"/>
      <c r="AM3714" s="63"/>
      <c r="AN3714" s="63"/>
      <c r="AO3714" s="63"/>
      <c r="AP3714" s="63"/>
      <c r="AQ3714" s="63"/>
      <c r="AR3714" s="63"/>
      <c r="AS3714" s="63"/>
      <c r="AT3714" s="63"/>
    </row>
    <row r="3715" spans="1:46" s="64" customFormat="1" ht="25.5">
      <c r="A3715" s="142"/>
      <c r="B3715" s="57"/>
      <c r="C3715" s="59"/>
      <c r="D3715" s="59"/>
      <c r="E3715" s="44"/>
      <c r="F3715" s="44"/>
      <c r="G3715" s="33"/>
      <c r="H3715" s="33"/>
      <c r="I3715" s="59"/>
      <c r="J3715" s="589"/>
      <c r="K3715" s="45"/>
      <c r="L3715" s="1047" t="s">
        <v>12400</v>
      </c>
      <c r="M3715" s="1193" t="s">
        <v>2095</v>
      </c>
      <c r="N3715" s="73"/>
      <c r="O3715" s="113">
        <v>4.66</v>
      </c>
      <c r="P3715" s="105"/>
      <c r="Q3715" s="44"/>
      <c r="R3715" s="976"/>
      <c r="S3715" s="44"/>
      <c r="T3715" s="44"/>
      <c r="U3715" s="44"/>
      <c r="V3715" s="105"/>
      <c r="W3715" s="105"/>
      <c r="X3715" s="33"/>
      <c r="Y3715" s="37"/>
      <c r="Z3715" s="452"/>
      <c r="AA3715" s="46"/>
      <c r="AC3715" s="45"/>
      <c r="AD3715" s="63"/>
      <c r="AE3715" s="63"/>
      <c r="AF3715" s="63"/>
      <c r="AG3715" s="63"/>
      <c r="AH3715" s="63"/>
      <c r="AI3715" s="63"/>
      <c r="AJ3715" s="63"/>
      <c r="AK3715" s="63"/>
      <c r="AL3715" s="63"/>
      <c r="AM3715" s="63"/>
      <c r="AN3715" s="63"/>
      <c r="AO3715" s="63"/>
      <c r="AP3715" s="63"/>
      <c r="AQ3715" s="63"/>
      <c r="AR3715" s="63"/>
      <c r="AS3715" s="63"/>
      <c r="AT3715" s="63"/>
    </row>
    <row r="3716" spans="1:46" s="64" customFormat="1" ht="13.5" customHeight="1">
      <c r="A3716" s="141"/>
      <c r="B3716" s="77"/>
      <c r="C3716" s="59"/>
      <c r="D3716" s="59"/>
      <c r="E3716" s="44"/>
      <c r="F3716" s="44"/>
      <c r="G3716" s="59"/>
      <c r="H3716" s="59"/>
      <c r="I3716" s="59"/>
      <c r="J3716" s="589"/>
      <c r="K3716" s="45"/>
      <c r="L3716" s="1047"/>
      <c r="M3716" s="1192"/>
      <c r="N3716" s="1103"/>
      <c r="O3716" s="113"/>
      <c r="P3716" s="105"/>
      <c r="Q3716" s="159"/>
      <c r="R3716" s="159"/>
      <c r="S3716" s="44"/>
      <c r="T3716" s="44"/>
      <c r="U3716" s="44"/>
      <c r="V3716" s="44"/>
      <c r="W3716" s="44"/>
      <c r="X3716" s="33"/>
      <c r="Y3716" s="37"/>
      <c r="Z3716" s="67"/>
      <c r="AA3716" s="68"/>
      <c r="AC3716" s="45"/>
      <c r="AD3716" s="63"/>
      <c r="AE3716" s="63"/>
      <c r="AF3716" s="63"/>
      <c r="AG3716" s="63"/>
      <c r="AH3716" s="63"/>
      <c r="AI3716" s="63"/>
      <c r="AJ3716" s="63"/>
      <c r="AK3716" s="63"/>
      <c r="AL3716" s="63"/>
      <c r="AM3716" s="63"/>
      <c r="AN3716" s="63"/>
      <c r="AO3716" s="63"/>
      <c r="AP3716" s="63"/>
      <c r="AQ3716" s="63"/>
      <c r="AR3716" s="63"/>
      <c r="AS3716" s="63"/>
      <c r="AT3716" s="63"/>
    </row>
    <row r="3717" spans="1:46" s="64" customFormat="1" ht="13.5" customHeight="1">
      <c r="A3717" s="76" t="s">
        <v>532</v>
      </c>
      <c r="B3717" s="77"/>
      <c r="C3717" s="59"/>
      <c r="D3717" s="59"/>
      <c r="E3717" s="44"/>
      <c r="F3717" s="44"/>
      <c r="G3717" s="59"/>
      <c r="H3717" s="59"/>
      <c r="I3717" s="59"/>
      <c r="J3717" s="589"/>
      <c r="K3717" s="45"/>
      <c r="L3717" s="1013"/>
      <c r="M3717" s="79"/>
      <c r="N3717" s="190"/>
      <c r="O3717" s="81"/>
      <c r="P3717" s="171"/>
      <c r="Q3717" s="44"/>
      <c r="R3717" s="44"/>
      <c r="S3717" s="44"/>
      <c r="T3717" s="44"/>
      <c r="U3717" s="44"/>
      <c r="V3717" s="44"/>
      <c r="W3717" s="105"/>
      <c r="X3717" s="33"/>
      <c r="Y3717" s="37"/>
      <c r="Z3717" s="67"/>
      <c r="AA3717" s="102"/>
      <c r="AC3717" s="45"/>
      <c r="AD3717" s="63"/>
      <c r="AE3717" s="63"/>
      <c r="AF3717" s="63"/>
      <c r="AG3717" s="63"/>
      <c r="AH3717" s="63"/>
      <c r="AI3717" s="63"/>
      <c r="AJ3717" s="63"/>
      <c r="AK3717" s="63"/>
      <c r="AL3717" s="63"/>
      <c r="AM3717" s="63"/>
      <c r="AN3717" s="63"/>
      <c r="AO3717" s="63"/>
      <c r="AP3717" s="63"/>
      <c r="AQ3717" s="63"/>
      <c r="AR3717" s="63"/>
      <c r="AS3717" s="63"/>
      <c r="AT3717" s="63"/>
    </row>
    <row r="3718" spans="1:46" s="63" customFormat="1" ht="13.5" customHeight="1">
      <c r="A3718" s="142" t="s">
        <v>2272</v>
      </c>
      <c r="B3718" s="57" t="s">
        <v>24</v>
      </c>
      <c r="C3718" s="59"/>
      <c r="D3718" s="59"/>
      <c r="E3718" s="44" t="s">
        <v>3547</v>
      </c>
      <c r="F3718" s="44"/>
      <c r="G3718" s="33" t="s">
        <v>3364</v>
      </c>
      <c r="H3718" s="33"/>
      <c r="I3718" s="59"/>
      <c r="J3718" s="589"/>
      <c r="K3718" s="45"/>
      <c r="L3718" s="174" t="s">
        <v>980</v>
      </c>
      <c r="M3718" s="61">
        <v>15</v>
      </c>
      <c r="N3718" s="190" t="s">
        <v>2594</v>
      </c>
      <c r="O3718" s="62" t="s">
        <v>2734</v>
      </c>
      <c r="P3718" s="171"/>
      <c r="Q3718" s="44"/>
      <c r="R3718" s="44"/>
      <c r="S3718" s="44"/>
      <c r="T3718" s="44"/>
      <c r="U3718" s="44"/>
      <c r="V3718" s="105"/>
      <c r="W3718" s="105"/>
      <c r="X3718" s="854"/>
      <c r="Y3718" s="37"/>
      <c r="Z3718" s="452"/>
      <c r="AA3718" s="55"/>
      <c r="AB3718" s="64"/>
      <c r="AC3718" s="45"/>
      <c r="AD3718" s="102"/>
    </row>
    <row r="3719" spans="1:46" s="55" customFormat="1" ht="13.5" customHeight="1">
      <c r="A3719" s="937" t="s">
        <v>3611</v>
      </c>
      <c r="B3719" s="70" t="s">
        <v>3612</v>
      </c>
      <c r="C3719" s="33"/>
      <c r="D3719" s="137"/>
      <c r="E3719" s="44" t="s">
        <v>3547</v>
      </c>
      <c r="F3719" s="44"/>
      <c r="G3719" s="33" t="s">
        <v>3364</v>
      </c>
      <c r="H3719" s="33"/>
      <c r="I3719" s="33"/>
      <c r="J3719" s="545"/>
      <c r="K3719" s="33"/>
      <c r="L3719" s="174" t="s">
        <v>3613</v>
      </c>
      <c r="M3719" s="271">
        <v>15</v>
      </c>
      <c r="N3719" s="190" t="s">
        <v>2594</v>
      </c>
      <c r="O3719" s="73" t="s">
        <v>2734</v>
      </c>
      <c r="P3719" s="171"/>
      <c r="Q3719" s="44"/>
      <c r="R3719" s="44"/>
      <c r="S3719" s="36"/>
      <c r="T3719" s="36"/>
      <c r="U3719" s="36"/>
      <c r="V3719" s="105"/>
      <c r="W3719" s="36"/>
      <c r="X3719" s="854"/>
      <c r="Y3719" s="37"/>
      <c r="Z3719" s="452"/>
      <c r="AB3719" s="64"/>
      <c r="AC3719" s="45"/>
      <c r="AD3719" s="102"/>
      <c r="AE3719" s="63"/>
      <c r="AF3719" s="63"/>
      <c r="AG3719" s="63"/>
      <c r="AH3719" s="63"/>
      <c r="AI3719" s="63"/>
    </row>
    <row r="3720" spans="1:46" s="63" customFormat="1" ht="13.5" customHeight="1">
      <c r="A3720" s="142" t="s">
        <v>2072</v>
      </c>
      <c r="B3720" s="57" t="s">
        <v>544</v>
      </c>
      <c r="C3720" s="59"/>
      <c r="D3720" s="59"/>
      <c r="E3720" s="44" t="s">
        <v>3547</v>
      </c>
      <c r="F3720" s="44" t="s">
        <v>8941</v>
      </c>
      <c r="G3720" s="33" t="s">
        <v>3364</v>
      </c>
      <c r="H3720" s="33"/>
      <c r="I3720" s="59"/>
      <c r="J3720" s="589"/>
      <c r="K3720" s="45"/>
      <c r="L3720" s="174" t="s">
        <v>8968</v>
      </c>
      <c r="M3720" s="61">
        <v>15</v>
      </c>
      <c r="N3720" s="190" t="s">
        <v>2594</v>
      </c>
      <c r="O3720" s="62" t="s">
        <v>2734</v>
      </c>
      <c r="P3720" s="171"/>
      <c r="Q3720" s="44"/>
      <c r="R3720" s="44"/>
      <c r="S3720" s="44"/>
      <c r="T3720" s="44"/>
      <c r="U3720" s="44"/>
      <c r="V3720" s="105"/>
      <c r="W3720" s="105"/>
      <c r="X3720" s="854"/>
      <c r="Y3720" s="37"/>
      <c r="Z3720" s="452"/>
      <c r="AA3720" s="55"/>
      <c r="AB3720" s="64"/>
      <c r="AC3720" s="45"/>
      <c r="AD3720" s="102"/>
      <c r="AH3720" s="123"/>
      <c r="AI3720" s="123"/>
    </row>
    <row r="3721" spans="1:46" s="63" customFormat="1" ht="13.5" customHeight="1">
      <c r="A3721" s="142" t="s">
        <v>1459</v>
      </c>
      <c r="B3721" s="57" t="s">
        <v>1528</v>
      </c>
      <c r="C3721" s="59"/>
      <c r="D3721" s="59"/>
      <c r="E3721" s="44" t="s">
        <v>3547</v>
      </c>
      <c r="F3721" s="44" t="s">
        <v>8941</v>
      </c>
      <c r="G3721" s="33" t="s">
        <v>3364</v>
      </c>
      <c r="H3721" s="33"/>
      <c r="I3721" s="59"/>
      <c r="J3721" s="589"/>
      <c r="K3721" s="45"/>
      <c r="L3721" s="174" t="s">
        <v>8969</v>
      </c>
      <c r="M3721" s="61">
        <v>15</v>
      </c>
      <c r="N3721" s="190" t="s">
        <v>2594</v>
      </c>
      <c r="O3721" s="62" t="s">
        <v>2734</v>
      </c>
      <c r="P3721" s="171"/>
      <c r="Q3721" s="44"/>
      <c r="R3721" s="44"/>
      <c r="S3721" s="44"/>
      <c r="T3721" s="44"/>
      <c r="U3721" s="44"/>
      <c r="V3721" s="105"/>
      <c r="W3721" s="105"/>
      <c r="X3721" s="854"/>
      <c r="Y3721" s="37"/>
      <c r="Z3721" s="452"/>
      <c r="AA3721" s="55"/>
      <c r="AB3721" s="64"/>
      <c r="AC3721" s="45"/>
      <c r="AD3721" s="102"/>
    </row>
    <row r="3722" spans="1:46" s="64" customFormat="1" ht="13.5" customHeight="1">
      <c r="A3722" s="142" t="s">
        <v>533</v>
      </c>
      <c r="B3722" s="57" t="s">
        <v>3049</v>
      </c>
      <c r="C3722" s="59"/>
      <c r="D3722" s="59"/>
      <c r="E3722" s="44" t="s">
        <v>3547</v>
      </c>
      <c r="F3722" s="44" t="s">
        <v>8941</v>
      </c>
      <c r="G3722" s="33" t="s">
        <v>3364</v>
      </c>
      <c r="H3722" s="33"/>
      <c r="I3722" s="59"/>
      <c r="J3722" s="589"/>
      <c r="K3722" s="45"/>
      <c r="L3722" s="174" t="s">
        <v>8970</v>
      </c>
      <c r="M3722" s="61">
        <v>15</v>
      </c>
      <c r="N3722" s="190" t="s">
        <v>2594</v>
      </c>
      <c r="O3722" s="62" t="s">
        <v>2734</v>
      </c>
      <c r="P3722" s="171"/>
      <c r="Q3722" s="44"/>
      <c r="R3722" s="44"/>
      <c r="S3722" s="44"/>
      <c r="T3722" s="44"/>
      <c r="U3722" s="44"/>
      <c r="V3722" s="105"/>
      <c r="W3722" s="105"/>
      <c r="X3722" s="854"/>
      <c r="Y3722" s="37"/>
      <c r="Z3722" s="452"/>
      <c r="AA3722" s="55"/>
      <c r="AC3722" s="45"/>
      <c r="AD3722" s="102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</row>
    <row r="3723" spans="1:46" s="55" customFormat="1" ht="13.5" customHeight="1">
      <c r="A3723" s="937" t="s">
        <v>3616</v>
      </c>
      <c r="B3723" s="70" t="s">
        <v>3617</v>
      </c>
      <c r="C3723" s="109"/>
      <c r="D3723" s="197"/>
      <c r="E3723" s="44"/>
      <c r="F3723" s="44"/>
      <c r="G3723" s="33" t="s">
        <v>3364</v>
      </c>
      <c r="H3723" s="33"/>
      <c r="I3723" s="33"/>
      <c r="J3723" s="545"/>
      <c r="K3723" s="33"/>
      <c r="L3723" s="72" t="s">
        <v>4818</v>
      </c>
      <c r="M3723" s="172">
        <v>6</v>
      </c>
      <c r="N3723" s="190" t="s">
        <v>2594</v>
      </c>
      <c r="O3723" s="53" t="s">
        <v>3059</v>
      </c>
      <c r="P3723" s="171"/>
      <c r="Q3723" s="44"/>
      <c r="R3723" s="171"/>
      <c r="S3723" s="44"/>
      <c r="T3723" s="109"/>
      <c r="U3723" s="109"/>
      <c r="V3723" s="105"/>
      <c r="W3723" s="105"/>
      <c r="X3723" s="854"/>
      <c r="Y3723" s="37"/>
      <c r="Z3723" s="452"/>
      <c r="AB3723" s="60"/>
      <c r="AC3723" s="45"/>
      <c r="AD3723" s="102"/>
      <c r="AE3723" s="123"/>
      <c r="AF3723" s="123"/>
      <c r="AG3723" s="63"/>
      <c r="AH3723" s="63"/>
      <c r="AI3723" s="63"/>
    </row>
    <row r="3724" spans="1:46" s="55" customFormat="1" ht="13.5" customHeight="1">
      <c r="A3724" s="937" t="s">
        <v>3614</v>
      </c>
      <c r="B3724" s="70" t="s">
        <v>3615</v>
      </c>
      <c r="C3724" s="109"/>
      <c r="D3724" s="197"/>
      <c r="E3724" s="44"/>
      <c r="F3724" s="44" t="s">
        <v>8941</v>
      </c>
      <c r="G3724" s="33" t="s">
        <v>3364</v>
      </c>
      <c r="H3724" s="33"/>
      <c r="I3724" s="33"/>
      <c r="J3724" s="545"/>
      <c r="K3724" s="33"/>
      <c r="L3724" s="72" t="s">
        <v>8971</v>
      </c>
      <c r="M3724" s="172">
        <v>6</v>
      </c>
      <c r="N3724" s="190" t="s">
        <v>2594</v>
      </c>
      <c r="O3724" s="935" t="s">
        <v>1762</v>
      </c>
      <c r="P3724" s="171"/>
      <c r="Q3724" s="44"/>
      <c r="R3724" s="171"/>
      <c r="S3724" s="44"/>
      <c r="T3724" s="109"/>
      <c r="U3724" s="109"/>
      <c r="V3724" s="105"/>
      <c r="W3724" s="105"/>
      <c r="X3724" s="854"/>
      <c r="Y3724" s="37"/>
      <c r="Z3724" s="452"/>
      <c r="AB3724" s="60"/>
      <c r="AC3724" s="45"/>
      <c r="AD3724" s="102"/>
      <c r="AE3724" s="123"/>
      <c r="AF3724" s="123"/>
      <c r="AG3724" s="63"/>
      <c r="AH3724" s="63"/>
      <c r="AI3724" s="63"/>
    </row>
    <row r="3725" spans="1:46" s="64" customFormat="1" ht="13.5" customHeight="1">
      <c r="A3725" s="142"/>
      <c r="B3725" s="77"/>
      <c r="C3725" s="144"/>
      <c r="D3725" s="143"/>
      <c r="E3725" s="44"/>
      <c r="F3725" s="44"/>
      <c r="G3725" s="59"/>
      <c r="H3725" s="59"/>
      <c r="I3725" s="144"/>
      <c r="J3725" s="600"/>
      <c r="K3725" s="144"/>
      <c r="L3725" s="1025"/>
      <c r="M3725" s="556"/>
      <c r="N3725" s="1098"/>
      <c r="O3725" s="112"/>
      <c r="P3725" s="171"/>
      <c r="Q3725" s="44"/>
      <c r="R3725" s="44"/>
      <c r="S3725" s="44"/>
      <c r="T3725" s="144"/>
      <c r="U3725" s="144"/>
      <c r="V3725" s="36"/>
      <c r="W3725" s="105"/>
      <c r="X3725" s="33"/>
      <c r="Y3725" s="37"/>
      <c r="Z3725" s="67"/>
      <c r="AA3725" s="102"/>
      <c r="AC3725" s="45"/>
      <c r="AD3725" s="63"/>
      <c r="AE3725" s="63"/>
      <c r="AF3725" s="63"/>
      <c r="AG3725" s="60"/>
      <c r="AH3725" s="60"/>
      <c r="AI3725" s="60"/>
      <c r="AJ3725" s="60"/>
      <c r="AK3725" s="60"/>
      <c r="AL3725" s="60"/>
      <c r="AM3725" s="60"/>
      <c r="AN3725" s="60"/>
      <c r="AO3725" s="60"/>
      <c r="AP3725" s="60"/>
      <c r="AQ3725" s="60"/>
      <c r="AR3725" s="60"/>
      <c r="AS3725" s="60"/>
      <c r="AT3725" s="60"/>
    </row>
    <row r="3726" spans="1:46" s="735" customFormat="1" ht="21" thickBot="1">
      <c r="A3726" s="949" t="s">
        <v>2479</v>
      </c>
      <c r="B3726" s="830"/>
      <c r="C3726" s="738"/>
      <c r="D3726" s="738"/>
      <c r="E3726" s="739"/>
      <c r="F3726" s="739"/>
      <c r="G3726" s="738"/>
      <c r="H3726" s="738"/>
      <c r="I3726" s="738"/>
      <c r="J3726" s="738"/>
      <c r="K3726" s="740"/>
      <c r="L3726" s="1008" t="s">
        <v>1625</v>
      </c>
      <c r="M3726" s="833"/>
      <c r="N3726" s="833"/>
      <c r="O3726" s="832"/>
      <c r="P3726" s="739"/>
      <c r="Q3726" s="739"/>
      <c r="R3726" s="739"/>
      <c r="S3726" s="739"/>
      <c r="T3726" s="739"/>
      <c r="U3726" s="739"/>
      <c r="V3726" s="730"/>
      <c r="W3726" s="730"/>
      <c r="X3726" s="730"/>
      <c r="Y3726" s="890"/>
      <c r="Z3726" s="891"/>
      <c r="AA3726" s="892"/>
      <c r="AC3726" s="731"/>
      <c r="AD3726" s="732"/>
      <c r="AE3726" s="732"/>
      <c r="AF3726" s="732"/>
      <c r="AG3726" s="732"/>
      <c r="AH3726" s="732"/>
      <c r="AI3726" s="732"/>
      <c r="AJ3726" s="732"/>
      <c r="AK3726" s="732"/>
      <c r="AL3726" s="732"/>
      <c r="AM3726" s="732"/>
      <c r="AN3726" s="732"/>
      <c r="AO3726" s="732"/>
      <c r="AP3726" s="732"/>
      <c r="AQ3726" s="732"/>
      <c r="AR3726" s="732"/>
      <c r="AS3726" s="732"/>
      <c r="AT3726" s="732"/>
    </row>
    <row r="3727" spans="1:46" s="55" customFormat="1" ht="13.5" customHeight="1">
      <c r="A3727" s="103" t="s">
        <v>2753</v>
      </c>
      <c r="B3727" s="77"/>
      <c r="C3727" s="59"/>
      <c r="D3727" s="59"/>
      <c r="E3727" s="44"/>
      <c r="F3727" s="44"/>
      <c r="G3727" s="59"/>
      <c r="H3727" s="59"/>
      <c r="I3727" s="59"/>
      <c r="J3727" s="589"/>
      <c r="K3727" s="45"/>
      <c r="L3727" s="1040"/>
      <c r="M3727" s="61"/>
      <c r="N3727" s="190"/>
      <c r="O3727" s="62"/>
      <c r="P3727" s="171"/>
      <c r="Q3727" s="44"/>
      <c r="R3727" s="44"/>
      <c r="S3727" s="44"/>
      <c r="T3727" s="44"/>
      <c r="U3727" s="44"/>
      <c r="V3727" s="36"/>
      <c r="W3727" s="105"/>
      <c r="X3727" s="33"/>
      <c r="Y3727" s="37"/>
      <c r="Z3727" s="67"/>
      <c r="AA3727" s="102"/>
      <c r="AC3727" s="45"/>
      <c r="AD3727" s="63"/>
      <c r="AG3727" s="63"/>
      <c r="AH3727" s="123"/>
      <c r="AI3727" s="123"/>
    </row>
    <row r="3728" spans="1:46" s="49" customFormat="1" ht="13.5" customHeight="1">
      <c r="A3728" s="142" t="s">
        <v>2930</v>
      </c>
      <c r="B3728" s="57" t="s">
        <v>2280</v>
      </c>
      <c r="C3728" s="59"/>
      <c r="D3728" s="59"/>
      <c r="E3728" s="44" t="s">
        <v>3547</v>
      </c>
      <c r="F3728" s="44"/>
      <c r="G3728" s="59"/>
      <c r="H3728" s="59"/>
      <c r="I3728" s="59"/>
      <c r="J3728" s="589"/>
      <c r="K3728" s="391" t="s">
        <v>3015</v>
      </c>
      <c r="L3728" s="174" t="s">
        <v>240</v>
      </c>
      <c r="M3728" s="139">
        <v>6</v>
      </c>
      <c r="N3728" s="190" t="s">
        <v>2594</v>
      </c>
      <c r="O3728" s="62" t="s">
        <v>2269</v>
      </c>
      <c r="P3728" s="171"/>
      <c r="Q3728" s="44"/>
      <c r="R3728" s="44"/>
      <c r="S3728" s="44"/>
      <c r="T3728" s="44"/>
      <c r="U3728" s="44"/>
      <c r="V3728" s="105"/>
      <c r="W3728" s="105"/>
      <c r="X3728" s="854"/>
      <c r="Y3728" s="37"/>
      <c r="AA3728" s="46"/>
      <c r="AB3728" s="216"/>
      <c r="AC3728" s="45"/>
      <c r="AD3728" s="63"/>
      <c r="AE3728" s="63"/>
      <c r="AF3728" s="63"/>
      <c r="AG3728" s="63"/>
      <c r="AH3728" s="270"/>
      <c r="AI3728" s="270"/>
    </row>
    <row r="3729" spans="1:250" s="55" customFormat="1" ht="13.5" customHeight="1">
      <c r="A3729" s="142" t="s">
        <v>2351</v>
      </c>
      <c r="B3729" s="57" t="s">
        <v>2281</v>
      </c>
      <c r="C3729" s="59"/>
      <c r="D3729" s="59"/>
      <c r="E3729" s="44" t="s">
        <v>3547</v>
      </c>
      <c r="F3729" s="44"/>
      <c r="G3729" s="59"/>
      <c r="H3729" s="59"/>
      <c r="I3729" s="59"/>
      <c r="J3729" s="589"/>
      <c r="K3729" s="391" t="s">
        <v>3015</v>
      </c>
      <c r="L3729" s="174" t="s">
        <v>241</v>
      </c>
      <c r="M3729" s="139">
        <v>6</v>
      </c>
      <c r="N3729" s="190" t="s">
        <v>2594</v>
      </c>
      <c r="O3729" s="62" t="s">
        <v>2269</v>
      </c>
      <c r="P3729" s="171"/>
      <c r="Q3729" s="44"/>
      <c r="R3729" s="44"/>
      <c r="S3729" s="44"/>
      <c r="T3729" s="44"/>
      <c r="U3729" s="44"/>
      <c r="V3729" s="105"/>
      <c r="W3729" s="105"/>
      <c r="X3729" s="854"/>
      <c r="Y3729" s="37"/>
      <c r="Z3729" s="49"/>
      <c r="AA3729" s="46"/>
      <c r="AB3729" s="132"/>
      <c r="AC3729" s="45"/>
      <c r="AD3729" s="63"/>
      <c r="AE3729" s="63"/>
      <c r="AF3729" s="63"/>
      <c r="AG3729" s="63"/>
      <c r="AH3729" s="63"/>
      <c r="AI3729" s="63"/>
    </row>
    <row r="3730" spans="1:250" s="55" customFormat="1" ht="13.5" customHeight="1">
      <c r="A3730" s="142" t="s">
        <v>481</v>
      </c>
      <c r="B3730" s="57" t="s">
        <v>2282</v>
      </c>
      <c r="C3730" s="59"/>
      <c r="D3730" s="59"/>
      <c r="E3730" s="44" t="s">
        <v>3547</v>
      </c>
      <c r="F3730" s="44"/>
      <c r="G3730" s="59"/>
      <c r="H3730" s="59"/>
      <c r="I3730" s="59"/>
      <c r="J3730" s="589"/>
      <c r="K3730" s="391" t="s">
        <v>3015</v>
      </c>
      <c r="L3730" s="174" t="s">
        <v>242</v>
      </c>
      <c r="M3730" s="61">
        <v>6</v>
      </c>
      <c r="N3730" s="190" t="s">
        <v>2594</v>
      </c>
      <c r="O3730" s="62" t="s">
        <v>2269</v>
      </c>
      <c r="P3730" s="171"/>
      <c r="Q3730" s="44"/>
      <c r="R3730" s="44"/>
      <c r="S3730" s="44"/>
      <c r="T3730" s="44"/>
      <c r="U3730" s="44"/>
      <c r="V3730" s="105"/>
      <c r="W3730" s="105"/>
      <c r="X3730" s="854"/>
      <c r="Y3730" s="37"/>
      <c r="Z3730" s="49"/>
      <c r="AA3730" s="46"/>
      <c r="AB3730" s="273"/>
      <c r="AC3730" s="45"/>
      <c r="AD3730" s="63"/>
      <c r="AE3730" s="63"/>
      <c r="AF3730" s="63"/>
      <c r="AG3730" s="216"/>
    </row>
    <row r="3731" spans="1:250" s="55" customFormat="1" ht="13.5" customHeight="1">
      <c r="A3731" s="142" t="s">
        <v>3020</v>
      </c>
      <c r="B3731" s="57" t="s">
        <v>2932</v>
      </c>
      <c r="C3731" s="59"/>
      <c r="D3731" s="59"/>
      <c r="E3731" s="44" t="s">
        <v>3547</v>
      </c>
      <c r="F3731" s="44"/>
      <c r="G3731" s="59"/>
      <c r="H3731" s="59"/>
      <c r="I3731" s="59"/>
      <c r="J3731" s="589"/>
      <c r="K3731" s="391" t="s">
        <v>3015</v>
      </c>
      <c r="L3731" s="174" t="s">
        <v>243</v>
      </c>
      <c r="M3731" s="61">
        <v>6</v>
      </c>
      <c r="N3731" s="190" t="s">
        <v>2594</v>
      </c>
      <c r="O3731" s="62" t="s">
        <v>2269</v>
      </c>
      <c r="P3731" s="171"/>
      <c r="Q3731" s="44"/>
      <c r="R3731" s="44"/>
      <c r="S3731" s="44"/>
      <c r="T3731" s="44"/>
      <c r="U3731" s="44"/>
      <c r="V3731" s="105"/>
      <c r="W3731" s="105"/>
      <c r="X3731" s="854"/>
      <c r="Y3731" s="37"/>
      <c r="Z3731" s="49"/>
      <c r="AA3731" s="46"/>
      <c r="AB3731" s="44"/>
      <c r="AC3731" s="45"/>
      <c r="AD3731" s="63"/>
      <c r="AE3731" s="63"/>
      <c r="AF3731" s="63"/>
      <c r="AG3731" s="123"/>
    </row>
    <row r="3732" spans="1:250" s="55" customFormat="1" ht="13.5" customHeight="1">
      <c r="A3732" s="142" t="s">
        <v>3021</v>
      </c>
      <c r="B3732" s="57" t="s">
        <v>2933</v>
      </c>
      <c r="C3732" s="59"/>
      <c r="D3732" s="59"/>
      <c r="E3732" s="44" t="s">
        <v>3547</v>
      </c>
      <c r="F3732" s="44"/>
      <c r="G3732" s="59"/>
      <c r="H3732" s="59"/>
      <c r="I3732" s="59"/>
      <c r="J3732" s="589"/>
      <c r="K3732" s="391" t="s">
        <v>3015</v>
      </c>
      <c r="L3732" s="174" t="s">
        <v>244</v>
      </c>
      <c r="M3732" s="61">
        <v>6</v>
      </c>
      <c r="N3732" s="190" t="s">
        <v>2594</v>
      </c>
      <c r="O3732" s="62" t="s">
        <v>2269</v>
      </c>
      <c r="P3732" s="171"/>
      <c r="Q3732" s="44"/>
      <c r="R3732" s="44"/>
      <c r="S3732" s="44"/>
      <c r="T3732" s="44"/>
      <c r="U3732" s="44"/>
      <c r="V3732" s="105"/>
      <c r="W3732" s="105"/>
      <c r="X3732" s="854"/>
      <c r="Y3732" s="37"/>
      <c r="Z3732" s="49"/>
      <c r="AA3732" s="46"/>
      <c r="AC3732" s="45"/>
      <c r="AD3732" s="63"/>
      <c r="AE3732" s="63"/>
      <c r="AF3732" s="63"/>
      <c r="AG3732" s="270"/>
      <c r="AH3732" s="63"/>
      <c r="AI3732" s="63"/>
    </row>
    <row r="3733" spans="1:250" s="55" customFormat="1" ht="13.5" customHeight="1">
      <c r="A3733" s="142" t="s">
        <v>1135</v>
      </c>
      <c r="B3733" s="57" t="s">
        <v>2934</v>
      </c>
      <c r="C3733" s="59"/>
      <c r="D3733" s="59"/>
      <c r="E3733" s="44" t="s">
        <v>3547</v>
      </c>
      <c r="F3733" s="44"/>
      <c r="G3733" s="59"/>
      <c r="H3733" s="59"/>
      <c r="I3733" s="59"/>
      <c r="J3733" s="589"/>
      <c r="K3733" s="391" t="s">
        <v>3015</v>
      </c>
      <c r="L3733" s="174" t="s">
        <v>245</v>
      </c>
      <c r="M3733" s="139">
        <v>6</v>
      </c>
      <c r="N3733" s="190" t="s">
        <v>2594</v>
      </c>
      <c r="O3733" s="62" t="s">
        <v>2269</v>
      </c>
      <c r="P3733" s="171"/>
      <c r="Q3733" s="44"/>
      <c r="R3733" s="44"/>
      <c r="S3733" s="44"/>
      <c r="T3733" s="44"/>
      <c r="U3733" s="44"/>
      <c r="V3733" s="105"/>
      <c r="W3733" s="105"/>
      <c r="X3733" s="854"/>
      <c r="Y3733" s="37"/>
      <c r="Z3733" s="49"/>
      <c r="AA3733" s="46"/>
      <c r="AC3733" s="45"/>
      <c r="AD3733" s="63"/>
      <c r="AE3733" s="63"/>
      <c r="AF3733" s="63"/>
    </row>
    <row r="3734" spans="1:250" s="55" customFormat="1" ht="13.5" customHeight="1">
      <c r="A3734" s="142"/>
      <c r="B3734" s="77"/>
      <c r="C3734" s="59"/>
      <c r="D3734" s="59"/>
      <c r="E3734" s="44"/>
      <c r="F3734" s="44"/>
      <c r="G3734" s="59"/>
      <c r="H3734" s="59"/>
      <c r="I3734" s="59"/>
      <c r="J3734" s="589"/>
      <c r="K3734" s="45"/>
      <c r="L3734" s="1013"/>
      <c r="M3734" s="87"/>
      <c r="N3734" s="190"/>
      <c r="O3734" s="81"/>
      <c r="P3734" s="171"/>
      <c r="Q3734" s="44"/>
      <c r="R3734" s="44"/>
      <c r="S3734" s="44"/>
      <c r="T3734" s="44"/>
      <c r="U3734" s="44"/>
      <c r="V3734" s="36"/>
      <c r="W3734" s="105"/>
      <c r="X3734" s="33"/>
      <c r="Y3734" s="37"/>
      <c r="Z3734" s="67"/>
      <c r="AA3734" s="102"/>
      <c r="AC3734" s="45"/>
      <c r="AD3734" s="63"/>
    </row>
    <row r="3735" spans="1:250" s="735" customFormat="1" ht="21" thickBot="1">
      <c r="A3735" s="949" t="s">
        <v>2985</v>
      </c>
      <c r="B3735" s="830"/>
      <c r="C3735" s="738"/>
      <c r="D3735" s="738"/>
      <c r="E3735" s="739"/>
      <c r="F3735" s="739"/>
      <c r="G3735" s="738"/>
      <c r="H3735" s="738"/>
      <c r="I3735" s="738"/>
      <c r="J3735" s="738"/>
      <c r="K3735" s="740"/>
      <c r="L3735" s="1008" t="s">
        <v>1625</v>
      </c>
      <c r="M3735" s="833"/>
      <c r="N3735" s="833"/>
      <c r="O3735" s="832"/>
      <c r="P3735" s="739"/>
      <c r="Q3735" s="739"/>
      <c r="R3735" s="739"/>
      <c r="S3735" s="739"/>
      <c r="T3735" s="739"/>
      <c r="U3735" s="739"/>
      <c r="V3735" s="730"/>
      <c r="W3735" s="730"/>
      <c r="X3735" s="730"/>
      <c r="Y3735" s="890"/>
      <c r="Z3735" s="891"/>
      <c r="AA3735" s="892"/>
      <c r="AB3735" s="750"/>
      <c r="AC3735" s="731"/>
      <c r="AD3735" s="732"/>
      <c r="AE3735" s="750"/>
      <c r="AF3735" s="750"/>
      <c r="AG3735" s="750"/>
      <c r="AH3735" s="750"/>
      <c r="AI3735" s="750"/>
      <c r="AJ3735" s="732"/>
      <c r="AK3735" s="732"/>
      <c r="AL3735" s="732"/>
      <c r="AM3735" s="732"/>
      <c r="AN3735" s="732"/>
      <c r="AO3735" s="732"/>
      <c r="AP3735" s="732"/>
      <c r="AQ3735" s="732"/>
      <c r="AR3735" s="732"/>
      <c r="AS3735" s="732"/>
      <c r="AT3735" s="732"/>
    </row>
    <row r="3736" spans="1:250" s="64" customFormat="1" ht="13.5" customHeight="1">
      <c r="A3736" s="76" t="s">
        <v>1019</v>
      </c>
      <c r="B3736" s="77"/>
      <c r="C3736" s="59"/>
      <c r="D3736" s="59"/>
      <c r="E3736" s="44"/>
      <c r="F3736" s="44"/>
      <c r="G3736" s="59"/>
      <c r="H3736" s="59"/>
      <c r="I3736" s="59"/>
      <c r="J3736" s="589"/>
      <c r="K3736" s="45"/>
      <c r="L3736" s="1013" t="s">
        <v>1625</v>
      </c>
      <c r="M3736" s="79"/>
      <c r="N3736" s="190"/>
      <c r="O3736" s="81"/>
      <c r="P3736" s="171"/>
      <c r="Q3736" s="44"/>
      <c r="R3736" s="44"/>
      <c r="S3736" s="44"/>
      <c r="T3736" s="44"/>
      <c r="U3736" s="44"/>
      <c r="V3736" s="44"/>
      <c r="W3736" s="105"/>
      <c r="X3736" s="254"/>
      <c r="Y3736" s="37"/>
      <c r="Z3736" s="67"/>
      <c r="AA3736" s="102"/>
      <c r="AB3736" s="55"/>
      <c r="AC3736" s="45"/>
      <c r="AD3736" s="63"/>
      <c r="AE3736" s="55"/>
      <c r="AF3736" s="55"/>
      <c r="AG3736" s="55"/>
      <c r="AH3736" s="55"/>
      <c r="AI3736" s="55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</row>
    <row r="3737" spans="1:250" s="64" customFormat="1" ht="13.5" customHeight="1">
      <c r="A3737" s="142" t="s">
        <v>1646</v>
      </c>
      <c r="B3737" s="32" t="s">
        <v>1872</v>
      </c>
      <c r="C3737" s="83"/>
      <c r="D3737" s="147"/>
      <c r="E3737" s="44"/>
      <c r="F3737" s="44"/>
      <c r="G3737" s="83"/>
      <c r="H3737" s="83"/>
      <c r="I3737" s="83"/>
      <c r="J3737" s="548"/>
      <c r="K3737" s="391" t="s">
        <v>3015</v>
      </c>
      <c r="L3737" s="1013" t="s">
        <v>4975</v>
      </c>
      <c r="M3737" s="271">
        <v>4</v>
      </c>
      <c r="N3737" s="190" t="s">
        <v>2594</v>
      </c>
      <c r="O3737" s="316" t="s">
        <v>327</v>
      </c>
      <c r="P3737" s="171"/>
      <c r="Q3737" s="44"/>
      <c r="R3737" s="171"/>
      <c r="S3737" s="85"/>
      <c r="T3737" s="85"/>
      <c r="U3737" s="85"/>
      <c r="V3737" s="105"/>
      <c r="W3737" s="85"/>
      <c r="X3737" s="855"/>
      <c r="Y3737" s="37"/>
      <c r="Z3737" s="158"/>
      <c r="AA3737" s="46"/>
      <c r="AB3737" s="55"/>
      <c r="AC3737" s="33"/>
      <c r="AD3737" s="63"/>
      <c r="AE3737" s="55"/>
      <c r="AF3737" s="55"/>
      <c r="AG3737" s="55"/>
      <c r="AH3737" s="55"/>
      <c r="AI3737" s="55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</row>
    <row r="3738" spans="1:250" s="64" customFormat="1" ht="13.5" customHeight="1">
      <c r="A3738" s="142" t="s">
        <v>312</v>
      </c>
      <c r="B3738" s="32" t="s">
        <v>1698</v>
      </c>
      <c r="C3738" s="83"/>
      <c r="D3738" s="147"/>
      <c r="E3738" s="44"/>
      <c r="F3738" s="44"/>
      <c r="G3738" s="83"/>
      <c r="H3738" s="83"/>
      <c r="I3738" s="83"/>
      <c r="J3738" s="548"/>
      <c r="K3738" s="391" t="s">
        <v>3015</v>
      </c>
      <c r="L3738" s="1013" t="s">
        <v>4976</v>
      </c>
      <c r="M3738" s="1079">
        <v>4</v>
      </c>
      <c r="N3738" s="190" t="s">
        <v>2594</v>
      </c>
      <c r="O3738" s="316" t="s">
        <v>1871</v>
      </c>
      <c r="P3738" s="171"/>
      <c r="Q3738" s="44"/>
      <c r="R3738" s="171"/>
      <c r="S3738" s="85"/>
      <c r="T3738" s="85"/>
      <c r="U3738" s="85"/>
      <c r="V3738" s="105"/>
      <c r="W3738" s="85"/>
      <c r="X3738" s="855"/>
      <c r="Y3738" s="37"/>
      <c r="Z3738" s="158"/>
      <c r="AA3738" s="46"/>
      <c r="AB3738" s="55"/>
      <c r="AC3738" s="33"/>
      <c r="AD3738" s="63"/>
      <c r="AE3738" s="55"/>
      <c r="AF3738" s="55"/>
      <c r="AG3738" s="55"/>
      <c r="AH3738" s="55"/>
      <c r="AI3738" s="55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</row>
    <row r="3739" spans="1:250" s="64" customFormat="1" ht="13.5" customHeight="1">
      <c r="A3739" s="141"/>
      <c r="B3739" s="77"/>
      <c r="C3739" s="59"/>
      <c r="D3739" s="59"/>
      <c r="E3739" s="44"/>
      <c r="F3739" s="44"/>
      <c r="G3739" s="59"/>
      <c r="H3739" s="59"/>
      <c r="I3739" s="59"/>
      <c r="J3739" s="589"/>
      <c r="K3739" s="45"/>
      <c r="L3739" s="1013"/>
      <c r="M3739" s="87"/>
      <c r="N3739" s="190"/>
      <c r="O3739" s="81"/>
      <c r="P3739" s="171"/>
      <c r="Q3739" s="44"/>
      <c r="R3739" s="44"/>
      <c r="S3739" s="44"/>
      <c r="T3739" s="44"/>
      <c r="U3739" s="44"/>
      <c r="V3739" s="36"/>
      <c r="W3739" s="44"/>
      <c r="X3739" s="33"/>
      <c r="Y3739" s="37"/>
      <c r="Z3739" s="67"/>
      <c r="AA3739" s="291"/>
      <c r="AB3739" s="55"/>
      <c r="AC3739" s="45"/>
      <c r="AD3739" s="63"/>
      <c r="AE3739" s="55"/>
      <c r="AF3739" s="55"/>
      <c r="AG3739" s="55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</row>
    <row r="3740" spans="1:250" s="411" customFormat="1" ht="13.5" customHeight="1">
      <c r="A3740" s="71" t="s">
        <v>7378</v>
      </c>
      <c r="B3740" s="931"/>
      <c r="C3740" s="472"/>
      <c r="D3740" s="884"/>
      <c r="E3740" s="391"/>
      <c r="F3740" s="933"/>
      <c r="G3740" s="391"/>
      <c r="H3740" s="391"/>
      <c r="I3740" s="391"/>
      <c r="J3740" s="627"/>
      <c r="K3740" s="391"/>
      <c r="L3740" s="51"/>
      <c r="M3740" s="934"/>
      <c r="N3740" s="508"/>
      <c r="O3740" s="935"/>
      <c r="P3740" s="463"/>
      <c r="Q3740" s="74"/>
      <c r="R3740" s="463"/>
      <c r="S3740" s="391"/>
      <c r="T3740" s="391"/>
      <c r="U3740" s="391"/>
      <c r="V3740" s="585"/>
      <c r="W3740" s="933"/>
      <c r="X3740" s="933"/>
      <c r="Y3740" s="957"/>
      <c r="Z3740" s="452"/>
      <c r="AA3740" s="469"/>
      <c r="AB3740" s="409"/>
      <c r="AC3740" s="409"/>
      <c r="AD3740" s="409"/>
      <c r="AE3740" s="409"/>
      <c r="AF3740" s="409"/>
      <c r="AG3740" s="409"/>
      <c r="AH3740" s="409"/>
      <c r="AI3740" s="409"/>
      <c r="AJ3740" s="409"/>
      <c r="AK3740" s="409"/>
      <c r="AL3740" s="409"/>
      <c r="AM3740" s="409"/>
      <c r="AN3740" s="409"/>
      <c r="AO3740" s="409"/>
      <c r="AP3740" s="409"/>
      <c r="AQ3740" s="409"/>
      <c r="AR3740" s="409"/>
      <c r="AS3740" s="409"/>
      <c r="AT3740" s="409"/>
      <c r="AU3740" s="409"/>
      <c r="AV3740" s="409"/>
      <c r="AW3740" s="409"/>
      <c r="AX3740" s="409"/>
      <c r="AY3740" s="409"/>
      <c r="AZ3740" s="409"/>
      <c r="BA3740" s="409"/>
      <c r="BB3740" s="409"/>
      <c r="BC3740" s="409"/>
      <c r="BD3740" s="409"/>
      <c r="BE3740" s="409"/>
      <c r="BF3740" s="409"/>
      <c r="BG3740" s="409"/>
      <c r="BH3740" s="409"/>
      <c r="BI3740" s="409"/>
      <c r="BJ3740" s="409"/>
      <c r="BK3740" s="409"/>
      <c r="BL3740" s="409"/>
      <c r="BM3740" s="409"/>
      <c r="BN3740" s="409"/>
      <c r="BO3740" s="409"/>
      <c r="BP3740" s="409"/>
      <c r="BQ3740" s="409"/>
      <c r="BR3740" s="409"/>
      <c r="BS3740" s="409"/>
      <c r="BT3740" s="409"/>
      <c r="BU3740" s="409"/>
      <c r="BV3740" s="409"/>
      <c r="BW3740" s="409"/>
      <c r="BX3740" s="409"/>
      <c r="BY3740" s="409"/>
      <c r="BZ3740" s="409"/>
      <c r="CA3740" s="409"/>
      <c r="CB3740" s="409"/>
      <c r="CC3740" s="409"/>
      <c r="CD3740" s="409"/>
      <c r="CE3740" s="409"/>
      <c r="CF3740" s="409"/>
      <c r="CG3740" s="409"/>
      <c r="CH3740" s="409"/>
      <c r="CI3740" s="409"/>
      <c r="CJ3740" s="409"/>
      <c r="CK3740" s="409"/>
      <c r="CL3740" s="409"/>
      <c r="CM3740" s="409"/>
      <c r="CN3740" s="409"/>
      <c r="CO3740" s="409"/>
      <c r="CP3740" s="409"/>
      <c r="CQ3740" s="409"/>
      <c r="CR3740" s="409"/>
      <c r="CS3740" s="409"/>
      <c r="CT3740" s="409"/>
      <c r="CU3740" s="409"/>
      <c r="CV3740" s="409"/>
      <c r="CW3740" s="409"/>
      <c r="CX3740" s="409"/>
      <c r="CY3740" s="409"/>
      <c r="CZ3740" s="409"/>
      <c r="DA3740" s="409"/>
      <c r="DB3740" s="409"/>
      <c r="DC3740" s="409"/>
      <c r="DD3740" s="409"/>
      <c r="DE3740" s="409"/>
      <c r="DF3740" s="409"/>
      <c r="DG3740" s="409"/>
      <c r="DH3740" s="409"/>
      <c r="DI3740" s="409"/>
      <c r="DJ3740" s="409"/>
      <c r="DK3740" s="409"/>
      <c r="DL3740" s="409"/>
      <c r="DM3740" s="409"/>
      <c r="DN3740" s="409"/>
      <c r="DO3740" s="409"/>
      <c r="DP3740" s="409"/>
      <c r="DQ3740" s="409"/>
      <c r="DR3740" s="409"/>
      <c r="DS3740" s="409"/>
      <c r="DT3740" s="409"/>
      <c r="DU3740" s="409"/>
      <c r="DV3740" s="409"/>
      <c r="DW3740" s="409"/>
      <c r="DX3740" s="409"/>
      <c r="DY3740" s="409"/>
      <c r="DZ3740" s="409"/>
      <c r="EA3740" s="409"/>
      <c r="EB3740" s="409"/>
      <c r="EC3740" s="409"/>
      <c r="ED3740" s="409"/>
      <c r="EE3740" s="409"/>
      <c r="EF3740" s="409"/>
      <c r="EG3740" s="409"/>
      <c r="EH3740" s="409"/>
      <c r="EI3740" s="409"/>
      <c r="EJ3740" s="409"/>
      <c r="EK3740" s="409"/>
      <c r="EL3740" s="409"/>
      <c r="EM3740" s="409"/>
      <c r="EN3740" s="409"/>
      <c r="EO3740" s="409"/>
      <c r="EP3740" s="409"/>
      <c r="EQ3740" s="409"/>
      <c r="ER3740" s="409"/>
      <c r="ES3740" s="409"/>
      <c r="ET3740" s="409"/>
      <c r="EU3740" s="409"/>
      <c r="EV3740" s="409"/>
      <c r="EW3740" s="409"/>
      <c r="EX3740" s="409"/>
      <c r="EY3740" s="409"/>
      <c r="EZ3740" s="409"/>
      <c r="FA3740" s="409"/>
      <c r="FB3740" s="409"/>
      <c r="FC3740" s="409"/>
      <c r="FD3740" s="409"/>
      <c r="FE3740" s="409"/>
      <c r="FF3740" s="409"/>
      <c r="FG3740" s="409"/>
      <c r="FH3740" s="409"/>
      <c r="FI3740" s="409"/>
      <c r="FJ3740" s="409"/>
      <c r="FK3740" s="409"/>
      <c r="FL3740" s="409"/>
      <c r="FM3740" s="409"/>
      <c r="FN3740" s="409"/>
      <c r="FO3740" s="409"/>
      <c r="FP3740" s="409"/>
      <c r="FQ3740" s="409"/>
      <c r="FR3740" s="409"/>
      <c r="FS3740" s="409"/>
      <c r="FT3740" s="409"/>
      <c r="FU3740" s="409"/>
      <c r="FV3740" s="409"/>
      <c r="FW3740" s="409"/>
      <c r="FX3740" s="409"/>
      <c r="FY3740" s="409"/>
      <c r="FZ3740" s="409"/>
      <c r="GA3740" s="409"/>
      <c r="GB3740" s="409"/>
      <c r="GC3740" s="409"/>
      <c r="GD3740" s="409"/>
      <c r="GE3740" s="409"/>
      <c r="GF3740" s="409"/>
      <c r="GG3740" s="409"/>
      <c r="GH3740" s="409"/>
      <c r="GI3740" s="409"/>
      <c r="GJ3740" s="409"/>
      <c r="GK3740" s="409"/>
      <c r="GL3740" s="409"/>
      <c r="GM3740" s="409"/>
      <c r="GN3740" s="409"/>
      <c r="GO3740" s="409"/>
      <c r="GP3740" s="409"/>
      <c r="GQ3740" s="409"/>
      <c r="GR3740" s="409"/>
      <c r="GS3740" s="409"/>
      <c r="GT3740" s="409"/>
      <c r="GU3740" s="409"/>
      <c r="GV3740" s="409"/>
      <c r="GW3740" s="409"/>
      <c r="GX3740" s="409"/>
      <c r="GY3740" s="409"/>
      <c r="GZ3740" s="409"/>
      <c r="HA3740" s="409"/>
      <c r="HB3740" s="409"/>
      <c r="HC3740" s="409"/>
      <c r="HD3740" s="409"/>
      <c r="HE3740" s="409"/>
      <c r="HF3740" s="409"/>
      <c r="HG3740" s="409"/>
      <c r="HH3740" s="409"/>
      <c r="HI3740" s="409"/>
      <c r="HJ3740" s="409"/>
      <c r="HK3740" s="409"/>
      <c r="HL3740" s="409"/>
      <c r="HM3740" s="409"/>
      <c r="HN3740" s="409"/>
      <c r="HO3740" s="409"/>
      <c r="HP3740" s="409"/>
      <c r="HQ3740" s="409"/>
      <c r="HR3740" s="409"/>
      <c r="HS3740" s="409"/>
      <c r="HT3740" s="409"/>
      <c r="HU3740" s="409"/>
      <c r="HV3740" s="409"/>
      <c r="HW3740" s="409"/>
      <c r="HX3740" s="409"/>
      <c r="HY3740" s="409"/>
      <c r="HZ3740" s="409"/>
      <c r="IA3740" s="409"/>
      <c r="IB3740" s="409"/>
      <c r="IC3740" s="409"/>
      <c r="ID3740" s="409"/>
      <c r="IE3740" s="409"/>
      <c r="IF3740" s="409"/>
      <c r="IG3740" s="409"/>
      <c r="IH3740" s="409"/>
      <c r="II3740" s="409"/>
      <c r="IJ3740" s="409"/>
      <c r="IK3740" s="409"/>
      <c r="IL3740" s="409"/>
      <c r="IM3740" s="409"/>
      <c r="IN3740" s="409"/>
      <c r="IO3740" s="409"/>
      <c r="IP3740" s="409"/>
    </row>
    <row r="3741" spans="1:250" s="411" customFormat="1" ht="13.5" customHeight="1">
      <c r="A3741" s="937" t="s">
        <v>7337</v>
      </c>
      <c r="B3741" s="931" t="s">
        <v>7338</v>
      </c>
      <c r="C3741" s="472"/>
      <c r="D3741" s="884"/>
      <c r="E3741" s="933"/>
      <c r="F3741" s="933"/>
      <c r="G3741" s="391"/>
      <c r="H3741" s="391"/>
      <c r="I3741" s="391"/>
      <c r="J3741" s="627"/>
      <c r="K3741" s="391" t="s">
        <v>3015</v>
      </c>
      <c r="L3741" s="51" t="s">
        <v>7364</v>
      </c>
      <c r="M3741" s="934">
        <v>12</v>
      </c>
      <c r="N3741" s="508" t="s">
        <v>2594</v>
      </c>
      <c r="O3741" s="935" t="s">
        <v>2381</v>
      </c>
      <c r="P3741" s="171"/>
      <c r="Q3741" s="74"/>
      <c r="R3741" s="171"/>
      <c r="S3741" s="391"/>
      <c r="T3741" s="391"/>
      <c r="U3741" s="391"/>
      <c r="V3741" s="585"/>
      <c r="W3741" s="933"/>
      <c r="X3741" s="857"/>
      <c r="Y3741" s="37"/>
      <c r="Z3741" s="452"/>
      <c r="AA3741" s="469"/>
      <c r="AB3741" s="409"/>
      <c r="AC3741" s="409"/>
      <c r="AD3741" s="409"/>
      <c r="AE3741" s="409"/>
      <c r="AF3741" s="409"/>
      <c r="AG3741" s="409"/>
      <c r="AH3741" s="409"/>
      <c r="AI3741" s="409"/>
      <c r="AJ3741" s="409"/>
      <c r="AK3741" s="409"/>
      <c r="AL3741" s="409"/>
      <c r="AM3741" s="409"/>
      <c r="AN3741" s="409"/>
      <c r="AO3741" s="409"/>
      <c r="AP3741" s="409"/>
      <c r="AQ3741" s="409"/>
      <c r="AR3741" s="409"/>
      <c r="AS3741" s="409"/>
      <c r="AT3741" s="409"/>
      <c r="AU3741" s="409"/>
      <c r="AV3741" s="409"/>
      <c r="AW3741" s="409"/>
      <c r="AX3741" s="409"/>
      <c r="AY3741" s="409"/>
      <c r="AZ3741" s="409"/>
      <c r="BA3741" s="409"/>
      <c r="BB3741" s="409"/>
      <c r="BC3741" s="409"/>
      <c r="BD3741" s="409"/>
      <c r="BE3741" s="409"/>
      <c r="BF3741" s="409"/>
      <c r="BG3741" s="409"/>
      <c r="BH3741" s="409"/>
      <c r="BI3741" s="409"/>
      <c r="BJ3741" s="409"/>
      <c r="BK3741" s="409"/>
      <c r="BL3741" s="409"/>
      <c r="BM3741" s="409"/>
      <c r="BN3741" s="409"/>
      <c r="BO3741" s="409"/>
      <c r="BP3741" s="409"/>
      <c r="BQ3741" s="409"/>
      <c r="BR3741" s="409"/>
      <c r="BS3741" s="409"/>
      <c r="BT3741" s="409"/>
      <c r="BU3741" s="409"/>
      <c r="BV3741" s="409"/>
      <c r="BW3741" s="409"/>
      <c r="BX3741" s="409"/>
      <c r="BY3741" s="409"/>
      <c r="BZ3741" s="409"/>
      <c r="CA3741" s="409"/>
      <c r="CB3741" s="409"/>
      <c r="CC3741" s="409"/>
      <c r="CD3741" s="409"/>
      <c r="CE3741" s="409"/>
      <c r="CF3741" s="409"/>
      <c r="CG3741" s="409"/>
      <c r="CH3741" s="409"/>
      <c r="CI3741" s="409"/>
      <c r="CJ3741" s="409"/>
      <c r="CK3741" s="409"/>
      <c r="CL3741" s="409"/>
      <c r="CM3741" s="409"/>
      <c r="CN3741" s="409"/>
      <c r="CO3741" s="409"/>
      <c r="CP3741" s="409"/>
      <c r="CQ3741" s="409"/>
      <c r="CR3741" s="409"/>
      <c r="CS3741" s="409"/>
      <c r="CT3741" s="409"/>
      <c r="CU3741" s="409"/>
      <c r="CV3741" s="409"/>
      <c r="CW3741" s="409"/>
      <c r="CX3741" s="409"/>
      <c r="CY3741" s="409"/>
      <c r="CZ3741" s="409"/>
      <c r="DA3741" s="409"/>
      <c r="DB3741" s="409"/>
      <c r="DC3741" s="409"/>
      <c r="DD3741" s="409"/>
      <c r="DE3741" s="409"/>
      <c r="DF3741" s="409"/>
      <c r="DG3741" s="409"/>
      <c r="DH3741" s="409"/>
      <c r="DI3741" s="409"/>
      <c r="DJ3741" s="409"/>
      <c r="DK3741" s="409"/>
      <c r="DL3741" s="409"/>
      <c r="DM3741" s="409"/>
      <c r="DN3741" s="409"/>
      <c r="DO3741" s="409"/>
      <c r="DP3741" s="409"/>
      <c r="DQ3741" s="409"/>
      <c r="DR3741" s="409"/>
      <c r="DS3741" s="409"/>
      <c r="DT3741" s="409"/>
      <c r="DU3741" s="409"/>
      <c r="DV3741" s="409"/>
      <c r="DW3741" s="409"/>
      <c r="DX3741" s="409"/>
      <c r="DY3741" s="409"/>
      <c r="DZ3741" s="409"/>
      <c r="EA3741" s="409"/>
      <c r="EB3741" s="409"/>
      <c r="EC3741" s="409"/>
      <c r="ED3741" s="409"/>
      <c r="EE3741" s="409"/>
      <c r="EF3741" s="409"/>
      <c r="EG3741" s="409"/>
      <c r="EH3741" s="409"/>
      <c r="EI3741" s="409"/>
      <c r="EJ3741" s="409"/>
      <c r="EK3741" s="409"/>
      <c r="EL3741" s="409"/>
      <c r="EM3741" s="409"/>
      <c r="EN3741" s="409"/>
      <c r="EO3741" s="409"/>
      <c r="EP3741" s="409"/>
      <c r="EQ3741" s="409"/>
      <c r="ER3741" s="409"/>
      <c r="ES3741" s="409"/>
      <c r="ET3741" s="409"/>
      <c r="EU3741" s="409"/>
      <c r="EV3741" s="409"/>
      <c r="EW3741" s="409"/>
      <c r="EX3741" s="409"/>
      <c r="EY3741" s="409"/>
      <c r="EZ3741" s="409"/>
      <c r="FA3741" s="409"/>
      <c r="FB3741" s="409"/>
      <c r="FC3741" s="409"/>
      <c r="FD3741" s="409"/>
      <c r="FE3741" s="409"/>
      <c r="FF3741" s="409"/>
      <c r="FG3741" s="409"/>
      <c r="FH3741" s="409"/>
      <c r="FI3741" s="409"/>
      <c r="FJ3741" s="409"/>
      <c r="FK3741" s="409"/>
      <c r="FL3741" s="409"/>
      <c r="FM3741" s="409"/>
      <c r="FN3741" s="409"/>
      <c r="FO3741" s="409"/>
      <c r="FP3741" s="409"/>
      <c r="FQ3741" s="409"/>
      <c r="FR3741" s="409"/>
      <c r="FS3741" s="409"/>
      <c r="FT3741" s="409"/>
      <c r="FU3741" s="409"/>
      <c r="FV3741" s="409"/>
      <c r="FW3741" s="409"/>
      <c r="FX3741" s="409"/>
      <c r="FY3741" s="409"/>
      <c r="FZ3741" s="409"/>
      <c r="GA3741" s="409"/>
      <c r="GB3741" s="409"/>
      <c r="GC3741" s="409"/>
      <c r="GD3741" s="409"/>
      <c r="GE3741" s="409"/>
      <c r="GF3741" s="409"/>
      <c r="GG3741" s="409"/>
      <c r="GH3741" s="409"/>
      <c r="GI3741" s="409"/>
      <c r="GJ3741" s="409"/>
      <c r="GK3741" s="409"/>
      <c r="GL3741" s="409"/>
      <c r="GM3741" s="409"/>
      <c r="GN3741" s="409"/>
      <c r="GO3741" s="409"/>
      <c r="GP3741" s="409"/>
      <c r="GQ3741" s="409"/>
      <c r="GR3741" s="409"/>
      <c r="GS3741" s="409"/>
      <c r="GT3741" s="409"/>
      <c r="GU3741" s="409"/>
      <c r="GV3741" s="409"/>
      <c r="GW3741" s="409"/>
      <c r="GX3741" s="409"/>
      <c r="GY3741" s="409"/>
      <c r="GZ3741" s="409"/>
      <c r="HA3741" s="409"/>
      <c r="HB3741" s="409"/>
      <c r="HC3741" s="409"/>
      <c r="HD3741" s="409"/>
      <c r="HE3741" s="409"/>
      <c r="HF3741" s="409"/>
      <c r="HG3741" s="409"/>
      <c r="HH3741" s="409"/>
      <c r="HI3741" s="409"/>
      <c r="HJ3741" s="409"/>
      <c r="HK3741" s="409"/>
      <c r="HL3741" s="409"/>
      <c r="HM3741" s="409"/>
      <c r="HN3741" s="409"/>
      <c r="HO3741" s="409"/>
      <c r="HP3741" s="409"/>
      <c r="HQ3741" s="409"/>
      <c r="HR3741" s="409"/>
      <c r="HS3741" s="409"/>
      <c r="HT3741" s="409"/>
      <c r="HU3741" s="409"/>
      <c r="HV3741" s="409"/>
      <c r="HW3741" s="409"/>
      <c r="HX3741" s="409"/>
      <c r="HY3741" s="409"/>
      <c r="HZ3741" s="409"/>
      <c r="IA3741" s="409"/>
      <c r="IB3741" s="409"/>
      <c r="IC3741" s="409"/>
      <c r="ID3741" s="409"/>
      <c r="IE3741" s="409"/>
      <c r="IF3741" s="409"/>
      <c r="IG3741" s="409"/>
      <c r="IH3741" s="409"/>
      <c r="II3741" s="409"/>
      <c r="IJ3741" s="409"/>
      <c r="IK3741" s="409"/>
      <c r="IL3741" s="409"/>
      <c r="IM3741" s="409"/>
      <c r="IN3741" s="409"/>
      <c r="IO3741" s="409"/>
      <c r="IP3741" s="409"/>
    </row>
    <row r="3742" spans="1:250" s="411" customFormat="1" ht="13.5" customHeight="1">
      <c r="A3742" s="937" t="s">
        <v>7325</v>
      </c>
      <c r="B3742" s="931" t="s">
        <v>7326</v>
      </c>
      <c r="C3742" s="472"/>
      <c r="D3742" s="884"/>
      <c r="E3742" s="933"/>
      <c r="F3742" s="933"/>
      <c r="G3742" s="391"/>
      <c r="H3742" s="391"/>
      <c r="I3742" s="391"/>
      <c r="J3742" s="627"/>
      <c r="K3742" s="391" t="s">
        <v>3015</v>
      </c>
      <c r="L3742" s="51" t="s">
        <v>7365</v>
      </c>
      <c r="M3742" s="934">
        <v>12</v>
      </c>
      <c r="N3742" s="508" t="s">
        <v>2594</v>
      </c>
      <c r="O3742" s="935" t="s">
        <v>2381</v>
      </c>
      <c r="P3742" s="171"/>
      <c r="Q3742" s="74"/>
      <c r="R3742" s="171"/>
      <c r="S3742" s="391"/>
      <c r="T3742" s="391"/>
      <c r="U3742" s="391"/>
      <c r="V3742" s="585"/>
      <c r="W3742" s="933"/>
      <c r="X3742" s="857"/>
      <c r="Y3742" s="37"/>
      <c r="Z3742" s="452"/>
      <c r="AA3742" s="469"/>
      <c r="AB3742" s="409"/>
      <c r="AC3742" s="409"/>
      <c r="AD3742" s="409"/>
      <c r="AE3742" s="409"/>
      <c r="AF3742" s="409"/>
      <c r="AG3742" s="409"/>
      <c r="AH3742" s="409"/>
      <c r="AI3742" s="409"/>
      <c r="AJ3742" s="409"/>
      <c r="AK3742" s="409"/>
      <c r="AL3742" s="409"/>
      <c r="AM3742" s="409"/>
      <c r="AN3742" s="409"/>
      <c r="AO3742" s="409"/>
      <c r="AP3742" s="409"/>
      <c r="AQ3742" s="409"/>
      <c r="AR3742" s="409"/>
      <c r="AS3742" s="409"/>
      <c r="AT3742" s="409"/>
      <c r="AU3742" s="409"/>
      <c r="AV3742" s="409"/>
      <c r="AW3742" s="409"/>
      <c r="AX3742" s="409"/>
      <c r="AY3742" s="409"/>
      <c r="AZ3742" s="409"/>
      <c r="BA3742" s="409"/>
      <c r="BB3742" s="409"/>
      <c r="BC3742" s="409"/>
      <c r="BD3742" s="409"/>
      <c r="BE3742" s="409"/>
      <c r="BF3742" s="409"/>
      <c r="BG3742" s="409"/>
      <c r="BH3742" s="409"/>
      <c r="BI3742" s="409"/>
      <c r="BJ3742" s="409"/>
      <c r="BK3742" s="409"/>
      <c r="BL3742" s="409"/>
      <c r="BM3742" s="409"/>
      <c r="BN3742" s="409"/>
      <c r="BO3742" s="409"/>
      <c r="BP3742" s="409"/>
      <c r="BQ3742" s="409"/>
      <c r="BR3742" s="409"/>
      <c r="BS3742" s="409"/>
      <c r="BT3742" s="409"/>
      <c r="BU3742" s="409"/>
      <c r="BV3742" s="409"/>
      <c r="BW3742" s="409"/>
      <c r="BX3742" s="409"/>
      <c r="BY3742" s="409"/>
      <c r="BZ3742" s="409"/>
      <c r="CA3742" s="409"/>
      <c r="CB3742" s="409"/>
      <c r="CC3742" s="409"/>
      <c r="CD3742" s="409"/>
      <c r="CE3742" s="409"/>
      <c r="CF3742" s="409"/>
      <c r="CG3742" s="409"/>
      <c r="CH3742" s="409"/>
      <c r="CI3742" s="409"/>
      <c r="CJ3742" s="409"/>
      <c r="CK3742" s="409"/>
      <c r="CL3742" s="409"/>
      <c r="CM3742" s="409"/>
      <c r="CN3742" s="409"/>
      <c r="CO3742" s="409"/>
      <c r="CP3742" s="409"/>
      <c r="CQ3742" s="409"/>
      <c r="CR3742" s="409"/>
      <c r="CS3742" s="409"/>
      <c r="CT3742" s="409"/>
      <c r="CU3742" s="409"/>
      <c r="CV3742" s="409"/>
      <c r="CW3742" s="409"/>
      <c r="CX3742" s="409"/>
      <c r="CY3742" s="409"/>
      <c r="CZ3742" s="409"/>
      <c r="DA3742" s="409"/>
      <c r="DB3742" s="409"/>
      <c r="DC3742" s="409"/>
      <c r="DD3742" s="409"/>
      <c r="DE3742" s="409"/>
      <c r="DF3742" s="409"/>
      <c r="DG3742" s="409"/>
      <c r="DH3742" s="409"/>
      <c r="DI3742" s="409"/>
      <c r="DJ3742" s="409"/>
      <c r="DK3742" s="409"/>
      <c r="DL3742" s="409"/>
      <c r="DM3742" s="409"/>
      <c r="DN3742" s="409"/>
      <c r="DO3742" s="409"/>
      <c r="DP3742" s="409"/>
      <c r="DQ3742" s="409"/>
      <c r="DR3742" s="409"/>
      <c r="DS3742" s="409"/>
      <c r="DT3742" s="409"/>
      <c r="DU3742" s="409"/>
      <c r="DV3742" s="409"/>
      <c r="DW3742" s="409"/>
      <c r="DX3742" s="409"/>
      <c r="DY3742" s="409"/>
      <c r="DZ3742" s="409"/>
      <c r="EA3742" s="409"/>
      <c r="EB3742" s="409"/>
      <c r="EC3742" s="409"/>
      <c r="ED3742" s="409"/>
      <c r="EE3742" s="409"/>
      <c r="EF3742" s="409"/>
      <c r="EG3742" s="409"/>
      <c r="EH3742" s="409"/>
      <c r="EI3742" s="409"/>
      <c r="EJ3742" s="409"/>
      <c r="EK3742" s="409"/>
      <c r="EL3742" s="409"/>
      <c r="EM3742" s="409"/>
      <c r="EN3742" s="409"/>
      <c r="EO3742" s="409"/>
      <c r="EP3742" s="409"/>
      <c r="EQ3742" s="409"/>
      <c r="ER3742" s="409"/>
      <c r="ES3742" s="409"/>
      <c r="ET3742" s="409"/>
      <c r="EU3742" s="409"/>
      <c r="EV3742" s="409"/>
      <c r="EW3742" s="409"/>
      <c r="EX3742" s="409"/>
      <c r="EY3742" s="409"/>
      <c r="EZ3742" s="409"/>
      <c r="FA3742" s="409"/>
      <c r="FB3742" s="409"/>
      <c r="FC3742" s="409"/>
      <c r="FD3742" s="409"/>
      <c r="FE3742" s="409"/>
      <c r="FF3742" s="409"/>
      <c r="FG3742" s="409"/>
      <c r="FH3742" s="409"/>
      <c r="FI3742" s="409"/>
      <c r="FJ3742" s="409"/>
      <c r="FK3742" s="409"/>
      <c r="FL3742" s="409"/>
      <c r="FM3742" s="409"/>
      <c r="FN3742" s="409"/>
      <c r="FO3742" s="409"/>
      <c r="FP3742" s="409"/>
      <c r="FQ3742" s="409"/>
      <c r="FR3742" s="409"/>
      <c r="FS3742" s="409"/>
      <c r="FT3742" s="409"/>
      <c r="FU3742" s="409"/>
      <c r="FV3742" s="409"/>
      <c r="FW3742" s="409"/>
      <c r="FX3742" s="409"/>
      <c r="FY3742" s="409"/>
      <c r="FZ3742" s="409"/>
      <c r="GA3742" s="409"/>
      <c r="GB3742" s="409"/>
      <c r="GC3742" s="409"/>
      <c r="GD3742" s="409"/>
      <c r="GE3742" s="409"/>
      <c r="GF3742" s="409"/>
      <c r="GG3742" s="409"/>
      <c r="GH3742" s="409"/>
      <c r="GI3742" s="409"/>
      <c r="GJ3742" s="409"/>
      <c r="GK3742" s="409"/>
      <c r="GL3742" s="409"/>
      <c r="GM3742" s="409"/>
      <c r="GN3742" s="409"/>
      <c r="GO3742" s="409"/>
      <c r="GP3742" s="409"/>
      <c r="GQ3742" s="409"/>
      <c r="GR3742" s="409"/>
      <c r="GS3742" s="409"/>
      <c r="GT3742" s="409"/>
      <c r="GU3742" s="409"/>
      <c r="GV3742" s="409"/>
      <c r="GW3742" s="409"/>
      <c r="GX3742" s="409"/>
      <c r="GY3742" s="409"/>
      <c r="GZ3742" s="409"/>
      <c r="HA3742" s="409"/>
      <c r="HB3742" s="409"/>
      <c r="HC3742" s="409"/>
      <c r="HD3742" s="409"/>
      <c r="HE3742" s="409"/>
      <c r="HF3742" s="409"/>
      <c r="HG3742" s="409"/>
      <c r="HH3742" s="409"/>
      <c r="HI3742" s="409"/>
      <c r="HJ3742" s="409"/>
      <c r="HK3742" s="409"/>
      <c r="HL3742" s="409"/>
      <c r="HM3742" s="409"/>
      <c r="HN3742" s="409"/>
      <c r="HO3742" s="409"/>
      <c r="HP3742" s="409"/>
      <c r="HQ3742" s="409"/>
      <c r="HR3742" s="409"/>
      <c r="HS3742" s="409"/>
      <c r="HT3742" s="409"/>
      <c r="HU3742" s="409"/>
      <c r="HV3742" s="409"/>
      <c r="HW3742" s="409"/>
      <c r="HX3742" s="409"/>
      <c r="HY3742" s="409"/>
      <c r="HZ3742" s="409"/>
      <c r="IA3742" s="409"/>
      <c r="IB3742" s="409"/>
      <c r="IC3742" s="409"/>
      <c r="ID3742" s="409"/>
      <c r="IE3742" s="409"/>
      <c r="IF3742" s="409"/>
      <c r="IG3742" s="409"/>
      <c r="IH3742" s="409"/>
      <c r="II3742" s="409"/>
      <c r="IJ3742" s="409"/>
      <c r="IK3742" s="409"/>
      <c r="IL3742" s="409"/>
      <c r="IM3742" s="409"/>
      <c r="IN3742" s="409"/>
      <c r="IO3742" s="409"/>
      <c r="IP3742" s="409"/>
    </row>
    <row r="3743" spans="1:250" s="411" customFormat="1" ht="13.5" customHeight="1">
      <c r="A3743" s="937" t="s">
        <v>7327</v>
      </c>
      <c r="B3743" s="931" t="s">
        <v>7328</v>
      </c>
      <c r="C3743" s="472"/>
      <c r="D3743" s="884"/>
      <c r="E3743" s="933"/>
      <c r="F3743" s="933"/>
      <c r="G3743" s="391"/>
      <c r="H3743" s="391"/>
      <c r="I3743" s="391"/>
      <c r="J3743" s="627"/>
      <c r="K3743" s="391" t="s">
        <v>3015</v>
      </c>
      <c r="L3743" s="51" t="s">
        <v>7366</v>
      </c>
      <c r="M3743" s="934">
        <v>12</v>
      </c>
      <c r="N3743" s="508" t="s">
        <v>2594</v>
      </c>
      <c r="O3743" s="935" t="s">
        <v>2381</v>
      </c>
      <c r="P3743" s="171"/>
      <c r="Q3743" s="74"/>
      <c r="R3743" s="171"/>
      <c r="S3743" s="391"/>
      <c r="T3743" s="391"/>
      <c r="U3743" s="391"/>
      <c r="V3743" s="585"/>
      <c r="W3743" s="933"/>
      <c r="X3743" s="857"/>
      <c r="Y3743" s="37"/>
      <c r="Z3743" s="452"/>
      <c r="AA3743" s="469"/>
      <c r="AB3743" s="409"/>
      <c r="AC3743" s="409"/>
      <c r="AD3743" s="409"/>
      <c r="AE3743" s="409"/>
      <c r="AF3743" s="409"/>
      <c r="AG3743" s="409"/>
      <c r="AH3743" s="409"/>
      <c r="AI3743" s="409"/>
      <c r="AJ3743" s="409"/>
      <c r="AK3743" s="409"/>
      <c r="AL3743" s="409"/>
      <c r="AM3743" s="409"/>
      <c r="AN3743" s="409"/>
      <c r="AO3743" s="409"/>
      <c r="AP3743" s="409"/>
      <c r="AQ3743" s="409"/>
      <c r="AR3743" s="409"/>
      <c r="AS3743" s="409"/>
      <c r="AT3743" s="409"/>
      <c r="AU3743" s="409"/>
      <c r="AV3743" s="409"/>
      <c r="AW3743" s="409"/>
      <c r="AX3743" s="409"/>
      <c r="AY3743" s="409"/>
      <c r="AZ3743" s="409"/>
      <c r="BA3743" s="409"/>
      <c r="BB3743" s="409"/>
      <c r="BC3743" s="409"/>
      <c r="BD3743" s="409"/>
      <c r="BE3743" s="409"/>
      <c r="BF3743" s="409"/>
      <c r="BG3743" s="409"/>
      <c r="BH3743" s="409"/>
      <c r="BI3743" s="409"/>
      <c r="BJ3743" s="409"/>
      <c r="BK3743" s="409"/>
      <c r="BL3743" s="409"/>
      <c r="BM3743" s="409"/>
      <c r="BN3743" s="409"/>
      <c r="BO3743" s="409"/>
      <c r="BP3743" s="409"/>
      <c r="BQ3743" s="409"/>
      <c r="BR3743" s="409"/>
      <c r="BS3743" s="409"/>
      <c r="BT3743" s="409"/>
      <c r="BU3743" s="409"/>
      <c r="BV3743" s="409"/>
      <c r="BW3743" s="409"/>
      <c r="BX3743" s="409"/>
      <c r="BY3743" s="409"/>
      <c r="BZ3743" s="409"/>
      <c r="CA3743" s="409"/>
      <c r="CB3743" s="409"/>
      <c r="CC3743" s="409"/>
      <c r="CD3743" s="409"/>
      <c r="CE3743" s="409"/>
      <c r="CF3743" s="409"/>
      <c r="CG3743" s="409"/>
      <c r="CH3743" s="409"/>
      <c r="CI3743" s="409"/>
      <c r="CJ3743" s="409"/>
      <c r="CK3743" s="409"/>
      <c r="CL3743" s="409"/>
      <c r="CM3743" s="409"/>
      <c r="CN3743" s="409"/>
      <c r="CO3743" s="409"/>
      <c r="CP3743" s="409"/>
      <c r="CQ3743" s="409"/>
      <c r="CR3743" s="409"/>
      <c r="CS3743" s="409"/>
      <c r="CT3743" s="409"/>
      <c r="CU3743" s="409"/>
      <c r="CV3743" s="409"/>
      <c r="CW3743" s="409"/>
      <c r="CX3743" s="409"/>
      <c r="CY3743" s="409"/>
      <c r="CZ3743" s="409"/>
      <c r="DA3743" s="409"/>
      <c r="DB3743" s="409"/>
      <c r="DC3743" s="409"/>
      <c r="DD3743" s="409"/>
      <c r="DE3743" s="409"/>
      <c r="DF3743" s="409"/>
      <c r="DG3743" s="409"/>
      <c r="DH3743" s="409"/>
      <c r="DI3743" s="409"/>
      <c r="DJ3743" s="409"/>
      <c r="DK3743" s="409"/>
      <c r="DL3743" s="409"/>
      <c r="DM3743" s="409"/>
      <c r="DN3743" s="409"/>
      <c r="DO3743" s="409"/>
      <c r="DP3743" s="409"/>
      <c r="DQ3743" s="409"/>
      <c r="DR3743" s="409"/>
      <c r="DS3743" s="409"/>
      <c r="DT3743" s="409"/>
      <c r="DU3743" s="409"/>
      <c r="DV3743" s="409"/>
      <c r="DW3743" s="409"/>
      <c r="DX3743" s="409"/>
      <c r="DY3743" s="409"/>
      <c r="DZ3743" s="409"/>
      <c r="EA3743" s="409"/>
      <c r="EB3743" s="409"/>
      <c r="EC3743" s="409"/>
      <c r="ED3743" s="409"/>
      <c r="EE3743" s="409"/>
      <c r="EF3743" s="409"/>
      <c r="EG3743" s="409"/>
      <c r="EH3743" s="409"/>
      <c r="EI3743" s="409"/>
      <c r="EJ3743" s="409"/>
      <c r="EK3743" s="409"/>
      <c r="EL3743" s="409"/>
      <c r="EM3743" s="409"/>
      <c r="EN3743" s="409"/>
      <c r="EO3743" s="409"/>
      <c r="EP3743" s="409"/>
      <c r="EQ3743" s="409"/>
      <c r="ER3743" s="409"/>
      <c r="ES3743" s="409"/>
      <c r="ET3743" s="409"/>
      <c r="EU3743" s="409"/>
      <c r="EV3743" s="409"/>
      <c r="EW3743" s="409"/>
      <c r="EX3743" s="409"/>
      <c r="EY3743" s="409"/>
      <c r="EZ3743" s="409"/>
      <c r="FA3743" s="409"/>
      <c r="FB3743" s="409"/>
      <c r="FC3743" s="409"/>
      <c r="FD3743" s="409"/>
      <c r="FE3743" s="409"/>
      <c r="FF3743" s="409"/>
      <c r="FG3743" s="409"/>
      <c r="FH3743" s="409"/>
      <c r="FI3743" s="409"/>
      <c r="FJ3743" s="409"/>
      <c r="FK3743" s="409"/>
      <c r="FL3743" s="409"/>
      <c r="FM3743" s="409"/>
      <c r="FN3743" s="409"/>
      <c r="FO3743" s="409"/>
      <c r="FP3743" s="409"/>
      <c r="FQ3743" s="409"/>
      <c r="FR3743" s="409"/>
      <c r="FS3743" s="409"/>
      <c r="FT3743" s="409"/>
      <c r="FU3743" s="409"/>
      <c r="FV3743" s="409"/>
      <c r="FW3743" s="409"/>
      <c r="FX3743" s="409"/>
      <c r="FY3743" s="409"/>
      <c r="FZ3743" s="409"/>
      <c r="GA3743" s="409"/>
      <c r="GB3743" s="409"/>
      <c r="GC3743" s="409"/>
      <c r="GD3743" s="409"/>
      <c r="GE3743" s="409"/>
      <c r="GF3743" s="409"/>
      <c r="GG3743" s="409"/>
      <c r="GH3743" s="409"/>
      <c r="GI3743" s="409"/>
      <c r="GJ3743" s="409"/>
      <c r="GK3743" s="409"/>
      <c r="GL3743" s="409"/>
      <c r="GM3743" s="409"/>
      <c r="GN3743" s="409"/>
      <c r="GO3743" s="409"/>
      <c r="GP3743" s="409"/>
      <c r="GQ3743" s="409"/>
      <c r="GR3743" s="409"/>
      <c r="GS3743" s="409"/>
      <c r="GT3743" s="409"/>
      <c r="GU3743" s="409"/>
      <c r="GV3743" s="409"/>
      <c r="GW3743" s="409"/>
      <c r="GX3743" s="409"/>
      <c r="GY3743" s="409"/>
      <c r="GZ3743" s="409"/>
      <c r="HA3743" s="409"/>
      <c r="HB3743" s="409"/>
      <c r="HC3743" s="409"/>
      <c r="HD3743" s="409"/>
      <c r="HE3743" s="409"/>
      <c r="HF3743" s="409"/>
      <c r="HG3743" s="409"/>
      <c r="HH3743" s="409"/>
      <c r="HI3743" s="409"/>
      <c r="HJ3743" s="409"/>
      <c r="HK3743" s="409"/>
      <c r="HL3743" s="409"/>
      <c r="HM3743" s="409"/>
      <c r="HN3743" s="409"/>
      <c r="HO3743" s="409"/>
      <c r="HP3743" s="409"/>
      <c r="HQ3743" s="409"/>
      <c r="HR3743" s="409"/>
      <c r="HS3743" s="409"/>
      <c r="HT3743" s="409"/>
      <c r="HU3743" s="409"/>
      <c r="HV3743" s="409"/>
      <c r="HW3743" s="409"/>
      <c r="HX3743" s="409"/>
      <c r="HY3743" s="409"/>
      <c r="HZ3743" s="409"/>
      <c r="IA3743" s="409"/>
      <c r="IB3743" s="409"/>
      <c r="IC3743" s="409"/>
      <c r="ID3743" s="409"/>
      <c r="IE3743" s="409"/>
      <c r="IF3743" s="409"/>
      <c r="IG3743" s="409"/>
      <c r="IH3743" s="409"/>
      <c r="II3743" s="409"/>
      <c r="IJ3743" s="409"/>
      <c r="IK3743" s="409"/>
      <c r="IL3743" s="409"/>
      <c r="IM3743" s="409"/>
      <c r="IN3743" s="409"/>
      <c r="IO3743" s="409"/>
      <c r="IP3743" s="409"/>
    </row>
    <row r="3744" spans="1:250" s="411" customFormat="1" ht="13.5" customHeight="1">
      <c r="A3744" s="937" t="s">
        <v>7329</v>
      </c>
      <c r="B3744" s="931" t="s">
        <v>7330</v>
      </c>
      <c r="C3744" s="472"/>
      <c r="D3744" s="884"/>
      <c r="E3744" s="933"/>
      <c r="F3744" s="933"/>
      <c r="G3744" s="391"/>
      <c r="H3744" s="391"/>
      <c r="I3744" s="391"/>
      <c r="J3744" s="627"/>
      <c r="K3744" s="391" t="s">
        <v>3015</v>
      </c>
      <c r="L3744" s="51" t="s">
        <v>7367</v>
      </c>
      <c r="M3744" s="934">
        <v>12</v>
      </c>
      <c r="N3744" s="508" t="s">
        <v>2594</v>
      </c>
      <c r="O3744" s="935" t="s">
        <v>2035</v>
      </c>
      <c r="P3744" s="171"/>
      <c r="Q3744" s="74"/>
      <c r="R3744" s="171"/>
      <c r="S3744" s="391"/>
      <c r="T3744" s="391"/>
      <c r="U3744" s="391"/>
      <c r="V3744" s="585"/>
      <c r="W3744" s="933"/>
      <c r="X3744" s="857"/>
      <c r="Y3744" s="37"/>
      <c r="Z3744" s="452"/>
      <c r="AA3744" s="469"/>
      <c r="AB3744" s="409"/>
      <c r="AC3744" s="409"/>
      <c r="AD3744" s="409"/>
      <c r="AE3744" s="409"/>
      <c r="AF3744" s="409"/>
      <c r="AG3744" s="409"/>
      <c r="AH3744" s="409"/>
      <c r="AI3744" s="409"/>
      <c r="AJ3744" s="409"/>
      <c r="AK3744" s="409"/>
      <c r="AL3744" s="409"/>
      <c r="AM3744" s="409"/>
      <c r="AN3744" s="409"/>
      <c r="AO3744" s="409"/>
      <c r="AP3744" s="409"/>
      <c r="AQ3744" s="409"/>
      <c r="AR3744" s="409"/>
      <c r="AS3744" s="409"/>
      <c r="AT3744" s="409"/>
      <c r="AU3744" s="409"/>
      <c r="AV3744" s="409"/>
      <c r="AW3744" s="409"/>
      <c r="AX3744" s="409"/>
      <c r="AY3744" s="409"/>
      <c r="AZ3744" s="409"/>
      <c r="BA3744" s="409"/>
      <c r="BB3744" s="409"/>
      <c r="BC3744" s="409"/>
      <c r="BD3744" s="409"/>
      <c r="BE3744" s="409"/>
      <c r="BF3744" s="409"/>
      <c r="BG3744" s="409"/>
      <c r="BH3744" s="409"/>
      <c r="BI3744" s="409"/>
      <c r="BJ3744" s="409"/>
      <c r="BK3744" s="409"/>
      <c r="BL3744" s="409"/>
      <c r="BM3744" s="409"/>
      <c r="BN3744" s="409"/>
      <c r="BO3744" s="409"/>
      <c r="BP3744" s="409"/>
      <c r="BQ3744" s="409"/>
      <c r="BR3744" s="409"/>
      <c r="BS3744" s="409"/>
      <c r="BT3744" s="409"/>
      <c r="BU3744" s="409"/>
      <c r="BV3744" s="409"/>
      <c r="BW3744" s="409"/>
      <c r="BX3744" s="409"/>
      <c r="BY3744" s="409"/>
      <c r="BZ3744" s="409"/>
      <c r="CA3744" s="409"/>
      <c r="CB3744" s="409"/>
      <c r="CC3744" s="409"/>
      <c r="CD3744" s="409"/>
      <c r="CE3744" s="409"/>
      <c r="CF3744" s="409"/>
      <c r="CG3744" s="409"/>
      <c r="CH3744" s="409"/>
      <c r="CI3744" s="409"/>
      <c r="CJ3744" s="409"/>
      <c r="CK3744" s="409"/>
      <c r="CL3744" s="409"/>
      <c r="CM3744" s="409"/>
      <c r="CN3744" s="409"/>
      <c r="CO3744" s="409"/>
      <c r="CP3744" s="409"/>
      <c r="CQ3744" s="409"/>
      <c r="CR3744" s="409"/>
      <c r="CS3744" s="409"/>
      <c r="CT3744" s="409"/>
      <c r="CU3744" s="409"/>
      <c r="CV3744" s="409"/>
      <c r="CW3744" s="409"/>
      <c r="CX3744" s="409"/>
      <c r="CY3744" s="409"/>
      <c r="CZ3744" s="409"/>
      <c r="DA3744" s="409"/>
      <c r="DB3744" s="409"/>
      <c r="DC3744" s="409"/>
      <c r="DD3744" s="409"/>
      <c r="DE3744" s="409"/>
      <c r="DF3744" s="409"/>
      <c r="DG3744" s="409"/>
      <c r="DH3744" s="409"/>
      <c r="DI3744" s="409"/>
      <c r="DJ3744" s="409"/>
      <c r="DK3744" s="409"/>
      <c r="DL3744" s="409"/>
      <c r="DM3744" s="409"/>
      <c r="DN3744" s="409"/>
      <c r="DO3744" s="409"/>
      <c r="DP3744" s="409"/>
      <c r="DQ3744" s="409"/>
      <c r="DR3744" s="409"/>
      <c r="DS3744" s="409"/>
      <c r="DT3744" s="409"/>
      <c r="DU3744" s="409"/>
      <c r="DV3744" s="409"/>
      <c r="DW3744" s="409"/>
      <c r="DX3744" s="409"/>
      <c r="DY3744" s="409"/>
      <c r="DZ3744" s="409"/>
      <c r="EA3744" s="409"/>
      <c r="EB3744" s="409"/>
      <c r="EC3744" s="409"/>
      <c r="ED3744" s="409"/>
      <c r="EE3744" s="409"/>
      <c r="EF3744" s="409"/>
      <c r="EG3744" s="409"/>
      <c r="EH3744" s="409"/>
      <c r="EI3744" s="409"/>
      <c r="EJ3744" s="409"/>
      <c r="EK3744" s="409"/>
      <c r="EL3744" s="409"/>
      <c r="EM3744" s="409"/>
      <c r="EN3744" s="409"/>
      <c r="EO3744" s="409"/>
      <c r="EP3744" s="409"/>
      <c r="EQ3744" s="409"/>
      <c r="ER3744" s="409"/>
      <c r="ES3744" s="409"/>
      <c r="ET3744" s="409"/>
      <c r="EU3744" s="409"/>
      <c r="EV3744" s="409"/>
      <c r="EW3744" s="409"/>
      <c r="EX3744" s="409"/>
      <c r="EY3744" s="409"/>
      <c r="EZ3744" s="409"/>
      <c r="FA3744" s="409"/>
      <c r="FB3744" s="409"/>
      <c r="FC3744" s="409"/>
      <c r="FD3744" s="409"/>
      <c r="FE3744" s="409"/>
      <c r="FF3744" s="409"/>
      <c r="FG3744" s="409"/>
      <c r="FH3744" s="409"/>
      <c r="FI3744" s="409"/>
      <c r="FJ3744" s="409"/>
      <c r="FK3744" s="409"/>
      <c r="FL3744" s="409"/>
      <c r="FM3744" s="409"/>
      <c r="FN3744" s="409"/>
      <c r="FO3744" s="409"/>
      <c r="FP3744" s="409"/>
      <c r="FQ3744" s="409"/>
      <c r="FR3744" s="409"/>
      <c r="FS3744" s="409"/>
      <c r="FT3744" s="409"/>
      <c r="FU3744" s="409"/>
      <c r="FV3744" s="409"/>
      <c r="FW3744" s="409"/>
      <c r="FX3744" s="409"/>
      <c r="FY3744" s="409"/>
      <c r="FZ3744" s="409"/>
      <c r="GA3744" s="409"/>
      <c r="GB3744" s="409"/>
      <c r="GC3744" s="409"/>
      <c r="GD3744" s="409"/>
      <c r="GE3744" s="409"/>
      <c r="GF3744" s="409"/>
      <c r="GG3744" s="409"/>
      <c r="GH3744" s="409"/>
      <c r="GI3744" s="409"/>
      <c r="GJ3744" s="409"/>
      <c r="GK3744" s="409"/>
      <c r="GL3744" s="409"/>
      <c r="GM3744" s="409"/>
      <c r="GN3744" s="409"/>
      <c r="GO3744" s="409"/>
      <c r="GP3744" s="409"/>
      <c r="GQ3744" s="409"/>
      <c r="GR3744" s="409"/>
      <c r="GS3744" s="409"/>
      <c r="GT3744" s="409"/>
      <c r="GU3744" s="409"/>
      <c r="GV3744" s="409"/>
      <c r="GW3744" s="409"/>
      <c r="GX3744" s="409"/>
      <c r="GY3744" s="409"/>
      <c r="GZ3744" s="409"/>
      <c r="HA3744" s="409"/>
      <c r="HB3744" s="409"/>
      <c r="HC3744" s="409"/>
      <c r="HD3744" s="409"/>
      <c r="HE3744" s="409"/>
      <c r="HF3744" s="409"/>
      <c r="HG3744" s="409"/>
      <c r="HH3744" s="409"/>
      <c r="HI3744" s="409"/>
      <c r="HJ3744" s="409"/>
      <c r="HK3744" s="409"/>
      <c r="HL3744" s="409"/>
      <c r="HM3744" s="409"/>
      <c r="HN3744" s="409"/>
      <c r="HO3744" s="409"/>
      <c r="HP3744" s="409"/>
      <c r="HQ3744" s="409"/>
      <c r="HR3744" s="409"/>
      <c r="HS3744" s="409"/>
      <c r="HT3744" s="409"/>
      <c r="HU3744" s="409"/>
      <c r="HV3744" s="409"/>
      <c r="HW3744" s="409"/>
      <c r="HX3744" s="409"/>
      <c r="HY3744" s="409"/>
      <c r="HZ3744" s="409"/>
      <c r="IA3744" s="409"/>
      <c r="IB3744" s="409"/>
      <c r="IC3744" s="409"/>
      <c r="ID3744" s="409"/>
      <c r="IE3744" s="409"/>
      <c r="IF3744" s="409"/>
      <c r="IG3744" s="409"/>
      <c r="IH3744" s="409"/>
      <c r="II3744" s="409"/>
      <c r="IJ3744" s="409"/>
      <c r="IK3744" s="409"/>
      <c r="IL3744" s="409"/>
      <c r="IM3744" s="409"/>
      <c r="IN3744" s="409"/>
      <c r="IO3744" s="409"/>
      <c r="IP3744" s="409"/>
    </row>
    <row r="3745" spans="1:250" s="411" customFormat="1" ht="13.5" customHeight="1">
      <c r="A3745" s="937" t="s">
        <v>7331</v>
      </c>
      <c r="B3745" s="931" t="s">
        <v>7332</v>
      </c>
      <c r="C3745" s="472"/>
      <c r="D3745" s="884"/>
      <c r="E3745" s="933"/>
      <c r="F3745" s="933"/>
      <c r="G3745" s="391"/>
      <c r="H3745" s="391"/>
      <c r="I3745" s="391"/>
      <c r="J3745" s="627"/>
      <c r="K3745" s="391" t="s">
        <v>3015</v>
      </c>
      <c r="L3745" s="51" t="s">
        <v>7368</v>
      </c>
      <c r="M3745" s="934">
        <v>12</v>
      </c>
      <c r="N3745" s="508" t="s">
        <v>2594</v>
      </c>
      <c r="O3745" s="935" t="s">
        <v>2035</v>
      </c>
      <c r="P3745" s="171"/>
      <c r="Q3745" s="74"/>
      <c r="R3745" s="171"/>
      <c r="S3745" s="391"/>
      <c r="T3745" s="391"/>
      <c r="U3745" s="391"/>
      <c r="V3745" s="585"/>
      <c r="W3745" s="933"/>
      <c r="X3745" s="857"/>
      <c r="Y3745" s="37"/>
      <c r="Z3745" s="452"/>
      <c r="AA3745" s="469"/>
      <c r="AB3745" s="409"/>
      <c r="AC3745" s="409"/>
      <c r="AD3745" s="409"/>
      <c r="AE3745" s="409"/>
      <c r="AF3745" s="409"/>
      <c r="AG3745" s="409"/>
      <c r="AH3745" s="409"/>
      <c r="AI3745" s="409"/>
      <c r="AJ3745" s="409"/>
      <c r="AK3745" s="409"/>
      <c r="AL3745" s="409"/>
      <c r="AM3745" s="409"/>
      <c r="AN3745" s="409"/>
      <c r="AO3745" s="409"/>
      <c r="AP3745" s="409"/>
      <c r="AQ3745" s="409"/>
      <c r="AR3745" s="409"/>
      <c r="AS3745" s="409"/>
      <c r="AT3745" s="409"/>
      <c r="AU3745" s="409"/>
      <c r="AV3745" s="409"/>
      <c r="AW3745" s="409"/>
      <c r="AX3745" s="409"/>
      <c r="AY3745" s="409"/>
      <c r="AZ3745" s="409"/>
      <c r="BA3745" s="409"/>
      <c r="BB3745" s="409"/>
      <c r="BC3745" s="409"/>
      <c r="BD3745" s="409"/>
      <c r="BE3745" s="409"/>
      <c r="BF3745" s="409"/>
      <c r="BG3745" s="409"/>
      <c r="BH3745" s="409"/>
      <c r="BI3745" s="409"/>
      <c r="BJ3745" s="409"/>
      <c r="BK3745" s="409"/>
      <c r="BL3745" s="409"/>
      <c r="BM3745" s="409"/>
      <c r="BN3745" s="409"/>
      <c r="BO3745" s="409"/>
      <c r="BP3745" s="409"/>
      <c r="BQ3745" s="409"/>
      <c r="BR3745" s="409"/>
      <c r="BS3745" s="409"/>
      <c r="BT3745" s="409"/>
      <c r="BU3745" s="409"/>
      <c r="BV3745" s="409"/>
      <c r="BW3745" s="409"/>
      <c r="BX3745" s="409"/>
      <c r="BY3745" s="409"/>
      <c r="BZ3745" s="409"/>
      <c r="CA3745" s="409"/>
      <c r="CB3745" s="409"/>
      <c r="CC3745" s="409"/>
      <c r="CD3745" s="409"/>
      <c r="CE3745" s="409"/>
      <c r="CF3745" s="409"/>
      <c r="CG3745" s="409"/>
      <c r="CH3745" s="409"/>
      <c r="CI3745" s="409"/>
      <c r="CJ3745" s="409"/>
      <c r="CK3745" s="409"/>
      <c r="CL3745" s="409"/>
      <c r="CM3745" s="409"/>
      <c r="CN3745" s="409"/>
      <c r="CO3745" s="409"/>
      <c r="CP3745" s="409"/>
      <c r="CQ3745" s="409"/>
      <c r="CR3745" s="409"/>
      <c r="CS3745" s="409"/>
      <c r="CT3745" s="409"/>
      <c r="CU3745" s="409"/>
      <c r="CV3745" s="409"/>
      <c r="CW3745" s="409"/>
      <c r="CX3745" s="409"/>
      <c r="CY3745" s="409"/>
      <c r="CZ3745" s="409"/>
      <c r="DA3745" s="409"/>
      <c r="DB3745" s="409"/>
      <c r="DC3745" s="409"/>
      <c r="DD3745" s="409"/>
      <c r="DE3745" s="409"/>
      <c r="DF3745" s="409"/>
      <c r="DG3745" s="409"/>
      <c r="DH3745" s="409"/>
      <c r="DI3745" s="409"/>
      <c r="DJ3745" s="409"/>
      <c r="DK3745" s="409"/>
      <c r="DL3745" s="409"/>
      <c r="DM3745" s="409"/>
      <c r="DN3745" s="409"/>
      <c r="DO3745" s="409"/>
      <c r="DP3745" s="409"/>
      <c r="DQ3745" s="409"/>
      <c r="DR3745" s="409"/>
      <c r="DS3745" s="409"/>
      <c r="DT3745" s="409"/>
      <c r="DU3745" s="409"/>
      <c r="DV3745" s="409"/>
      <c r="DW3745" s="409"/>
      <c r="DX3745" s="409"/>
      <c r="DY3745" s="409"/>
      <c r="DZ3745" s="409"/>
      <c r="EA3745" s="409"/>
      <c r="EB3745" s="409"/>
      <c r="EC3745" s="409"/>
      <c r="ED3745" s="409"/>
      <c r="EE3745" s="409"/>
      <c r="EF3745" s="409"/>
      <c r="EG3745" s="409"/>
      <c r="EH3745" s="409"/>
      <c r="EI3745" s="409"/>
      <c r="EJ3745" s="409"/>
      <c r="EK3745" s="409"/>
      <c r="EL3745" s="409"/>
      <c r="EM3745" s="409"/>
      <c r="EN3745" s="409"/>
      <c r="EO3745" s="409"/>
      <c r="EP3745" s="409"/>
      <c r="EQ3745" s="409"/>
      <c r="ER3745" s="409"/>
      <c r="ES3745" s="409"/>
      <c r="ET3745" s="409"/>
      <c r="EU3745" s="409"/>
      <c r="EV3745" s="409"/>
      <c r="EW3745" s="409"/>
      <c r="EX3745" s="409"/>
      <c r="EY3745" s="409"/>
      <c r="EZ3745" s="409"/>
      <c r="FA3745" s="409"/>
      <c r="FB3745" s="409"/>
      <c r="FC3745" s="409"/>
      <c r="FD3745" s="409"/>
      <c r="FE3745" s="409"/>
      <c r="FF3745" s="409"/>
      <c r="FG3745" s="409"/>
      <c r="FH3745" s="409"/>
      <c r="FI3745" s="409"/>
      <c r="FJ3745" s="409"/>
      <c r="FK3745" s="409"/>
      <c r="FL3745" s="409"/>
      <c r="FM3745" s="409"/>
      <c r="FN3745" s="409"/>
      <c r="FO3745" s="409"/>
      <c r="FP3745" s="409"/>
      <c r="FQ3745" s="409"/>
      <c r="FR3745" s="409"/>
      <c r="FS3745" s="409"/>
      <c r="FT3745" s="409"/>
      <c r="FU3745" s="409"/>
      <c r="FV3745" s="409"/>
      <c r="FW3745" s="409"/>
      <c r="FX3745" s="409"/>
      <c r="FY3745" s="409"/>
      <c r="FZ3745" s="409"/>
      <c r="GA3745" s="409"/>
      <c r="GB3745" s="409"/>
      <c r="GC3745" s="409"/>
      <c r="GD3745" s="409"/>
      <c r="GE3745" s="409"/>
      <c r="GF3745" s="409"/>
      <c r="GG3745" s="409"/>
      <c r="GH3745" s="409"/>
      <c r="GI3745" s="409"/>
      <c r="GJ3745" s="409"/>
      <c r="GK3745" s="409"/>
      <c r="GL3745" s="409"/>
      <c r="GM3745" s="409"/>
      <c r="GN3745" s="409"/>
      <c r="GO3745" s="409"/>
      <c r="GP3745" s="409"/>
      <c r="GQ3745" s="409"/>
      <c r="GR3745" s="409"/>
      <c r="GS3745" s="409"/>
      <c r="GT3745" s="409"/>
      <c r="GU3745" s="409"/>
      <c r="GV3745" s="409"/>
      <c r="GW3745" s="409"/>
      <c r="GX3745" s="409"/>
      <c r="GY3745" s="409"/>
      <c r="GZ3745" s="409"/>
      <c r="HA3745" s="409"/>
      <c r="HB3745" s="409"/>
      <c r="HC3745" s="409"/>
      <c r="HD3745" s="409"/>
      <c r="HE3745" s="409"/>
      <c r="HF3745" s="409"/>
      <c r="HG3745" s="409"/>
      <c r="HH3745" s="409"/>
      <c r="HI3745" s="409"/>
      <c r="HJ3745" s="409"/>
      <c r="HK3745" s="409"/>
      <c r="HL3745" s="409"/>
      <c r="HM3745" s="409"/>
      <c r="HN3745" s="409"/>
      <c r="HO3745" s="409"/>
      <c r="HP3745" s="409"/>
      <c r="HQ3745" s="409"/>
      <c r="HR3745" s="409"/>
      <c r="HS3745" s="409"/>
      <c r="HT3745" s="409"/>
      <c r="HU3745" s="409"/>
      <c r="HV3745" s="409"/>
      <c r="HW3745" s="409"/>
      <c r="HX3745" s="409"/>
      <c r="HY3745" s="409"/>
      <c r="HZ3745" s="409"/>
      <c r="IA3745" s="409"/>
      <c r="IB3745" s="409"/>
      <c r="IC3745" s="409"/>
      <c r="ID3745" s="409"/>
      <c r="IE3745" s="409"/>
      <c r="IF3745" s="409"/>
      <c r="IG3745" s="409"/>
      <c r="IH3745" s="409"/>
      <c r="II3745" s="409"/>
      <c r="IJ3745" s="409"/>
      <c r="IK3745" s="409"/>
      <c r="IL3745" s="409"/>
      <c r="IM3745" s="409"/>
      <c r="IN3745" s="409"/>
      <c r="IO3745" s="409"/>
      <c r="IP3745" s="409"/>
    </row>
    <row r="3746" spans="1:250" s="411" customFormat="1" ht="13.5" customHeight="1">
      <c r="A3746" s="937" t="s">
        <v>7333</v>
      </c>
      <c r="B3746" s="931" t="s">
        <v>7334</v>
      </c>
      <c r="C3746" s="472"/>
      <c r="D3746" s="884"/>
      <c r="E3746" s="933"/>
      <c r="F3746" s="933"/>
      <c r="G3746" s="391"/>
      <c r="H3746" s="391"/>
      <c r="I3746" s="391"/>
      <c r="J3746" s="627"/>
      <c r="K3746" s="391" t="s">
        <v>3015</v>
      </c>
      <c r="L3746" s="51" t="s">
        <v>7369</v>
      </c>
      <c r="M3746" s="934">
        <v>12</v>
      </c>
      <c r="N3746" s="508" t="s">
        <v>2594</v>
      </c>
      <c r="O3746" s="935" t="s">
        <v>2381</v>
      </c>
      <c r="P3746" s="171"/>
      <c r="Q3746" s="74"/>
      <c r="R3746" s="171"/>
      <c r="S3746" s="391"/>
      <c r="T3746" s="391"/>
      <c r="U3746" s="391"/>
      <c r="V3746" s="585"/>
      <c r="W3746" s="933"/>
      <c r="X3746" s="857"/>
      <c r="Y3746" s="37"/>
      <c r="Z3746" s="452"/>
      <c r="AA3746" s="469"/>
      <c r="AB3746" s="409"/>
      <c r="AC3746" s="409"/>
      <c r="AD3746" s="409"/>
      <c r="AE3746" s="409"/>
      <c r="AF3746" s="409"/>
      <c r="AG3746" s="409"/>
      <c r="AH3746" s="409"/>
      <c r="AI3746" s="409"/>
      <c r="AJ3746" s="409"/>
      <c r="AK3746" s="409"/>
      <c r="AL3746" s="409"/>
      <c r="AM3746" s="409"/>
      <c r="AN3746" s="409"/>
      <c r="AO3746" s="409"/>
      <c r="AP3746" s="409"/>
      <c r="AQ3746" s="409"/>
      <c r="AR3746" s="409"/>
      <c r="AS3746" s="409"/>
      <c r="AT3746" s="409"/>
      <c r="AU3746" s="409"/>
      <c r="AV3746" s="409"/>
      <c r="AW3746" s="409"/>
      <c r="AX3746" s="409"/>
      <c r="AY3746" s="409"/>
      <c r="AZ3746" s="409"/>
      <c r="BA3746" s="409"/>
      <c r="BB3746" s="409"/>
      <c r="BC3746" s="409"/>
      <c r="BD3746" s="409"/>
      <c r="BE3746" s="409"/>
      <c r="BF3746" s="409"/>
      <c r="BG3746" s="409"/>
      <c r="BH3746" s="409"/>
      <c r="BI3746" s="409"/>
      <c r="BJ3746" s="409"/>
      <c r="BK3746" s="409"/>
      <c r="BL3746" s="409"/>
      <c r="BM3746" s="409"/>
      <c r="BN3746" s="409"/>
      <c r="BO3746" s="409"/>
      <c r="BP3746" s="409"/>
      <c r="BQ3746" s="409"/>
      <c r="BR3746" s="409"/>
      <c r="BS3746" s="409"/>
      <c r="BT3746" s="409"/>
      <c r="BU3746" s="409"/>
      <c r="BV3746" s="409"/>
      <c r="BW3746" s="409"/>
      <c r="BX3746" s="409"/>
      <c r="BY3746" s="409"/>
      <c r="BZ3746" s="409"/>
      <c r="CA3746" s="409"/>
      <c r="CB3746" s="409"/>
      <c r="CC3746" s="409"/>
      <c r="CD3746" s="409"/>
      <c r="CE3746" s="409"/>
      <c r="CF3746" s="409"/>
      <c r="CG3746" s="409"/>
      <c r="CH3746" s="409"/>
      <c r="CI3746" s="409"/>
      <c r="CJ3746" s="409"/>
      <c r="CK3746" s="409"/>
      <c r="CL3746" s="409"/>
      <c r="CM3746" s="409"/>
      <c r="CN3746" s="409"/>
      <c r="CO3746" s="409"/>
      <c r="CP3746" s="409"/>
      <c r="CQ3746" s="409"/>
      <c r="CR3746" s="409"/>
      <c r="CS3746" s="409"/>
      <c r="CT3746" s="409"/>
      <c r="CU3746" s="409"/>
      <c r="CV3746" s="409"/>
      <c r="CW3746" s="409"/>
      <c r="CX3746" s="409"/>
      <c r="CY3746" s="409"/>
      <c r="CZ3746" s="409"/>
      <c r="DA3746" s="409"/>
      <c r="DB3746" s="409"/>
      <c r="DC3746" s="409"/>
      <c r="DD3746" s="409"/>
      <c r="DE3746" s="409"/>
      <c r="DF3746" s="409"/>
      <c r="DG3746" s="409"/>
      <c r="DH3746" s="409"/>
      <c r="DI3746" s="409"/>
      <c r="DJ3746" s="409"/>
      <c r="DK3746" s="409"/>
      <c r="DL3746" s="409"/>
      <c r="DM3746" s="409"/>
      <c r="DN3746" s="409"/>
      <c r="DO3746" s="409"/>
      <c r="DP3746" s="409"/>
      <c r="DQ3746" s="409"/>
      <c r="DR3746" s="409"/>
      <c r="DS3746" s="409"/>
      <c r="DT3746" s="409"/>
      <c r="DU3746" s="409"/>
      <c r="DV3746" s="409"/>
      <c r="DW3746" s="409"/>
      <c r="DX3746" s="409"/>
      <c r="DY3746" s="409"/>
      <c r="DZ3746" s="409"/>
      <c r="EA3746" s="409"/>
      <c r="EB3746" s="409"/>
      <c r="EC3746" s="409"/>
      <c r="ED3746" s="409"/>
      <c r="EE3746" s="409"/>
      <c r="EF3746" s="409"/>
      <c r="EG3746" s="409"/>
      <c r="EH3746" s="409"/>
      <c r="EI3746" s="409"/>
      <c r="EJ3746" s="409"/>
      <c r="EK3746" s="409"/>
      <c r="EL3746" s="409"/>
      <c r="EM3746" s="409"/>
      <c r="EN3746" s="409"/>
      <c r="EO3746" s="409"/>
      <c r="EP3746" s="409"/>
      <c r="EQ3746" s="409"/>
      <c r="ER3746" s="409"/>
      <c r="ES3746" s="409"/>
      <c r="ET3746" s="409"/>
      <c r="EU3746" s="409"/>
      <c r="EV3746" s="409"/>
      <c r="EW3746" s="409"/>
      <c r="EX3746" s="409"/>
      <c r="EY3746" s="409"/>
      <c r="EZ3746" s="409"/>
      <c r="FA3746" s="409"/>
      <c r="FB3746" s="409"/>
      <c r="FC3746" s="409"/>
      <c r="FD3746" s="409"/>
      <c r="FE3746" s="409"/>
      <c r="FF3746" s="409"/>
      <c r="FG3746" s="409"/>
      <c r="FH3746" s="409"/>
      <c r="FI3746" s="409"/>
      <c r="FJ3746" s="409"/>
      <c r="FK3746" s="409"/>
      <c r="FL3746" s="409"/>
      <c r="FM3746" s="409"/>
      <c r="FN3746" s="409"/>
      <c r="FO3746" s="409"/>
      <c r="FP3746" s="409"/>
      <c r="FQ3746" s="409"/>
      <c r="FR3746" s="409"/>
      <c r="FS3746" s="409"/>
      <c r="FT3746" s="409"/>
      <c r="FU3746" s="409"/>
      <c r="FV3746" s="409"/>
      <c r="FW3746" s="409"/>
      <c r="FX3746" s="409"/>
      <c r="FY3746" s="409"/>
      <c r="FZ3746" s="409"/>
      <c r="GA3746" s="409"/>
      <c r="GB3746" s="409"/>
      <c r="GC3746" s="409"/>
      <c r="GD3746" s="409"/>
      <c r="GE3746" s="409"/>
      <c r="GF3746" s="409"/>
      <c r="GG3746" s="409"/>
      <c r="GH3746" s="409"/>
      <c r="GI3746" s="409"/>
      <c r="GJ3746" s="409"/>
      <c r="GK3746" s="409"/>
      <c r="GL3746" s="409"/>
      <c r="GM3746" s="409"/>
      <c r="GN3746" s="409"/>
      <c r="GO3746" s="409"/>
      <c r="GP3746" s="409"/>
      <c r="GQ3746" s="409"/>
      <c r="GR3746" s="409"/>
      <c r="GS3746" s="409"/>
      <c r="GT3746" s="409"/>
      <c r="GU3746" s="409"/>
      <c r="GV3746" s="409"/>
      <c r="GW3746" s="409"/>
      <c r="GX3746" s="409"/>
      <c r="GY3746" s="409"/>
      <c r="GZ3746" s="409"/>
      <c r="HA3746" s="409"/>
      <c r="HB3746" s="409"/>
      <c r="HC3746" s="409"/>
      <c r="HD3746" s="409"/>
      <c r="HE3746" s="409"/>
      <c r="HF3746" s="409"/>
      <c r="HG3746" s="409"/>
      <c r="HH3746" s="409"/>
      <c r="HI3746" s="409"/>
      <c r="HJ3746" s="409"/>
      <c r="HK3746" s="409"/>
      <c r="HL3746" s="409"/>
      <c r="HM3746" s="409"/>
      <c r="HN3746" s="409"/>
      <c r="HO3746" s="409"/>
      <c r="HP3746" s="409"/>
      <c r="HQ3746" s="409"/>
      <c r="HR3746" s="409"/>
      <c r="HS3746" s="409"/>
      <c r="HT3746" s="409"/>
      <c r="HU3746" s="409"/>
      <c r="HV3746" s="409"/>
      <c r="HW3746" s="409"/>
      <c r="HX3746" s="409"/>
      <c r="HY3746" s="409"/>
      <c r="HZ3746" s="409"/>
      <c r="IA3746" s="409"/>
      <c r="IB3746" s="409"/>
      <c r="IC3746" s="409"/>
      <c r="ID3746" s="409"/>
      <c r="IE3746" s="409"/>
      <c r="IF3746" s="409"/>
      <c r="IG3746" s="409"/>
      <c r="IH3746" s="409"/>
      <c r="II3746" s="409"/>
      <c r="IJ3746" s="409"/>
      <c r="IK3746" s="409"/>
      <c r="IL3746" s="409"/>
      <c r="IM3746" s="409"/>
      <c r="IN3746" s="409"/>
      <c r="IO3746" s="409"/>
      <c r="IP3746" s="409"/>
    </row>
    <row r="3747" spans="1:250" s="411" customFormat="1" ht="13.5" customHeight="1">
      <c r="A3747" s="937" t="s">
        <v>7335</v>
      </c>
      <c r="B3747" s="931" t="s">
        <v>7336</v>
      </c>
      <c r="C3747" s="472"/>
      <c r="D3747" s="884"/>
      <c r="E3747" s="933"/>
      <c r="F3747" s="933"/>
      <c r="G3747" s="391"/>
      <c r="H3747" s="391"/>
      <c r="I3747" s="391"/>
      <c r="J3747" s="627"/>
      <c r="K3747" s="391" t="s">
        <v>3015</v>
      </c>
      <c r="L3747" s="51" t="s">
        <v>7370</v>
      </c>
      <c r="M3747" s="934">
        <v>12</v>
      </c>
      <c r="N3747" s="508" t="s">
        <v>2594</v>
      </c>
      <c r="O3747" s="935" t="s">
        <v>2035</v>
      </c>
      <c r="P3747" s="171"/>
      <c r="Q3747" s="74"/>
      <c r="R3747" s="171"/>
      <c r="S3747" s="391"/>
      <c r="T3747" s="391"/>
      <c r="U3747" s="391"/>
      <c r="V3747" s="585"/>
      <c r="W3747" s="933"/>
      <c r="X3747" s="857"/>
      <c r="Y3747" s="37"/>
      <c r="Z3747" s="452"/>
      <c r="AA3747" s="469"/>
      <c r="AB3747" s="409"/>
      <c r="AC3747" s="409"/>
      <c r="AD3747" s="409"/>
      <c r="AE3747" s="409"/>
      <c r="AF3747" s="409"/>
      <c r="AG3747" s="409"/>
      <c r="AH3747" s="409"/>
      <c r="AI3747" s="409"/>
      <c r="AJ3747" s="409"/>
      <c r="AK3747" s="409"/>
      <c r="AL3747" s="409"/>
      <c r="AM3747" s="409"/>
      <c r="AN3747" s="409"/>
      <c r="AO3747" s="409"/>
      <c r="AP3747" s="409"/>
      <c r="AQ3747" s="409"/>
      <c r="AR3747" s="409"/>
      <c r="AS3747" s="409"/>
      <c r="AT3747" s="409"/>
      <c r="AU3747" s="409"/>
      <c r="AV3747" s="409"/>
      <c r="AW3747" s="409"/>
      <c r="AX3747" s="409"/>
      <c r="AY3747" s="409"/>
      <c r="AZ3747" s="409"/>
      <c r="BA3747" s="409"/>
      <c r="BB3747" s="409"/>
      <c r="BC3747" s="409"/>
      <c r="BD3747" s="409"/>
      <c r="BE3747" s="409"/>
      <c r="BF3747" s="409"/>
      <c r="BG3747" s="409"/>
      <c r="BH3747" s="409"/>
      <c r="BI3747" s="409"/>
      <c r="BJ3747" s="409"/>
      <c r="BK3747" s="409"/>
      <c r="BL3747" s="409"/>
      <c r="BM3747" s="409"/>
      <c r="BN3747" s="409"/>
      <c r="BO3747" s="409"/>
      <c r="BP3747" s="409"/>
      <c r="BQ3747" s="409"/>
      <c r="BR3747" s="409"/>
      <c r="BS3747" s="409"/>
      <c r="BT3747" s="409"/>
      <c r="BU3747" s="409"/>
      <c r="BV3747" s="409"/>
      <c r="BW3747" s="409"/>
      <c r="BX3747" s="409"/>
      <c r="BY3747" s="409"/>
      <c r="BZ3747" s="409"/>
      <c r="CA3747" s="409"/>
      <c r="CB3747" s="409"/>
      <c r="CC3747" s="409"/>
      <c r="CD3747" s="409"/>
      <c r="CE3747" s="409"/>
      <c r="CF3747" s="409"/>
      <c r="CG3747" s="409"/>
      <c r="CH3747" s="409"/>
      <c r="CI3747" s="409"/>
      <c r="CJ3747" s="409"/>
      <c r="CK3747" s="409"/>
      <c r="CL3747" s="409"/>
      <c r="CM3747" s="409"/>
      <c r="CN3747" s="409"/>
      <c r="CO3747" s="409"/>
      <c r="CP3747" s="409"/>
      <c r="CQ3747" s="409"/>
      <c r="CR3747" s="409"/>
      <c r="CS3747" s="409"/>
      <c r="CT3747" s="409"/>
      <c r="CU3747" s="409"/>
      <c r="CV3747" s="409"/>
      <c r="CW3747" s="409"/>
      <c r="CX3747" s="409"/>
      <c r="CY3747" s="409"/>
      <c r="CZ3747" s="409"/>
      <c r="DA3747" s="409"/>
      <c r="DB3747" s="409"/>
      <c r="DC3747" s="409"/>
      <c r="DD3747" s="409"/>
      <c r="DE3747" s="409"/>
      <c r="DF3747" s="409"/>
      <c r="DG3747" s="409"/>
      <c r="DH3747" s="409"/>
      <c r="DI3747" s="409"/>
      <c r="DJ3747" s="409"/>
      <c r="DK3747" s="409"/>
      <c r="DL3747" s="409"/>
      <c r="DM3747" s="409"/>
      <c r="DN3747" s="409"/>
      <c r="DO3747" s="409"/>
      <c r="DP3747" s="409"/>
      <c r="DQ3747" s="409"/>
      <c r="DR3747" s="409"/>
      <c r="DS3747" s="409"/>
      <c r="DT3747" s="409"/>
      <c r="DU3747" s="409"/>
      <c r="DV3747" s="409"/>
      <c r="DW3747" s="409"/>
      <c r="DX3747" s="409"/>
      <c r="DY3747" s="409"/>
      <c r="DZ3747" s="409"/>
      <c r="EA3747" s="409"/>
      <c r="EB3747" s="409"/>
      <c r="EC3747" s="409"/>
      <c r="ED3747" s="409"/>
      <c r="EE3747" s="409"/>
      <c r="EF3747" s="409"/>
      <c r="EG3747" s="409"/>
      <c r="EH3747" s="409"/>
      <c r="EI3747" s="409"/>
      <c r="EJ3747" s="409"/>
      <c r="EK3747" s="409"/>
      <c r="EL3747" s="409"/>
      <c r="EM3747" s="409"/>
      <c r="EN3747" s="409"/>
      <c r="EO3747" s="409"/>
      <c r="EP3747" s="409"/>
      <c r="EQ3747" s="409"/>
      <c r="ER3747" s="409"/>
      <c r="ES3747" s="409"/>
      <c r="ET3747" s="409"/>
      <c r="EU3747" s="409"/>
      <c r="EV3747" s="409"/>
      <c r="EW3747" s="409"/>
      <c r="EX3747" s="409"/>
      <c r="EY3747" s="409"/>
      <c r="EZ3747" s="409"/>
      <c r="FA3747" s="409"/>
      <c r="FB3747" s="409"/>
      <c r="FC3747" s="409"/>
      <c r="FD3747" s="409"/>
      <c r="FE3747" s="409"/>
      <c r="FF3747" s="409"/>
      <c r="FG3747" s="409"/>
      <c r="FH3747" s="409"/>
      <c r="FI3747" s="409"/>
      <c r="FJ3747" s="409"/>
      <c r="FK3747" s="409"/>
      <c r="FL3747" s="409"/>
      <c r="FM3747" s="409"/>
      <c r="FN3747" s="409"/>
      <c r="FO3747" s="409"/>
      <c r="FP3747" s="409"/>
      <c r="FQ3747" s="409"/>
      <c r="FR3747" s="409"/>
      <c r="FS3747" s="409"/>
      <c r="FT3747" s="409"/>
      <c r="FU3747" s="409"/>
      <c r="FV3747" s="409"/>
      <c r="FW3747" s="409"/>
      <c r="FX3747" s="409"/>
      <c r="FY3747" s="409"/>
      <c r="FZ3747" s="409"/>
      <c r="GA3747" s="409"/>
      <c r="GB3747" s="409"/>
      <c r="GC3747" s="409"/>
      <c r="GD3747" s="409"/>
      <c r="GE3747" s="409"/>
      <c r="GF3747" s="409"/>
      <c r="GG3747" s="409"/>
      <c r="GH3747" s="409"/>
      <c r="GI3747" s="409"/>
      <c r="GJ3747" s="409"/>
      <c r="GK3747" s="409"/>
      <c r="GL3747" s="409"/>
      <c r="GM3747" s="409"/>
      <c r="GN3747" s="409"/>
      <c r="GO3747" s="409"/>
      <c r="GP3747" s="409"/>
      <c r="GQ3747" s="409"/>
      <c r="GR3747" s="409"/>
      <c r="GS3747" s="409"/>
      <c r="GT3747" s="409"/>
      <c r="GU3747" s="409"/>
      <c r="GV3747" s="409"/>
      <c r="GW3747" s="409"/>
      <c r="GX3747" s="409"/>
      <c r="GY3747" s="409"/>
      <c r="GZ3747" s="409"/>
      <c r="HA3747" s="409"/>
      <c r="HB3747" s="409"/>
      <c r="HC3747" s="409"/>
      <c r="HD3747" s="409"/>
      <c r="HE3747" s="409"/>
      <c r="HF3747" s="409"/>
      <c r="HG3747" s="409"/>
      <c r="HH3747" s="409"/>
      <c r="HI3747" s="409"/>
      <c r="HJ3747" s="409"/>
      <c r="HK3747" s="409"/>
      <c r="HL3747" s="409"/>
      <c r="HM3747" s="409"/>
      <c r="HN3747" s="409"/>
      <c r="HO3747" s="409"/>
      <c r="HP3747" s="409"/>
      <c r="HQ3747" s="409"/>
      <c r="HR3747" s="409"/>
      <c r="HS3747" s="409"/>
      <c r="HT3747" s="409"/>
      <c r="HU3747" s="409"/>
      <c r="HV3747" s="409"/>
      <c r="HW3747" s="409"/>
      <c r="HX3747" s="409"/>
      <c r="HY3747" s="409"/>
      <c r="HZ3747" s="409"/>
      <c r="IA3747" s="409"/>
      <c r="IB3747" s="409"/>
      <c r="IC3747" s="409"/>
      <c r="ID3747" s="409"/>
      <c r="IE3747" s="409"/>
      <c r="IF3747" s="409"/>
      <c r="IG3747" s="409"/>
      <c r="IH3747" s="409"/>
      <c r="II3747" s="409"/>
      <c r="IJ3747" s="409"/>
      <c r="IK3747" s="409"/>
      <c r="IL3747" s="409"/>
      <c r="IM3747" s="409"/>
      <c r="IN3747" s="409"/>
      <c r="IO3747" s="409"/>
      <c r="IP3747" s="409"/>
    </row>
    <row r="3748" spans="1:250" s="409" customFormat="1" ht="13.5" customHeight="1">
      <c r="A3748" s="937"/>
      <c r="B3748" s="931"/>
      <c r="C3748" s="472"/>
      <c r="D3748" s="884"/>
      <c r="E3748" s="933"/>
      <c r="F3748" s="933"/>
      <c r="G3748" s="391"/>
      <c r="H3748" s="391"/>
      <c r="I3748" s="391"/>
      <c r="J3748" s="627"/>
      <c r="K3748" s="391"/>
      <c r="L3748" s="51"/>
      <c r="M3748" s="934"/>
      <c r="N3748" s="508"/>
      <c r="O3748" s="935"/>
      <c r="P3748" s="463"/>
      <c r="Q3748" s="74"/>
      <c r="R3748" s="463"/>
      <c r="S3748" s="391"/>
      <c r="T3748" s="391"/>
      <c r="U3748" s="391"/>
      <c r="V3748" s="585"/>
      <c r="W3748" s="933"/>
      <c r="X3748" s="933"/>
      <c r="Y3748" s="37"/>
      <c r="Z3748" s="452"/>
      <c r="AA3748" s="469"/>
    </row>
    <row r="3749" spans="1:250" s="55" customFormat="1" ht="13.5" customHeight="1">
      <c r="A3749" s="178" t="s">
        <v>1805</v>
      </c>
      <c r="B3749" s="32"/>
      <c r="C3749" s="33"/>
      <c r="D3749" s="137"/>
      <c r="E3749" s="44"/>
      <c r="F3749" s="44"/>
      <c r="G3749" s="33"/>
      <c r="H3749" s="33"/>
      <c r="I3749" s="33"/>
      <c r="J3749" s="545"/>
      <c r="K3749" s="33"/>
      <c r="L3749" s="174"/>
      <c r="M3749" s="271"/>
      <c r="N3749" s="190"/>
      <c r="O3749" s="73"/>
      <c r="P3749" s="308"/>
      <c r="Q3749" s="36"/>
      <c r="R3749" s="308"/>
      <c r="S3749" s="36"/>
      <c r="T3749" s="36"/>
      <c r="U3749" s="36"/>
      <c r="V3749" s="36"/>
      <c r="W3749" s="36"/>
      <c r="X3749" s="254"/>
      <c r="Y3749" s="37"/>
      <c r="Z3749" s="49"/>
      <c r="AA3749" s="46"/>
      <c r="AB3749" s="64"/>
      <c r="AC3749" s="33"/>
      <c r="AD3749" s="63"/>
      <c r="AG3749" s="63"/>
      <c r="AH3749" s="63"/>
      <c r="AI3749" s="63"/>
    </row>
    <row r="3750" spans="1:250" s="55" customFormat="1" ht="13.5" customHeight="1">
      <c r="A3750" s="937" t="s">
        <v>6322</v>
      </c>
      <c r="B3750" s="931" t="s">
        <v>6323</v>
      </c>
      <c r="C3750" s="472" t="s">
        <v>4673</v>
      </c>
      <c r="D3750" s="884"/>
      <c r="E3750" s="391" t="s">
        <v>3547</v>
      </c>
      <c r="F3750" s="391"/>
      <c r="G3750" s="391" t="s">
        <v>3364</v>
      </c>
      <c r="H3750" s="391"/>
      <c r="I3750" s="391"/>
      <c r="J3750" s="627"/>
      <c r="K3750" s="391" t="s">
        <v>3015</v>
      </c>
      <c r="L3750" s="51" t="s">
        <v>6335</v>
      </c>
      <c r="M3750" s="934">
        <v>6</v>
      </c>
      <c r="N3750" s="508" t="s">
        <v>2594</v>
      </c>
      <c r="O3750" s="935" t="s">
        <v>1113</v>
      </c>
      <c r="P3750" s="171"/>
      <c r="Q3750" s="74"/>
      <c r="R3750" s="171"/>
      <c r="S3750" s="391"/>
      <c r="T3750" s="391"/>
      <c r="U3750" s="391"/>
      <c r="V3750" s="585"/>
      <c r="W3750" s="933"/>
      <c r="X3750" s="857"/>
      <c r="Y3750" s="37"/>
      <c r="Z3750" s="49"/>
      <c r="AA3750" s="899"/>
      <c r="AB3750" s="64"/>
      <c r="AC3750" s="33"/>
      <c r="AD3750" s="63"/>
      <c r="AG3750" s="63"/>
      <c r="AH3750" s="63"/>
      <c r="AI3750" s="63"/>
    </row>
    <row r="3751" spans="1:250" s="55" customFormat="1" ht="13.5" customHeight="1">
      <c r="A3751" s="937" t="s">
        <v>6326</v>
      </c>
      <c r="B3751" s="931" t="s">
        <v>6327</v>
      </c>
      <c r="C3751" s="472" t="s">
        <v>4673</v>
      </c>
      <c r="D3751" s="884"/>
      <c r="E3751" s="391" t="s">
        <v>3547</v>
      </c>
      <c r="F3751" s="391"/>
      <c r="G3751" s="391" t="s">
        <v>3364</v>
      </c>
      <c r="H3751" s="391"/>
      <c r="I3751" s="391"/>
      <c r="J3751" s="627"/>
      <c r="K3751" s="391" t="s">
        <v>3015</v>
      </c>
      <c r="L3751" s="51" t="s">
        <v>6337</v>
      </c>
      <c r="M3751" s="934">
        <v>6</v>
      </c>
      <c r="N3751" s="508" t="s">
        <v>2594</v>
      </c>
      <c r="O3751" s="935" t="s">
        <v>1113</v>
      </c>
      <c r="P3751" s="171"/>
      <c r="Q3751" s="74"/>
      <c r="R3751" s="171"/>
      <c r="S3751" s="391"/>
      <c r="T3751" s="391"/>
      <c r="U3751" s="391"/>
      <c r="V3751" s="585"/>
      <c r="W3751" s="933"/>
      <c r="X3751" s="857"/>
      <c r="Y3751" s="37"/>
      <c r="Z3751" s="49"/>
      <c r="AA3751" s="899"/>
      <c r="AB3751" s="64"/>
      <c r="AC3751" s="33"/>
      <c r="AD3751" s="63"/>
      <c r="AG3751" s="63"/>
      <c r="AH3751" s="63"/>
      <c r="AI3751" s="63"/>
    </row>
    <row r="3752" spans="1:250" s="55" customFormat="1" ht="13.5" customHeight="1">
      <c r="A3752" s="937" t="s">
        <v>6328</v>
      </c>
      <c r="B3752" s="931" t="s">
        <v>6329</v>
      </c>
      <c r="C3752" s="472" t="s">
        <v>4673</v>
      </c>
      <c r="D3752" s="884"/>
      <c r="E3752" s="391" t="s">
        <v>3547</v>
      </c>
      <c r="F3752" s="391"/>
      <c r="G3752" s="391" t="s">
        <v>3364</v>
      </c>
      <c r="H3752" s="391"/>
      <c r="I3752" s="391"/>
      <c r="J3752" s="627"/>
      <c r="K3752" s="391" t="s">
        <v>3015</v>
      </c>
      <c r="L3752" s="51" t="s">
        <v>6338</v>
      </c>
      <c r="M3752" s="934">
        <v>6</v>
      </c>
      <c r="N3752" s="508" t="s">
        <v>2594</v>
      </c>
      <c r="O3752" s="935" t="s">
        <v>1113</v>
      </c>
      <c r="P3752" s="171"/>
      <c r="Q3752" s="74"/>
      <c r="R3752" s="171"/>
      <c r="S3752" s="391"/>
      <c r="T3752" s="391"/>
      <c r="U3752" s="391"/>
      <c r="V3752" s="585"/>
      <c r="W3752" s="933"/>
      <c r="X3752" s="857"/>
      <c r="Y3752" s="37"/>
      <c r="Z3752" s="49"/>
      <c r="AA3752" s="899"/>
      <c r="AB3752" s="64"/>
      <c r="AC3752" s="33"/>
      <c r="AD3752" s="63"/>
      <c r="AG3752" s="63"/>
      <c r="AH3752" s="63"/>
      <c r="AI3752" s="63"/>
    </row>
    <row r="3753" spans="1:250" s="55" customFormat="1" ht="13.5" customHeight="1">
      <c r="A3753" s="937" t="s">
        <v>6330</v>
      </c>
      <c r="B3753" s="931" t="s">
        <v>6331</v>
      </c>
      <c r="C3753" s="472" t="s">
        <v>4673</v>
      </c>
      <c r="D3753" s="884"/>
      <c r="E3753" s="391" t="s">
        <v>3547</v>
      </c>
      <c r="F3753" s="391"/>
      <c r="G3753" s="391" t="s">
        <v>3364</v>
      </c>
      <c r="H3753" s="391"/>
      <c r="I3753" s="391"/>
      <c r="J3753" s="627"/>
      <c r="K3753" s="391" t="s">
        <v>3015</v>
      </c>
      <c r="L3753" s="51" t="s">
        <v>6339</v>
      </c>
      <c r="M3753" s="934">
        <v>6</v>
      </c>
      <c r="N3753" s="508" t="s">
        <v>2594</v>
      </c>
      <c r="O3753" s="935" t="s">
        <v>1113</v>
      </c>
      <c r="P3753" s="171"/>
      <c r="Q3753" s="74"/>
      <c r="R3753" s="171"/>
      <c r="S3753" s="391"/>
      <c r="T3753" s="391"/>
      <c r="U3753" s="391"/>
      <c r="V3753" s="585"/>
      <c r="W3753" s="933"/>
      <c r="X3753" s="857"/>
      <c r="Y3753" s="37"/>
      <c r="Z3753" s="49"/>
      <c r="AA3753" s="899"/>
      <c r="AB3753" s="64"/>
      <c r="AC3753" s="33"/>
      <c r="AD3753" s="63"/>
      <c r="AG3753" s="63"/>
      <c r="AH3753" s="63"/>
      <c r="AI3753" s="63"/>
    </row>
    <row r="3754" spans="1:250" s="55" customFormat="1" ht="13.5" customHeight="1">
      <c r="A3754" s="937" t="s">
        <v>6324</v>
      </c>
      <c r="B3754" s="931" t="s">
        <v>6325</v>
      </c>
      <c r="C3754" s="472" t="s">
        <v>4673</v>
      </c>
      <c r="D3754" s="884"/>
      <c r="E3754" s="391" t="s">
        <v>3547</v>
      </c>
      <c r="F3754" s="391"/>
      <c r="G3754" s="391" t="s">
        <v>3364</v>
      </c>
      <c r="H3754" s="391"/>
      <c r="I3754" s="391"/>
      <c r="J3754" s="627"/>
      <c r="K3754" s="391" t="s">
        <v>3015</v>
      </c>
      <c r="L3754" s="51" t="s">
        <v>6336</v>
      </c>
      <c r="M3754" s="934">
        <v>6</v>
      </c>
      <c r="N3754" s="508" t="s">
        <v>2594</v>
      </c>
      <c r="O3754" s="935" t="s">
        <v>2035</v>
      </c>
      <c r="P3754" s="171"/>
      <c r="Q3754" s="74"/>
      <c r="R3754" s="171"/>
      <c r="S3754" s="391"/>
      <c r="T3754" s="391"/>
      <c r="U3754" s="391"/>
      <c r="V3754" s="585"/>
      <c r="W3754" s="933"/>
      <c r="X3754" s="857"/>
      <c r="Y3754" s="37"/>
      <c r="Z3754" s="49"/>
      <c r="AA3754" s="899"/>
      <c r="AB3754" s="64"/>
      <c r="AC3754" s="33"/>
      <c r="AD3754" s="63"/>
      <c r="AG3754" s="63"/>
      <c r="AH3754" s="63"/>
      <c r="AI3754" s="63"/>
    </row>
    <row r="3755" spans="1:250" s="64" customFormat="1" ht="13.5" customHeight="1">
      <c r="A3755" s="142"/>
      <c r="B3755" s="32"/>
      <c r="C3755" s="33"/>
      <c r="D3755" s="137"/>
      <c r="E3755" s="44"/>
      <c r="F3755" s="44"/>
      <c r="G3755" s="33"/>
      <c r="H3755" s="33"/>
      <c r="I3755" s="33"/>
      <c r="J3755" s="545"/>
      <c r="K3755" s="33"/>
      <c r="L3755" s="174"/>
      <c r="M3755" s="271"/>
      <c r="N3755" s="190"/>
      <c r="O3755" s="73"/>
      <c r="P3755" s="171"/>
      <c r="Q3755" s="44"/>
      <c r="R3755" s="44"/>
      <c r="S3755" s="36"/>
      <c r="T3755" s="36"/>
      <c r="U3755" s="36"/>
      <c r="V3755" s="36"/>
      <c r="W3755" s="36"/>
      <c r="X3755" s="254"/>
      <c r="Y3755" s="37"/>
      <c r="Z3755" s="49"/>
      <c r="AA3755" s="46"/>
      <c r="AB3755" s="55"/>
      <c r="AC3755" s="33"/>
      <c r="AD3755" s="63"/>
      <c r="AE3755" s="63"/>
      <c r="AF3755" s="63"/>
      <c r="AG3755" s="63"/>
      <c r="AH3755" s="55"/>
      <c r="AI3755" s="55"/>
      <c r="AJ3755" s="63"/>
      <c r="AK3755" s="63"/>
      <c r="AL3755" s="63"/>
      <c r="AM3755" s="63"/>
      <c r="AN3755" s="63"/>
      <c r="AO3755" s="63"/>
      <c r="AP3755" s="63"/>
      <c r="AQ3755" s="63"/>
      <c r="AR3755" s="63"/>
      <c r="AS3755" s="63"/>
      <c r="AT3755" s="63"/>
    </row>
    <row r="3756" spans="1:250" s="735" customFormat="1" ht="21" thickBot="1">
      <c r="A3756" s="949" t="s">
        <v>1916</v>
      </c>
      <c r="B3756" s="830"/>
      <c r="C3756" s="738"/>
      <c r="D3756" s="738"/>
      <c r="E3756" s="739"/>
      <c r="F3756" s="739"/>
      <c r="G3756" s="738"/>
      <c r="H3756" s="738"/>
      <c r="I3756" s="738"/>
      <c r="J3756" s="738"/>
      <c r="K3756" s="740"/>
      <c r="L3756" s="1008" t="s">
        <v>1625</v>
      </c>
      <c r="M3756" s="833"/>
      <c r="N3756" s="833"/>
      <c r="O3756" s="832"/>
      <c r="P3756" s="739"/>
      <c r="Q3756" s="739"/>
      <c r="R3756" s="739"/>
      <c r="S3756" s="739"/>
      <c r="T3756" s="739"/>
      <c r="U3756" s="739"/>
      <c r="V3756" s="730"/>
      <c r="W3756" s="730"/>
      <c r="X3756" s="730"/>
      <c r="Y3756" s="890"/>
      <c r="Z3756" s="891"/>
      <c r="AA3756" s="892"/>
      <c r="AB3756" s="750"/>
      <c r="AC3756" s="731"/>
      <c r="AD3756" s="732"/>
      <c r="AE3756" s="732"/>
      <c r="AF3756" s="732"/>
      <c r="AG3756" s="732"/>
      <c r="AH3756" s="732"/>
      <c r="AI3756" s="732"/>
      <c r="AJ3756" s="732"/>
      <c r="AK3756" s="732"/>
      <c r="AL3756" s="732"/>
      <c r="AM3756" s="732"/>
      <c r="AN3756" s="732"/>
      <c r="AO3756" s="732"/>
      <c r="AP3756" s="732"/>
      <c r="AQ3756" s="732"/>
      <c r="AR3756" s="732"/>
      <c r="AS3756" s="732"/>
      <c r="AT3756" s="732"/>
    </row>
    <row r="3757" spans="1:250" s="64" customFormat="1" ht="13.5" customHeight="1">
      <c r="A3757" s="101" t="s">
        <v>1948</v>
      </c>
      <c r="B3757" s="57"/>
      <c r="C3757" s="59"/>
      <c r="D3757" s="59"/>
      <c r="E3757" s="44"/>
      <c r="F3757" s="44"/>
      <c r="G3757" s="59"/>
      <c r="H3757" s="59"/>
      <c r="I3757" s="59"/>
      <c r="J3757" s="589"/>
      <c r="K3757" s="45"/>
      <c r="L3757" s="174" t="s">
        <v>1625</v>
      </c>
      <c r="M3757" s="79"/>
      <c r="N3757" s="190"/>
      <c r="O3757" s="62"/>
      <c r="P3757" s="171"/>
      <c r="Q3757" s="44"/>
      <c r="R3757" s="44"/>
      <c r="S3757" s="44"/>
      <c r="T3757" s="44"/>
      <c r="U3757" s="44"/>
      <c r="V3757" s="44"/>
      <c r="W3757" s="105"/>
      <c r="X3757" s="33"/>
      <c r="Y3757" s="37"/>
      <c r="Z3757" s="67"/>
      <c r="AA3757" s="102"/>
      <c r="AB3757" s="49"/>
      <c r="AC3757" s="45"/>
      <c r="AD3757" s="63"/>
      <c r="AE3757" s="63"/>
      <c r="AF3757" s="63"/>
      <c r="AG3757" s="55"/>
      <c r="AH3757" s="63"/>
      <c r="AI3757" s="63"/>
      <c r="AJ3757" s="63"/>
      <c r="AK3757" s="63"/>
      <c r="AL3757" s="63"/>
      <c r="AM3757" s="63"/>
      <c r="AN3757" s="63"/>
      <c r="AO3757" s="63"/>
      <c r="AP3757" s="63"/>
      <c r="AQ3757" s="63"/>
      <c r="AR3757" s="63"/>
      <c r="AS3757" s="63"/>
      <c r="AT3757" s="63"/>
    </row>
    <row r="3758" spans="1:250" s="64" customFormat="1" ht="13.5" customHeight="1">
      <c r="A3758" s="142" t="s">
        <v>1331</v>
      </c>
      <c r="B3758" s="57" t="s">
        <v>920</v>
      </c>
      <c r="C3758" s="59"/>
      <c r="D3758" s="59"/>
      <c r="E3758" s="44"/>
      <c r="F3758" s="44"/>
      <c r="G3758" s="33" t="s">
        <v>3364</v>
      </c>
      <c r="H3758" s="33"/>
      <c r="I3758" s="59"/>
      <c r="J3758" s="589"/>
      <c r="K3758" s="45"/>
      <c r="L3758" s="174" t="s">
        <v>4977</v>
      </c>
      <c r="M3758" s="139">
        <v>12</v>
      </c>
      <c r="N3758" s="190" t="s">
        <v>2594</v>
      </c>
      <c r="O3758" s="62" t="s">
        <v>384</v>
      </c>
      <c r="P3758" s="171"/>
      <c r="Q3758" s="50"/>
      <c r="R3758" s="171"/>
      <c r="S3758" s="44"/>
      <c r="T3758" s="44"/>
      <c r="U3758" s="44"/>
      <c r="V3758" s="105"/>
      <c r="W3758" s="105"/>
      <c r="X3758" s="854"/>
      <c r="Y3758" s="37"/>
      <c r="Z3758" s="67"/>
      <c r="AA3758" s="102"/>
      <c r="AC3758" s="45"/>
      <c r="AD3758" s="63"/>
      <c r="AE3758" s="63"/>
      <c r="AF3758" s="63"/>
      <c r="AG3758" s="55"/>
      <c r="AH3758" s="63"/>
      <c r="AI3758" s="63"/>
      <c r="AJ3758" s="63"/>
      <c r="AK3758" s="63"/>
      <c r="AL3758" s="63"/>
      <c r="AM3758" s="63"/>
      <c r="AN3758" s="63"/>
      <c r="AO3758" s="63"/>
      <c r="AP3758" s="63"/>
      <c r="AQ3758" s="63"/>
      <c r="AR3758" s="63"/>
      <c r="AS3758" s="63"/>
      <c r="AT3758" s="63"/>
    </row>
    <row r="3759" spans="1:250" s="64" customFormat="1" ht="13.5" customHeight="1">
      <c r="A3759" s="142" t="s">
        <v>46</v>
      </c>
      <c r="B3759" s="57" t="s">
        <v>921</v>
      </c>
      <c r="C3759" s="59"/>
      <c r="D3759" s="59"/>
      <c r="E3759" s="44" t="s">
        <v>3547</v>
      </c>
      <c r="F3759" s="44"/>
      <c r="G3759" s="33" t="s">
        <v>3364</v>
      </c>
      <c r="H3759" s="33"/>
      <c r="I3759" s="59"/>
      <c r="J3759" s="589"/>
      <c r="K3759" s="45"/>
      <c r="L3759" s="174" t="s">
        <v>4978</v>
      </c>
      <c r="M3759" s="61">
        <v>12</v>
      </c>
      <c r="N3759" s="190" t="s">
        <v>2594</v>
      </c>
      <c r="O3759" s="62" t="s">
        <v>384</v>
      </c>
      <c r="P3759" s="171"/>
      <c r="Q3759" s="44"/>
      <c r="R3759" s="171"/>
      <c r="S3759" s="44"/>
      <c r="T3759" s="44"/>
      <c r="U3759" s="44"/>
      <c r="V3759" s="105"/>
      <c r="W3759" s="105"/>
      <c r="X3759" s="854"/>
      <c r="Y3759" s="37"/>
      <c r="Z3759" s="67"/>
      <c r="AA3759" s="102"/>
      <c r="AB3759" s="44"/>
      <c r="AC3759" s="45"/>
      <c r="AD3759" s="63"/>
      <c r="AE3759" s="63"/>
      <c r="AF3759" s="63"/>
      <c r="AG3759" s="55"/>
      <c r="AH3759" s="63"/>
      <c r="AI3759" s="63"/>
      <c r="AJ3759" s="63"/>
      <c r="AK3759" s="63"/>
      <c r="AL3759" s="63"/>
      <c r="AM3759" s="63"/>
      <c r="AN3759" s="63"/>
      <c r="AO3759" s="63"/>
      <c r="AP3759" s="63"/>
      <c r="AQ3759" s="63"/>
      <c r="AR3759" s="63"/>
      <c r="AS3759" s="63"/>
      <c r="AT3759" s="63"/>
    </row>
    <row r="3760" spans="1:250" s="64" customFormat="1" ht="13.5" customHeight="1">
      <c r="A3760" s="142" t="s">
        <v>47</v>
      </c>
      <c r="B3760" s="57" t="s">
        <v>922</v>
      </c>
      <c r="C3760" s="59"/>
      <c r="D3760" s="59"/>
      <c r="E3760" s="44"/>
      <c r="F3760" s="44"/>
      <c r="G3760" s="33" t="s">
        <v>3364</v>
      </c>
      <c r="H3760" s="33"/>
      <c r="I3760" s="59"/>
      <c r="J3760" s="589"/>
      <c r="K3760" s="45"/>
      <c r="L3760" s="174" t="s">
        <v>4979</v>
      </c>
      <c r="M3760" s="139">
        <v>12</v>
      </c>
      <c r="N3760" s="190" t="s">
        <v>2594</v>
      </c>
      <c r="O3760" s="62" t="s">
        <v>384</v>
      </c>
      <c r="P3760" s="171"/>
      <c r="Q3760" s="50"/>
      <c r="R3760" s="171"/>
      <c r="S3760" s="44"/>
      <c r="T3760" s="44"/>
      <c r="U3760" s="44"/>
      <c r="V3760" s="105"/>
      <c r="W3760" s="105"/>
      <c r="X3760" s="854"/>
      <c r="Y3760" s="37"/>
      <c r="Z3760" s="67"/>
      <c r="AA3760" s="102"/>
      <c r="AC3760" s="45"/>
      <c r="AD3760" s="63"/>
      <c r="AE3760" s="63"/>
      <c r="AF3760" s="63"/>
      <c r="AG3760" s="63"/>
      <c r="AH3760" s="63"/>
      <c r="AI3760" s="63"/>
      <c r="AJ3760" s="63"/>
      <c r="AK3760" s="63"/>
      <c r="AL3760" s="63"/>
      <c r="AM3760" s="63"/>
      <c r="AN3760" s="63"/>
      <c r="AO3760" s="63"/>
      <c r="AP3760" s="63"/>
      <c r="AQ3760" s="63"/>
      <c r="AR3760" s="63"/>
      <c r="AS3760" s="63"/>
      <c r="AT3760" s="63"/>
    </row>
    <row r="3761" spans="1:46" s="409" customFormat="1" ht="13.5" customHeight="1">
      <c r="A3761" s="176" t="s">
        <v>8858</v>
      </c>
      <c r="B3761" s="59" t="s">
        <v>8859</v>
      </c>
      <c r="C3761" s="207" t="s">
        <v>4673</v>
      </c>
      <c r="D3761" s="59"/>
      <c r="E3761" s="45"/>
      <c r="F3761" s="45"/>
      <c r="G3761" s="45" t="s">
        <v>3364</v>
      </c>
      <c r="H3761" s="554"/>
      <c r="I3761" s="554"/>
      <c r="J3761" s="579"/>
      <c r="K3761" s="554"/>
      <c r="L3761" s="578" t="s">
        <v>8903</v>
      </c>
      <c r="M3761" s="934">
        <v>12</v>
      </c>
      <c r="N3761" s="190" t="s">
        <v>2594</v>
      </c>
      <c r="O3761" s="935" t="s">
        <v>384</v>
      </c>
      <c r="P3761" s="171"/>
      <c r="Q3761" s="50"/>
      <c r="R3761" s="171"/>
      <c r="S3761" s="554"/>
      <c r="T3761" s="554"/>
      <c r="U3761" s="554"/>
      <c r="V3761" s="955"/>
      <c r="W3761" s="897"/>
      <c r="X3761" s="898"/>
      <c r="Y3761" s="957"/>
      <c r="Z3761" s="67"/>
      <c r="AA3761" s="899"/>
    </row>
    <row r="3762" spans="1:46" s="64" customFormat="1" ht="27">
      <c r="A3762" s="142" t="s">
        <v>2233</v>
      </c>
      <c r="B3762" s="32" t="s">
        <v>2236</v>
      </c>
      <c r="C3762" s="33"/>
      <c r="D3762" s="137"/>
      <c r="E3762" s="33" t="s">
        <v>3547</v>
      </c>
      <c r="F3762" s="44"/>
      <c r="G3762" s="33" t="s">
        <v>3364</v>
      </c>
      <c r="H3762" s="33"/>
      <c r="I3762" s="33"/>
      <c r="J3762" s="545"/>
      <c r="K3762" s="33"/>
      <c r="L3762" s="587" t="s">
        <v>4981</v>
      </c>
      <c r="M3762" s="271">
        <v>12</v>
      </c>
      <c r="N3762" s="190" t="s">
        <v>2594</v>
      </c>
      <c r="O3762" s="73" t="s">
        <v>384</v>
      </c>
      <c r="P3762" s="171"/>
      <c r="Q3762" s="44"/>
      <c r="R3762" s="171"/>
      <c r="S3762" s="36"/>
      <c r="T3762" s="36"/>
      <c r="U3762" s="36"/>
      <c r="V3762" s="105"/>
      <c r="W3762" s="36"/>
      <c r="X3762" s="855"/>
      <c r="Y3762" s="37"/>
      <c r="Z3762" s="67"/>
      <c r="AA3762" s="102"/>
      <c r="AB3762" s="105"/>
      <c r="AC3762" s="33"/>
      <c r="AD3762" s="55"/>
      <c r="AE3762" s="63"/>
      <c r="AF3762" s="63"/>
      <c r="AG3762" s="63"/>
      <c r="AH3762" s="63"/>
      <c r="AI3762" s="63"/>
      <c r="AJ3762" s="55"/>
      <c r="AK3762" s="55"/>
      <c r="AL3762" s="55"/>
      <c r="AM3762" s="55"/>
      <c r="AN3762" s="55"/>
      <c r="AO3762" s="55"/>
      <c r="AP3762" s="55"/>
      <c r="AQ3762" s="55"/>
      <c r="AR3762" s="55"/>
      <c r="AS3762" s="55"/>
      <c r="AT3762" s="55"/>
    </row>
    <row r="3763" spans="1:46" s="55" customFormat="1" ht="13.5" customHeight="1">
      <c r="A3763" s="142" t="s">
        <v>1732</v>
      </c>
      <c r="B3763" s="57" t="s">
        <v>1231</v>
      </c>
      <c r="C3763" s="59"/>
      <c r="D3763" s="59"/>
      <c r="E3763" s="44" t="s">
        <v>3547</v>
      </c>
      <c r="F3763" s="44"/>
      <c r="G3763" s="33" t="s">
        <v>3364</v>
      </c>
      <c r="H3763" s="33"/>
      <c r="I3763" s="59"/>
      <c r="J3763" s="589"/>
      <c r="K3763" s="45"/>
      <c r="L3763" s="174" t="s">
        <v>4980</v>
      </c>
      <c r="M3763" s="61">
        <v>12</v>
      </c>
      <c r="N3763" s="190" t="s">
        <v>2594</v>
      </c>
      <c r="O3763" s="62" t="s">
        <v>384</v>
      </c>
      <c r="P3763" s="171"/>
      <c r="Q3763" s="44"/>
      <c r="R3763" s="171"/>
      <c r="S3763" s="44"/>
      <c r="T3763" s="44"/>
      <c r="U3763" s="44"/>
      <c r="V3763" s="105"/>
      <c r="W3763" s="105"/>
      <c r="X3763" s="854"/>
      <c r="Y3763" s="37"/>
      <c r="Z3763" s="67"/>
      <c r="AA3763" s="102"/>
      <c r="AB3763" s="105"/>
      <c r="AC3763" s="45"/>
      <c r="AD3763" s="63"/>
      <c r="AE3763" s="63"/>
      <c r="AF3763" s="63"/>
      <c r="AG3763" s="63"/>
      <c r="AH3763" s="63"/>
      <c r="AI3763" s="63"/>
      <c r="AJ3763" s="63"/>
      <c r="AK3763" s="63"/>
      <c r="AL3763" s="63"/>
      <c r="AM3763" s="63"/>
      <c r="AN3763" s="63"/>
      <c r="AO3763" s="63"/>
      <c r="AP3763" s="63"/>
      <c r="AQ3763" s="63"/>
      <c r="AR3763" s="63"/>
      <c r="AS3763" s="63"/>
      <c r="AT3763" s="63"/>
    </row>
    <row r="3764" spans="1:46" s="64" customFormat="1" ht="13.5" customHeight="1">
      <c r="A3764" s="88" t="s">
        <v>2718</v>
      </c>
      <c r="B3764" s="57" t="s">
        <v>2719</v>
      </c>
      <c r="C3764" s="59"/>
      <c r="D3764" s="59"/>
      <c r="E3764" s="44" t="s">
        <v>3547</v>
      </c>
      <c r="F3764" s="44"/>
      <c r="G3764" s="33" t="s">
        <v>3364</v>
      </c>
      <c r="H3764" s="33"/>
      <c r="I3764" s="45"/>
      <c r="J3764" s="589"/>
      <c r="K3764" s="45"/>
      <c r="L3764" s="1023" t="s">
        <v>4982</v>
      </c>
      <c r="M3764" s="55">
        <v>12</v>
      </c>
      <c r="N3764" s="73" t="s">
        <v>2594</v>
      </c>
      <c r="O3764" s="62" t="s">
        <v>384</v>
      </c>
      <c r="P3764" s="171"/>
      <c r="Q3764" s="44"/>
      <c r="R3764" s="171"/>
      <c r="S3764" s="36"/>
      <c r="T3764" s="36"/>
      <c r="U3764" s="36"/>
      <c r="V3764" s="105"/>
      <c r="W3764" s="105"/>
      <c r="X3764" s="854"/>
      <c r="Y3764" s="37"/>
      <c r="Z3764" s="67"/>
      <c r="AA3764" s="102"/>
      <c r="AB3764" s="105"/>
      <c r="AC3764" s="45"/>
      <c r="AD3764" s="55"/>
      <c r="AE3764" s="63"/>
      <c r="AF3764" s="63"/>
      <c r="AG3764" s="63"/>
      <c r="AH3764" s="63"/>
      <c r="AI3764" s="63"/>
      <c r="AJ3764" s="63"/>
      <c r="AK3764" s="63"/>
      <c r="AL3764" s="63"/>
      <c r="AM3764" s="63"/>
      <c r="AN3764" s="63"/>
      <c r="AO3764" s="63"/>
      <c r="AP3764" s="63"/>
      <c r="AQ3764" s="63"/>
      <c r="AR3764" s="63"/>
      <c r="AS3764" s="63"/>
      <c r="AT3764" s="63"/>
    </row>
    <row r="3765" spans="1:46" s="64" customFormat="1" ht="13.5" customHeight="1">
      <c r="A3765" s="142" t="s">
        <v>48</v>
      </c>
      <c r="B3765" s="57" t="s">
        <v>923</v>
      </c>
      <c r="C3765" s="59"/>
      <c r="D3765" s="59"/>
      <c r="E3765" s="44"/>
      <c r="F3765" s="44"/>
      <c r="G3765" s="33" t="s">
        <v>3364</v>
      </c>
      <c r="H3765" s="33"/>
      <c r="I3765" s="59"/>
      <c r="J3765" s="589"/>
      <c r="K3765" s="45"/>
      <c r="L3765" s="174" t="s">
        <v>4983</v>
      </c>
      <c r="M3765" s="61">
        <v>12</v>
      </c>
      <c r="N3765" s="190" t="s">
        <v>2594</v>
      </c>
      <c r="O3765" s="62" t="s">
        <v>384</v>
      </c>
      <c r="P3765" s="171"/>
      <c r="Q3765" s="44"/>
      <c r="R3765" s="171"/>
      <c r="S3765" s="44"/>
      <c r="T3765" s="44"/>
      <c r="U3765" s="44"/>
      <c r="V3765" s="105"/>
      <c r="W3765" s="105"/>
      <c r="X3765" s="854"/>
      <c r="Y3765" s="37"/>
      <c r="Z3765" s="67"/>
      <c r="AA3765" s="102"/>
      <c r="AB3765" s="105"/>
      <c r="AC3765" s="45"/>
      <c r="AD3765" s="63"/>
      <c r="AE3765" s="63"/>
      <c r="AF3765" s="63"/>
      <c r="AG3765" s="63"/>
      <c r="AH3765" s="63"/>
      <c r="AI3765" s="63"/>
      <c r="AJ3765" s="63"/>
      <c r="AK3765" s="63"/>
      <c r="AL3765" s="63"/>
      <c r="AM3765" s="63"/>
      <c r="AN3765" s="63"/>
      <c r="AO3765" s="63"/>
      <c r="AP3765" s="63"/>
      <c r="AQ3765" s="63"/>
      <c r="AR3765" s="63"/>
      <c r="AS3765" s="63"/>
      <c r="AT3765" s="63"/>
    </row>
    <row r="3766" spans="1:46" s="64" customFormat="1" ht="13.5" customHeight="1">
      <c r="A3766" s="142" t="s">
        <v>49</v>
      </c>
      <c r="B3766" s="57" t="s">
        <v>924</v>
      </c>
      <c r="C3766" s="59"/>
      <c r="D3766" s="59"/>
      <c r="E3766" s="44" t="s">
        <v>3547</v>
      </c>
      <c r="F3766" s="44"/>
      <c r="G3766" s="33" t="s">
        <v>3364</v>
      </c>
      <c r="H3766" s="33"/>
      <c r="I3766" s="59"/>
      <c r="J3766" s="589"/>
      <c r="K3766" s="45"/>
      <c r="L3766" s="174" t="s">
        <v>4984</v>
      </c>
      <c r="M3766" s="61">
        <v>12</v>
      </c>
      <c r="N3766" s="190" t="s">
        <v>2594</v>
      </c>
      <c r="O3766" s="62" t="s">
        <v>384</v>
      </c>
      <c r="P3766" s="171"/>
      <c r="Q3766" s="50"/>
      <c r="R3766" s="171"/>
      <c r="S3766" s="44"/>
      <c r="T3766" s="44"/>
      <c r="U3766" s="44"/>
      <c r="V3766" s="105"/>
      <c r="W3766" s="105"/>
      <c r="X3766" s="854"/>
      <c r="Y3766" s="37"/>
      <c r="Z3766" s="67"/>
      <c r="AA3766" s="102"/>
      <c r="AB3766" s="105"/>
      <c r="AC3766" s="45"/>
      <c r="AD3766" s="63"/>
      <c r="AE3766" s="55"/>
      <c r="AF3766" s="55"/>
      <c r="AG3766" s="63"/>
      <c r="AH3766" s="63"/>
      <c r="AI3766" s="63"/>
      <c r="AJ3766" s="63"/>
      <c r="AK3766" s="63"/>
      <c r="AL3766" s="63"/>
      <c r="AM3766" s="63"/>
      <c r="AN3766" s="63"/>
      <c r="AO3766" s="63"/>
      <c r="AP3766" s="63"/>
      <c r="AQ3766" s="63"/>
      <c r="AR3766" s="63"/>
      <c r="AS3766" s="63"/>
      <c r="AT3766" s="63"/>
    </row>
    <row r="3767" spans="1:46" s="55" customFormat="1" ht="13.5" customHeight="1">
      <c r="A3767" s="88" t="s">
        <v>2722</v>
      </c>
      <c r="B3767" s="57" t="s">
        <v>2723</v>
      </c>
      <c r="C3767" s="59"/>
      <c r="D3767" s="59"/>
      <c r="E3767" s="44" t="s">
        <v>3547</v>
      </c>
      <c r="F3767" s="44"/>
      <c r="G3767" s="33" t="s">
        <v>3364</v>
      </c>
      <c r="H3767" s="33"/>
      <c r="I3767" s="45"/>
      <c r="J3767" s="589"/>
      <c r="K3767" s="45"/>
      <c r="L3767" s="51" t="s">
        <v>4985</v>
      </c>
      <c r="M3767" s="55">
        <v>12</v>
      </c>
      <c r="N3767" s="190" t="s">
        <v>2594</v>
      </c>
      <c r="O3767" s="62" t="s">
        <v>384</v>
      </c>
      <c r="P3767" s="171"/>
      <c r="Q3767" s="44"/>
      <c r="R3767" s="171"/>
      <c r="S3767" s="44"/>
      <c r="T3767" s="44"/>
      <c r="U3767" s="44"/>
      <c r="V3767" s="105"/>
      <c r="W3767" s="105"/>
      <c r="X3767" s="854"/>
      <c r="Y3767" s="37"/>
      <c r="Z3767" s="67"/>
      <c r="AA3767" s="102"/>
      <c r="AB3767" s="105"/>
      <c r="AC3767" s="45"/>
      <c r="AD3767" s="63"/>
      <c r="AG3767" s="63"/>
      <c r="AH3767" s="63"/>
      <c r="AI3767" s="63"/>
    </row>
    <row r="3768" spans="1:46" s="64" customFormat="1" ht="13.5" customHeight="1">
      <c r="A3768" s="937" t="s">
        <v>3897</v>
      </c>
      <c r="B3768" s="70" t="s">
        <v>3898</v>
      </c>
      <c r="C3768" s="59"/>
      <c r="D3768" s="59"/>
      <c r="E3768" s="933" t="s">
        <v>3547</v>
      </c>
      <c r="F3768" s="933"/>
      <c r="G3768" s="50" t="s">
        <v>3364</v>
      </c>
      <c r="H3768" s="50"/>
      <c r="I3768" s="59"/>
      <c r="J3768" s="589"/>
      <c r="K3768" s="45"/>
      <c r="L3768" s="72" t="s">
        <v>4986</v>
      </c>
      <c r="M3768" s="934">
        <v>12</v>
      </c>
      <c r="N3768" s="73" t="s">
        <v>2594</v>
      </c>
      <c r="O3768" s="935" t="s">
        <v>384</v>
      </c>
      <c r="P3768" s="171"/>
      <c r="Q3768" s="44"/>
      <c r="R3768" s="171"/>
      <c r="S3768" s="44"/>
      <c r="T3768" s="44"/>
      <c r="U3768" s="44"/>
      <c r="V3768" s="105"/>
      <c r="W3768" s="105"/>
      <c r="X3768" s="854"/>
      <c r="Y3768" s="37"/>
      <c r="Z3768" s="67"/>
      <c r="AA3768" s="102"/>
      <c r="AC3768" s="45"/>
      <c r="AD3768" s="63"/>
      <c r="AE3768" s="63"/>
      <c r="AF3768" s="63"/>
      <c r="AG3768" s="63"/>
      <c r="AH3768" s="55"/>
      <c r="AI3768" s="55"/>
      <c r="AJ3768" s="63"/>
      <c r="AK3768" s="63"/>
      <c r="AL3768" s="63"/>
      <c r="AM3768" s="63"/>
      <c r="AN3768" s="63"/>
      <c r="AO3768" s="63"/>
      <c r="AP3768" s="63"/>
      <c r="AQ3768" s="63"/>
      <c r="AR3768" s="63"/>
      <c r="AS3768" s="63"/>
      <c r="AT3768" s="63"/>
    </row>
    <row r="3769" spans="1:46" s="64" customFormat="1" ht="13.5" customHeight="1">
      <c r="A3769" s="937" t="s">
        <v>3895</v>
      </c>
      <c r="B3769" s="70" t="s">
        <v>3896</v>
      </c>
      <c r="C3769" s="59"/>
      <c r="D3769" s="59"/>
      <c r="E3769" s="933" t="s">
        <v>3547</v>
      </c>
      <c r="F3769" s="933"/>
      <c r="G3769" s="50" t="s">
        <v>3364</v>
      </c>
      <c r="H3769" s="50"/>
      <c r="I3769" s="59"/>
      <c r="J3769" s="589"/>
      <c r="K3769" s="45"/>
      <c r="L3769" s="72" t="s">
        <v>4987</v>
      </c>
      <c r="M3769" s="934">
        <v>12</v>
      </c>
      <c r="N3769" s="73" t="s">
        <v>2594</v>
      </c>
      <c r="O3769" s="935" t="s">
        <v>384</v>
      </c>
      <c r="P3769" s="171"/>
      <c r="Q3769" s="44"/>
      <c r="R3769" s="171"/>
      <c r="S3769" s="44"/>
      <c r="T3769" s="44"/>
      <c r="U3769" s="44"/>
      <c r="V3769" s="105"/>
      <c r="W3769" s="105"/>
      <c r="X3769" s="854"/>
      <c r="Y3769" s="37"/>
      <c r="Z3769" s="67"/>
      <c r="AA3769" s="102"/>
      <c r="AC3769" s="45"/>
      <c r="AD3769" s="63"/>
      <c r="AE3769" s="63"/>
      <c r="AF3769" s="63"/>
      <c r="AG3769" s="63"/>
      <c r="AH3769" s="55"/>
      <c r="AI3769" s="55"/>
      <c r="AJ3769" s="63"/>
      <c r="AK3769" s="63"/>
      <c r="AL3769" s="63"/>
      <c r="AM3769" s="63"/>
      <c r="AN3769" s="63"/>
      <c r="AO3769" s="63"/>
      <c r="AP3769" s="63"/>
      <c r="AQ3769" s="63"/>
      <c r="AR3769" s="63"/>
      <c r="AS3769" s="63"/>
      <c r="AT3769" s="63"/>
    </row>
    <row r="3770" spans="1:46" s="64" customFormat="1" ht="13.5" customHeight="1">
      <c r="A3770" s="88" t="s">
        <v>2720</v>
      </c>
      <c r="B3770" s="57" t="s">
        <v>2721</v>
      </c>
      <c r="C3770" s="59"/>
      <c r="D3770" s="59"/>
      <c r="E3770" s="44" t="s">
        <v>3547</v>
      </c>
      <c r="F3770" s="44"/>
      <c r="G3770" s="33" t="s">
        <v>3364</v>
      </c>
      <c r="H3770" s="33"/>
      <c r="I3770" s="45"/>
      <c r="J3770" s="589"/>
      <c r="K3770" s="45"/>
      <c r="L3770" s="174" t="s">
        <v>4989</v>
      </c>
      <c r="M3770" s="55">
        <v>12</v>
      </c>
      <c r="N3770" s="190" t="s">
        <v>2594</v>
      </c>
      <c r="O3770" s="62" t="s">
        <v>384</v>
      </c>
      <c r="P3770" s="171"/>
      <c r="Q3770" s="50"/>
      <c r="R3770" s="171"/>
      <c r="S3770" s="44"/>
      <c r="T3770" s="44"/>
      <c r="U3770" s="44"/>
      <c r="V3770" s="105"/>
      <c r="W3770" s="105"/>
      <c r="X3770" s="854"/>
      <c r="Y3770" s="37"/>
      <c r="Z3770" s="67"/>
      <c r="AA3770" s="102"/>
      <c r="AB3770" s="105"/>
      <c r="AC3770" s="45"/>
      <c r="AD3770" s="63"/>
      <c r="AE3770" s="55"/>
      <c r="AF3770" s="55"/>
      <c r="AG3770" s="63"/>
      <c r="AH3770" s="55"/>
      <c r="AI3770" s="55"/>
      <c r="AJ3770" s="63"/>
      <c r="AK3770" s="63"/>
      <c r="AL3770" s="63"/>
      <c r="AM3770" s="63"/>
      <c r="AN3770" s="63"/>
      <c r="AO3770" s="63"/>
      <c r="AP3770" s="63"/>
      <c r="AQ3770" s="63"/>
      <c r="AR3770" s="63"/>
      <c r="AS3770" s="63"/>
      <c r="AT3770" s="63"/>
    </row>
    <row r="3771" spans="1:46" s="64" customFormat="1" ht="13.5" customHeight="1">
      <c r="A3771" s="142" t="s">
        <v>2809</v>
      </c>
      <c r="B3771" s="32" t="s">
        <v>2234</v>
      </c>
      <c r="C3771" s="33"/>
      <c r="D3771" s="137"/>
      <c r="E3771" s="33" t="s">
        <v>3547</v>
      </c>
      <c r="F3771" s="44"/>
      <c r="G3771" s="33" t="s">
        <v>3364</v>
      </c>
      <c r="H3771" s="33"/>
      <c r="I3771" s="33"/>
      <c r="J3771" s="545"/>
      <c r="K3771" s="33"/>
      <c r="L3771" s="587" t="s">
        <v>4991</v>
      </c>
      <c r="M3771" s="271">
        <v>12</v>
      </c>
      <c r="N3771" s="190" t="s">
        <v>2594</v>
      </c>
      <c r="O3771" s="73" t="s">
        <v>384</v>
      </c>
      <c r="P3771" s="171"/>
      <c r="Q3771" s="50"/>
      <c r="R3771" s="171"/>
      <c r="S3771" s="36"/>
      <c r="T3771" s="36"/>
      <c r="U3771" s="36"/>
      <c r="V3771" s="105"/>
      <c r="W3771" s="36"/>
      <c r="X3771" s="855"/>
      <c r="Y3771" s="37"/>
      <c r="Z3771" s="67"/>
      <c r="AA3771" s="102"/>
      <c r="AB3771" s="55"/>
      <c r="AC3771" s="33"/>
      <c r="AD3771" s="63"/>
      <c r="AE3771" s="63"/>
      <c r="AF3771" s="63"/>
      <c r="AG3771" s="63"/>
      <c r="AH3771" s="63"/>
      <c r="AI3771" s="63"/>
      <c r="AJ3771" s="63"/>
      <c r="AK3771" s="63"/>
      <c r="AL3771" s="63"/>
      <c r="AM3771" s="63"/>
      <c r="AN3771" s="63"/>
      <c r="AO3771" s="63"/>
      <c r="AP3771" s="63"/>
      <c r="AQ3771" s="63"/>
      <c r="AR3771" s="63"/>
      <c r="AS3771" s="63"/>
      <c r="AT3771" s="63"/>
    </row>
    <row r="3772" spans="1:46" s="64" customFormat="1" ht="13.5" customHeight="1">
      <c r="A3772" s="142" t="s">
        <v>1858</v>
      </c>
      <c r="B3772" s="57" t="s">
        <v>926</v>
      </c>
      <c r="C3772" s="59"/>
      <c r="D3772" s="59"/>
      <c r="E3772" s="44" t="s">
        <v>3547</v>
      </c>
      <c r="F3772" s="44"/>
      <c r="G3772" s="33" t="s">
        <v>3364</v>
      </c>
      <c r="H3772" s="33"/>
      <c r="I3772" s="59"/>
      <c r="J3772" s="589"/>
      <c r="K3772" s="45"/>
      <c r="L3772" s="174" t="s">
        <v>4990</v>
      </c>
      <c r="M3772" s="139">
        <v>12</v>
      </c>
      <c r="N3772" s="190" t="s">
        <v>2594</v>
      </c>
      <c r="O3772" s="62" t="s">
        <v>384</v>
      </c>
      <c r="P3772" s="171"/>
      <c r="Q3772" s="50"/>
      <c r="R3772" s="171"/>
      <c r="S3772" s="44"/>
      <c r="T3772" s="44"/>
      <c r="U3772" s="44"/>
      <c r="V3772" s="105"/>
      <c r="W3772" s="105"/>
      <c r="X3772" s="854"/>
      <c r="Y3772" s="37"/>
      <c r="Z3772" s="67"/>
      <c r="AA3772" s="102"/>
      <c r="AC3772" s="45"/>
      <c r="AD3772" s="63"/>
      <c r="AE3772" s="55"/>
      <c r="AF3772" s="55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</row>
    <row r="3773" spans="1:46" s="64" customFormat="1" ht="13.5" customHeight="1">
      <c r="A3773" s="142" t="s">
        <v>50</v>
      </c>
      <c r="B3773" s="57" t="s">
        <v>925</v>
      </c>
      <c r="C3773" s="59"/>
      <c r="D3773" s="59"/>
      <c r="E3773" s="44" t="s">
        <v>3547</v>
      </c>
      <c r="F3773" s="44"/>
      <c r="G3773" s="33" t="s">
        <v>3364</v>
      </c>
      <c r="H3773" s="33"/>
      <c r="I3773" s="59"/>
      <c r="J3773" s="589"/>
      <c r="K3773" s="45"/>
      <c r="L3773" s="174" t="s">
        <v>4988</v>
      </c>
      <c r="M3773" s="61">
        <v>12</v>
      </c>
      <c r="N3773" s="190" t="s">
        <v>2594</v>
      </c>
      <c r="O3773" s="62" t="s">
        <v>384</v>
      </c>
      <c r="P3773" s="171"/>
      <c r="Q3773" s="50"/>
      <c r="R3773" s="171"/>
      <c r="S3773" s="44"/>
      <c r="T3773" s="44"/>
      <c r="U3773" s="44"/>
      <c r="V3773" s="105"/>
      <c r="W3773" s="105"/>
      <c r="X3773" s="854"/>
      <c r="Y3773" s="37"/>
      <c r="Z3773" s="67"/>
      <c r="AA3773" s="102"/>
      <c r="AC3773" s="45"/>
      <c r="AD3773" s="63"/>
      <c r="AE3773" s="55"/>
      <c r="AF3773" s="55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</row>
    <row r="3774" spans="1:46" s="64" customFormat="1" ht="13.5" customHeight="1">
      <c r="A3774" s="88" t="s">
        <v>2724</v>
      </c>
      <c r="B3774" s="57" t="s">
        <v>2725</v>
      </c>
      <c r="C3774" s="59"/>
      <c r="D3774" s="59"/>
      <c r="E3774" s="159"/>
      <c r="F3774" s="44"/>
      <c r="G3774" s="33" t="s">
        <v>3364</v>
      </c>
      <c r="H3774" s="33"/>
      <c r="I3774" s="45"/>
      <c r="J3774" s="589"/>
      <c r="K3774" s="45"/>
      <c r="L3774" s="174" t="s">
        <v>4993</v>
      </c>
      <c r="M3774" s="55">
        <v>12</v>
      </c>
      <c r="N3774" s="190" t="s">
        <v>2594</v>
      </c>
      <c r="O3774" s="62" t="s">
        <v>384</v>
      </c>
      <c r="P3774" s="171"/>
      <c r="Q3774" s="50"/>
      <c r="R3774" s="171"/>
      <c r="S3774" s="44"/>
      <c r="T3774" s="44"/>
      <c r="U3774" s="44"/>
      <c r="V3774" s="105"/>
      <c r="W3774" s="105"/>
      <c r="X3774" s="854"/>
      <c r="Y3774" s="37"/>
      <c r="Z3774" s="67"/>
      <c r="AA3774" s="102"/>
      <c r="AB3774" s="105"/>
      <c r="AC3774" s="45"/>
      <c r="AD3774" s="55"/>
      <c r="AE3774" s="63"/>
      <c r="AF3774" s="63"/>
      <c r="AG3774" s="63"/>
      <c r="AH3774" s="55"/>
      <c r="AI3774" s="55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</row>
    <row r="3775" spans="1:46" s="64" customFormat="1" ht="13.5" customHeight="1">
      <c r="A3775" s="142" t="s">
        <v>1859</v>
      </c>
      <c r="B3775" s="57" t="s">
        <v>927</v>
      </c>
      <c r="C3775" s="59"/>
      <c r="D3775" s="59"/>
      <c r="E3775" s="44"/>
      <c r="F3775" s="44"/>
      <c r="G3775" s="33" t="s">
        <v>3364</v>
      </c>
      <c r="H3775" s="33"/>
      <c r="I3775" s="59"/>
      <c r="J3775" s="589"/>
      <c r="K3775" s="45"/>
      <c r="L3775" s="174" t="s">
        <v>4992</v>
      </c>
      <c r="M3775" s="61">
        <v>12</v>
      </c>
      <c r="N3775" s="190" t="s">
        <v>2594</v>
      </c>
      <c r="O3775" s="62" t="s">
        <v>384</v>
      </c>
      <c r="P3775" s="171"/>
      <c r="Q3775" s="50"/>
      <c r="R3775" s="171"/>
      <c r="S3775" s="44"/>
      <c r="T3775" s="44"/>
      <c r="U3775" s="44"/>
      <c r="V3775" s="105"/>
      <c r="W3775" s="105"/>
      <c r="X3775" s="854"/>
      <c r="Y3775" s="37"/>
      <c r="Z3775" s="67"/>
      <c r="AA3775" s="102"/>
      <c r="AB3775" s="105"/>
      <c r="AC3775" s="45"/>
      <c r="AD3775" s="55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</row>
    <row r="3776" spans="1:46" s="409" customFormat="1" ht="13.5" customHeight="1">
      <c r="A3776" s="937" t="s">
        <v>5319</v>
      </c>
      <c r="B3776" s="931" t="s">
        <v>5320</v>
      </c>
      <c r="C3776" s="472" t="s">
        <v>4673</v>
      </c>
      <c r="D3776" s="884"/>
      <c r="E3776" s="933" t="s">
        <v>3547</v>
      </c>
      <c r="F3776" s="933"/>
      <c r="G3776" s="391" t="s">
        <v>3364</v>
      </c>
      <c r="H3776" s="391"/>
      <c r="I3776" s="391"/>
      <c r="J3776" s="627"/>
      <c r="K3776" s="391"/>
      <c r="L3776" s="51" t="s">
        <v>5325</v>
      </c>
      <c r="M3776" s="934">
        <v>12</v>
      </c>
      <c r="N3776" s="190" t="s">
        <v>2594</v>
      </c>
      <c r="O3776" s="935" t="s">
        <v>384</v>
      </c>
      <c r="P3776" s="171"/>
      <c r="Q3776" s="44"/>
      <c r="R3776" s="171"/>
      <c r="S3776" s="50"/>
      <c r="T3776" s="50"/>
      <c r="U3776" s="50"/>
      <c r="V3776" s="585"/>
      <c r="W3776" s="933"/>
      <c r="X3776" s="857"/>
      <c r="Y3776" s="37"/>
      <c r="Z3776" s="67"/>
      <c r="AA3776" s="469"/>
    </row>
    <row r="3777" spans="1:46" s="64" customFormat="1" ht="13.5" customHeight="1">
      <c r="A3777" s="142" t="s">
        <v>1860</v>
      </c>
      <c r="B3777" s="57" t="s">
        <v>1567</v>
      </c>
      <c r="C3777" s="59"/>
      <c r="D3777" s="59"/>
      <c r="E3777" s="44"/>
      <c r="F3777" s="44"/>
      <c r="G3777" s="33" t="s">
        <v>3364</v>
      </c>
      <c r="H3777" s="33"/>
      <c r="I3777" s="59"/>
      <c r="J3777" s="589"/>
      <c r="K3777" s="45"/>
      <c r="L3777" s="174" t="s">
        <v>4994</v>
      </c>
      <c r="M3777" s="61">
        <v>12</v>
      </c>
      <c r="N3777" s="190" t="s">
        <v>2594</v>
      </c>
      <c r="O3777" s="62" t="s">
        <v>384</v>
      </c>
      <c r="P3777" s="171"/>
      <c r="Q3777" s="50"/>
      <c r="R3777" s="171"/>
      <c r="S3777" s="44"/>
      <c r="T3777" s="44"/>
      <c r="U3777" s="44"/>
      <c r="V3777" s="105"/>
      <c r="W3777" s="105"/>
      <c r="X3777" s="854"/>
      <c r="Y3777" s="37"/>
      <c r="Z3777" s="67"/>
      <c r="AA3777" s="102"/>
      <c r="AC3777" s="45"/>
      <c r="AD3777" s="63"/>
      <c r="AE3777" s="63"/>
      <c r="AF3777" s="63"/>
      <c r="AG3777" s="55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</row>
    <row r="3778" spans="1:46" s="64" customFormat="1" ht="13.5" customHeight="1">
      <c r="A3778" s="937" t="s">
        <v>5899</v>
      </c>
      <c r="B3778" s="931" t="s">
        <v>5900</v>
      </c>
      <c r="C3778" s="472" t="s">
        <v>4673</v>
      </c>
      <c r="D3778" s="884"/>
      <c r="E3778" s="933" t="s">
        <v>3547</v>
      </c>
      <c r="F3778" s="933"/>
      <c r="G3778" s="391" t="s">
        <v>3364</v>
      </c>
      <c r="H3778" s="391"/>
      <c r="I3778" s="59"/>
      <c r="J3778" s="627"/>
      <c r="K3778" s="391"/>
      <c r="L3778" s="51" t="s">
        <v>5901</v>
      </c>
      <c r="M3778" s="934">
        <v>12</v>
      </c>
      <c r="N3778" s="190" t="s">
        <v>2594</v>
      </c>
      <c r="O3778" s="935" t="s">
        <v>384</v>
      </c>
      <c r="P3778" s="171"/>
      <c r="Q3778" s="44"/>
      <c r="R3778" s="171"/>
      <c r="S3778" s="50"/>
      <c r="T3778" s="50"/>
      <c r="U3778" s="50"/>
      <c r="V3778" s="585"/>
      <c r="W3778" s="933"/>
      <c r="X3778" s="857"/>
      <c r="Y3778" s="37"/>
      <c r="Z3778" s="67"/>
      <c r="AA3778" s="469"/>
      <c r="AC3778" s="45"/>
      <c r="AD3778" s="63"/>
      <c r="AE3778" s="63"/>
      <c r="AF3778" s="63"/>
      <c r="AG3778" s="55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</row>
    <row r="3779" spans="1:46" s="64" customFormat="1" ht="13.5" customHeight="1">
      <c r="A3779" s="142" t="s">
        <v>2232</v>
      </c>
      <c r="B3779" s="32" t="s">
        <v>2235</v>
      </c>
      <c r="C3779" s="33"/>
      <c r="D3779" s="137"/>
      <c r="E3779" s="33" t="s">
        <v>3547</v>
      </c>
      <c r="F3779" s="44"/>
      <c r="G3779" s="33" t="s">
        <v>3364</v>
      </c>
      <c r="H3779" s="33"/>
      <c r="I3779" s="33"/>
      <c r="J3779" s="545"/>
      <c r="K3779" s="33"/>
      <c r="L3779" s="587" t="s">
        <v>4996</v>
      </c>
      <c r="M3779" s="271">
        <v>12</v>
      </c>
      <c r="N3779" s="190" t="s">
        <v>2594</v>
      </c>
      <c r="O3779" s="73" t="s">
        <v>384</v>
      </c>
      <c r="P3779" s="171"/>
      <c r="Q3779" s="50"/>
      <c r="R3779" s="171"/>
      <c r="S3779" s="36"/>
      <c r="T3779" s="36"/>
      <c r="U3779" s="36"/>
      <c r="V3779" s="105"/>
      <c r="W3779" s="36"/>
      <c r="X3779" s="855"/>
      <c r="Y3779" s="37"/>
      <c r="Z3779" s="67"/>
      <c r="AA3779" s="102"/>
      <c r="AC3779" s="33"/>
      <c r="AD3779" s="63"/>
      <c r="AE3779" s="63"/>
      <c r="AF3779" s="63"/>
      <c r="AG3779" s="63"/>
      <c r="AH3779" s="63"/>
      <c r="AI3779" s="63"/>
      <c r="AJ3779" s="55"/>
      <c r="AK3779" s="55"/>
      <c r="AL3779" s="55"/>
      <c r="AM3779" s="55"/>
      <c r="AN3779" s="55"/>
      <c r="AO3779" s="55"/>
      <c r="AP3779" s="55"/>
      <c r="AQ3779" s="55"/>
      <c r="AR3779" s="55"/>
      <c r="AS3779" s="55"/>
      <c r="AT3779" s="55"/>
    </row>
    <row r="3780" spans="1:46" s="55" customFormat="1" ht="13.5" customHeight="1">
      <c r="A3780" s="142" t="s">
        <v>1120</v>
      </c>
      <c r="B3780" s="57" t="s">
        <v>2224</v>
      </c>
      <c r="C3780" s="59"/>
      <c r="D3780" s="59"/>
      <c r="E3780" s="44" t="s">
        <v>3547</v>
      </c>
      <c r="F3780" s="44"/>
      <c r="G3780" s="33" t="s">
        <v>3364</v>
      </c>
      <c r="H3780" s="33"/>
      <c r="I3780" s="59"/>
      <c r="J3780" s="589"/>
      <c r="K3780" s="45"/>
      <c r="L3780" s="174" t="s">
        <v>4995</v>
      </c>
      <c r="M3780" s="61">
        <v>12</v>
      </c>
      <c r="N3780" s="190" t="s">
        <v>2594</v>
      </c>
      <c r="O3780" s="62" t="s">
        <v>384</v>
      </c>
      <c r="P3780" s="171"/>
      <c r="Q3780" s="50"/>
      <c r="R3780" s="171"/>
      <c r="S3780" s="44"/>
      <c r="T3780" s="44"/>
      <c r="U3780" s="44"/>
      <c r="V3780" s="105"/>
      <c r="W3780" s="105"/>
      <c r="X3780" s="854"/>
      <c r="Y3780" s="37"/>
      <c r="Z3780" s="67"/>
      <c r="AA3780" s="102"/>
      <c r="AC3780" s="45"/>
      <c r="AD3780" s="63"/>
      <c r="AE3780" s="63"/>
      <c r="AF3780" s="63"/>
      <c r="AG3780" s="63"/>
      <c r="AH3780" s="63"/>
      <c r="AI3780" s="63"/>
      <c r="AJ3780" s="63"/>
      <c r="AK3780" s="63"/>
      <c r="AL3780" s="63"/>
      <c r="AM3780" s="63"/>
      <c r="AN3780" s="63"/>
      <c r="AO3780" s="63"/>
      <c r="AP3780" s="63"/>
      <c r="AQ3780" s="63"/>
      <c r="AR3780" s="63"/>
      <c r="AS3780" s="63"/>
      <c r="AT3780" s="63"/>
    </row>
    <row r="3781" spans="1:46" s="64" customFormat="1" ht="13.5" customHeight="1">
      <c r="A3781" s="937" t="s">
        <v>3899</v>
      </c>
      <c r="B3781" s="70" t="s">
        <v>3900</v>
      </c>
      <c r="C3781" s="59"/>
      <c r="D3781" s="59"/>
      <c r="E3781" s="933" t="s">
        <v>3547</v>
      </c>
      <c r="F3781" s="933"/>
      <c r="G3781" s="50" t="s">
        <v>3364</v>
      </c>
      <c r="H3781" s="50"/>
      <c r="I3781" s="59"/>
      <c r="J3781" s="589"/>
      <c r="K3781" s="45"/>
      <c r="L3781" s="72" t="s">
        <v>4997</v>
      </c>
      <c r="M3781" s="934">
        <v>12</v>
      </c>
      <c r="N3781" s="73" t="s">
        <v>2594</v>
      </c>
      <c r="O3781" s="935" t="s">
        <v>384</v>
      </c>
      <c r="P3781" s="171"/>
      <c r="Q3781" s="44"/>
      <c r="R3781" s="171"/>
      <c r="S3781" s="44"/>
      <c r="T3781" s="44"/>
      <c r="U3781" s="44"/>
      <c r="V3781" s="105"/>
      <c r="W3781" s="105"/>
      <c r="X3781" s="854"/>
      <c r="Y3781" s="37"/>
      <c r="Z3781" s="67"/>
      <c r="AA3781" s="102"/>
      <c r="AC3781" s="45"/>
      <c r="AD3781" s="63"/>
      <c r="AE3781" s="63"/>
      <c r="AF3781" s="63"/>
      <c r="AG3781" s="63"/>
      <c r="AH3781" s="55"/>
      <c r="AI3781" s="55"/>
      <c r="AJ3781" s="63"/>
      <c r="AK3781" s="63"/>
      <c r="AL3781" s="63"/>
      <c r="AM3781" s="63"/>
      <c r="AN3781" s="63"/>
      <c r="AO3781" s="63"/>
      <c r="AP3781" s="63"/>
      <c r="AQ3781" s="63"/>
      <c r="AR3781" s="63"/>
      <c r="AS3781" s="63"/>
      <c r="AT3781" s="63"/>
    </row>
    <row r="3782" spans="1:46" s="64" customFormat="1" ht="13.5" customHeight="1">
      <c r="A3782" s="142" t="s">
        <v>437</v>
      </c>
      <c r="B3782" s="57" t="s">
        <v>2225</v>
      </c>
      <c r="C3782" s="59"/>
      <c r="D3782" s="59"/>
      <c r="E3782" s="44"/>
      <c r="F3782" s="44"/>
      <c r="G3782" s="33" t="s">
        <v>3364</v>
      </c>
      <c r="H3782" s="33"/>
      <c r="I3782" s="59"/>
      <c r="J3782" s="589"/>
      <c r="K3782" s="45"/>
      <c r="L3782" s="174" t="s">
        <v>4998</v>
      </c>
      <c r="M3782" s="61">
        <v>12</v>
      </c>
      <c r="N3782" s="190" t="s">
        <v>2594</v>
      </c>
      <c r="O3782" s="62" t="s">
        <v>384</v>
      </c>
      <c r="P3782" s="171"/>
      <c r="Q3782" s="50"/>
      <c r="R3782" s="171"/>
      <c r="S3782" s="44"/>
      <c r="T3782" s="44"/>
      <c r="U3782" s="44"/>
      <c r="V3782" s="105"/>
      <c r="W3782" s="105"/>
      <c r="X3782" s="854"/>
      <c r="Y3782" s="37"/>
      <c r="Z3782" s="67"/>
      <c r="AA3782" s="102"/>
      <c r="AC3782" s="45"/>
      <c r="AD3782" s="63"/>
      <c r="AE3782" s="63"/>
      <c r="AF3782" s="63"/>
      <c r="AG3782" s="63"/>
      <c r="AH3782" s="55"/>
      <c r="AI3782" s="55"/>
      <c r="AJ3782" s="63"/>
      <c r="AK3782" s="63"/>
      <c r="AL3782" s="63"/>
      <c r="AM3782" s="63"/>
      <c r="AN3782" s="63"/>
      <c r="AO3782" s="63"/>
      <c r="AP3782" s="63"/>
      <c r="AQ3782" s="63"/>
      <c r="AR3782" s="63"/>
      <c r="AS3782" s="63"/>
      <c r="AT3782" s="63"/>
    </row>
    <row r="3783" spans="1:46" s="64" customFormat="1" ht="13.5" customHeight="1">
      <c r="A3783" s="142"/>
      <c r="B3783" s="57"/>
      <c r="C3783" s="59"/>
      <c r="D3783" s="59"/>
      <c r="E3783" s="44"/>
      <c r="F3783" s="44"/>
      <c r="G3783" s="59"/>
      <c r="H3783" s="59"/>
      <c r="I3783" s="59"/>
      <c r="J3783" s="589"/>
      <c r="K3783" s="45"/>
      <c r="L3783" s="174"/>
      <c r="M3783" s="61"/>
      <c r="N3783" s="190"/>
      <c r="O3783" s="62"/>
      <c r="P3783" s="171"/>
      <c r="Q3783" s="44"/>
      <c r="R3783" s="44"/>
      <c r="S3783" s="44"/>
      <c r="T3783" s="44"/>
      <c r="U3783" s="44"/>
      <c r="V3783" s="36"/>
      <c r="W3783" s="105"/>
      <c r="X3783" s="33"/>
      <c r="Y3783" s="37"/>
      <c r="Z3783" s="67"/>
      <c r="AA3783" s="102"/>
      <c r="AC3783" s="45"/>
      <c r="AD3783" s="63"/>
      <c r="AE3783" s="63"/>
      <c r="AF3783" s="63"/>
      <c r="AG3783" s="63"/>
      <c r="AH3783" s="63"/>
      <c r="AI3783" s="63"/>
      <c r="AJ3783" s="63"/>
      <c r="AK3783" s="63"/>
      <c r="AL3783" s="63"/>
      <c r="AM3783" s="63"/>
      <c r="AN3783" s="63"/>
      <c r="AO3783" s="63"/>
      <c r="AP3783" s="63"/>
      <c r="AQ3783" s="63"/>
      <c r="AR3783" s="63"/>
      <c r="AS3783" s="63"/>
      <c r="AT3783" s="63"/>
    </row>
    <row r="3784" spans="1:46" s="64" customFormat="1" ht="13.5" customHeight="1">
      <c r="A3784" s="101" t="s">
        <v>9929</v>
      </c>
      <c r="B3784" s="57"/>
      <c r="C3784" s="59"/>
      <c r="D3784" s="59"/>
      <c r="E3784" s="44"/>
      <c r="F3784" s="44"/>
      <c r="G3784" s="59"/>
      <c r="H3784" s="59"/>
      <c r="I3784" s="59"/>
      <c r="J3784" s="589"/>
      <c r="K3784" s="45"/>
      <c r="L3784" s="174" t="s">
        <v>1625</v>
      </c>
      <c r="M3784" s="79"/>
      <c r="N3784" s="190"/>
      <c r="O3784" s="62"/>
      <c r="P3784" s="171"/>
      <c r="Q3784" s="44"/>
      <c r="R3784" s="44"/>
      <c r="S3784" s="44"/>
      <c r="T3784" s="44"/>
      <c r="U3784" s="44"/>
      <c r="V3784" s="44"/>
      <c r="W3784" s="105"/>
      <c r="X3784" s="33"/>
      <c r="Y3784" s="37"/>
      <c r="Z3784" s="67"/>
      <c r="AA3784" s="102"/>
      <c r="AB3784" s="55"/>
      <c r="AC3784" s="45"/>
      <c r="AD3784" s="63"/>
      <c r="AE3784" s="63"/>
      <c r="AF3784" s="63"/>
      <c r="AG3784" s="63"/>
      <c r="AH3784" s="55"/>
      <c r="AI3784" s="55"/>
      <c r="AJ3784" s="63"/>
      <c r="AK3784" s="63"/>
      <c r="AL3784" s="63"/>
      <c r="AM3784" s="63"/>
      <c r="AN3784" s="63"/>
      <c r="AO3784" s="63"/>
      <c r="AP3784" s="63"/>
      <c r="AQ3784" s="63"/>
      <c r="AR3784" s="63"/>
      <c r="AS3784" s="63"/>
      <c r="AT3784" s="63"/>
    </row>
    <row r="3785" spans="1:46" s="64" customFormat="1" ht="13.5" customHeight="1">
      <c r="A3785" s="937" t="s">
        <v>5247</v>
      </c>
      <c r="B3785" s="931" t="s">
        <v>5248</v>
      </c>
      <c r="C3785" s="472"/>
      <c r="D3785" s="884"/>
      <c r="E3785" s="933" t="s">
        <v>3547</v>
      </c>
      <c r="F3785" s="933"/>
      <c r="G3785" s="864" t="s">
        <v>3364</v>
      </c>
      <c r="H3785" s="864"/>
      <c r="I3785" s="864"/>
      <c r="J3785" s="922"/>
      <c r="K3785" s="864"/>
      <c r="L3785" s="51" t="s">
        <v>5251</v>
      </c>
      <c r="M3785" s="934">
        <v>12</v>
      </c>
      <c r="N3785" s="190" t="s">
        <v>2594</v>
      </c>
      <c r="O3785" s="935" t="s">
        <v>1986</v>
      </c>
      <c r="P3785" s="171"/>
      <c r="Q3785" s="74"/>
      <c r="R3785" s="171"/>
      <c r="S3785" s="50"/>
      <c r="T3785" s="50"/>
      <c r="U3785" s="50"/>
      <c r="V3785" s="585"/>
      <c r="W3785" s="933"/>
      <c r="X3785" s="857"/>
      <c r="Y3785" s="37"/>
      <c r="Z3785" s="49"/>
      <c r="AA3785" s="198"/>
      <c r="AB3785" s="55"/>
      <c r="AC3785" s="45"/>
      <c r="AD3785" s="63"/>
      <c r="AE3785" s="63"/>
      <c r="AF3785" s="63"/>
      <c r="AG3785" s="63"/>
      <c r="AH3785" s="55"/>
      <c r="AI3785" s="55"/>
      <c r="AJ3785" s="63"/>
      <c r="AK3785" s="63"/>
      <c r="AL3785" s="63"/>
      <c r="AM3785" s="63"/>
      <c r="AN3785" s="63"/>
      <c r="AO3785" s="63"/>
      <c r="AP3785" s="63"/>
      <c r="AQ3785" s="63"/>
      <c r="AR3785" s="63"/>
      <c r="AS3785" s="63"/>
      <c r="AT3785" s="63"/>
    </row>
    <row r="3786" spans="1:46" s="64" customFormat="1" ht="13.5" customHeight="1">
      <c r="A3786" s="937" t="s">
        <v>5249</v>
      </c>
      <c r="B3786" s="931" t="s">
        <v>5250</v>
      </c>
      <c r="C3786" s="472" t="s">
        <v>4673</v>
      </c>
      <c r="D3786" s="884"/>
      <c r="E3786" s="933" t="s">
        <v>3547</v>
      </c>
      <c r="F3786" s="933"/>
      <c r="G3786" s="391" t="s">
        <v>3364</v>
      </c>
      <c r="H3786" s="391"/>
      <c r="I3786" s="391"/>
      <c r="J3786" s="627"/>
      <c r="K3786" s="391"/>
      <c r="L3786" s="51" t="s">
        <v>5252</v>
      </c>
      <c r="M3786" s="934">
        <v>12</v>
      </c>
      <c r="N3786" s="190" t="s">
        <v>2594</v>
      </c>
      <c r="O3786" s="935" t="s">
        <v>710</v>
      </c>
      <c r="P3786" s="171"/>
      <c r="Q3786" s="74"/>
      <c r="R3786" s="171"/>
      <c r="S3786" s="50"/>
      <c r="T3786" s="50"/>
      <c r="U3786" s="50"/>
      <c r="V3786" s="585"/>
      <c r="W3786" s="933"/>
      <c r="X3786" s="857"/>
      <c r="Y3786" s="37"/>
      <c r="Z3786" s="49"/>
      <c r="AA3786" s="198"/>
      <c r="AB3786" s="55"/>
      <c r="AC3786" s="45"/>
      <c r="AD3786" s="63"/>
      <c r="AE3786" s="63"/>
      <c r="AF3786" s="63"/>
      <c r="AG3786" s="63"/>
      <c r="AH3786" s="55"/>
      <c r="AI3786" s="55"/>
      <c r="AJ3786" s="63"/>
      <c r="AK3786" s="63"/>
      <c r="AL3786" s="63"/>
      <c r="AM3786" s="63"/>
      <c r="AN3786" s="63"/>
      <c r="AO3786" s="63"/>
      <c r="AP3786" s="63"/>
      <c r="AQ3786" s="63"/>
      <c r="AR3786" s="63"/>
      <c r="AS3786" s="63"/>
      <c r="AT3786" s="63"/>
    </row>
    <row r="3787" spans="1:46" s="63" customFormat="1" ht="13.5" customHeight="1">
      <c r="A3787" s="38" t="s">
        <v>2927</v>
      </c>
      <c r="B3787" s="57" t="s">
        <v>2496</v>
      </c>
      <c r="C3787" s="59"/>
      <c r="D3787" s="59"/>
      <c r="E3787" s="44" t="s">
        <v>3547</v>
      </c>
      <c r="F3787" s="44"/>
      <c r="G3787" s="33" t="s">
        <v>3364</v>
      </c>
      <c r="H3787" s="33"/>
      <c r="I3787" s="59"/>
      <c r="J3787" s="589"/>
      <c r="K3787" s="45"/>
      <c r="L3787" s="174" t="s">
        <v>5000</v>
      </c>
      <c r="M3787" s="61">
        <v>12</v>
      </c>
      <c r="N3787" s="190" t="s">
        <v>2594</v>
      </c>
      <c r="O3787" s="62" t="s">
        <v>710</v>
      </c>
      <c r="P3787" s="171"/>
      <c r="Q3787" s="74"/>
      <c r="R3787" s="171"/>
      <c r="S3787" s="44"/>
      <c r="T3787" s="44"/>
      <c r="U3787" s="44"/>
      <c r="V3787" s="105"/>
      <c r="W3787" s="105"/>
      <c r="X3787" s="854"/>
      <c r="Y3787" s="37"/>
      <c r="Z3787" s="49"/>
      <c r="AA3787" s="198"/>
      <c r="AB3787" s="105"/>
      <c r="AC3787" s="33"/>
    </row>
    <row r="3788" spans="1:46" s="64" customFormat="1" ht="27">
      <c r="A3788" s="10" t="s">
        <v>2102</v>
      </c>
      <c r="B3788" s="57" t="s">
        <v>3151</v>
      </c>
      <c r="C3788" s="59"/>
      <c r="D3788" s="59"/>
      <c r="E3788" s="44" t="s">
        <v>3547</v>
      </c>
      <c r="F3788" s="44"/>
      <c r="G3788" s="33" t="s">
        <v>3364</v>
      </c>
      <c r="H3788" s="33"/>
      <c r="I3788" s="59"/>
      <c r="J3788" s="589"/>
      <c r="K3788" s="45"/>
      <c r="L3788" s="116" t="s">
        <v>4999</v>
      </c>
      <c r="M3788" s="61">
        <v>12</v>
      </c>
      <c r="N3788" s="73" t="s">
        <v>2594</v>
      </c>
      <c r="O3788" s="62" t="s">
        <v>710</v>
      </c>
      <c r="P3788" s="171"/>
      <c r="Q3788" s="74"/>
      <c r="R3788" s="171"/>
      <c r="S3788" s="44"/>
      <c r="T3788" s="44"/>
      <c r="U3788" s="44"/>
      <c r="V3788" s="105"/>
      <c r="W3788" s="105"/>
      <c r="X3788" s="854"/>
      <c r="Y3788" s="37"/>
      <c r="Z3788" s="49"/>
      <c r="AA3788" s="198"/>
      <c r="AB3788" s="105"/>
      <c r="AC3788" s="33"/>
      <c r="AD3788" s="63"/>
      <c r="AE3788" s="63"/>
      <c r="AF3788" s="63"/>
      <c r="AG3788" s="55"/>
      <c r="AH3788" s="63"/>
      <c r="AI3788" s="63"/>
      <c r="AJ3788" s="63"/>
      <c r="AK3788" s="63"/>
      <c r="AL3788" s="63"/>
      <c r="AM3788" s="63"/>
      <c r="AN3788" s="63"/>
      <c r="AO3788" s="63"/>
      <c r="AP3788" s="63"/>
      <c r="AQ3788" s="63"/>
      <c r="AR3788" s="63"/>
      <c r="AS3788" s="63"/>
      <c r="AT3788" s="63"/>
    </row>
    <row r="3789" spans="1:46" s="64" customFormat="1" ht="13.5" customHeight="1">
      <c r="A3789" s="38" t="s">
        <v>2736</v>
      </c>
      <c r="B3789" s="57" t="s">
        <v>1172</v>
      </c>
      <c r="C3789" s="59"/>
      <c r="D3789" s="59"/>
      <c r="E3789" s="44" t="s">
        <v>3547</v>
      </c>
      <c r="F3789" s="44"/>
      <c r="G3789" s="33" t="s">
        <v>3364</v>
      </c>
      <c r="H3789" s="33"/>
      <c r="I3789" s="59"/>
      <c r="J3789" s="589"/>
      <c r="K3789" s="45"/>
      <c r="L3789" s="174" t="s">
        <v>5001</v>
      </c>
      <c r="M3789" s="61">
        <v>12</v>
      </c>
      <c r="N3789" s="190" t="s">
        <v>2594</v>
      </c>
      <c r="O3789" s="62" t="s">
        <v>710</v>
      </c>
      <c r="P3789" s="171"/>
      <c r="Q3789" s="74"/>
      <c r="R3789" s="171"/>
      <c r="S3789" s="44"/>
      <c r="T3789" s="44"/>
      <c r="U3789" s="44"/>
      <c r="V3789" s="105"/>
      <c r="W3789" s="105"/>
      <c r="X3789" s="854"/>
      <c r="Y3789" s="37"/>
      <c r="Z3789" s="49"/>
      <c r="AA3789" s="198"/>
      <c r="AB3789" s="102"/>
      <c r="AC3789" s="33"/>
      <c r="AD3789" s="63"/>
      <c r="AE3789" s="63"/>
      <c r="AF3789" s="63"/>
      <c r="AG3789" s="63"/>
      <c r="AH3789" s="216"/>
      <c r="AI3789" s="216"/>
      <c r="AJ3789" s="63"/>
      <c r="AK3789" s="63"/>
      <c r="AL3789" s="63"/>
      <c r="AM3789" s="63"/>
      <c r="AN3789" s="63"/>
      <c r="AO3789" s="63"/>
      <c r="AP3789" s="63"/>
      <c r="AQ3789" s="63"/>
      <c r="AR3789" s="63"/>
      <c r="AS3789" s="63"/>
      <c r="AT3789" s="63"/>
    </row>
    <row r="3790" spans="1:46" s="63" customFormat="1" ht="13.5" customHeight="1">
      <c r="A3790" s="38"/>
      <c r="B3790" s="57"/>
      <c r="C3790" s="197"/>
      <c r="D3790" s="197"/>
      <c r="E3790" s="44"/>
      <c r="F3790" s="44"/>
      <c r="G3790" s="59"/>
      <c r="H3790" s="59"/>
      <c r="I3790" s="197"/>
      <c r="J3790" s="598"/>
      <c r="K3790" s="109"/>
      <c r="L3790" s="174"/>
      <c r="M3790" s="139"/>
      <c r="N3790" s="190"/>
      <c r="O3790" s="107"/>
      <c r="P3790" s="171"/>
      <c r="Q3790" s="44"/>
      <c r="R3790" s="44"/>
      <c r="S3790" s="44"/>
      <c r="T3790" s="44"/>
      <c r="U3790" s="44"/>
      <c r="V3790" s="36"/>
      <c r="W3790" s="105"/>
      <c r="X3790" s="33"/>
      <c r="Y3790" s="37"/>
      <c r="Z3790" s="67"/>
      <c r="AA3790" s="102"/>
      <c r="AB3790" s="122"/>
      <c r="AC3790" s="33"/>
    </row>
    <row r="3791" spans="1:46" s="63" customFormat="1" ht="14.25">
      <c r="A3791" s="101" t="s">
        <v>2335</v>
      </c>
      <c r="B3791" s="57"/>
      <c r="C3791" s="59"/>
      <c r="D3791" s="59"/>
      <c r="E3791" s="44"/>
      <c r="F3791" s="44"/>
      <c r="G3791" s="59"/>
      <c r="H3791" s="59"/>
      <c r="I3791" s="59"/>
      <c r="J3791" s="589"/>
      <c r="K3791" s="45"/>
      <c r="L3791" s="174" t="s">
        <v>1625</v>
      </c>
      <c r="M3791" s="139"/>
      <c r="N3791" s="190"/>
      <c r="O3791" s="62"/>
      <c r="P3791" s="992"/>
      <c r="Q3791" s="44"/>
      <c r="R3791" s="44"/>
      <c r="S3791" s="44"/>
      <c r="T3791" s="44"/>
      <c r="U3791" s="44"/>
      <c r="V3791" s="44"/>
      <c r="W3791" s="105"/>
      <c r="X3791" s="33"/>
      <c r="Y3791" s="37"/>
      <c r="Z3791" s="67"/>
      <c r="AA3791" s="102"/>
      <c r="AB3791" s="60"/>
      <c r="AC3791" s="45"/>
      <c r="AE3791" s="55"/>
      <c r="AF3791" s="55"/>
    </row>
    <row r="3792" spans="1:46" s="55" customFormat="1" ht="14.25">
      <c r="A3792" s="75" t="s">
        <v>874</v>
      </c>
      <c r="B3792" s="32" t="s">
        <v>875</v>
      </c>
      <c r="C3792" s="33"/>
      <c r="D3792" s="137"/>
      <c r="E3792" s="33" t="s">
        <v>3547</v>
      </c>
      <c r="F3792" s="33"/>
      <c r="G3792" s="33"/>
      <c r="H3792" s="33"/>
      <c r="I3792" s="33"/>
      <c r="J3792" s="545"/>
      <c r="K3792" s="33"/>
      <c r="L3792" s="116" t="s">
        <v>5005</v>
      </c>
      <c r="M3792" s="10">
        <v>12</v>
      </c>
      <c r="N3792" s="190" t="s">
        <v>2594</v>
      </c>
      <c r="O3792" s="10" t="s">
        <v>1026</v>
      </c>
      <c r="P3792" s="171"/>
      <c r="Q3792" s="50"/>
      <c r="R3792" s="171"/>
      <c r="S3792" s="44"/>
      <c r="T3792" s="44"/>
      <c r="U3792" s="44"/>
      <c r="V3792" s="105"/>
      <c r="W3792" s="105"/>
      <c r="X3792" s="854"/>
      <c r="Y3792" s="37"/>
      <c r="Z3792" s="452"/>
      <c r="AA3792" s="46"/>
      <c r="AB3792" s="36"/>
      <c r="AC3792" s="105"/>
      <c r="AD3792" s="63"/>
      <c r="AG3792" s="63"/>
      <c r="AH3792" s="63"/>
      <c r="AI3792" s="63"/>
    </row>
    <row r="3793" spans="1:46" s="55" customFormat="1" ht="25.5">
      <c r="A3793" s="75"/>
      <c r="B3793" s="32"/>
      <c r="C3793" s="33"/>
      <c r="D3793" s="137"/>
      <c r="E3793" s="33"/>
      <c r="F3793" s="33"/>
      <c r="G3793" s="33"/>
      <c r="H3793" s="33"/>
      <c r="I3793" s="33"/>
      <c r="J3793" s="545"/>
      <c r="K3793" s="33"/>
      <c r="L3793" s="1012" t="s">
        <v>11274</v>
      </c>
      <c r="M3793" s="101" t="s">
        <v>2095</v>
      </c>
      <c r="N3793" s="946"/>
      <c r="O3793" s="149">
        <v>3.81</v>
      </c>
      <c r="P3793" s="36"/>
      <c r="Q3793" s="50"/>
      <c r="R3793" s="976"/>
      <c r="S3793" s="44"/>
      <c r="T3793" s="44"/>
      <c r="U3793" s="44"/>
      <c r="V3793" s="105"/>
      <c r="W3793" s="105"/>
      <c r="X3793" s="33"/>
      <c r="Y3793" s="37"/>
      <c r="Z3793" s="452"/>
      <c r="AA3793" s="46"/>
      <c r="AB3793" s="36"/>
      <c r="AC3793" s="105"/>
      <c r="AD3793" s="63"/>
      <c r="AG3793" s="63"/>
      <c r="AH3793" s="63"/>
      <c r="AI3793" s="63"/>
    </row>
    <row r="3794" spans="1:46" s="63" customFormat="1" ht="13.5" customHeight="1">
      <c r="A3794" s="937" t="s">
        <v>3941</v>
      </c>
      <c r="B3794" s="70" t="s">
        <v>3942</v>
      </c>
      <c r="C3794" s="59"/>
      <c r="D3794" s="59"/>
      <c r="E3794" s="933" t="s">
        <v>3547</v>
      </c>
      <c r="F3794" s="933"/>
      <c r="G3794" s="50" t="s">
        <v>3364</v>
      </c>
      <c r="H3794" s="50"/>
      <c r="I3794" s="50"/>
      <c r="J3794" s="590"/>
      <c r="K3794" s="50"/>
      <c r="L3794" s="72" t="s">
        <v>5002</v>
      </c>
      <c r="M3794" s="934">
        <v>12</v>
      </c>
      <c r="N3794" s="73" t="s">
        <v>2594</v>
      </c>
      <c r="O3794" s="935" t="s">
        <v>2921</v>
      </c>
      <c r="P3794" s="171"/>
      <c r="Q3794" s="36"/>
      <c r="R3794" s="171"/>
      <c r="S3794" s="44"/>
      <c r="T3794" s="44"/>
      <c r="U3794" s="44"/>
      <c r="V3794" s="105"/>
      <c r="W3794" s="105"/>
      <c r="X3794" s="854"/>
      <c r="Y3794" s="37"/>
      <c r="Z3794" s="452"/>
      <c r="AA3794" s="46"/>
      <c r="AB3794" s="36"/>
      <c r="AC3794" s="105"/>
      <c r="AE3794" s="55"/>
      <c r="AF3794" s="55"/>
    </row>
    <row r="3795" spans="1:46" s="63" customFormat="1" ht="13.5" customHeight="1">
      <c r="A3795" s="937" t="s">
        <v>3945</v>
      </c>
      <c r="B3795" s="70" t="s">
        <v>3946</v>
      </c>
      <c r="C3795" s="59"/>
      <c r="D3795" s="59"/>
      <c r="E3795" s="933" t="s">
        <v>3547</v>
      </c>
      <c r="F3795" s="933"/>
      <c r="G3795" s="50" t="s">
        <v>3364</v>
      </c>
      <c r="H3795" s="50"/>
      <c r="I3795" s="50"/>
      <c r="J3795" s="590"/>
      <c r="K3795" s="50"/>
      <c r="L3795" s="72" t="s">
        <v>5004</v>
      </c>
      <c r="M3795" s="934">
        <v>12</v>
      </c>
      <c r="N3795" s="73" t="s">
        <v>2594</v>
      </c>
      <c r="O3795" s="935" t="s">
        <v>2921</v>
      </c>
      <c r="P3795" s="171"/>
      <c r="Q3795" s="36"/>
      <c r="R3795" s="171"/>
      <c r="S3795" s="44"/>
      <c r="T3795" s="44"/>
      <c r="U3795" s="44"/>
      <c r="V3795" s="105"/>
      <c r="W3795" s="105"/>
      <c r="X3795" s="854"/>
      <c r="Y3795" s="37"/>
      <c r="Z3795" s="452"/>
      <c r="AA3795" s="46"/>
      <c r="AB3795" s="36"/>
      <c r="AC3795" s="105"/>
      <c r="AE3795" s="55"/>
      <c r="AF3795" s="55"/>
    </row>
    <row r="3796" spans="1:46" s="63" customFormat="1" ht="13.5" customHeight="1">
      <c r="A3796" s="937" t="s">
        <v>3943</v>
      </c>
      <c r="B3796" s="70" t="s">
        <v>3944</v>
      </c>
      <c r="C3796" s="59"/>
      <c r="D3796" s="59"/>
      <c r="E3796" s="933" t="s">
        <v>3547</v>
      </c>
      <c r="F3796" s="933"/>
      <c r="G3796" s="50" t="s">
        <v>3364</v>
      </c>
      <c r="H3796" s="50"/>
      <c r="I3796" s="50"/>
      <c r="J3796" s="590"/>
      <c r="K3796" s="50"/>
      <c r="L3796" s="72" t="s">
        <v>5003</v>
      </c>
      <c r="M3796" s="934">
        <v>12</v>
      </c>
      <c r="N3796" s="73" t="s">
        <v>2594</v>
      </c>
      <c r="O3796" s="935" t="s">
        <v>2921</v>
      </c>
      <c r="P3796" s="171"/>
      <c r="Q3796" s="36"/>
      <c r="R3796" s="171"/>
      <c r="S3796" s="44"/>
      <c r="T3796" s="44"/>
      <c r="U3796" s="44"/>
      <c r="V3796" s="105"/>
      <c r="W3796" s="105"/>
      <c r="X3796" s="854"/>
      <c r="Y3796" s="37"/>
      <c r="Z3796" s="452"/>
      <c r="AA3796" s="46"/>
      <c r="AB3796" s="36"/>
      <c r="AC3796" s="105"/>
      <c r="AE3796" s="55"/>
      <c r="AF3796" s="55"/>
    </row>
    <row r="3797" spans="1:46" s="409" customFormat="1" ht="13.5" customHeight="1">
      <c r="A3797" s="937" t="s">
        <v>6415</v>
      </c>
      <c r="B3797" s="931" t="s">
        <v>6416</v>
      </c>
      <c r="C3797" s="472"/>
      <c r="D3797" s="884"/>
      <c r="E3797" s="391"/>
      <c r="F3797" s="391"/>
      <c r="G3797" s="391" t="s">
        <v>3364</v>
      </c>
      <c r="H3797" s="391"/>
      <c r="I3797" s="391"/>
      <c r="J3797" s="627"/>
      <c r="K3797" s="391"/>
      <c r="L3797" s="51" t="s">
        <v>6417</v>
      </c>
      <c r="M3797" s="934">
        <v>12</v>
      </c>
      <c r="N3797" s="73" t="s">
        <v>2594</v>
      </c>
      <c r="O3797" s="935" t="s">
        <v>2921</v>
      </c>
      <c r="P3797" s="171"/>
      <c r="Q3797" s="36"/>
      <c r="R3797" s="171"/>
      <c r="S3797" s="391"/>
      <c r="T3797" s="391"/>
      <c r="U3797" s="391"/>
      <c r="V3797" s="585"/>
      <c r="W3797" s="933"/>
      <c r="X3797" s="857"/>
      <c r="Y3797" s="37"/>
      <c r="Z3797" s="452"/>
      <c r="AA3797" s="469"/>
    </row>
    <row r="3798" spans="1:46" s="63" customFormat="1" ht="13.5" customHeight="1">
      <c r="A3798" s="75" t="s">
        <v>871</v>
      </c>
      <c r="B3798" s="32" t="s">
        <v>82</v>
      </c>
      <c r="C3798" s="33"/>
      <c r="D3798" s="137"/>
      <c r="E3798" s="33" t="s">
        <v>3547</v>
      </c>
      <c r="F3798" s="33"/>
      <c r="G3798" s="50" t="s">
        <v>3364</v>
      </c>
      <c r="H3798" s="33"/>
      <c r="I3798" s="33"/>
      <c r="J3798" s="545"/>
      <c r="K3798" s="33"/>
      <c r="L3798" s="90" t="s">
        <v>5731</v>
      </c>
      <c r="M3798" s="140">
        <v>12</v>
      </c>
      <c r="N3798" s="190" t="s">
        <v>2594</v>
      </c>
      <c r="O3798" s="935" t="s">
        <v>2921</v>
      </c>
      <c r="P3798" s="171"/>
      <c r="Q3798" s="36"/>
      <c r="R3798" s="171"/>
      <c r="S3798" s="44"/>
      <c r="T3798" s="108"/>
      <c r="U3798" s="108"/>
      <c r="V3798" s="105"/>
      <c r="W3798" s="105"/>
      <c r="X3798" s="854"/>
      <c r="Y3798" s="37"/>
      <c r="Z3798" s="452"/>
      <c r="AA3798" s="46"/>
      <c r="AB3798" s="60"/>
      <c r="AC3798" s="105"/>
      <c r="AE3798" s="123"/>
      <c r="AF3798" s="123"/>
      <c r="AG3798" s="123"/>
    </row>
    <row r="3799" spans="1:46" s="63" customFormat="1" ht="27">
      <c r="A3799" s="10" t="s">
        <v>873</v>
      </c>
      <c r="B3799" s="32" t="s">
        <v>872</v>
      </c>
      <c r="C3799" s="33"/>
      <c r="D3799" s="137"/>
      <c r="E3799" s="33"/>
      <c r="F3799" s="33"/>
      <c r="G3799" s="50" t="s">
        <v>3364</v>
      </c>
      <c r="H3799" s="33"/>
      <c r="I3799" s="33"/>
      <c r="J3799" s="545"/>
      <c r="K3799" s="33"/>
      <c r="L3799" s="116" t="s">
        <v>5732</v>
      </c>
      <c r="M3799" s="140">
        <v>12</v>
      </c>
      <c r="N3799" s="190" t="s">
        <v>2594</v>
      </c>
      <c r="O3799" s="935" t="s">
        <v>2921</v>
      </c>
      <c r="P3799" s="171"/>
      <c r="Q3799" s="36"/>
      <c r="R3799" s="171"/>
      <c r="S3799" s="44"/>
      <c r="T3799" s="108"/>
      <c r="U3799" s="108"/>
      <c r="V3799" s="105"/>
      <c r="W3799" s="105"/>
      <c r="X3799" s="854"/>
      <c r="Y3799" s="37"/>
      <c r="Z3799" s="452"/>
      <c r="AA3799" s="46"/>
      <c r="AB3799" s="64"/>
      <c r="AC3799" s="105"/>
    </row>
    <row r="3800" spans="1:46" s="63" customFormat="1" ht="25.5">
      <c r="A3800" s="10"/>
      <c r="B3800" s="32"/>
      <c r="C3800" s="33"/>
      <c r="D3800" s="137"/>
      <c r="E3800" s="33"/>
      <c r="F3800" s="33"/>
      <c r="G3800" s="50"/>
      <c r="H3800" s="33"/>
      <c r="I3800" s="33"/>
      <c r="J3800" s="545"/>
      <c r="K3800" s="33"/>
      <c r="L3800" s="1012" t="s">
        <v>11274</v>
      </c>
      <c r="M3800" s="101" t="s">
        <v>2095</v>
      </c>
      <c r="N3800" s="946"/>
      <c r="O3800" s="113">
        <v>4.37</v>
      </c>
      <c r="P3800" s="44"/>
      <c r="Q3800" s="36"/>
      <c r="R3800" s="44"/>
      <c r="S3800" s="44"/>
      <c r="T3800" s="108"/>
      <c r="U3800" s="108"/>
      <c r="V3800" s="105"/>
      <c r="W3800" s="105"/>
      <c r="X3800" s="33"/>
      <c r="Y3800" s="37"/>
      <c r="Z3800" s="452"/>
      <c r="AA3800" s="46"/>
      <c r="AB3800" s="64"/>
      <c r="AC3800" s="105"/>
    </row>
    <row r="3801" spans="1:46" s="409" customFormat="1" ht="13.5" customHeight="1">
      <c r="A3801" s="176" t="s">
        <v>10695</v>
      </c>
      <c r="B3801" s="59" t="s">
        <v>10696</v>
      </c>
      <c r="C3801" s="207"/>
      <c r="D3801" s="45"/>
      <c r="E3801" s="45" t="s">
        <v>3547</v>
      </c>
      <c r="F3801" s="45"/>
      <c r="G3801" s="45" t="s">
        <v>3364</v>
      </c>
      <c r="H3801" s="901"/>
      <c r="I3801" s="901"/>
      <c r="J3801" s="902"/>
      <c r="K3801" s="901"/>
      <c r="L3801" s="578" t="s">
        <v>10697</v>
      </c>
      <c r="M3801" s="934">
        <v>12</v>
      </c>
      <c r="N3801" s="73" t="s">
        <v>2594</v>
      </c>
      <c r="O3801" s="935" t="s">
        <v>2202</v>
      </c>
      <c r="P3801" s="171"/>
      <c r="Q3801" s="508"/>
      <c r="R3801" s="171"/>
      <c r="S3801" s="901"/>
      <c r="T3801" s="901"/>
      <c r="U3801" s="901"/>
      <c r="V3801" s="959"/>
      <c r="W3801" s="897"/>
      <c r="X3801" s="898"/>
      <c r="Y3801" s="960"/>
      <c r="Z3801" s="900"/>
      <c r="AA3801" s="899"/>
    </row>
    <row r="3802" spans="1:46" s="63" customFormat="1" ht="13.5" customHeight="1">
      <c r="A3802" s="142" t="s">
        <v>1171</v>
      </c>
      <c r="B3802" s="57" t="s">
        <v>970</v>
      </c>
      <c r="C3802" s="59"/>
      <c r="D3802" s="59"/>
      <c r="E3802" s="44" t="s">
        <v>3547</v>
      </c>
      <c r="F3802" s="44"/>
      <c r="G3802" s="33" t="s">
        <v>3364</v>
      </c>
      <c r="H3802" s="33"/>
      <c r="I3802" s="59"/>
      <c r="J3802" s="589"/>
      <c r="K3802" s="45"/>
      <c r="L3802" s="174" t="s">
        <v>5006</v>
      </c>
      <c r="M3802" s="61">
        <v>12</v>
      </c>
      <c r="N3802" s="190" t="s">
        <v>2594</v>
      </c>
      <c r="O3802" s="62" t="s">
        <v>710</v>
      </c>
      <c r="P3802" s="171"/>
      <c r="Q3802" s="44"/>
      <c r="R3802" s="171"/>
      <c r="S3802" s="44"/>
      <c r="T3802" s="44"/>
      <c r="U3802" s="44"/>
      <c r="V3802" s="105"/>
      <c r="W3802" s="36"/>
      <c r="X3802" s="855"/>
      <c r="Y3802" s="37"/>
      <c r="Z3802" s="452"/>
      <c r="AA3802" s="46"/>
      <c r="AB3802" s="60"/>
      <c r="AC3802" s="33"/>
      <c r="AH3802" s="55"/>
      <c r="AI3802" s="55"/>
    </row>
    <row r="3803" spans="1:46" s="176" customFormat="1" ht="13.5" customHeight="1">
      <c r="A3803" s="142" t="s">
        <v>3362</v>
      </c>
      <c r="B3803" s="57" t="s">
        <v>3481</v>
      </c>
      <c r="C3803" s="59"/>
      <c r="D3803" s="59"/>
      <c r="E3803" s="44" t="s">
        <v>3547</v>
      </c>
      <c r="F3803" s="33"/>
      <c r="G3803" s="33" t="s">
        <v>3364</v>
      </c>
      <c r="H3803" s="33"/>
      <c r="I3803" s="59"/>
      <c r="J3803" s="589"/>
      <c r="K3803" s="45"/>
      <c r="L3803" s="174" t="s">
        <v>5007</v>
      </c>
      <c r="M3803" s="61">
        <v>12</v>
      </c>
      <c r="N3803" s="190" t="s">
        <v>2594</v>
      </c>
      <c r="O3803" s="62" t="s">
        <v>710</v>
      </c>
      <c r="P3803" s="171"/>
      <c r="Q3803" s="44"/>
      <c r="R3803" s="171"/>
      <c r="S3803" s="44"/>
      <c r="T3803" s="44"/>
      <c r="U3803" s="44"/>
      <c r="V3803" s="105"/>
      <c r="W3803" s="105"/>
      <c r="X3803" s="854"/>
      <c r="Y3803" s="37"/>
      <c r="Z3803" s="452"/>
      <c r="AA3803" s="46"/>
      <c r="AB3803" s="60"/>
      <c r="AC3803" s="33"/>
      <c r="AD3803" s="63"/>
      <c r="AE3803" s="63"/>
      <c r="AF3803" s="63"/>
      <c r="AG3803" s="63"/>
      <c r="AH3803" s="55"/>
      <c r="AI3803" s="55"/>
      <c r="AJ3803" s="55"/>
      <c r="AK3803" s="55"/>
      <c r="AL3803" s="55"/>
      <c r="AM3803" s="55"/>
      <c r="AN3803" s="55"/>
      <c r="AO3803" s="55"/>
      <c r="AP3803" s="55"/>
      <c r="AQ3803" s="55"/>
      <c r="AR3803" s="55"/>
      <c r="AS3803" s="55"/>
      <c r="AT3803" s="55"/>
    </row>
    <row r="3804" spans="1:46" s="55" customFormat="1" ht="13.5" customHeight="1">
      <c r="A3804" s="142" t="s">
        <v>1027</v>
      </c>
      <c r="B3804" s="32" t="s">
        <v>1028</v>
      </c>
      <c r="C3804" s="33"/>
      <c r="D3804" s="137"/>
      <c r="E3804" s="33" t="s">
        <v>3547</v>
      </c>
      <c r="F3804" s="33"/>
      <c r="G3804" s="33" t="s">
        <v>3364</v>
      </c>
      <c r="H3804" s="33"/>
      <c r="I3804" s="33"/>
      <c r="J3804" s="545"/>
      <c r="K3804" s="33"/>
      <c r="L3804" s="587" t="s">
        <v>5009</v>
      </c>
      <c r="M3804" s="271">
        <v>12</v>
      </c>
      <c r="N3804" s="190" t="s">
        <v>2594</v>
      </c>
      <c r="O3804" s="73" t="s">
        <v>710</v>
      </c>
      <c r="P3804" s="171"/>
      <c r="Q3804" s="44"/>
      <c r="R3804" s="171"/>
      <c r="S3804" s="36"/>
      <c r="T3804" s="36"/>
      <c r="U3804" s="36"/>
      <c r="V3804" s="105"/>
      <c r="W3804" s="36"/>
      <c r="X3804" s="855"/>
      <c r="Y3804" s="37"/>
      <c r="Z3804" s="452"/>
      <c r="AA3804" s="46"/>
      <c r="AC3804" s="36"/>
      <c r="AE3804" s="123"/>
      <c r="AF3804" s="123"/>
      <c r="AG3804" s="63"/>
      <c r="AH3804" s="63"/>
      <c r="AI3804" s="63"/>
    </row>
    <row r="3805" spans="1:46" s="55" customFormat="1" ht="13.5" customHeight="1">
      <c r="A3805" s="142" t="s">
        <v>3060</v>
      </c>
      <c r="B3805" s="57" t="s">
        <v>3482</v>
      </c>
      <c r="C3805" s="59"/>
      <c r="D3805" s="59"/>
      <c r="E3805" s="44" t="s">
        <v>3547</v>
      </c>
      <c r="F3805" s="44"/>
      <c r="G3805" s="33" t="s">
        <v>3364</v>
      </c>
      <c r="H3805" s="33"/>
      <c r="I3805" s="59"/>
      <c r="J3805" s="589"/>
      <c r="K3805" s="45"/>
      <c r="L3805" s="174" t="s">
        <v>5008</v>
      </c>
      <c r="M3805" s="61">
        <v>12</v>
      </c>
      <c r="N3805" s="190" t="s">
        <v>2594</v>
      </c>
      <c r="O3805" s="62" t="s">
        <v>710</v>
      </c>
      <c r="P3805" s="171"/>
      <c r="Q3805" s="44"/>
      <c r="R3805" s="171"/>
      <c r="S3805" s="44"/>
      <c r="T3805" s="44"/>
      <c r="U3805" s="44"/>
      <c r="V3805" s="105"/>
      <c r="W3805" s="105"/>
      <c r="X3805" s="854"/>
      <c r="Y3805" s="37"/>
      <c r="Z3805" s="452"/>
      <c r="AA3805" s="46"/>
      <c r="AC3805" s="33"/>
      <c r="AD3805" s="63"/>
      <c r="AE3805" s="63"/>
      <c r="AF3805" s="63"/>
      <c r="AG3805" s="63"/>
      <c r="AH3805" s="63"/>
      <c r="AI3805" s="63"/>
    </row>
    <row r="3806" spans="1:46" s="55" customFormat="1" ht="27">
      <c r="A3806" s="142" t="s">
        <v>963</v>
      </c>
      <c r="B3806" s="32" t="s">
        <v>2838</v>
      </c>
      <c r="C3806" s="33"/>
      <c r="D3806" s="137"/>
      <c r="E3806" s="33" t="s">
        <v>3547</v>
      </c>
      <c r="F3806" s="33"/>
      <c r="G3806" s="33" t="s">
        <v>3364</v>
      </c>
      <c r="H3806" s="33"/>
      <c r="I3806" s="33"/>
      <c r="J3806" s="545"/>
      <c r="K3806" s="33"/>
      <c r="L3806" s="587" t="s">
        <v>5011</v>
      </c>
      <c r="M3806" s="271">
        <v>12</v>
      </c>
      <c r="N3806" s="190" t="s">
        <v>2594</v>
      </c>
      <c r="O3806" s="73" t="s">
        <v>710</v>
      </c>
      <c r="P3806" s="171"/>
      <c r="Q3806" s="44"/>
      <c r="R3806" s="171"/>
      <c r="S3806" s="36"/>
      <c r="T3806" s="36"/>
      <c r="U3806" s="36"/>
      <c r="V3806" s="105"/>
      <c r="W3806" s="36"/>
      <c r="X3806" s="855"/>
      <c r="Y3806" s="37"/>
      <c r="Z3806" s="452"/>
      <c r="AA3806" s="46"/>
      <c r="AB3806" s="60"/>
      <c r="AC3806" s="36"/>
      <c r="AE3806" s="63"/>
      <c r="AF3806" s="63"/>
      <c r="AG3806" s="63"/>
      <c r="AH3806" s="63"/>
      <c r="AI3806" s="63"/>
    </row>
    <row r="3807" spans="1:46" s="55" customFormat="1" ht="14.25">
      <c r="A3807" s="142" t="s">
        <v>3061</v>
      </c>
      <c r="B3807" s="57" t="s">
        <v>3483</v>
      </c>
      <c r="C3807" s="59"/>
      <c r="D3807" s="59"/>
      <c r="E3807" s="44" t="s">
        <v>3547</v>
      </c>
      <c r="F3807" s="33"/>
      <c r="G3807" s="33" t="s">
        <v>3364</v>
      </c>
      <c r="H3807" s="33"/>
      <c r="I3807" s="59"/>
      <c r="J3807" s="589"/>
      <c r="K3807" s="45"/>
      <c r="L3807" s="174" t="s">
        <v>5010</v>
      </c>
      <c r="M3807" s="61">
        <v>12</v>
      </c>
      <c r="N3807" s="190" t="s">
        <v>2594</v>
      </c>
      <c r="O3807" s="62" t="s">
        <v>710</v>
      </c>
      <c r="P3807" s="171"/>
      <c r="Q3807" s="44"/>
      <c r="R3807" s="171"/>
      <c r="S3807" s="44"/>
      <c r="T3807" s="44"/>
      <c r="U3807" s="44"/>
      <c r="V3807" s="105"/>
      <c r="W3807" s="105"/>
      <c r="X3807" s="854"/>
      <c r="Y3807" s="37"/>
      <c r="Z3807" s="452"/>
      <c r="AA3807" s="46"/>
      <c r="AB3807" s="36"/>
      <c r="AC3807" s="33"/>
      <c r="AD3807" s="63"/>
      <c r="AE3807" s="63"/>
      <c r="AF3807" s="63"/>
      <c r="AH3807" s="63"/>
      <c r="AI3807" s="63"/>
    </row>
    <row r="3808" spans="1:46" s="55" customFormat="1" ht="25.5">
      <c r="A3808" s="142"/>
      <c r="B3808" s="57"/>
      <c r="C3808" s="59"/>
      <c r="D3808" s="59"/>
      <c r="E3808" s="44"/>
      <c r="F3808" s="33"/>
      <c r="G3808" s="33"/>
      <c r="H3808" s="33"/>
      <c r="I3808" s="59"/>
      <c r="J3808" s="589"/>
      <c r="K3808" s="45"/>
      <c r="L3808" s="1012" t="s">
        <v>12400</v>
      </c>
      <c r="M3808" s="101" t="s">
        <v>2095</v>
      </c>
      <c r="N3808" s="946"/>
      <c r="O3808" s="113">
        <v>5.33</v>
      </c>
      <c r="P3808" s="36"/>
      <c r="Q3808" s="44"/>
      <c r="R3808" s="44"/>
      <c r="S3808" s="44"/>
      <c r="T3808" s="44"/>
      <c r="U3808" s="44"/>
      <c r="V3808" s="105"/>
      <c r="W3808" s="105"/>
      <c r="X3808" s="33"/>
      <c r="Y3808" s="37"/>
      <c r="Z3808" s="452"/>
      <c r="AA3808" s="46"/>
      <c r="AB3808" s="36"/>
      <c r="AC3808" s="33"/>
      <c r="AD3808" s="63"/>
      <c r="AE3808" s="63"/>
      <c r="AF3808" s="63"/>
      <c r="AH3808" s="63"/>
      <c r="AI3808" s="63"/>
    </row>
    <row r="3809" spans="1:46" s="55" customFormat="1" ht="13.5" customHeight="1">
      <c r="A3809" s="937" t="s">
        <v>4419</v>
      </c>
      <c r="B3809" s="931" t="s">
        <v>4420</v>
      </c>
      <c r="C3809" s="471"/>
      <c r="D3809" s="884"/>
      <c r="E3809" s="933" t="s">
        <v>3547</v>
      </c>
      <c r="F3809" s="933"/>
      <c r="G3809" s="391" t="s">
        <v>3364</v>
      </c>
      <c r="H3809" s="391"/>
      <c r="I3809" s="391"/>
      <c r="J3809" s="627"/>
      <c r="K3809" s="391" t="s">
        <v>3015</v>
      </c>
      <c r="L3809" s="72" t="s">
        <v>4422</v>
      </c>
      <c r="M3809" s="934">
        <v>48</v>
      </c>
      <c r="N3809" s="190" t="s">
        <v>2594</v>
      </c>
      <c r="O3809" s="935" t="s">
        <v>1026</v>
      </c>
      <c r="P3809" s="171"/>
      <c r="Q3809" s="74"/>
      <c r="R3809" s="171"/>
      <c r="S3809" s="50"/>
      <c r="T3809" s="50"/>
      <c r="U3809" s="50"/>
      <c r="V3809" s="105"/>
      <c r="W3809" s="36"/>
      <c r="X3809" s="855"/>
      <c r="Y3809" s="157"/>
      <c r="Z3809" s="452"/>
      <c r="AA3809" s="449"/>
      <c r="AB3809" s="60"/>
      <c r="AC3809" s="36"/>
      <c r="AE3809" s="63"/>
      <c r="AF3809" s="63"/>
      <c r="AG3809" s="63"/>
      <c r="AH3809" s="63"/>
      <c r="AI3809" s="63"/>
    </row>
    <row r="3810" spans="1:46" s="63" customFormat="1" ht="13.5" customHeight="1">
      <c r="A3810" s="937" t="s">
        <v>3947</v>
      </c>
      <c r="B3810" s="70" t="s">
        <v>3948</v>
      </c>
      <c r="C3810" s="59"/>
      <c r="D3810" s="59"/>
      <c r="E3810" s="933" t="s">
        <v>3547</v>
      </c>
      <c r="F3810" s="933"/>
      <c r="G3810" s="50" t="s">
        <v>3364</v>
      </c>
      <c r="H3810" s="50"/>
      <c r="I3810" s="50"/>
      <c r="J3810" s="590"/>
      <c r="K3810" s="391" t="s">
        <v>3015</v>
      </c>
      <c r="L3810" s="72" t="s">
        <v>3949</v>
      </c>
      <c r="M3810" s="934">
        <v>36</v>
      </c>
      <c r="N3810" s="73" t="s">
        <v>2594</v>
      </c>
      <c r="O3810" s="935" t="s">
        <v>2921</v>
      </c>
      <c r="P3810" s="171"/>
      <c r="Q3810" s="74"/>
      <c r="R3810" s="171"/>
      <c r="S3810" s="44"/>
      <c r="T3810" s="44"/>
      <c r="U3810" s="44"/>
      <c r="V3810" s="105"/>
      <c r="W3810" s="105"/>
      <c r="X3810" s="854"/>
      <c r="Y3810" s="37"/>
      <c r="Z3810" s="452"/>
      <c r="AA3810" s="46"/>
      <c r="AB3810" s="36"/>
      <c r="AC3810" s="105"/>
      <c r="AE3810" s="55"/>
      <c r="AF3810" s="55"/>
    </row>
    <row r="3811" spans="1:46" s="105" customFormat="1" ht="13.5" customHeight="1">
      <c r="A3811" s="218"/>
      <c r="B3811" s="57"/>
      <c r="C3811" s="59"/>
      <c r="D3811" s="59"/>
      <c r="E3811" s="44"/>
      <c r="F3811" s="44"/>
      <c r="G3811" s="59"/>
      <c r="H3811" s="59"/>
      <c r="I3811" s="59"/>
      <c r="J3811" s="589"/>
      <c r="K3811" s="45"/>
      <c r="L3811" s="174" t="s">
        <v>1625</v>
      </c>
      <c r="M3811" s="79"/>
      <c r="N3811" s="80"/>
      <c r="O3811" s="62"/>
      <c r="P3811" s="171"/>
      <c r="Q3811" s="44"/>
      <c r="R3811" s="44"/>
      <c r="S3811" s="44"/>
      <c r="T3811" s="44"/>
      <c r="U3811" s="44"/>
      <c r="V3811" s="44"/>
      <c r="W3811" s="44"/>
      <c r="X3811" s="44"/>
      <c r="Y3811" s="37"/>
      <c r="Z3811" s="67"/>
      <c r="AA3811" s="68"/>
      <c r="AB3811" s="36"/>
      <c r="AC3811" s="45"/>
      <c r="AD3811" s="63"/>
      <c r="AE3811" s="55"/>
      <c r="AF3811" s="55"/>
      <c r="AG3811" s="55"/>
      <c r="AH3811" s="55"/>
      <c r="AI3811" s="55"/>
    </row>
    <row r="3812" spans="1:46" s="648" customFormat="1" ht="30.75">
      <c r="A3812" s="817" t="s">
        <v>2132</v>
      </c>
      <c r="B3812" s="643"/>
      <c r="C3812" s="638"/>
      <c r="D3812" s="638"/>
      <c r="E3812" s="631"/>
      <c r="F3812" s="631"/>
      <c r="G3812" s="638"/>
      <c r="H3812" s="638"/>
      <c r="I3812" s="638"/>
      <c r="J3812" s="638"/>
      <c r="K3812" s="633"/>
      <c r="L3812" s="1009"/>
      <c r="M3812" s="644"/>
      <c r="N3812" s="645"/>
      <c r="O3812" s="645"/>
      <c r="P3812" s="975"/>
      <c r="Q3812" s="666"/>
      <c r="R3812" s="666"/>
      <c r="S3812" s="631"/>
      <c r="T3812" s="631"/>
      <c r="U3812" s="631"/>
      <c r="V3812" s="631"/>
      <c r="W3812" s="631"/>
      <c r="X3812" s="631"/>
      <c r="Y3812" s="635"/>
      <c r="Z3812" s="636"/>
      <c r="AA3812" s="646"/>
      <c r="AB3812" s="653"/>
      <c r="AC3812" s="633"/>
      <c r="AD3812" s="637"/>
      <c r="AH3812" s="637"/>
      <c r="AI3812" s="637"/>
    </row>
    <row r="3813" spans="1:46" s="409" customFormat="1" ht="13.5" customHeight="1">
      <c r="A3813" s="110" t="s">
        <v>8454</v>
      </c>
      <c r="B3813" s="59"/>
      <c r="C3813" s="207"/>
      <c r="D3813" s="59"/>
      <c r="E3813" s="45"/>
      <c r="F3813" s="45"/>
      <c r="G3813" s="59"/>
      <c r="H3813" s="554"/>
      <c r="I3813" s="554"/>
      <c r="J3813" s="579"/>
      <c r="K3813" s="554"/>
      <c r="L3813" s="578"/>
      <c r="M3813" s="934"/>
      <c r="N3813" s="73"/>
      <c r="O3813" s="935"/>
      <c r="P3813" s="463"/>
      <c r="Q3813" s="508"/>
      <c r="R3813" s="463"/>
      <c r="S3813" s="554"/>
      <c r="T3813" s="554"/>
      <c r="U3813" s="554"/>
      <c r="V3813" s="955"/>
      <c r="W3813" s="897"/>
      <c r="X3813" s="897"/>
      <c r="Y3813" s="462"/>
      <c r="Z3813" s="900"/>
      <c r="AA3813" s="899"/>
    </row>
    <row r="3814" spans="1:46" s="411" customFormat="1" ht="13.5" customHeight="1">
      <c r="A3814" s="176" t="s">
        <v>8460</v>
      </c>
      <c r="B3814" s="59" t="s">
        <v>8461</v>
      </c>
      <c r="C3814" s="207"/>
      <c r="D3814" s="59"/>
      <c r="E3814" s="45"/>
      <c r="F3814" s="45"/>
      <c r="G3814" s="45" t="s">
        <v>3364</v>
      </c>
      <c r="H3814" s="554"/>
      <c r="I3814" s="554" t="s">
        <v>786</v>
      </c>
      <c r="J3814" s="579" t="s">
        <v>3548</v>
      </c>
      <c r="K3814" s="554"/>
      <c r="L3814" s="578" t="s">
        <v>8491</v>
      </c>
      <c r="M3814" s="934">
        <v>12</v>
      </c>
      <c r="N3814" s="73" t="s">
        <v>2594</v>
      </c>
      <c r="O3814" s="935" t="s">
        <v>7282</v>
      </c>
      <c r="P3814" s="928"/>
      <c r="Q3814" s="508"/>
      <c r="R3814" s="928"/>
      <c r="S3814" s="554"/>
      <c r="T3814" s="554"/>
      <c r="U3814" s="554"/>
      <c r="V3814" s="955"/>
      <c r="W3814" s="897"/>
      <c r="X3814" s="898"/>
      <c r="Y3814" s="37"/>
      <c r="Z3814" s="452"/>
      <c r="AA3814" s="899"/>
    </row>
    <row r="3815" spans="1:46" s="409" customFormat="1" ht="13.5" customHeight="1">
      <c r="A3815" s="42" t="s">
        <v>7962</v>
      </c>
      <c r="B3815" s="59" t="s">
        <v>7963</v>
      </c>
      <c r="C3815" s="207"/>
      <c r="D3815" s="59"/>
      <c r="E3815" s="45"/>
      <c r="F3815" s="45"/>
      <c r="G3815" s="59" t="s">
        <v>3364</v>
      </c>
      <c r="H3815" s="554"/>
      <c r="I3815" s="554" t="s">
        <v>786</v>
      </c>
      <c r="J3815" s="579" t="s">
        <v>3548</v>
      </c>
      <c r="K3815" s="554"/>
      <c r="L3815" s="578" t="s">
        <v>8007</v>
      </c>
      <c r="M3815" s="934">
        <v>12</v>
      </c>
      <c r="N3815" s="73" t="s">
        <v>2594</v>
      </c>
      <c r="O3815" s="935" t="s">
        <v>671</v>
      </c>
      <c r="P3815" s="463"/>
      <c r="Q3815" s="508"/>
      <c r="R3815" s="463"/>
      <c r="S3815" s="554"/>
      <c r="T3815" s="554"/>
      <c r="U3815" s="554"/>
      <c r="V3815" s="955"/>
      <c r="W3815" s="897"/>
      <c r="X3815" s="898"/>
      <c r="Y3815" s="37"/>
      <c r="Z3815" s="452"/>
      <c r="AA3815" s="899"/>
    </row>
    <row r="3816" spans="1:46" s="409" customFormat="1" ht="13.5" customHeight="1">
      <c r="A3816" s="42" t="s">
        <v>7966</v>
      </c>
      <c r="B3816" s="59" t="s">
        <v>7967</v>
      </c>
      <c r="C3816" s="207"/>
      <c r="D3816" s="59"/>
      <c r="E3816" s="45"/>
      <c r="F3816" s="45"/>
      <c r="G3816" s="59" t="s">
        <v>3364</v>
      </c>
      <c r="H3816" s="554"/>
      <c r="I3816" s="554" t="s">
        <v>786</v>
      </c>
      <c r="J3816" s="579" t="s">
        <v>3548</v>
      </c>
      <c r="K3816" s="554"/>
      <c r="L3816" s="578" t="s">
        <v>8008</v>
      </c>
      <c r="M3816" s="934">
        <v>12</v>
      </c>
      <c r="N3816" s="73" t="s">
        <v>2594</v>
      </c>
      <c r="O3816" s="935" t="s">
        <v>671</v>
      </c>
      <c r="P3816" s="463"/>
      <c r="Q3816" s="508"/>
      <c r="R3816" s="463"/>
      <c r="S3816" s="554"/>
      <c r="T3816" s="554"/>
      <c r="U3816" s="554"/>
      <c r="V3816" s="955"/>
      <c r="W3816" s="897"/>
      <c r="X3816" s="898"/>
      <c r="Y3816" s="37"/>
      <c r="Z3816" s="452"/>
      <c r="AA3816" s="899"/>
    </row>
    <row r="3817" spans="1:46" s="409" customFormat="1" ht="13.5" customHeight="1">
      <c r="A3817" s="42" t="s">
        <v>7964</v>
      </c>
      <c r="B3817" s="59" t="s">
        <v>7965</v>
      </c>
      <c r="C3817" s="207"/>
      <c r="D3817" s="59"/>
      <c r="E3817" s="45"/>
      <c r="F3817" s="45"/>
      <c r="G3817" s="59" t="s">
        <v>3364</v>
      </c>
      <c r="H3817" s="554"/>
      <c r="I3817" s="554" t="s">
        <v>786</v>
      </c>
      <c r="J3817" s="579" t="s">
        <v>3548</v>
      </c>
      <c r="K3817" s="554"/>
      <c r="L3817" s="578" t="s">
        <v>8007</v>
      </c>
      <c r="M3817" s="934">
        <v>12</v>
      </c>
      <c r="N3817" s="73" t="s">
        <v>2594</v>
      </c>
      <c r="O3817" s="935" t="s">
        <v>1986</v>
      </c>
      <c r="P3817" s="463"/>
      <c r="Q3817" s="508"/>
      <c r="R3817" s="463"/>
      <c r="S3817" s="554"/>
      <c r="T3817" s="554"/>
      <c r="U3817" s="554"/>
      <c r="V3817" s="955"/>
      <c r="W3817" s="897"/>
      <c r="X3817" s="898"/>
      <c r="Y3817" s="37"/>
      <c r="Z3817" s="452"/>
      <c r="AA3817" s="899"/>
    </row>
    <row r="3818" spans="1:46" s="409" customFormat="1" ht="13.5" customHeight="1">
      <c r="A3818" s="42" t="s">
        <v>7968</v>
      </c>
      <c r="B3818" s="59" t="s">
        <v>7969</v>
      </c>
      <c r="C3818" s="207"/>
      <c r="D3818" s="59"/>
      <c r="E3818" s="45"/>
      <c r="F3818" s="45"/>
      <c r="G3818" s="59" t="s">
        <v>3364</v>
      </c>
      <c r="H3818" s="554"/>
      <c r="I3818" s="554" t="s">
        <v>786</v>
      </c>
      <c r="J3818" s="579" t="s">
        <v>3548</v>
      </c>
      <c r="K3818" s="554"/>
      <c r="L3818" s="578" t="s">
        <v>8008</v>
      </c>
      <c r="M3818" s="934">
        <v>12</v>
      </c>
      <c r="N3818" s="73" t="s">
        <v>2594</v>
      </c>
      <c r="O3818" s="935" t="s">
        <v>1986</v>
      </c>
      <c r="P3818" s="463"/>
      <c r="Q3818" s="508"/>
      <c r="R3818" s="463"/>
      <c r="S3818" s="554"/>
      <c r="T3818" s="554"/>
      <c r="U3818" s="554"/>
      <c r="V3818" s="955"/>
      <c r="W3818" s="897"/>
      <c r="X3818" s="898"/>
      <c r="Y3818" s="37"/>
      <c r="Z3818" s="452"/>
      <c r="AA3818" s="899"/>
    </row>
    <row r="3819" spans="1:46" s="409" customFormat="1" ht="13.5" customHeight="1">
      <c r="A3819" s="42" t="s">
        <v>7970</v>
      </c>
      <c r="B3819" s="59" t="s">
        <v>7971</v>
      </c>
      <c r="C3819" s="207"/>
      <c r="D3819" s="59"/>
      <c r="E3819" s="45"/>
      <c r="F3819" s="45"/>
      <c r="G3819" s="59" t="s">
        <v>3364</v>
      </c>
      <c r="H3819" s="554"/>
      <c r="I3819" s="554" t="s">
        <v>786</v>
      </c>
      <c r="J3819" s="579" t="s">
        <v>3548</v>
      </c>
      <c r="K3819" s="554"/>
      <c r="L3819" s="578" t="s">
        <v>8009</v>
      </c>
      <c r="M3819" s="934">
        <v>12</v>
      </c>
      <c r="N3819" s="73" t="s">
        <v>2594</v>
      </c>
      <c r="O3819" s="935" t="s">
        <v>1986</v>
      </c>
      <c r="P3819" s="463"/>
      <c r="Q3819" s="508"/>
      <c r="R3819" s="463"/>
      <c r="S3819" s="554"/>
      <c r="T3819" s="554"/>
      <c r="U3819" s="554"/>
      <c r="V3819" s="955"/>
      <c r="W3819" s="897"/>
      <c r="X3819" s="898"/>
      <c r="Y3819" s="37"/>
      <c r="Z3819" s="452"/>
      <c r="AA3819" s="899"/>
    </row>
    <row r="3820" spans="1:46" s="409" customFormat="1" ht="13.5" customHeight="1">
      <c r="A3820" s="42" t="s">
        <v>7972</v>
      </c>
      <c r="B3820" s="59" t="s">
        <v>7973</v>
      </c>
      <c r="C3820" s="207"/>
      <c r="D3820" s="59"/>
      <c r="E3820" s="45"/>
      <c r="F3820" s="45"/>
      <c r="G3820" s="59" t="s">
        <v>3364</v>
      </c>
      <c r="H3820" s="554"/>
      <c r="I3820" s="554" t="s">
        <v>786</v>
      </c>
      <c r="J3820" s="579" t="s">
        <v>3548</v>
      </c>
      <c r="K3820" s="554"/>
      <c r="L3820" s="578" t="s">
        <v>8009</v>
      </c>
      <c r="M3820" s="934">
        <v>12</v>
      </c>
      <c r="N3820" s="73" t="s">
        <v>2594</v>
      </c>
      <c r="O3820" s="935" t="s">
        <v>710</v>
      </c>
      <c r="P3820" s="463"/>
      <c r="Q3820" s="508"/>
      <c r="R3820" s="463"/>
      <c r="S3820" s="554"/>
      <c r="T3820" s="554"/>
      <c r="U3820" s="554"/>
      <c r="V3820" s="955"/>
      <c r="W3820" s="897"/>
      <c r="X3820" s="898"/>
      <c r="Y3820" s="37"/>
      <c r="Z3820" s="452"/>
      <c r="AA3820" s="899"/>
    </row>
    <row r="3821" spans="1:46" s="409" customFormat="1" ht="13.5" customHeight="1">
      <c r="A3821" s="42"/>
      <c r="B3821" s="59"/>
      <c r="C3821" s="207"/>
      <c r="D3821" s="59"/>
      <c r="E3821" s="45"/>
      <c r="F3821" s="45"/>
      <c r="G3821" s="59"/>
      <c r="H3821" s="554"/>
      <c r="I3821" s="554"/>
      <c r="J3821" s="579"/>
      <c r="K3821" s="554"/>
      <c r="L3821" s="578"/>
      <c r="M3821" s="934"/>
      <c r="N3821" s="73"/>
      <c r="O3821" s="935"/>
      <c r="P3821" s="463"/>
      <c r="Q3821" s="508"/>
      <c r="R3821" s="463"/>
      <c r="S3821" s="554"/>
      <c r="T3821" s="554"/>
      <c r="U3821" s="554"/>
      <c r="V3821" s="955"/>
      <c r="W3821" s="897"/>
      <c r="X3821" s="897"/>
      <c r="Y3821" s="37"/>
      <c r="Z3821" s="900"/>
      <c r="AA3821" s="899"/>
    </row>
    <row r="3822" spans="1:46" s="49" customFormat="1" ht="13.5" customHeight="1">
      <c r="A3822" s="232" t="s">
        <v>3978</v>
      </c>
      <c r="B3822" s="57"/>
      <c r="C3822" s="154"/>
      <c r="D3822" s="104"/>
      <c r="E3822" s="45"/>
      <c r="F3822" s="44"/>
      <c r="G3822" s="59"/>
      <c r="H3822" s="59"/>
      <c r="I3822" s="45"/>
      <c r="J3822" s="589"/>
      <c r="K3822" s="45"/>
      <c r="L3822" s="1033"/>
      <c r="M3822" s="1070"/>
      <c r="N3822" s="946"/>
      <c r="O3822" s="1082"/>
      <c r="P3822" s="171"/>
      <c r="Q3822" s="44"/>
      <c r="R3822" s="44"/>
      <c r="S3822" s="44"/>
      <c r="T3822" s="44"/>
      <c r="U3822" s="44"/>
      <c r="V3822" s="44"/>
      <c r="W3822" s="44"/>
      <c r="X3822" s="33"/>
      <c r="Y3822" s="37"/>
      <c r="Z3822" s="158"/>
      <c r="AA3822" s="46"/>
      <c r="AB3822" s="292"/>
      <c r="AC3822" s="33"/>
      <c r="AD3822" s="63"/>
      <c r="AE3822" s="63"/>
      <c r="AF3822" s="63"/>
      <c r="AG3822" s="63"/>
      <c r="AH3822" s="105"/>
      <c r="AI3822" s="105"/>
    </row>
    <row r="3823" spans="1:46" s="294" customFormat="1" ht="13.5" customHeight="1">
      <c r="A3823" s="164" t="s">
        <v>1783</v>
      </c>
      <c r="B3823" s="48" t="s">
        <v>1782</v>
      </c>
      <c r="C3823" s="260"/>
      <c r="D3823" s="260"/>
      <c r="E3823" s="50" t="s">
        <v>3547</v>
      </c>
      <c r="F3823" s="50"/>
      <c r="G3823" s="33" t="s">
        <v>3364</v>
      </c>
      <c r="H3823" s="33"/>
      <c r="I3823" s="50"/>
      <c r="J3823" s="590"/>
      <c r="K3823" s="50"/>
      <c r="L3823" s="445" t="s">
        <v>7396</v>
      </c>
      <c r="M3823" s="10">
        <v>12</v>
      </c>
      <c r="N3823" s="52" t="s">
        <v>2594</v>
      </c>
      <c r="O3823" s="10" t="s">
        <v>1695</v>
      </c>
      <c r="P3823" s="308"/>
      <c r="Q3823" s="44"/>
      <c r="R3823" s="995"/>
      <c r="S3823" s="50"/>
      <c r="T3823" s="50"/>
      <c r="U3823" s="50"/>
      <c r="V3823" s="36"/>
      <c r="W3823" s="36"/>
      <c r="X3823" s="854"/>
      <c r="Y3823" s="37"/>
      <c r="Z3823" s="49"/>
      <c r="AA3823" s="46"/>
      <c r="AB3823" s="36"/>
      <c r="AC3823" s="33"/>
      <c r="AD3823" s="63"/>
      <c r="AE3823" s="63"/>
      <c r="AF3823" s="63"/>
      <c r="AG3823" s="55"/>
      <c r="AH3823" s="63"/>
      <c r="AI3823" s="63"/>
      <c r="AJ3823" s="293"/>
      <c r="AK3823" s="293"/>
      <c r="AL3823" s="293"/>
      <c r="AM3823" s="293"/>
      <c r="AN3823" s="293"/>
      <c r="AO3823" s="293"/>
      <c r="AP3823" s="293"/>
      <c r="AQ3823" s="293"/>
      <c r="AR3823" s="293"/>
      <c r="AS3823" s="293"/>
      <c r="AT3823" s="293"/>
    </row>
    <row r="3824" spans="1:46" s="294" customFormat="1" ht="13.5" customHeight="1">
      <c r="A3824" s="164"/>
      <c r="B3824" s="48"/>
      <c r="C3824" s="260"/>
      <c r="D3824" s="260"/>
      <c r="E3824" s="50"/>
      <c r="F3824" s="50"/>
      <c r="G3824" s="33"/>
      <c r="H3824" s="33"/>
      <c r="I3824" s="50"/>
      <c r="J3824" s="590"/>
      <c r="K3824" s="50"/>
      <c r="L3824" s="1134" t="s">
        <v>11253</v>
      </c>
      <c r="M3824" s="947" t="s">
        <v>2095</v>
      </c>
      <c r="N3824" s="946"/>
      <c r="O3824" s="1133">
        <v>0.1</v>
      </c>
      <c r="P3824" s="308"/>
      <c r="Q3824" s="44"/>
      <c r="R3824" s="995"/>
      <c r="S3824" s="50"/>
      <c r="T3824" s="50"/>
      <c r="U3824" s="50"/>
      <c r="V3824" s="36"/>
      <c r="W3824" s="36"/>
      <c r="X3824" s="33"/>
      <c r="Y3824" s="37"/>
      <c r="Z3824" s="49"/>
      <c r="AA3824" s="39"/>
      <c r="AB3824" s="36"/>
      <c r="AC3824" s="33"/>
      <c r="AD3824" s="63"/>
      <c r="AE3824" s="63"/>
      <c r="AF3824" s="63"/>
      <c r="AG3824" s="55"/>
      <c r="AH3824" s="63"/>
      <c r="AI3824" s="63"/>
      <c r="AJ3824" s="293"/>
      <c r="AK3824" s="293"/>
      <c r="AL3824" s="293"/>
      <c r="AM3824" s="293"/>
      <c r="AN3824" s="293"/>
      <c r="AO3824" s="293"/>
      <c r="AP3824" s="293"/>
      <c r="AQ3824" s="293"/>
      <c r="AR3824" s="293"/>
      <c r="AS3824" s="293"/>
      <c r="AT3824" s="293"/>
    </row>
    <row r="3825" spans="1:46" s="294" customFormat="1" ht="13.5" customHeight="1">
      <c r="A3825" s="164"/>
      <c r="B3825" s="48"/>
      <c r="C3825" s="260"/>
      <c r="D3825" s="260"/>
      <c r="E3825" s="50"/>
      <c r="F3825" s="50"/>
      <c r="G3825" s="33"/>
      <c r="H3825" s="33"/>
      <c r="I3825" s="50"/>
      <c r="J3825" s="590"/>
      <c r="K3825" s="50"/>
      <c r="L3825" s="1134"/>
      <c r="M3825" s="947"/>
      <c r="N3825" s="946"/>
      <c r="O3825" s="1133"/>
      <c r="P3825" s="308"/>
      <c r="Q3825" s="44"/>
      <c r="R3825" s="995"/>
      <c r="S3825" s="50"/>
      <c r="T3825" s="50"/>
      <c r="U3825" s="50"/>
      <c r="V3825" s="36"/>
      <c r="W3825" s="36"/>
      <c r="X3825" s="33"/>
      <c r="Y3825" s="37"/>
      <c r="Z3825" s="49"/>
      <c r="AA3825" s="39"/>
      <c r="AB3825" s="36"/>
      <c r="AC3825" s="33"/>
      <c r="AD3825" s="63"/>
      <c r="AE3825" s="63"/>
      <c r="AF3825" s="63"/>
      <c r="AG3825" s="55"/>
      <c r="AH3825" s="63"/>
      <c r="AI3825" s="63"/>
      <c r="AJ3825" s="293"/>
      <c r="AK3825" s="293"/>
      <c r="AL3825" s="293"/>
      <c r="AM3825" s="293"/>
      <c r="AN3825" s="293"/>
      <c r="AO3825" s="293"/>
      <c r="AP3825" s="293"/>
      <c r="AQ3825" s="293"/>
      <c r="AR3825" s="293"/>
      <c r="AS3825" s="293"/>
      <c r="AT3825" s="293"/>
    </row>
    <row r="3826" spans="1:46" s="64" customFormat="1" ht="13.5" customHeight="1">
      <c r="A3826" s="76" t="s">
        <v>9923</v>
      </c>
      <c r="B3826" s="77"/>
      <c r="C3826" s="59"/>
      <c r="D3826" s="59"/>
      <c r="E3826" s="44"/>
      <c r="F3826" s="44"/>
      <c r="G3826" s="59"/>
      <c r="H3826" s="59"/>
      <c r="I3826" s="59"/>
      <c r="J3826" s="589"/>
      <c r="K3826" s="45"/>
      <c r="L3826" s="1013"/>
      <c r="M3826" s="79"/>
      <c r="N3826" s="80"/>
      <c r="O3826" s="81"/>
      <c r="P3826" s="171"/>
      <c r="Q3826" s="44"/>
      <c r="R3826" s="44"/>
      <c r="S3826" s="44"/>
      <c r="T3826" s="44"/>
      <c r="U3826" s="44"/>
      <c r="V3826" s="44"/>
      <c r="W3826" s="44"/>
      <c r="X3826" s="33"/>
      <c r="Y3826" s="37"/>
      <c r="Z3826" s="67"/>
      <c r="AA3826" s="68"/>
      <c r="AB3826" s="60"/>
      <c r="AC3826" s="45"/>
      <c r="AD3826" s="49"/>
      <c r="AE3826" s="55"/>
      <c r="AF3826" s="55"/>
      <c r="AG3826" s="12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</row>
    <row r="3827" spans="1:46" s="64" customFormat="1" ht="13.5" customHeight="1">
      <c r="A3827" s="75" t="s">
        <v>1024</v>
      </c>
      <c r="B3827" s="32" t="s">
        <v>1025</v>
      </c>
      <c r="C3827" s="33"/>
      <c r="D3827" s="137"/>
      <c r="E3827" s="33"/>
      <c r="F3827" s="33"/>
      <c r="G3827" s="33" t="s">
        <v>3364</v>
      </c>
      <c r="H3827" s="33" t="s">
        <v>137</v>
      </c>
      <c r="I3827" s="33"/>
      <c r="J3827" s="545"/>
      <c r="K3827" s="33"/>
      <c r="L3827" s="116" t="s">
        <v>5149</v>
      </c>
      <c r="M3827" s="271">
        <v>6</v>
      </c>
      <c r="N3827" s="190" t="s">
        <v>2594</v>
      </c>
      <c r="O3827" s="73" t="s">
        <v>1425</v>
      </c>
      <c r="P3827" s="171"/>
      <c r="Q3827" s="36"/>
      <c r="R3827" s="171"/>
      <c r="S3827" s="36"/>
      <c r="T3827" s="36"/>
      <c r="U3827" s="36"/>
      <c r="V3827" s="105"/>
      <c r="W3827" s="36"/>
      <c r="X3827" s="855"/>
      <c r="Y3827" s="37"/>
      <c r="Z3827" s="452"/>
      <c r="AA3827" s="899"/>
      <c r="AC3827" s="55"/>
      <c r="AD3827" s="55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</row>
    <row r="3828" spans="1:46" s="64" customFormat="1" ht="13.5" customHeight="1">
      <c r="A3828" s="75" t="s">
        <v>2084</v>
      </c>
      <c r="B3828" s="32" t="s">
        <v>2085</v>
      </c>
      <c r="C3828" s="33"/>
      <c r="D3828" s="137"/>
      <c r="E3828" s="33"/>
      <c r="F3828" s="33"/>
      <c r="G3828" s="33" t="s">
        <v>3364</v>
      </c>
      <c r="H3828" s="33" t="s">
        <v>137</v>
      </c>
      <c r="I3828" s="33"/>
      <c r="J3828" s="545"/>
      <c r="K3828" s="33"/>
      <c r="L3828" s="116" t="s">
        <v>5150</v>
      </c>
      <c r="M3828" s="934">
        <v>6</v>
      </c>
      <c r="N3828" s="73" t="s">
        <v>2594</v>
      </c>
      <c r="O3828" s="935" t="s">
        <v>1425</v>
      </c>
      <c r="P3828" s="171"/>
      <c r="Q3828" s="36"/>
      <c r="R3828" s="171"/>
      <c r="S3828" s="36"/>
      <c r="T3828" s="36"/>
      <c r="U3828" s="36"/>
      <c r="V3828" s="105"/>
      <c r="W3828" s="36"/>
      <c r="X3828" s="855"/>
      <c r="Y3828" s="37"/>
      <c r="Z3828" s="452"/>
      <c r="AA3828" s="899"/>
      <c r="AC3828" s="55"/>
      <c r="AD3828" s="55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</row>
    <row r="3829" spans="1:46" s="64" customFormat="1" ht="13.5" customHeight="1">
      <c r="A3829" s="38" t="s">
        <v>1785</v>
      </c>
      <c r="B3829" s="57" t="s">
        <v>2164</v>
      </c>
      <c r="C3829" s="59"/>
      <c r="D3829" s="59" t="s">
        <v>1797</v>
      </c>
      <c r="E3829" s="44"/>
      <c r="F3829" s="44"/>
      <c r="G3829" s="33" t="s">
        <v>3364</v>
      </c>
      <c r="H3829" s="33" t="s">
        <v>137</v>
      </c>
      <c r="I3829" s="45"/>
      <c r="J3829" s="597"/>
      <c r="K3829" s="391" t="s">
        <v>3015</v>
      </c>
      <c r="L3829" s="116" t="s">
        <v>5149</v>
      </c>
      <c r="M3829" s="61">
        <v>1</v>
      </c>
      <c r="N3829" s="190" t="s">
        <v>2594</v>
      </c>
      <c r="O3829" s="62" t="s">
        <v>1037</v>
      </c>
      <c r="P3829" s="171"/>
      <c r="Q3829" s="44"/>
      <c r="R3829" s="171"/>
      <c r="S3829" s="44"/>
      <c r="T3829" s="44"/>
      <c r="U3829" s="44"/>
      <c r="V3829" s="105"/>
      <c r="W3829" s="44"/>
      <c r="X3829" s="854"/>
      <c r="Y3829" s="37"/>
      <c r="Z3829" s="452"/>
      <c r="AA3829" s="899"/>
      <c r="AB3829" s="60"/>
      <c r="AC3829" s="45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</row>
    <row r="3830" spans="1:46" s="64" customFormat="1" ht="13.5" customHeight="1">
      <c r="A3830" s="141"/>
      <c r="B3830" s="77"/>
      <c r="C3830" s="59"/>
      <c r="D3830" s="59"/>
      <c r="E3830" s="44"/>
      <c r="F3830" s="44"/>
      <c r="G3830" s="59"/>
      <c r="H3830" s="59"/>
      <c r="I3830" s="45"/>
      <c r="J3830" s="600"/>
      <c r="K3830" s="45"/>
      <c r="L3830" s="1013"/>
      <c r="M3830" s="87"/>
      <c r="N3830" s="190"/>
      <c r="O3830" s="81"/>
      <c r="P3830" s="171"/>
      <c r="Q3830" s="44"/>
      <c r="R3830" s="44"/>
      <c r="S3830" s="44"/>
      <c r="T3830" s="44"/>
      <c r="U3830" s="44"/>
      <c r="V3830" s="36"/>
      <c r="W3830" s="44"/>
      <c r="X3830" s="33"/>
      <c r="Y3830" s="37"/>
      <c r="Z3830" s="67"/>
      <c r="AA3830" s="68"/>
      <c r="AB3830" s="60"/>
      <c r="AC3830" s="45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</row>
    <row r="3831" spans="1:46" s="409" customFormat="1" ht="13.5" customHeight="1">
      <c r="A3831" s="58" t="s">
        <v>10391</v>
      </c>
      <c r="B3831" s="59"/>
      <c r="C3831" s="207"/>
      <c r="D3831" s="59"/>
      <c r="E3831" s="45"/>
      <c r="F3831" s="45"/>
      <c r="G3831" s="45"/>
      <c r="H3831" s="901"/>
      <c r="I3831" s="901"/>
      <c r="J3831" s="902"/>
      <c r="K3831" s="901"/>
      <c r="L3831" s="578"/>
      <c r="M3831" s="934"/>
      <c r="N3831" s="508"/>
      <c r="O3831" s="935"/>
      <c r="P3831" s="463"/>
      <c r="Q3831" s="508"/>
      <c r="R3831" s="463"/>
      <c r="S3831" s="901"/>
      <c r="T3831" s="901"/>
      <c r="U3831" s="901"/>
      <c r="V3831" s="959"/>
      <c r="W3831" s="897"/>
      <c r="X3831" s="897"/>
      <c r="Y3831" s="960"/>
      <c r="Z3831" s="900"/>
      <c r="AA3831" s="899"/>
    </row>
    <row r="3832" spans="1:46" s="409" customFormat="1" ht="13.5" customHeight="1">
      <c r="A3832" s="176" t="s">
        <v>10118</v>
      </c>
      <c r="B3832" s="59" t="s">
        <v>10119</v>
      </c>
      <c r="C3832" s="207"/>
      <c r="D3832" s="59"/>
      <c r="E3832" s="45"/>
      <c r="F3832" s="45"/>
      <c r="G3832" s="45" t="s">
        <v>3364</v>
      </c>
      <c r="H3832" s="901"/>
      <c r="I3832" s="901"/>
      <c r="J3832" s="902"/>
      <c r="K3832" s="901"/>
      <c r="L3832" s="248" t="s">
        <v>10294</v>
      </c>
      <c r="M3832" s="934">
        <v>12</v>
      </c>
      <c r="N3832" s="508" t="s">
        <v>2594</v>
      </c>
      <c r="O3832" s="935" t="s">
        <v>406</v>
      </c>
      <c r="P3832" s="171"/>
      <c r="Q3832" s="508"/>
      <c r="R3832" s="171"/>
      <c r="S3832" s="901"/>
      <c r="T3832" s="901"/>
      <c r="U3832" s="901"/>
      <c r="V3832" s="959"/>
      <c r="W3832" s="897"/>
      <c r="X3832" s="898"/>
      <c r="Y3832" s="960"/>
      <c r="Z3832" s="900"/>
      <c r="AA3832" s="899"/>
    </row>
    <row r="3833" spans="1:46" s="409" customFormat="1" ht="13.5" customHeight="1">
      <c r="A3833" s="176"/>
      <c r="B3833" s="59"/>
      <c r="C3833" s="207"/>
      <c r="D3833" s="59"/>
      <c r="E3833" s="45"/>
      <c r="F3833" s="45"/>
      <c r="G3833" s="45"/>
      <c r="H3833" s="901"/>
      <c r="I3833" s="901"/>
      <c r="J3833" s="902"/>
      <c r="K3833" s="901"/>
      <c r="L3833" s="578"/>
      <c r="M3833" s="934"/>
      <c r="N3833" s="508"/>
      <c r="O3833" s="935"/>
      <c r="P3833" s="463"/>
      <c r="Q3833" s="508"/>
      <c r="R3833" s="463"/>
      <c r="S3833" s="901"/>
      <c r="T3833" s="901"/>
      <c r="U3833" s="901"/>
      <c r="V3833" s="959"/>
      <c r="W3833" s="897"/>
      <c r="X3833" s="897"/>
      <c r="Y3833" s="960"/>
      <c r="Z3833" s="900"/>
      <c r="AA3833" s="899"/>
    </row>
    <row r="3834" spans="1:46" s="409" customFormat="1" ht="13.5" customHeight="1">
      <c r="A3834" s="71" t="s">
        <v>7194</v>
      </c>
      <c r="B3834" s="931"/>
      <c r="C3834" s="472"/>
      <c r="D3834" s="884"/>
      <c r="E3834" s="391"/>
      <c r="F3834" s="391"/>
      <c r="G3834" s="391"/>
      <c r="H3834" s="391"/>
      <c r="I3834" s="391"/>
      <c r="J3834" s="627"/>
      <c r="K3834" s="391"/>
      <c r="L3834" s="51"/>
      <c r="M3834" s="934"/>
      <c r="N3834" s="508"/>
      <c r="O3834" s="935"/>
      <c r="P3834" s="463"/>
      <c r="Q3834" s="74"/>
      <c r="R3834" s="463"/>
      <c r="S3834" s="391"/>
      <c r="T3834" s="391"/>
      <c r="U3834" s="391"/>
      <c r="V3834" s="585"/>
      <c r="W3834" s="933"/>
      <c r="X3834" s="933"/>
      <c r="Y3834" s="957"/>
      <c r="Z3834" s="452"/>
      <c r="AA3834" s="469"/>
    </row>
    <row r="3835" spans="1:46" s="64" customFormat="1" ht="27">
      <c r="A3835" s="233" t="s">
        <v>465</v>
      </c>
      <c r="B3835" s="77" t="s">
        <v>2906</v>
      </c>
      <c r="C3835" s="104"/>
      <c r="D3835" s="104"/>
      <c r="E3835" s="44"/>
      <c r="F3835" s="44"/>
      <c r="G3835" s="104"/>
      <c r="H3835" s="104"/>
      <c r="I3835" s="45" t="s">
        <v>786</v>
      </c>
      <c r="J3835" s="547" t="s">
        <v>3548</v>
      </c>
      <c r="K3835" s="105"/>
      <c r="L3835" s="445" t="s">
        <v>7198</v>
      </c>
      <c r="M3835" s="106">
        <v>12</v>
      </c>
      <c r="N3835" s="190" t="s">
        <v>2594</v>
      </c>
      <c r="O3835" s="107" t="s">
        <v>1608</v>
      </c>
      <c r="P3835" s="171"/>
      <c r="Q3835" s="171"/>
      <c r="R3835" s="44"/>
      <c r="S3835" s="44"/>
      <c r="T3835" s="108"/>
      <c r="U3835" s="108"/>
      <c r="V3835" s="105"/>
      <c r="W3835" s="105"/>
      <c r="X3835" s="854"/>
      <c r="Y3835" s="37"/>
      <c r="Z3835" s="452"/>
      <c r="AA3835" s="899"/>
      <c r="AB3835" s="55"/>
      <c r="AC3835" s="45"/>
      <c r="AD3835" s="63"/>
      <c r="AE3835" s="55"/>
      <c r="AF3835" s="55"/>
      <c r="AG3835" s="123"/>
      <c r="AH3835" s="55"/>
      <c r="AI3835" s="55"/>
      <c r="AJ3835" s="63"/>
      <c r="AK3835" s="63"/>
      <c r="AL3835" s="63"/>
      <c r="AM3835" s="63"/>
      <c r="AN3835" s="63"/>
      <c r="AO3835" s="63"/>
      <c r="AP3835" s="63"/>
      <c r="AQ3835" s="63"/>
      <c r="AR3835" s="63"/>
      <c r="AS3835" s="63"/>
      <c r="AT3835" s="63"/>
    </row>
    <row r="3836" spans="1:46" s="64" customFormat="1" ht="13.5" customHeight="1">
      <c r="A3836" s="233"/>
      <c r="B3836" s="77"/>
      <c r="C3836" s="104"/>
      <c r="D3836" s="104"/>
      <c r="E3836" s="44"/>
      <c r="F3836" s="44"/>
      <c r="G3836" s="104"/>
      <c r="H3836" s="104"/>
      <c r="I3836" s="45"/>
      <c r="J3836" s="547"/>
      <c r="K3836" s="105"/>
      <c r="L3836" s="1013"/>
      <c r="M3836" s="106"/>
      <c r="N3836" s="190"/>
      <c r="O3836" s="107"/>
      <c r="P3836" s="171"/>
      <c r="Q3836" s="171"/>
      <c r="R3836" s="44"/>
      <c r="S3836" s="44"/>
      <c r="T3836" s="108"/>
      <c r="U3836" s="108"/>
      <c r="V3836" s="105"/>
      <c r="W3836" s="105"/>
      <c r="X3836" s="33"/>
      <c r="Y3836" s="37"/>
      <c r="Z3836" s="49"/>
      <c r="AA3836" s="102"/>
      <c r="AB3836" s="55"/>
      <c r="AC3836" s="45"/>
      <c r="AD3836" s="63"/>
      <c r="AE3836" s="55"/>
      <c r="AF3836" s="55"/>
      <c r="AG3836" s="123"/>
      <c r="AH3836" s="55"/>
      <c r="AI3836" s="55"/>
      <c r="AJ3836" s="63"/>
      <c r="AK3836" s="63"/>
      <c r="AL3836" s="63"/>
      <c r="AM3836" s="63"/>
      <c r="AN3836" s="63"/>
      <c r="AO3836" s="63"/>
      <c r="AP3836" s="63"/>
      <c r="AQ3836" s="63"/>
      <c r="AR3836" s="63"/>
      <c r="AS3836" s="63"/>
      <c r="AT3836" s="63"/>
    </row>
    <row r="3837" spans="1:46" s="64" customFormat="1" ht="13.5" customHeight="1">
      <c r="A3837" s="71" t="s">
        <v>6982</v>
      </c>
      <c r="B3837" s="931"/>
      <c r="C3837" s="472"/>
      <c r="D3837" s="884"/>
      <c r="E3837" s="391"/>
      <c r="F3837" s="391"/>
      <c r="G3837" s="391"/>
      <c r="H3837" s="391"/>
      <c r="I3837" s="391"/>
      <c r="J3837" s="627"/>
      <c r="K3837" s="391"/>
      <c r="L3837" s="51"/>
      <c r="M3837" s="934"/>
      <c r="N3837" s="73"/>
      <c r="O3837" s="935"/>
      <c r="P3837" s="463"/>
      <c r="Q3837" s="74"/>
      <c r="R3837" s="463"/>
      <c r="S3837" s="391"/>
      <c r="T3837" s="391"/>
      <c r="U3837" s="391"/>
      <c r="V3837" s="585"/>
      <c r="W3837" s="933"/>
      <c r="X3837" s="933"/>
      <c r="Y3837" s="957"/>
      <c r="Z3837" s="452"/>
      <c r="AA3837" s="469"/>
      <c r="AB3837" s="55"/>
      <c r="AC3837" s="45"/>
      <c r="AD3837" s="63"/>
      <c r="AE3837" s="55"/>
      <c r="AF3837" s="55"/>
      <c r="AG3837" s="123"/>
      <c r="AH3837" s="55"/>
      <c r="AI3837" s="55"/>
      <c r="AJ3837" s="63"/>
      <c r="AK3837" s="63"/>
      <c r="AL3837" s="63"/>
      <c r="AM3837" s="63"/>
      <c r="AN3837" s="63"/>
      <c r="AO3837" s="63"/>
      <c r="AP3837" s="63"/>
      <c r="AQ3837" s="63"/>
      <c r="AR3837" s="63"/>
      <c r="AS3837" s="63"/>
      <c r="AT3837" s="63"/>
    </row>
    <row r="3838" spans="1:46" s="64" customFormat="1" ht="13.5" customHeight="1">
      <c r="A3838" s="937" t="s">
        <v>6903</v>
      </c>
      <c r="B3838" s="931" t="s">
        <v>6904</v>
      </c>
      <c r="C3838" s="472"/>
      <c r="D3838" s="884"/>
      <c r="E3838" s="391"/>
      <c r="F3838" s="391"/>
      <c r="G3838" s="391" t="s">
        <v>3364</v>
      </c>
      <c r="H3838" s="391"/>
      <c r="I3838" s="391" t="s">
        <v>786</v>
      </c>
      <c r="J3838" s="547" t="s">
        <v>3548</v>
      </c>
      <c r="K3838" s="391"/>
      <c r="L3838" s="445" t="s">
        <v>11097</v>
      </c>
      <c r="M3838" s="934">
        <v>6</v>
      </c>
      <c r="N3838" s="73" t="s">
        <v>2594</v>
      </c>
      <c r="O3838" s="935" t="s">
        <v>2058</v>
      </c>
      <c r="P3838" s="463"/>
      <c r="Q3838" s="74"/>
      <c r="R3838" s="463"/>
      <c r="S3838" s="391"/>
      <c r="T3838" s="391"/>
      <c r="U3838" s="391"/>
      <c r="V3838" s="585"/>
      <c r="W3838" s="933"/>
      <c r="X3838" s="857"/>
      <c r="Y3838" s="37"/>
      <c r="Z3838" s="452"/>
      <c r="AA3838" s="899"/>
      <c r="AB3838" s="55"/>
      <c r="AC3838" s="45"/>
      <c r="AD3838" s="63"/>
      <c r="AE3838" s="55"/>
      <c r="AF3838" s="55"/>
      <c r="AG3838" s="123"/>
      <c r="AH3838" s="55"/>
      <c r="AI3838" s="55"/>
      <c r="AJ3838" s="63"/>
      <c r="AK3838" s="63"/>
      <c r="AL3838" s="63"/>
      <c r="AM3838" s="63"/>
      <c r="AN3838" s="63"/>
      <c r="AO3838" s="63"/>
      <c r="AP3838" s="63"/>
      <c r="AQ3838" s="63"/>
      <c r="AR3838" s="63"/>
      <c r="AS3838" s="63"/>
      <c r="AT3838" s="63"/>
    </row>
    <row r="3839" spans="1:46" s="64" customFormat="1" ht="13.5" customHeight="1">
      <c r="A3839" s="937" t="s">
        <v>6901</v>
      </c>
      <c r="B3839" s="931" t="s">
        <v>6902</v>
      </c>
      <c r="C3839" s="472"/>
      <c r="D3839" s="884"/>
      <c r="E3839" s="391"/>
      <c r="F3839" s="391"/>
      <c r="G3839" s="391" t="s">
        <v>3364</v>
      </c>
      <c r="H3839" s="391"/>
      <c r="I3839" s="391" t="s">
        <v>786</v>
      </c>
      <c r="J3839" s="547" t="s">
        <v>3548</v>
      </c>
      <c r="K3839" s="391"/>
      <c r="L3839" s="445" t="s">
        <v>11098</v>
      </c>
      <c r="M3839" s="934">
        <v>6</v>
      </c>
      <c r="N3839" s="73" t="s">
        <v>2594</v>
      </c>
      <c r="O3839" s="935" t="s">
        <v>2058</v>
      </c>
      <c r="P3839" s="463"/>
      <c r="Q3839" s="74"/>
      <c r="R3839" s="463"/>
      <c r="S3839" s="391"/>
      <c r="T3839" s="391"/>
      <c r="U3839" s="391"/>
      <c r="V3839" s="585"/>
      <c r="W3839" s="933"/>
      <c r="X3839" s="857"/>
      <c r="Y3839" s="37"/>
      <c r="Z3839" s="452"/>
      <c r="AA3839" s="899"/>
      <c r="AB3839" s="55"/>
      <c r="AC3839" s="45"/>
      <c r="AD3839" s="63"/>
      <c r="AE3839" s="55"/>
      <c r="AF3839" s="55"/>
      <c r="AG3839" s="123"/>
      <c r="AH3839" s="55"/>
      <c r="AI3839" s="55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</row>
    <row r="3840" spans="1:46" s="64" customFormat="1" ht="13.5" customHeight="1">
      <c r="A3840" s="937" t="s">
        <v>6907</v>
      </c>
      <c r="B3840" s="931" t="s">
        <v>6908</v>
      </c>
      <c r="C3840" s="472"/>
      <c r="D3840" s="884"/>
      <c r="E3840" s="391"/>
      <c r="F3840" s="391"/>
      <c r="G3840" s="391" t="s">
        <v>3364</v>
      </c>
      <c r="H3840" s="391"/>
      <c r="I3840" s="391" t="s">
        <v>786</v>
      </c>
      <c r="J3840" s="547" t="s">
        <v>3548</v>
      </c>
      <c r="K3840" s="391"/>
      <c r="L3840" s="445" t="s">
        <v>11097</v>
      </c>
      <c r="M3840" s="934">
        <v>6</v>
      </c>
      <c r="N3840" s="73" t="s">
        <v>2594</v>
      </c>
      <c r="O3840" s="935" t="s">
        <v>1986</v>
      </c>
      <c r="P3840" s="463"/>
      <c r="Q3840" s="74"/>
      <c r="R3840" s="463"/>
      <c r="S3840" s="391"/>
      <c r="T3840" s="391"/>
      <c r="U3840" s="391"/>
      <c r="V3840" s="585"/>
      <c r="W3840" s="933"/>
      <c r="X3840" s="857"/>
      <c r="Y3840" s="37"/>
      <c r="Z3840" s="452"/>
      <c r="AA3840" s="899"/>
      <c r="AB3840" s="55"/>
      <c r="AC3840" s="45"/>
      <c r="AD3840" s="63"/>
      <c r="AE3840" s="55"/>
      <c r="AF3840" s="55"/>
      <c r="AG3840" s="123"/>
      <c r="AH3840" s="55"/>
      <c r="AI3840" s="55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</row>
    <row r="3841" spans="1:46" s="64" customFormat="1" ht="13.5" customHeight="1">
      <c r="A3841" s="937" t="s">
        <v>6905</v>
      </c>
      <c r="B3841" s="931" t="s">
        <v>6906</v>
      </c>
      <c r="C3841" s="472"/>
      <c r="D3841" s="884"/>
      <c r="E3841" s="391"/>
      <c r="F3841" s="391"/>
      <c r="G3841" s="391" t="s">
        <v>3364</v>
      </c>
      <c r="H3841" s="391"/>
      <c r="I3841" s="391" t="s">
        <v>786</v>
      </c>
      <c r="J3841" s="547" t="s">
        <v>3548</v>
      </c>
      <c r="K3841" s="391"/>
      <c r="L3841" s="445" t="s">
        <v>11098</v>
      </c>
      <c r="M3841" s="934">
        <v>6</v>
      </c>
      <c r="N3841" s="73" t="s">
        <v>2594</v>
      </c>
      <c r="O3841" s="935" t="s">
        <v>1986</v>
      </c>
      <c r="P3841" s="463"/>
      <c r="Q3841" s="74"/>
      <c r="R3841" s="463"/>
      <c r="S3841" s="391"/>
      <c r="T3841" s="391"/>
      <c r="U3841" s="391"/>
      <c r="V3841" s="585"/>
      <c r="W3841" s="933"/>
      <c r="X3841" s="857"/>
      <c r="Y3841" s="37"/>
      <c r="Z3841" s="452"/>
      <c r="AA3841" s="899"/>
      <c r="AB3841" s="55"/>
      <c r="AC3841" s="45"/>
      <c r="AD3841" s="63"/>
      <c r="AE3841" s="55"/>
      <c r="AF3841" s="55"/>
      <c r="AG3841" s="123"/>
      <c r="AH3841" s="55"/>
      <c r="AI3841" s="55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</row>
    <row r="3842" spans="1:46" s="64" customFormat="1" ht="13.5" customHeight="1">
      <c r="A3842" s="937"/>
      <c r="B3842" s="931"/>
      <c r="C3842" s="472"/>
      <c r="D3842" s="884"/>
      <c r="E3842" s="391"/>
      <c r="F3842" s="391"/>
      <c r="G3842" s="391"/>
      <c r="H3842" s="391"/>
      <c r="I3842" s="391"/>
      <c r="J3842" s="627"/>
      <c r="K3842" s="391"/>
      <c r="L3842" s="51"/>
      <c r="M3842" s="934"/>
      <c r="N3842" s="73"/>
      <c r="O3842" s="935"/>
      <c r="P3842" s="463"/>
      <c r="Q3842" s="74"/>
      <c r="R3842" s="463"/>
      <c r="S3842" s="391"/>
      <c r="T3842" s="391"/>
      <c r="U3842" s="391"/>
      <c r="V3842" s="585"/>
      <c r="W3842" s="933"/>
      <c r="X3842" s="933"/>
      <c r="Y3842" s="37"/>
      <c r="Z3842" s="452"/>
      <c r="AA3842" s="469"/>
      <c r="AB3842" s="55"/>
      <c r="AC3842" s="45"/>
      <c r="AD3842" s="63"/>
      <c r="AE3842" s="55"/>
      <c r="AF3842" s="55"/>
      <c r="AG3842" s="123"/>
      <c r="AH3842" s="55"/>
      <c r="AI3842" s="55"/>
      <c r="AJ3842" s="63"/>
      <c r="AK3842" s="63"/>
      <c r="AL3842" s="63"/>
      <c r="AM3842" s="63"/>
      <c r="AN3842" s="63"/>
      <c r="AO3842" s="63"/>
      <c r="AP3842" s="63"/>
      <c r="AQ3842" s="63"/>
      <c r="AR3842" s="63"/>
      <c r="AS3842" s="63"/>
      <c r="AT3842" s="63"/>
    </row>
    <row r="3843" spans="1:46" s="64" customFormat="1" ht="13.5" customHeight="1">
      <c r="A3843" s="76" t="s">
        <v>1898</v>
      </c>
      <c r="B3843" s="77"/>
      <c r="C3843" s="59"/>
      <c r="D3843" s="59"/>
      <c r="E3843" s="44"/>
      <c r="F3843" s="44"/>
      <c r="G3843" s="59"/>
      <c r="H3843" s="59"/>
      <c r="I3843" s="59"/>
      <c r="J3843" s="589"/>
      <c r="K3843" s="45"/>
      <c r="L3843" s="1013" t="s">
        <v>1625</v>
      </c>
      <c r="M3843" s="79"/>
      <c r="N3843" s="80"/>
      <c r="O3843" s="81"/>
      <c r="P3843" s="171"/>
      <c r="Q3843" s="44"/>
      <c r="R3843" s="44"/>
      <c r="S3843" s="44"/>
      <c r="T3843" s="44"/>
      <c r="U3843" s="44"/>
      <c r="V3843" s="44"/>
      <c r="W3843" s="44"/>
      <c r="X3843" s="33"/>
      <c r="Y3843" s="37"/>
      <c r="Z3843" s="67"/>
      <c r="AA3843" s="68"/>
      <c r="AB3843" s="60"/>
      <c r="AC3843" s="45"/>
      <c r="AD3843" s="63"/>
      <c r="AE3843" s="63"/>
      <c r="AF3843" s="63"/>
      <c r="AG3843" s="63"/>
      <c r="AH3843" s="63"/>
      <c r="AI3843" s="63"/>
      <c r="AJ3843" s="63"/>
      <c r="AK3843" s="63"/>
      <c r="AL3843" s="63"/>
      <c r="AM3843" s="63"/>
      <c r="AN3843" s="63"/>
      <c r="AO3843" s="63"/>
      <c r="AP3843" s="63"/>
      <c r="AQ3843" s="63"/>
      <c r="AR3843" s="63"/>
      <c r="AS3843" s="63"/>
      <c r="AT3843" s="63"/>
    </row>
    <row r="3844" spans="1:46" s="60" customFormat="1" ht="13.5" customHeight="1">
      <c r="A3844" s="141" t="s">
        <v>2866</v>
      </c>
      <c r="B3844" s="77" t="s">
        <v>2907</v>
      </c>
      <c r="C3844" s="104"/>
      <c r="D3844" s="104"/>
      <c r="E3844" s="44"/>
      <c r="F3844" s="44"/>
      <c r="G3844" s="83" t="s">
        <v>3364</v>
      </c>
      <c r="H3844" s="83"/>
      <c r="I3844" s="104"/>
      <c r="J3844" s="591"/>
      <c r="K3844" s="105"/>
      <c r="L3844" s="1013" t="s">
        <v>2159</v>
      </c>
      <c r="M3844" s="106">
        <v>6</v>
      </c>
      <c r="N3844" s="190" t="s">
        <v>2594</v>
      </c>
      <c r="O3844" s="107" t="s">
        <v>3307</v>
      </c>
      <c r="P3844" s="171"/>
      <c r="Q3844" s="171"/>
      <c r="R3844" s="44"/>
      <c r="S3844" s="44"/>
      <c r="T3844" s="108"/>
      <c r="U3844" s="108"/>
      <c r="V3844" s="105"/>
      <c r="W3844" s="105"/>
      <c r="X3844" s="854"/>
      <c r="Y3844" s="37"/>
      <c r="Z3844" s="49"/>
      <c r="AA3844" s="899"/>
      <c r="AC3844" s="105"/>
      <c r="AD3844" s="63"/>
      <c r="AE3844" s="123"/>
      <c r="AF3844" s="123"/>
    </row>
    <row r="3845" spans="1:46" s="60" customFormat="1" ht="13.5" customHeight="1">
      <c r="A3845" s="141"/>
      <c r="B3845" s="77"/>
      <c r="C3845" s="104"/>
      <c r="D3845" s="104"/>
      <c r="E3845" s="44"/>
      <c r="F3845" s="44"/>
      <c r="G3845" s="59"/>
      <c r="H3845" s="59"/>
      <c r="I3845" s="104"/>
      <c r="J3845" s="591"/>
      <c r="K3845" s="105"/>
      <c r="L3845" s="1013"/>
      <c r="M3845" s="106"/>
      <c r="N3845" s="190"/>
      <c r="O3845" s="107"/>
      <c r="P3845" s="171"/>
      <c r="Q3845" s="171"/>
      <c r="R3845" s="44"/>
      <c r="S3845" s="44"/>
      <c r="T3845" s="108"/>
      <c r="U3845" s="108"/>
      <c r="V3845" s="36"/>
      <c r="W3845" s="105"/>
      <c r="X3845" s="33"/>
      <c r="Y3845" s="37"/>
      <c r="Z3845" s="67"/>
      <c r="AA3845" s="102"/>
      <c r="AB3845" s="64"/>
      <c r="AC3845" s="105"/>
      <c r="AD3845" s="63"/>
      <c r="AE3845" s="63"/>
      <c r="AF3845" s="63"/>
    </row>
    <row r="3846" spans="1:46" s="409" customFormat="1" ht="13.5" customHeight="1">
      <c r="A3846" s="58" t="s">
        <v>6614</v>
      </c>
      <c r="B3846" s="931"/>
      <c r="C3846" s="472"/>
      <c r="D3846" s="884"/>
      <c r="E3846" s="391"/>
      <c r="F3846" s="391"/>
      <c r="G3846" s="391"/>
      <c r="H3846" s="391"/>
      <c r="I3846" s="391"/>
      <c r="J3846" s="627"/>
      <c r="K3846" s="391"/>
      <c r="L3846" s="51"/>
      <c r="M3846" s="934"/>
      <c r="N3846" s="508"/>
      <c r="O3846" s="935"/>
      <c r="P3846" s="50"/>
      <c r="Q3846" s="74"/>
      <c r="R3846" s="50"/>
      <c r="S3846" s="391"/>
      <c r="T3846" s="391"/>
      <c r="U3846" s="391"/>
      <c r="V3846" s="585"/>
      <c r="W3846" s="933"/>
      <c r="X3846" s="933"/>
      <c r="Y3846" s="957"/>
      <c r="Z3846" s="452"/>
      <c r="AA3846" s="469"/>
    </row>
    <row r="3847" spans="1:46" s="409" customFormat="1" ht="13.5" customHeight="1">
      <c r="A3847" s="937" t="s">
        <v>6599</v>
      </c>
      <c r="B3847" s="931" t="s">
        <v>6600</v>
      </c>
      <c r="C3847" s="472" t="s">
        <v>4673</v>
      </c>
      <c r="D3847" s="884"/>
      <c r="E3847" s="391" t="s">
        <v>3547</v>
      </c>
      <c r="F3847" s="391"/>
      <c r="G3847" s="391"/>
      <c r="H3847" s="391"/>
      <c r="I3847" s="391"/>
      <c r="J3847" s="627"/>
      <c r="K3847" s="391"/>
      <c r="L3847" s="51" t="s">
        <v>6598</v>
      </c>
      <c r="M3847" s="934">
        <v>8</v>
      </c>
      <c r="N3847" s="73" t="s">
        <v>2594</v>
      </c>
      <c r="O3847" s="935" t="s">
        <v>5934</v>
      </c>
      <c r="P3847" s="50"/>
      <c r="Q3847" s="74"/>
      <c r="R3847" s="50"/>
      <c r="S3847" s="391"/>
      <c r="T3847" s="391"/>
      <c r="U3847" s="391"/>
      <c r="V3847" s="585"/>
      <c r="W3847" s="933"/>
      <c r="X3847" s="857"/>
      <c r="Y3847" s="37"/>
      <c r="Z3847" s="452"/>
      <c r="AA3847" s="469"/>
    </row>
    <row r="3848" spans="1:46" s="409" customFormat="1" ht="13.5" customHeight="1">
      <c r="A3848" s="176" t="s">
        <v>6594</v>
      </c>
      <c r="B3848" s="59" t="s">
        <v>6595</v>
      </c>
      <c r="C3848" s="207" t="s">
        <v>4673</v>
      </c>
      <c r="D3848" s="45"/>
      <c r="E3848" s="45" t="s">
        <v>3547</v>
      </c>
      <c r="F3848" s="45" t="s">
        <v>8941</v>
      </c>
      <c r="G3848" s="45"/>
      <c r="H3848" s="901"/>
      <c r="I3848" s="901"/>
      <c r="J3848" s="902"/>
      <c r="K3848" s="901"/>
      <c r="L3848" s="578" t="s">
        <v>6593</v>
      </c>
      <c r="M3848" s="934">
        <v>8</v>
      </c>
      <c r="N3848" s="73" t="s">
        <v>2594</v>
      </c>
      <c r="O3848" s="935" t="s">
        <v>5934</v>
      </c>
      <c r="P3848" s="928"/>
      <c r="Q3848" s="508"/>
      <c r="R3848" s="928"/>
      <c r="S3848" s="901"/>
      <c r="T3848" s="901"/>
      <c r="U3848" s="901"/>
      <c r="V3848" s="959"/>
      <c r="W3848" s="897"/>
      <c r="X3848" s="898"/>
      <c r="Y3848" s="960"/>
      <c r="Z3848" s="900"/>
      <c r="AA3848" s="469"/>
    </row>
    <row r="3849" spans="1:46" s="411" customFormat="1" ht="13.5" customHeight="1">
      <c r="A3849" s="176" t="s">
        <v>12704</v>
      </c>
      <c r="B3849" s="59" t="s">
        <v>12705</v>
      </c>
      <c r="C3849" s="207" t="s">
        <v>4673</v>
      </c>
      <c r="D3849" s="59"/>
      <c r="E3849" s="45"/>
      <c r="F3849" s="45"/>
      <c r="G3849" s="45"/>
      <c r="H3849" s="901"/>
      <c r="I3849" s="901"/>
      <c r="J3849" s="902"/>
      <c r="K3849" s="901"/>
      <c r="L3849" s="578" t="s">
        <v>12756</v>
      </c>
      <c r="M3849" s="934">
        <v>8</v>
      </c>
      <c r="N3849" s="73" t="s">
        <v>2594</v>
      </c>
      <c r="O3849" s="935" t="s">
        <v>988</v>
      </c>
      <c r="P3849" s="463"/>
      <c r="Q3849" s="508"/>
      <c r="R3849" s="463"/>
      <c r="S3849" s="901"/>
      <c r="T3849" s="901"/>
      <c r="U3849" s="901"/>
      <c r="V3849" s="959"/>
      <c r="W3849" s="897"/>
      <c r="X3849" s="898"/>
      <c r="Y3849" s="960"/>
      <c r="Z3849" s="900"/>
      <c r="AA3849" s="899"/>
    </row>
    <row r="3850" spans="1:46" s="409" customFormat="1" ht="13.5" customHeight="1">
      <c r="A3850" s="937" t="s">
        <v>6596</v>
      </c>
      <c r="B3850" s="931" t="s">
        <v>6597</v>
      </c>
      <c r="C3850" s="472" t="s">
        <v>4673</v>
      </c>
      <c r="D3850" s="884"/>
      <c r="E3850" s="391" t="s">
        <v>3547</v>
      </c>
      <c r="F3850" s="391"/>
      <c r="G3850" s="391"/>
      <c r="H3850" s="391"/>
      <c r="I3850" s="391"/>
      <c r="J3850" s="627"/>
      <c r="K3850" s="391"/>
      <c r="L3850" s="51" t="s">
        <v>6598</v>
      </c>
      <c r="M3850" s="934">
        <v>8</v>
      </c>
      <c r="N3850" s="73" t="s">
        <v>2594</v>
      </c>
      <c r="O3850" s="935" t="s">
        <v>3455</v>
      </c>
      <c r="P3850" s="463"/>
      <c r="Q3850" s="972"/>
      <c r="R3850" s="463"/>
      <c r="S3850" s="391"/>
      <c r="T3850" s="391"/>
      <c r="U3850" s="391"/>
      <c r="V3850" s="585"/>
      <c r="W3850" s="933"/>
      <c r="X3850" s="857"/>
      <c r="Y3850" s="37"/>
      <c r="Z3850" s="452"/>
      <c r="AA3850" s="469"/>
    </row>
    <row r="3851" spans="1:46" s="409" customFormat="1" ht="13.5" customHeight="1">
      <c r="A3851" s="937" t="s">
        <v>6591</v>
      </c>
      <c r="B3851" s="931" t="s">
        <v>6592</v>
      </c>
      <c r="C3851" s="472" t="s">
        <v>4673</v>
      </c>
      <c r="D3851" s="884"/>
      <c r="E3851" s="391" t="s">
        <v>3547</v>
      </c>
      <c r="F3851" s="391"/>
      <c r="G3851" s="391"/>
      <c r="H3851" s="391"/>
      <c r="I3851" s="391"/>
      <c r="J3851" s="627"/>
      <c r="K3851" s="391"/>
      <c r="L3851" s="51" t="s">
        <v>6593</v>
      </c>
      <c r="M3851" s="934">
        <v>8</v>
      </c>
      <c r="N3851" s="73" t="s">
        <v>2594</v>
      </c>
      <c r="O3851" s="935" t="s">
        <v>3455</v>
      </c>
      <c r="P3851" s="463"/>
      <c r="Q3851" s="972"/>
      <c r="R3851" s="463"/>
      <c r="S3851" s="391"/>
      <c r="T3851" s="391"/>
      <c r="U3851" s="391"/>
      <c r="V3851" s="585"/>
      <c r="W3851" s="933"/>
      <c r="X3851" s="857"/>
      <c r="Y3851" s="37"/>
      <c r="Z3851" s="452"/>
      <c r="AA3851" s="469"/>
    </row>
    <row r="3852" spans="1:46" s="409" customFormat="1" ht="13.5" customHeight="1">
      <c r="A3852" s="937"/>
      <c r="B3852" s="931"/>
      <c r="C3852" s="472"/>
      <c r="D3852" s="884"/>
      <c r="E3852" s="391"/>
      <c r="F3852" s="391"/>
      <c r="G3852" s="391"/>
      <c r="H3852" s="391"/>
      <c r="I3852" s="391"/>
      <c r="J3852" s="627"/>
      <c r="K3852" s="391"/>
      <c r="L3852" s="51"/>
      <c r="M3852" s="934"/>
      <c r="N3852" s="73"/>
      <c r="O3852" s="935"/>
      <c r="P3852" s="50"/>
      <c r="Q3852" s="74"/>
      <c r="R3852" s="463"/>
      <c r="S3852" s="391"/>
      <c r="T3852" s="391"/>
      <c r="U3852" s="391"/>
      <c r="V3852" s="585"/>
      <c r="W3852" s="933"/>
      <c r="X3852" s="933"/>
      <c r="Y3852" s="37"/>
      <c r="Z3852" s="452"/>
      <c r="AA3852" s="469"/>
    </row>
    <row r="3853" spans="1:46" s="411" customFormat="1" ht="13.5" customHeight="1">
      <c r="A3853" s="110" t="s">
        <v>9069</v>
      </c>
      <c r="B3853" s="59"/>
      <c r="C3853" s="207"/>
      <c r="D3853" s="59"/>
      <c r="E3853" s="45"/>
      <c r="F3853" s="45"/>
      <c r="G3853" s="45"/>
      <c r="H3853" s="554"/>
      <c r="I3853" s="554"/>
      <c r="J3853" s="579"/>
      <c r="K3853" s="554"/>
      <c r="L3853" s="578"/>
      <c r="M3853" s="934"/>
      <c r="N3853" s="936"/>
      <c r="O3853" s="935"/>
      <c r="P3853" s="463"/>
      <c r="Q3853" s="508"/>
      <c r="R3853" s="463"/>
      <c r="S3853" s="554"/>
      <c r="T3853" s="554"/>
      <c r="U3853" s="554"/>
      <c r="V3853" s="955"/>
      <c r="W3853" s="897"/>
      <c r="X3853" s="897"/>
      <c r="Y3853" s="957"/>
      <c r="Z3853" s="900"/>
      <c r="AA3853" s="899"/>
    </row>
    <row r="3854" spans="1:46" s="411" customFormat="1" ht="13.5" customHeight="1">
      <c r="A3854" s="42" t="s">
        <v>9044</v>
      </c>
      <c r="B3854" s="59" t="s">
        <v>9045</v>
      </c>
      <c r="C3854" s="207"/>
      <c r="D3854" s="59"/>
      <c r="E3854" s="45"/>
      <c r="F3854" s="45"/>
      <c r="G3854" s="45" t="s">
        <v>3364</v>
      </c>
      <c r="H3854" s="554" t="s">
        <v>137</v>
      </c>
      <c r="I3854" s="554"/>
      <c r="J3854" s="579" t="s">
        <v>3548</v>
      </c>
      <c r="K3854" s="554"/>
      <c r="L3854" s="578" t="s">
        <v>9064</v>
      </c>
      <c r="M3854" s="934">
        <v>12</v>
      </c>
      <c r="N3854" s="936" t="s">
        <v>2594</v>
      </c>
      <c r="O3854" s="935" t="s">
        <v>1424</v>
      </c>
      <c r="P3854" s="171"/>
      <c r="Q3854" s="508"/>
      <c r="R3854" s="44"/>
      <c r="S3854" s="554"/>
      <c r="T3854" s="554"/>
      <c r="U3854" s="554"/>
      <c r="V3854" s="955"/>
      <c r="W3854" s="897"/>
      <c r="X3854" s="898"/>
      <c r="Y3854" s="957"/>
      <c r="Z3854" s="452"/>
      <c r="AA3854" s="899"/>
    </row>
    <row r="3855" spans="1:46" s="411" customFormat="1" ht="13.5" customHeight="1">
      <c r="A3855" s="42" t="s">
        <v>9046</v>
      </c>
      <c r="B3855" s="59" t="s">
        <v>9047</v>
      </c>
      <c r="C3855" s="207"/>
      <c r="D3855" s="59"/>
      <c r="E3855" s="45"/>
      <c r="F3855" s="45"/>
      <c r="G3855" s="45" t="s">
        <v>3364</v>
      </c>
      <c r="H3855" s="554" t="s">
        <v>137</v>
      </c>
      <c r="I3855" s="554"/>
      <c r="J3855" s="579" t="s">
        <v>3548</v>
      </c>
      <c r="K3855" s="554"/>
      <c r="L3855" s="578" t="s">
        <v>9064</v>
      </c>
      <c r="M3855" s="934">
        <v>6</v>
      </c>
      <c r="N3855" s="936" t="s">
        <v>2594</v>
      </c>
      <c r="O3855" s="935" t="s">
        <v>559</v>
      </c>
      <c r="P3855" s="171"/>
      <c r="Q3855" s="508"/>
      <c r="R3855" s="44"/>
      <c r="S3855" s="554"/>
      <c r="T3855" s="554"/>
      <c r="U3855" s="554"/>
      <c r="V3855" s="955"/>
      <c r="W3855" s="897"/>
      <c r="X3855" s="898"/>
      <c r="Y3855" s="957"/>
      <c r="Z3855" s="452"/>
      <c r="AA3855" s="899"/>
    </row>
    <row r="3856" spans="1:46" s="411" customFormat="1" ht="13.5" customHeight="1">
      <c r="A3856" s="42" t="s">
        <v>9048</v>
      </c>
      <c r="B3856" s="59" t="s">
        <v>9049</v>
      </c>
      <c r="C3856" s="207"/>
      <c r="D3856" s="59"/>
      <c r="E3856" s="45"/>
      <c r="F3856" s="45"/>
      <c r="G3856" s="45" t="s">
        <v>3364</v>
      </c>
      <c r="H3856" s="554" t="s">
        <v>137</v>
      </c>
      <c r="I3856" s="554"/>
      <c r="J3856" s="579" t="s">
        <v>3548</v>
      </c>
      <c r="K3856" s="554"/>
      <c r="L3856" s="578" t="s">
        <v>9064</v>
      </c>
      <c r="M3856" s="934">
        <v>1</v>
      </c>
      <c r="N3856" s="936" t="s">
        <v>2594</v>
      </c>
      <c r="O3856" s="935" t="s">
        <v>2441</v>
      </c>
      <c r="P3856" s="463"/>
      <c r="Q3856" s="508"/>
      <c r="R3856" s="463"/>
      <c r="S3856" s="554"/>
      <c r="T3856" s="554"/>
      <c r="U3856" s="554"/>
      <c r="V3856" s="955"/>
      <c r="W3856" s="897"/>
      <c r="X3856" s="898"/>
      <c r="Y3856" s="957"/>
      <c r="Z3856" s="452"/>
      <c r="AA3856" s="899"/>
    </row>
    <row r="3857" spans="1:46" s="409" customFormat="1" ht="13.5" customHeight="1">
      <c r="A3857" s="42"/>
      <c r="B3857" s="59"/>
      <c r="C3857" s="207"/>
      <c r="D3857" s="59"/>
      <c r="E3857" s="45"/>
      <c r="F3857" s="45"/>
      <c r="G3857" s="45"/>
      <c r="H3857" s="554"/>
      <c r="I3857" s="554"/>
      <c r="J3857" s="579"/>
      <c r="K3857" s="554"/>
      <c r="L3857" s="578"/>
      <c r="M3857" s="934"/>
      <c r="N3857" s="936"/>
      <c r="O3857" s="935"/>
      <c r="P3857" s="463"/>
      <c r="Q3857" s="508"/>
      <c r="R3857" s="463"/>
      <c r="S3857" s="554"/>
      <c r="T3857" s="554"/>
      <c r="U3857" s="554"/>
      <c r="V3857" s="955"/>
      <c r="W3857" s="897"/>
      <c r="X3857" s="897"/>
      <c r="Y3857" s="957"/>
      <c r="Z3857" s="900"/>
      <c r="AA3857" s="899"/>
    </row>
    <row r="3858" spans="1:46" s="296" customFormat="1" ht="13.5" customHeight="1">
      <c r="A3858" s="101" t="s">
        <v>97</v>
      </c>
      <c r="B3858" s="57"/>
      <c r="C3858" s="59"/>
      <c r="D3858" s="59"/>
      <c r="E3858" s="44"/>
      <c r="F3858" s="44"/>
      <c r="G3858" s="59"/>
      <c r="H3858" s="59"/>
      <c r="I3858" s="59"/>
      <c r="J3858" s="589"/>
      <c r="K3858" s="45"/>
      <c r="L3858" s="174" t="s">
        <v>1625</v>
      </c>
      <c r="M3858" s="79"/>
      <c r="N3858" s="80"/>
      <c r="O3858" s="62"/>
      <c r="P3858" s="171"/>
      <c r="Q3858" s="44"/>
      <c r="R3858" s="44"/>
      <c r="S3858" s="44"/>
      <c r="T3858" s="44"/>
      <c r="U3858" s="44"/>
      <c r="V3858" s="44"/>
      <c r="W3858" s="44"/>
      <c r="X3858" s="33"/>
      <c r="Y3858" s="37"/>
      <c r="Z3858" s="67"/>
      <c r="AA3858" s="68"/>
      <c r="AB3858" s="294"/>
      <c r="AC3858" s="45"/>
      <c r="AD3858" s="63"/>
      <c r="AE3858" s="55"/>
      <c r="AF3858" s="55"/>
      <c r="AG3858" s="123"/>
      <c r="AH3858" s="63"/>
      <c r="AI3858" s="63"/>
      <c r="AJ3858" s="295"/>
      <c r="AK3858" s="295"/>
      <c r="AL3858" s="295"/>
      <c r="AM3858" s="295"/>
      <c r="AN3858" s="295"/>
      <c r="AO3858" s="295"/>
      <c r="AP3858" s="295"/>
      <c r="AQ3858" s="295"/>
      <c r="AR3858" s="295"/>
      <c r="AS3858" s="295"/>
      <c r="AT3858" s="295"/>
    </row>
    <row r="3859" spans="1:46" s="55" customFormat="1" ht="13.5" customHeight="1">
      <c r="A3859" s="38" t="s">
        <v>2558</v>
      </c>
      <c r="B3859" s="57" t="s">
        <v>1335</v>
      </c>
      <c r="C3859" s="59"/>
      <c r="D3859" s="59"/>
      <c r="E3859" s="44" t="s">
        <v>3547</v>
      </c>
      <c r="F3859" s="44"/>
      <c r="G3859" s="33" t="s">
        <v>3364</v>
      </c>
      <c r="H3859" s="33"/>
      <c r="I3859" s="59"/>
      <c r="J3859" s="589"/>
      <c r="K3859" s="45"/>
      <c r="L3859" s="174" t="s">
        <v>2695</v>
      </c>
      <c r="M3859" s="61">
        <v>12</v>
      </c>
      <c r="N3859" s="190" t="s">
        <v>2594</v>
      </c>
      <c r="O3859" s="62" t="s">
        <v>1288</v>
      </c>
      <c r="P3859" s="171"/>
      <c r="Q3859" s="44"/>
      <c r="R3859" s="171"/>
      <c r="S3859" s="44"/>
      <c r="T3859" s="44"/>
      <c r="U3859" s="44"/>
      <c r="V3859" s="105"/>
      <c r="W3859" s="44"/>
      <c r="X3859" s="854"/>
      <c r="Y3859" s="37"/>
      <c r="Z3859" s="49"/>
      <c r="AB3859" s="161"/>
      <c r="AC3859" s="45"/>
      <c r="AD3859" s="63"/>
      <c r="AG3859" s="63"/>
      <c r="AH3859" s="123"/>
      <c r="AI3859" s="123"/>
    </row>
    <row r="3860" spans="1:46" s="55" customFormat="1" ht="13.5" customHeight="1">
      <c r="A3860" s="38"/>
      <c r="B3860" s="57"/>
      <c r="C3860" s="59"/>
      <c r="D3860" s="59"/>
      <c r="E3860" s="44"/>
      <c r="F3860" s="44"/>
      <c r="G3860" s="33"/>
      <c r="H3860" s="33"/>
      <c r="I3860" s="59"/>
      <c r="J3860" s="589"/>
      <c r="K3860" s="45"/>
      <c r="L3860" s="1134" t="s">
        <v>11266</v>
      </c>
      <c r="M3860" s="263" t="s">
        <v>2095</v>
      </c>
      <c r="N3860" s="73"/>
      <c r="O3860" s="89">
        <v>5.57</v>
      </c>
      <c r="P3860" s="463"/>
      <c r="Q3860" s="44"/>
      <c r="R3860" s="463"/>
      <c r="S3860" s="44"/>
      <c r="T3860" s="44"/>
      <c r="U3860" s="44"/>
      <c r="V3860" s="105"/>
      <c r="W3860" s="44"/>
      <c r="X3860" s="33"/>
      <c r="Y3860" s="37"/>
      <c r="Z3860" s="49"/>
      <c r="AB3860" s="161"/>
      <c r="AC3860" s="45"/>
      <c r="AD3860" s="63"/>
      <c r="AG3860" s="63"/>
      <c r="AH3860" s="123"/>
      <c r="AI3860" s="123"/>
    </row>
    <row r="3861" spans="1:46" s="55" customFormat="1" ht="13.5" customHeight="1">
      <c r="A3861" s="38"/>
      <c r="B3861" s="57"/>
      <c r="C3861" s="59"/>
      <c r="D3861" s="59"/>
      <c r="E3861" s="44"/>
      <c r="F3861" s="44"/>
      <c r="G3861" s="33"/>
      <c r="H3861" s="33"/>
      <c r="I3861" s="59"/>
      <c r="J3861" s="589"/>
      <c r="K3861" s="45"/>
      <c r="L3861" s="1134" t="s">
        <v>11267</v>
      </c>
      <c r="M3861" s="263" t="s">
        <v>2095</v>
      </c>
      <c r="N3861" s="73"/>
      <c r="O3861" s="89">
        <v>8.35</v>
      </c>
      <c r="P3861" s="463"/>
      <c r="Q3861" s="44"/>
      <c r="R3861" s="463"/>
      <c r="S3861" s="44"/>
      <c r="T3861" s="44"/>
      <c r="U3861" s="44"/>
      <c r="V3861" s="105"/>
      <c r="W3861" s="44"/>
      <c r="X3861" s="33"/>
      <c r="Y3861" s="37"/>
      <c r="Z3861" s="49"/>
      <c r="AB3861" s="161"/>
      <c r="AC3861" s="45"/>
      <c r="AD3861" s="63"/>
      <c r="AG3861" s="63"/>
      <c r="AH3861" s="123"/>
      <c r="AI3861" s="123"/>
    </row>
    <row r="3862" spans="1:46" s="55" customFormat="1" ht="13.5" customHeight="1">
      <c r="A3862" s="38"/>
      <c r="B3862" s="57"/>
      <c r="C3862" s="59"/>
      <c r="D3862" s="59"/>
      <c r="E3862" s="44"/>
      <c r="F3862" s="44"/>
      <c r="G3862" s="33"/>
      <c r="H3862" s="33"/>
      <c r="I3862" s="59"/>
      <c r="J3862" s="589"/>
      <c r="K3862" s="45"/>
      <c r="L3862" s="1134" t="s">
        <v>11265</v>
      </c>
      <c r="M3862" s="263" t="s">
        <v>2095</v>
      </c>
      <c r="N3862" s="73"/>
      <c r="O3862" s="89">
        <v>11.14</v>
      </c>
      <c r="P3862" s="463"/>
      <c r="Q3862" s="44"/>
      <c r="R3862" s="463"/>
      <c r="S3862" s="44"/>
      <c r="T3862" s="44"/>
      <c r="U3862" s="44"/>
      <c r="V3862" s="105"/>
      <c r="W3862" s="44"/>
      <c r="X3862" s="33"/>
      <c r="Y3862" s="37"/>
      <c r="Z3862" s="49"/>
      <c r="AB3862" s="161"/>
      <c r="AC3862" s="45"/>
      <c r="AD3862" s="63"/>
      <c r="AG3862" s="63"/>
      <c r="AH3862" s="123"/>
      <c r="AI3862" s="123"/>
    </row>
    <row r="3863" spans="1:46" s="105" customFormat="1" ht="13.5" customHeight="1">
      <c r="A3863" s="38" t="s">
        <v>5734</v>
      </c>
      <c r="B3863" s="57" t="s">
        <v>3318</v>
      </c>
      <c r="C3863" s="207" t="s">
        <v>4673</v>
      </c>
      <c r="D3863" s="59" t="s">
        <v>1797</v>
      </c>
      <c r="E3863" s="44" t="s">
        <v>3547</v>
      </c>
      <c r="F3863" s="44"/>
      <c r="G3863" s="59"/>
      <c r="H3863" s="59"/>
      <c r="I3863" s="59"/>
      <c r="J3863" s="589"/>
      <c r="K3863" s="864" t="s">
        <v>3015</v>
      </c>
      <c r="L3863" s="174" t="s">
        <v>4819</v>
      </c>
      <c r="M3863" s="106">
        <v>1</v>
      </c>
      <c r="N3863" s="190" t="s">
        <v>2594</v>
      </c>
      <c r="O3863" s="107" t="s">
        <v>1037</v>
      </c>
      <c r="P3863" s="171"/>
      <c r="Q3863" s="44"/>
      <c r="R3863" s="171"/>
      <c r="S3863" s="44"/>
      <c r="T3863" s="108"/>
      <c r="U3863" s="108"/>
      <c r="X3863" s="854"/>
      <c r="Y3863" s="37"/>
      <c r="Z3863" s="49"/>
      <c r="AA3863" s="55"/>
      <c r="AB3863" s="64"/>
      <c r="AC3863" s="45"/>
      <c r="AD3863" s="63"/>
      <c r="AG3863" s="63"/>
    </row>
    <row r="3864" spans="1:46" s="105" customFormat="1" ht="13.5" customHeight="1">
      <c r="A3864" s="38"/>
      <c r="B3864" s="57"/>
      <c r="C3864" s="207"/>
      <c r="D3864" s="59"/>
      <c r="E3864" s="44"/>
      <c r="F3864" s="44"/>
      <c r="G3864" s="59"/>
      <c r="H3864" s="59"/>
      <c r="I3864" s="59"/>
      <c r="J3864" s="589"/>
      <c r="K3864" s="391"/>
      <c r="L3864" s="1134" t="s">
        <v>1900</v>
      </c>
      <c r="M3864" s="263" t="s">
        <v>2095</v>
      </c>
      <c r="N3864" s="73"/>
      <c r="O3864" s="89">
        <v>11.53</v>
      </c>
      <c r="P3864" s="463"/>
      <c r="Q3864" s="44"/>
      <c r="R3864" s="463"/>
      <c r="S3864" s="44"/>
      <c r="T3864" s="108"/>
      <c r="U3864" s="108"/>
      <c r="X3864" s="33"/>
      <c r="Y3864" s="37"/>
      <c r="Z3864" s="49"/>
      <c r="AA3864" s="55"/>
      <c r="AB3864" s="64"/>
      <c r="AC3864" s="45"/>
      <c r="AD3864" s="63"/>
      <c r="AG3864" s="63"/>
    </row>
    <row r="3865" spans="1:46" s="105" customFormat="1" ht="13.5" customHeight="1">
      <c r="A3865" s="38"/>
      <c r="B3865" s="57"/>
      <c r="C3865" s="59"/>
      <c r="D3865" s="59"/>
      <c r="E3865" s="44"/>
      <c r="F3865" s="44"/>
      <c r="G3865" s="59"/>
      <c r="H3865" s="59"/>
      <c r="I3865" s="59"/>
      <c r="J3865" s="589"/>
      <c r="K3865" s="45"/>
      <c r="L3865" s="174"/>
      <c r="M3865" s="106"/>
      <c r="N3865" s="190"/>
      <c r="O3865" s="107"/>
      <c r="P3865" s="171"/>
      <c r="Q3865" s="44"/>
      <c r="R3865" s="44"/>
      <c r="S3865" s="44"/>
      <c r="T3865" s="108"/>
      <c r="U3865" s="108"/>
      <c r="V3865" s="36"/>
      <c r="X3865" s="33"/>
      <c r="Y3865" s="37"/>
      <c r="Z3865" s="49"/>
      <c r="AA3865" s="102"/>
      <c r="AB3865" s="161"/>
      <c r="AC3865" s="45"/>
      <c r="AD3865" s="63"/>
      <c r="AG3865" s="63"/>
    </row>
    <row r="3866" spans="1:46" s="64" customFormat="1" ht="13.5" customHeight="1">
      <c r="A3866" s="250" t="s">
        <v>7003</v>
      </c>
      <c r="B3866" s="77"/>
      <c r="C3866" s="59"/>
      <c r="D3866" s="59"/>
      <c r="E3866" s="44"/>
      <c r="F3866" s="44"/>
      <c r="G3866" s="59"/>
      <c r="H3866" s="59"/>
      <c r="I3866" s="59"/>
      <c r="J3866" s="589"/>
      <c r="K3866" s="45"/>
      <c r="L3866" s="1013" t="s">
        <v>1625</v>
      </c>
      <c r="M3866" s="79"/>
      <c r="N3866" s="80"/>
      <c r="O3866" s="81"/>
      <c r="P3866" s="171"/>
      <c r="Q3866" s="44"/>
      <c r="R3866" s="44"/>
      <c r="S3866" s="44"/>
      <c r="T3866" s="44"/>
      <c r="U3866" s="44"/>
      <c r="V3866" s="44"/>
      <c r="W3866" s="44"/>
      <c r="X3866" s="33"/>
      <c r="Y3866" s="37"/>
      <c r="Z3866" s="67"/>
      <c r="AA3866" s="68"/>
      <c r="AB3866" s="60"/>
      <c r="AC3866" s="45"/>
      <c r="AD3866" s="63"/>
      <c r="AE3866" s="63"/>
      <c r="AF3866" s="63"/>
      <c r="AG3866" s="55"/>
      <c r="AH3866" s="63"/>
      <c r="AI3866" s="63"/>
      <c r="AJ3866" s="63"/>
      <c r="AK3866" s="63"/>
      <c r="AL3866" s="63"/>
      <c r="AM3866" s="63"/>
      <c r="AN3866" s="63"/>
      <c r="AO3866" s="63"/>
      <c r="AP3866" s="63"/>
      <c r="AQ3866" s="63"/>
      <c r="AR3866" s="63"/>
      <c r="AS3866" s="63"/>
      <c r="AT3866" s="63"/>
    </row>
    <row r="3867" spans="1:46" s="176" customFormat="1" ht="13.5" customHeight="1">
      <c r="A3867" s="141" t="s">
        <v>1658</v>
      </c>
      <c r="B3867" s="77" t="s">
        <v>2908</v>
      </c>
      <c r="C3867" s="104"/>
      <c r="D3867" s="104"/>
      <c r="E3867" s="44"/>
      <c r="F3867" s="44"/>
      <c r="G3867" s="104"/>
      <c r="H3867" s="104"/>
      <c r="I3867" s="45" t="s">
        <v>786</v>
      </c>
      <c r="J3867" s="547" t="s">
        <v>3548</v>
      </c>
      <c r="K3867" s="105"/>
      <c r="L3867" s="1013" t="s">
        <v>9184</v>
      </c>
      <c r="M3867" s="106">
        <v>12</v>
      </c>
      <c r="N3867" s="190" t="s">
        <v>2594</v>
      </c>
      <c r="O3867" s="107" t="s">
        <v>1424</v>
      </c>
      <c r="P3867" s="171"/>
      <c r="Q3867" s="171"/>
      <c r="R3867" s="44"/>
      <c r="S3867" s="44"/>
      <c r="T3867" s="108"/>
      <c r="U3867" s="108"/>
      <c r="V3867" s="105"/>
      <c r="W3867" s="105"/>
      <c r="X3867" s="854"/>
      <c r="Y3867" s="37"/>
      <c r="Z3867" s="900"/>
      <c r="AA3867" s="899"/>
      <c r="AB3867" s="60"/>
      <c r="AC3867" s="45"/>
      <c r="AD3867" s="63"/>
      <c r="AE3867" s="63"/>
      <c r="AF3867" s="63"/>
      <c r="AG3867" s="55"/>
      <c r="AH3867" s="63"/>
      <c r="AI3867" s="63"/>
      <c r="AJ3867" s="63"/>
      <c r="AK3867" s="63"/>
      <c r="AL3867" s="63"/>
      <c r="AM3867" s="63"/>
      <c r="AN3867" s="63"/>
      <c r="AO3867" s="63"/>
      <c r="AP3867" s="63"/>
      <c r="AQ3867" s="63"/>
      <c r="AR3867" s="63"/>
      <c r="AS3867" s="63"/>
      <c r="AT3867" s="63"/>
    </row>
    <row r="3868" spans="1:46" s="63" customFormat="1" ht="13.5" customHeight="1">
      <c r="A3868" s="209"/>
      <c r="B3868" s="91"/>
      <c r="C3868" s="83"/>
      <c r="D3868" s="147"/>
      <c r="E3868" s="83"/>
      <c r="F3868" s="83"/>
      <c r="G3868" s="83"/>
      <c r="H3868" s="83"/>
      <c r="I3868" s="83"/>
      <c r="J3868" s="548"/>
      <c r="K3868" s="83"/>
      <c r="L3868" s="1044"/>
      <c r="M3868" s="271"/>
      <c r="N3868" s="190"/>
      <c r="O3868" s="316"/>
      <c r="P3868" s="171"/>
      <c r="Q3868" s="36"/>
      <c r="R3868" s="44"/>
      <c r="S3868" s="85"/>
      <c r="T3868" s="85"/>
      <c r="U3868" s="85"/>
      <c r="V3868" s="105"/>
      <c r="W3868" s="85"/>
      <c r="X3868" s="254"/>
      <c r="Y3868" s="37"/>
      <c r="Z3868" s="49"/>
      <c r="AA3868" s="102"/>
      <c r="AB3868" s="64"/>
      <c r="AC3868" s="36"/>
      <c r="AD3868" s="55"/>
    </row>
    <row r="3869" spans="1:46" s="63" customFormat="1" ht="13.5" customHeight="1">
      <c r="A3869" s="166" t="s">
        <v>8132</v>
      </c>
      <c r="B3869" s="32"/>
      <c r="C3869" s="114"/>
      <c r="D3869" s="150"/>
      <c r="E3869" s="36"/>
      <c r="F3869" s="36"/>
      <c r="G3869" s="36"/>
      <c r="H3869" s="36"/>
      <c r="I3869" s="36"/>
      <c r="J3869" s="577"/>
      <c r="K3869" s="36"/>
      <c r="L3869" s="1017"/>
      <c r="M3869" s="56"/>
      <c r="N3869" s="52"/>
      <c r="O3869" s="10"/>
      <c r="P3869" s="50"/>
      <c r="Q3869" s="44"/>
      <c r="R3869" s="50"/>
      <c r="S3869" s="44"/>
      <c r="T3869" s="44"/>
      <c r="U3869" s="44"/>
      <c r="V3869" s="36"/>
      <c r="W3869" s="105"/>
      <c r="X3869" s="33"/>
      <c r="Y3869" s="37"/>
      <c r="Z3869" s="67"/>
      <c r="AA3869" s="102"/>
      <c r="AB3869" s="60"/>
      <c r="AC3869" s="105"/>
    </row>
    <row r="3870" spans="1:46" s="63" customFormat="1" ht="13.5" customHeight="1">
      <c r="A3870" s="937" t="s">
        <v>3975</v>
      </c>
      <c r="B3870" s="70" t="s">
        <v>3750</v>
      </c>
      <c r="C3870" s="207" t="s">
        <v>4673</v>
      </c>
      <c r="D3870" s="150"/>
      <c r="E3870" s="36"/>
      <c r="F3870" s="36"/>
      <c r="G3870" s="33" t="s">
        <v>3364</v>
      </c>
      <c r="H3870" s="33"/>
      <c r="I3870" s="36"/>
      <c r="J3870" s="577"/>
      <c r="K3870" s="36"/>
      <c r="L3870" s="72" t="s">
        <v>4820</v>
      </c>
      <c r="M3870" s="934">
        <v>1</v>
      </c>
      <c r="N3870" s="73" t="s">
        <v>2594</v>
      </c>
      <c r="O3870" s="935" t="s">
        <v>1926</v>
      </c>
      <c r="P3870" s="171"/>
      <c r="Q3870" s="44"/>
      <c r="R3870" s="171"/>
      <c r="S3870" s="44"/>
      <c r="T3870" s="44"/>
      <c r="U3870" s="44"/>
      <c r="V3870" s="105"/>
      <c r="W3870" s="105"/>
      <c r="X3870" s="854"/>
      <c r="Y3870" s="37"/>
      <c r="Z3870" s="49"/>
      <c r="AA3870" s="469"/>
      <c r="AB3870" s="55"/>
      <c r="AC3870" s="55"/>
    </row>
    <row r="3871" spans="1:46" s="63" customFormat="1" ht="13.5" customHeight="1">
      <c r="A3871" s="937"/>
      <c r="B3871" s="70"/>
      <c r="C3871" s="114"/>
      <c r="D3871" s="150"/>
      <c r="E3871" s="36"/>
      <c r="F3871" s="36"/>
      <c r="G3871" s="83"/>
      <c r="H3871" s="83"/>
      <c r="I3871" s="36"/>
      <c r="J3871" s="577"/>
      <c r="K3871" s="36"/>
      <c r="L3871" s="1025"/>
      <c r="M3871" s="185"/>
      <c r="N3871" s="190"/>
      <c r="O3871" s="168"/>
      <c r="P3871" s="462"/>
      <c r="Q3871" s="44"/>
      <c r="R3871" s="462"/>
      <c r="S3871" s="44"/>
      <c r="T3871" s="44"/>
      <c r="U3871" s="44"/>
      <c r="V3871" s="36"/>
      <c r="W3871" s="105"/>
      <c r="X3871" s="33"/>
      <c r="Y3871" s="37"/>
      <c r="Z3871" s="49"/>
      <c r="AA3871" s="46"/>
      <c r="AB3871" s="55"/>
      <c r="AC3871" s="55"/>
    </row>
    <row r="3872" spans="1:46" s="60" customFormat="1" ht="13.5" customHeight="1">
      <c r="A3872" s="89" t="s">
        <v>9938</v>
      </c>
      <c r="B3872" s="57"/>
      <c r="C3872" s="104"/>
      <c r="D3872" s="104"/>
      <c r="E3872" s="44"/>
      <c r="F3872" s="44"/>
      <c r="G3872" s="59"/>
      <c r="H3872" s="59"/>
      <c r="I3872" s="104"/>
      <c r="J3872" s="591"/>
      <c r="K3872" s="105"/>
      <c r="L3872" s="174"/>
      <c r="M3872" s="106"/>
      <c r="N3872" s="190"/>
      <c r="O3872" s="107"/>
      <c r="P3872" s="171"/>
      <c r="Q3872" s="171"/>
      <c r="R3872" s="44"/>
      <c r="S3872" s="44"/>
      <c r="T3872" s="108"/>
      <c r="U3872" s="108"/>
      <c r="V3872" s="36"/>
      <c r="W3872" s="105"/>
      <c r="X3872" s="33"/>
      <c r="Y3872" s="37"/>
      <c r="Z3872" s="67"/>
      <c r="AA3872" s="102"/>
      <c r="AB3872" s="64"/>
      <c r="AC3872" s="105"/>
    </row>
    <row r="3873" spans="1:46" s="60" customFormat="1" ht="13.5" customHeight="1">
      <c r="A3873" s="47" t="s">
        <v>746</v>
      </c>
      <c r="B3873" s="57" t="s">
        <v>7006</v>
      </c>
      <c r="C3873" s="150"/>
      <c r="D3873" s="260"/>
      <c r="E3873" s="50" t="s">
        <v>3547</v>
      </c>
      <c r="F3873" s="50"/>
      <c r="G3873" s="33" t="s">
        <v>3364</v>
      </c>
      <c r="H3873" s="33"/>
      <c r="I3873" s="50"/>
      <c r="J3873" s="547" t="s">
        <v>3548</v>
      </c>
      <c r="K3873" s="50"/>
      <c r="L3873" s="116" t="s">
        <v>748</v>
      </c>
      <c r="M3873" s="926">
        <v>12</v>
      </c>
      <c r="N3873" s="190" t="s">
        <v>2594</v>
      </c>
      <c r="O3873" s="10" t="s">
        <v>747</v>
      </c>
      <c r="P3873" s="463"/>
      <c r="Q3873" s="308"/>
      <c r="R3873" s="463"/>
      <c r="S3873" s="44"/>
      <c r="T3873" s="108"/>
      <c r="U3873" s="108"/>
      <c r="V3873" s="105"/>
      <c r="W3873" s="105"/>
      <c r="X3873" s="854"/>
      <c r="Y3873" s="37"/>
      <c r="Z3873" s="452"/>
      <c r="AA3873" s="899"/>
      <c r="AB3873" s="64"/>
      <c r="AC3873" s="105"/>
    </row>
    <row r="3874" spans="1:46" s="55" customFormat="1" ht="13.5" customHeight="1">
      <c r="A3874" s="209"/>
      <c r="B3874" s="91"/>
      <c r="C3874" s="83"/>
      <c r="D3874" s="147"/>
      <c r="E3874" s="83"/>
      <c r="F3874" s="83"/>
      <c r="G3874" s="83"/>
      <c r="H3874" s="83"/>
      <c r="I3874" s="83"/>
      <c r="J3874" s="548"/>
      <c r="K3874" s="83"/>
      <c r="L3874" s="1044"/>
      <c r="M3874" s="271"/>
      <c r="N3874" s="190"/>
      <c r="O3874" s="316"/>
      <c r="P3874" s="171"/>
      <c r="Q3874" s="36"/>
      <c r="R3874" s="44"/>
      <c r="S3874" s="85"/>
      <c r="T3874" s="85"/>
      <c r="U3874" s="85"/>
      <c r="V3874" s="36"/>
      <c r="W3874" s="85"/>
      <c r="X3874" s="254"/>
      <c r="Y3874" s="37"/>
      <c r="AA3874" s="52"/>
      <c r="AB3874" s="64"/>
      <c r="AC3874" s="36"/>
      <c r="AE3874" s="123"/>
      <c r="AF3874" s="123"/>
      <c r="AG3874" s="63"/>
    </row>
    <row r="3875" spans="1:46" s="55" customFormat="1" ht="13.5" customHeight="1">
      <c r="A3875" s="250" t="s">
        <v>7004</v>
      </c>
      <c r="B3875" s="77"/>
      <c r="C3875" s="144"/>
      <c r="D3875" s="143"/>
      <c r="E3875" s="44"/>
      <c r="F3875" s="44"/>
      <c r="G3875" s="144"/>
      <c r="H3875" s="144"/>
      <c r="I3875" s="144"/>
      <c r="J3875" s="600"/>
      <c r="K3875" s="144"/>
      <c r="L3875" s="1013" t="s">
        <v>1625</v>
      </c>
      <c r="M3875" s="81"/>
      <c r="N3875" s="162"/>
      <c r="O3875" s="141"/>
      <c r="P3875" s="171"/>
      <c r="Q3875" s="44"/>
      <c r="R3875" s="44"/>
      <c r="S3875" s="44"/>
      <c r="T3875" s="44"/>
      <c r="U3875" s="44"/>
      <c r="V3875" s="44"/>
      <c r="W3875" s="44"/>
      <c r="X3875" s="254"/>
      <c r="Y3875" s="37"/>
      <c r="Z3875" s="67"/>
      <c r="AA3875" s="68"/>
      <c r="AB3875" s="60"/>
      <c r="AC3875" s="105"/>
      <c r="AD3875" s="63"/>
      <c r="AE3875" s="49"/>
      <c r="AF3875" s="49"/>
      <c r="AG3875" s="63"/>
      <c r="AH3875" s="63"/>
      <c r="AI3875" s="63"/>
    </row>
    <row r="3876" spans="1:46" s="63" customFormat="1" ht="13.5" customHeight="1">
      <c r="A3876" s="38" t="s">
        <v>2739</v>
      </c>
      <c r="B3876" s="57" t="s">
        <v>1765</v>
      </c>
      <c r="C3876" s="154"/>
      <c r="D3876" s="154" t="s">
        <v>1797</v>
      </c>
      <c r="E3876" s="44"/>
      <c r="F3876" s="44"/>
      <c r="G3876" s="154"/>
      <c r="H3876" s="154"/>
      <c r="I3876" s="45" t="s">
        <v>786</v>
      </c>
      <c r="J3876" s="547" t="s">
        <v>3548</v>
      </c>
      <c r="K3876" s="391" t="s">
        <v>3015</v>
      </c>
      <c r="L3876" s="116" t="s">
        <v>7005</v>
      </c>
      <c r="M3876" s="106">
        <v>1</v>
      </c>
      <c r="N3876" s="190" t="s">
        <v>2594</v>
      </c>
      <c r="O3876" s="107" t="s">
        <v>1755</v>
      </c>
      <c r="P3876" s="976"/>
      <c r="Q3876" s="45"/>
      <c r="R3876" s="976"/>
      <c r="S3876" s="44"/>
      <c r="T3876" s="108"/>
      <c r="U3876" s="108"/>
      <c r="V3876" s="105"/>
      <c r="W3876" s="105"/>
      <c r="X3876" s="855"/>
      <c r="Y3876" s="37"/>
      <c r="Z3876" s="452"/>
      <c r="AA3876" s="899"/>
      <c r="AB3876" s="55"/>
      <c r="AC3876" s="45"/>
      <c r="AE3876" s="55"/>
      <c r="AF3876" s="55"/>
      <c r="AH3876" s="55"/>
      <c r="AI3876" s="55"/>
    </row>
    <row r="3877" spans="1:46" s="55" customFormat="1" ht="13.5" customHeight="1">
      <c r="A3877" s="38"/>
      <c r="B3877" s="57"/>
      <c r="C3877" s="104"/>
      <c r="D3877" s="104"/>
      <c r="E3877" s="44"/>
      <c r="F3877" s="44"/>
      <c r="G3877" s="59"/>
      <c r="H3877" s="59"/>
      <c r="I3877" s="104"/>
      <c r="J3877" s="591"/>
      <c r="K3877" s="105"/>
      <c r="L3877" s="174"/>
      <c r="M3877" s="106"/>
      <c r="N3877" s="190"/>
      <c r="O3877" s="107"/>
      <c r="P3877" s="171"/>
      <c r="Q3877" s="171"/>
      <c r="R3877" s="44"/>
      <c r="S3877" s="44"/>
      <c r="T3877" s="108"/>
      <c r="U3877" s="108"/>
      <c r="V3877" s="36"/>
      <c r="W3877" s="105"/>
      <c r="X3877" s="33"/>
      <c r="Y3877" s="37"/>
      <c r="Z3877" s="67"/>
      <c r="AA3877" s="102"/>
      <c r="AB3877" s="64"/>
      <c r="AC3877" s="105"/>
      <c r="AD3877" s="60"/>
      <c r="AE3877" s="60"/>
      <c r="AF3877" s="60"/>
      <c r="AH3877" s="63"/>
      <c r="AI3877" s="63"/>
    </row>
    <row r="3878" spans="1:46" s="411" customFormat="1" ht="13.5" customHeight="1">
      <c r="A3878" s="58" t="s">
        <v>8506</v>
      </c>
      <c r="B3878" s="59"/>
      <c r="C3878" s="207"/>
      <c r="D3878" s="59"/>
      <c r="E3878" s="45"/>
      <c r="F3878" s="45"/>
      <c r="G3878" s="45"/>
      <c r="H3878" s="554"/>
      <c r="I3878" s="554"/>
      <c r="J3878" s="579"/>
      <c r="K3878" s="554"/>
      <c r="L3878" s="578"/>
      <c r="M3878" s="934"/>
      <c r="N3878" s="73"/>
      <c r="O3878" s="935"/>
      <c r="P3878" s="928"/>
      <c r="Q3878" s="508"/>
      <c r="R3878" s="928"/>
      <c r="S3878" s="554"/>
      <c r="T3878" s="554"/>
      <c r="U3878" s="554"/>
      <c r="V3878" s="955"/>
      <c r="W3878" s="897"/>
      <c r="X3878" s="897"/>
      <c r="Y3878" s="957"/>
      <c r="Z3878" s="900"/>
      <c r="AA3878" s="899"/>
    </row>
    <row r="3879" spans="1:46" s="411" customFormat="1" ht="13.5" customHeight="1">
      <c r="A3879" s="176" t="s">
        <v>8484</v>
      </c>
      <c r="B3879" s="59" t="s">
        <v>8485</v>
      </c>
      <c r="C3879" s="207" t="s">
        <v>4673</v>
      </c>
      <c r="D3879" s="59"/>
      <c r="E3879" s="45"/>
      <c r="F3879" s="45"/>
      <c r="G3879" s="45"/>
      <c r="H3879" s="554"/>
      <c r="I3879" s="554"/>
      <c r="J3879" s="579"/>
      <c r="K3879" s="554"/>
      <c r="L3879" s="578" t="s">
        <v>8501</v>
      </c>
      <c r="M3879" s="934">
        <v>6</v>
      </c>
      <c r="N3879" s="73" t="s">
        <v>2594</v>
      </c>
      <c r="O3879" s="935" t="s">
        <v>3566</v>
      </c>
      <c r="P3879" s="463"/>
      <c r="Q3879" s="508"/>
      <c r="R3879" s="463"/>
      <c r="S3879" s="554"/>
      <c r="T3879" s="554"/>
      <c r="U3879" s="554"/>
      <c r="V3879" s="955"/>
      <c r="W3879" s="897"/>
      <c r="X3879" s="898"/>
      <c r="Y3879" s="37"/>
      <c r="Z3879" s="900"/>
      <c r="AA3879" s="469"/>
    </row>
    <row r="3880" spans="1:46" s="411" customFormat="1" ht="13.5" customHeight="1">
      <c r="A3880" s="176" t="s">
        <v>8486</v>
      </c>
      <c r="B3880" s="59" t="s">
        <v>8487</v>
      </c>
      <c r="C3880" s="207" t="s">
        <v>4673</v>
      </c>
      <c r="D3880" s="59"/>
      <c r="E3880" s="45"/>
      <c r="F3880" s="45"/>
      <c r="G3880" s="45"/>
      <c r="H3880" s="554"/>
      <c r="I3880" s="554"/>
      <c r="J3880" s="579"/>
      <c r="K3880" s="554"/>
      <c r="L3880" s="578" t="s">
        <v>8502</v>
      </c>
      <c r="M3880" s="934">
        <v>6</v>
      </c>
      <c r="N3880" s="73" t="s">
        <v>2594</v>
      </c>
      <c r="O3880" s="935" t="s">
        <v>3566</v>
      </c>
      <c r="P3880" s="463"/>
      <c r="Q3880" s="508"/>
      <c r="R3880" s="463"/>
      <c r="S3880" s="554"/>
      <c r="T3880" s="554"/>
      <c r="U3880" s="554"/>
      <c r="V3880" s="955"/>
      <c r="W3880" s="897"/>
      <c r="X3880" s="898"/>
      <c r="Y3880" s="37"/>
      <c r="Z3880" s="900"/>
      <c r="AA3880" s="469"/>
    </row>
    <row r="3881" spans="1:46" s="409" customFormat="1" ht="13.5" customHeight="1">
      <c r="A3881" s="176" t="s">
        <v>10832</v>
      </c>
      <c r="B3881" s="59" t="s">
        <v>10833</v>
      </c>
      <c r="C3881" s="207" t="s">
        <v>4673</v>
      </c>
      <c r="D3881" s="45"/>
      <c r="E3881" s="45"/>
      <c r="F3881" s="45"/>
      <c r="G3881" s="45"/>
      <c r="H3881" s="901"/>
      <c r="I3881" s="901"/>
      <c r="J3881" s="902"/>
      <c r="K3881" s="901"/>
      <c r="L3881" s="578" t="s">
        <v>10886</v>
      </c>
      <c r="M3881" s="934">
        <v>6</v>
      </c>
      <c r="N3881" s="508" t="s">
        <v>2594</v>
      </c>
      <c r="O3881" s="935" t="s">
        <v>3566</v>
      </c>
      <c r="P3881" s="463"/>
      <c r="Q3881" s="508"/>
      <c r="R3881" s="463"/>
      <c r="S3881" s="901"/>
      <c r="T3881" s="901"/>
      <c r="U3881" s="901"/>
      <c r="V3881" s="959"/>
      <c r="W3881" s="897"/>
      <c r="X3881" s="898"/>
      <c r="Y3881" s="960"/>
      <c r="Z3881" s="900"/>
      <c r="AA3881" s="899"/>
    </row>
    <row r="3882" spans="1:46" s="409" customFormat="1" ht="13.5" customHeight="1">
      <c r="A3882" s="176"/>
      <c r="B3882" s="59"/>
      <c r="C3882" s="207"/>
      <c r="D3882" s="59"/>
      <c r="E3882" s="45"/>
      <c r="F3882" s="45"/>
      <c r="G3882" s="45"/>
      <c r="H3882" s="554"/>
      <c r="I3882" s="554"/>
      <c r="J3882" s="579"/>
      <c r="K3882" s="554"/>
      <c r="L3882" s="578"/>
      <c r="M3882" s="934"/>
      <c r="N3882" s="73"/>
      <c r="O3882" s="935"/>
      <c r="P3882" s="463"/>
      <c r="Q3882" s="508"/>
      <c r="R3882" s="463"/>
      <c r="S3882" s="554"/>
      <c r="T3882" s="554"/>
      <c r="U3882" s="554"/>
      <c r="V3882" s="955"/>
      <c r="W3882" s="897"/>
      <c r="X3882" s="897"/>
      <c r="Y3882" s="37"/>
      <c r="Z3882" s="900"/>
      <c r="AA3882" s="899"/>
    </row>
    <row r="3883" spans="1:46" s="55" customFormat="1" ht="13.5" customHeight="1">
      <c r="A3883" s="1317" t="s">
        <v>6719</v>
      </c>
      <c r="B3883" s="1313"/>
      <c r="C3883" s="1313"/>
      <c r="D3883" s="1313"/>
      <c r="E3883" s="1313"/>
      <c r="F3883" s="1313"/>
      <c r="G3883" s="1313"/>
      <c r="H3883" s="1313"/>
      <c r="I3883" s="1313"/>
      <c r="J3883" s="1313"/>
      <c r="K3883" s="1313"/>
      <c r="L3883" s="1313"/>
      <c r="M3883" s="79"/>
      <c r="N3883" s="80"/>
      <c r="O3883" s="62"/>
      <c r="P3883" s="171"/>
      <c r="Q3883" s="44"/>
      <c r="R3883" s="44"/>
      <c r="S3883" s="44"/>
      <c r="T3883" s="44"/>
      <c r="U3883" s="44"/>
      <c r="V3883" s="44"/>
      <c r="W3883" s="44"/>
      <c r="X3883" s="33"/>
      <c r="Y3883" s="37"/>
      <c r="Z3883" s="67"/>
      <c r="AA3883" s="39"/>
      <c r="AB3883" s="64"/>
      <c r="AC3883" s="45"/>
      <c r="AD3883" s="60"/>
      <c r="AE3883" s="60"/>
      <c r="AF3883" s="60"/>
      <c r="AG3883" s="60"/>
      <c r="AH3883" s="60"/>
      <c r="AI3883" s="60"/>
    </row>
    <row r="3884" spans="1:46" s="55" customFormat="1" ht="13.5" customHeight="1">
      <c r="A3884" s="47" t="s">
        <v>1482</v>
      </c>
      <c r="B3884" s="48" t="s">
        <v>1481</v>
      </c>
      <c r="C3884" s="207" t="s">
        <v>4673</v>
      </c>
      <c r="D3884" s="260"/>
      <c r="E3884" s="50" t="s">
        <v>3547</v>
      </c>
      <c r="F3884" s="44"/>
      <c r="G3884" s="33" t="s">
        <v>3364</v>
      </c>
      <c r="H3884" s="33" t="s">
        <v>137</v>
      </c>
      <c r="I3884" s="50"/>
      <c r="J3884" s="590"/>
      <c r="K3884" s="50"/>
      <c r="L3884" s="51" t="s">
        <v>4822</v>
      </c>
      <c r="M3884" s="140">
        <v>6</v>
      </c>
      <c r="N3884" s="52" t="s">
        <v>2594</v>
      </c>
      <c r="O3884" s="54" t="s">
        <v>1926</v>
      </c>
      <c r="P3884" s="171"/>
      <c r="Q3884" s="44"/>
      <c r="R3884" s="171"/>
      <c r="S3884" s="50"/>
      <c r="T3884" s="50"/>
      <c r="U3884" s="50"/>
      <c r="V3884" s="105"/>
      <c r="W3884" s="36"/>
      <c r="X3884" s="855"/>
      <c r="Y3884" s="37"/>
      <c r="Z3884" s="49"/>
      <c r="AA3884" s="46"/>
      <c r="AB3884" s="60"/>
      <c r="AC3884" s="45"/>
      <c r="AD3884" s="63"/>
      <c r="AE3884" s="63"/>
      <c r="AF3884" s="63"/>
      <c r="AG3884" s="60"/>
      <c r="AH3884" s="60"/>
      <c r="AI3884" s="60"/>
    </row>
    <row r="3885" spans="1:46" s="55" customFormat="1" ht="13.5" customHeight="1">
      <c r="A3885" s="142" t="s">
        <v>2100</v>
      </c>
      <c r="B3885" s="57" t="s">
        <v>2355</v>
      </c>
      <c r="C3885" s="207" t="s">
        <v>4673</v>
      </c>
      <c r="D3885" s="59"/>
      <c r="E3885" s="44" t="s">
        <v>3547</v>
      </c>
      <c r="F3885" s="44"/>
      <c r="G3885" s="33" t="s">
        <v>3364</v>
      </c>
      <c r="H3885" s="33" t="s">
        <v>137</v>
      </c>
      <c r="I3885" s="59"/>
      <c r="J3885" s="547"/>
      <c r="K3885" s="45"/>
      <c r="L3885" s="174" t="s">
        <v>10927</v>
      </c>
      <c r="M3885" s="61">
        <v>6</v>
      </c>
      <c r="N3885" s="190" t="s">
        <v>2594</v>
      </c>
      <c r="O3885" s="62" t="s">
        <v>1926</v>
      </c>
      <c r="P3885" s="171"/>
      <c r="Q3885" s="44"/>
      <c r="R3885" s="171"/>
      <c r="S3885" s="44"/>
      <c r="T3885" s="44"/>
      <c r="U3885" s="44"/>
      <c r="V3885" s="105"/>
      <c r="W3885" s="44"/>
      <c r="X3885" s="854"/>
      <c r="Y3885" s="37"/>
      <c r="Z3885" s="49"/>
      <c r="AA3885" s="46"/>
      <c r="AB3885" s="36"/>
      <c r="AC3885" s="45"/>
      <c r="AD3885" s="60"/>
      <c r="AE3885" s="60"/>
      <c r="AF3885" s="60"/>
      <c r="AG3885" s="60"/>
      <c r="AH3885" s="60"/>
      <c r="AI3885" s="60"/>
    </row>
    <row r="3886" spans="1:46" s="64" customFormat="1" ht="13.5" customHeight="1">
      <c r="A3886" s="142" t="s">
        <v>942</v>
      </c>
      <c r="B3886" s="57" t="s">
        <v>571</v>
      </c>
      <c r="C3886" s="207" t="s">
        <v>4673</v>
      </c>
      <c r="D3886" s="154"/>
      <c r="E3886" s="44" t="s">
        <v>3547</v>
      </c>
      <c r="F3886" s="44"/>
      <c r="G3886" s="33" t="s">
        <v>3364</v>
      </c>
      <c r="H3886" s="33" t="s">
        <v>137</v>
      </c>
      <c r="I3886" s="154"/>
      <c r="J3886" s="621"/>
      <c r="K3886" s="171"/>
      <c r="L3886" s="174" t="s">
        <v>4825</v>
      </c>
      <c r="M3886" s="61">
        <v>6</v>
      </c>
      <c r="N3886" s="190" t="s">
        <v>2594</v>
      </c>
      <c r="O3886" s="62" t="s">
        <v>383</v>
      </c>
      <c r="P3886" s="171"/>
      <c r="Q3886" s="44"/>
      <c r="R3886" s="171"/>
      <c r="S3886" s="44"/>
      <c r="T3886" s="44"/>
      <c r="U3886" s="44"/>
      <c r="V3886" s="105"/>
      <c r="W3886" s="45"/>
      <c r="X3886" s="854"/>
      <c r="Y3886" s="37"/>
      <c r="Z3886" s="49"/>
      <c r="AA3886" s="46"/>
      <c r="AB3886" s="60"/>
      <c r="AC3886" s="45"/>
      <c r="AD3886" s="60"/>
      <c r="AE3886" s="60"/>
      <c r="AF3886" s="60"/>
      <c r="AG3886" s="60"/>
      <c r="AH3886" s="60"/>
      <c r="AI3886" s="60"/>
      <c r="AJ3886" s="60"/>
      <c r="AK3886" s="60"/>
      <c r="AL3886" s="60"/>
      <c r="AM3886" s="60"/>
      <c r="AN3886" s="60"/>
      <c r="AO3886" s="60"/>
      <c r="AP3886" s="60"/>
      <c r="AQ3886" s="60"/>
      <c r="AR3886" s="60"/>
      <c r="AS3886" s="60"/>
      <c r="AT3886" s="60"/>
    </row>
    <row r="3887" spans="1:46" s="63" customFormat="1" ht="13.5" customHeight="1">
      <c r="A3887" s="142" t="s">
        <v>1730</v>
      </c>
      <c r="B3887" s="137" t="s">
        <v>572</v>
      </c>
      <c r="C3887" s="207" t="s">
        <v>4673</v>
      </c>
      <c r="D3887" s="159"/>
      <c r="E3887" s="44" t="s">
        <v>3547</v>
      </c>
      <c r="F3887" s="44"/>
      <c r="G3887" s="33" t="s">
        <v>3364</v>
      </c>
      <c r="H3887" s="33" t="s">
        <v>137</v>
      </c>
      <c r="I3887" s="159"/>
      <c r="J3887" s="601"/>
      <c r="K3887" s="44"/>
      <c r="L3887" s="174" t="s">
        <v>4826</v>
      </c>
      <c r="M3887" s="92">
        <v>6</v>
      </c>
      <c r="N3887" s="190" t="s">
        <v>2594</v>
      </c>
      <c r="O3887" s="42" t="s">
        <v>383</v>
      </c>
      <c r="P3887" s="171"/>
      <c r="Q3887" s="44"/>
      <c r="R3887" s="171"/>
      <c r="S3887" s="44"/>
      <c r="T3887" s="44"/>
      <c r="U3887" s="44"/>
      <c r="V3887" s="105"/>
      <c r="W3887" s="45"/>
      <c r="X3887" s="854"/>
      <c r="Y3887" s="37"/>
      <c r="Z3887" s="49"/>
      <c r="AA3887" s="46"/>
      <c r="AB3887" s="60"/>
      <c r="AC3887" s="45"/>
      <c r="AD3887" s="60"/>
      <c r="AE3887" s="60"/>
      <c r="AF3887" s="60"/>
      <c r="AG3887" s="55"/>
    </row>
    <row r="3888" spans="1:46" s="63" customFormat="1" ht="13.5" customHeight="1">
      <c r="A3888" s="142" t="s">
        <v>3488</v>
      </c>
      <c r="B3888" s="57" t="s">
        <v>1080</v>
      </c>
      <c r="C3888" s="207" t="s">
        <v>4673</v>
      </c>
      <c r="D3888" s="197"/>
      <c r="E3888" s="44" t="s">
        <v>3547</v>
      </c>
      <c r="F3888" s="44"/>
      <c r="G3888" s="33" t="s">
        <v>3364</v>
      </c>
      <c r="H3888" s="33" t="s">
        <v>137</v>
      </c>
      <c r="I3888" s="197"/>
      <c r="J3888" s="597"/>
      <c r="K3888" s="109"/>
      <c r="L3888" s="174" t="s">
        <v>6257</v>
      </c>
      <c r="M3888" s="139">
        <v>6</v>
      </c>
      <c r="N3888" s="190" t="s">
        <v>2594</v>
      </c>
      <c r="O3888" s="107" t="s">
        <v>383</v>
      </c>
      <c r="P3888" s="171"/>
      <c r="Q3888" s="44"/>
      <c r="R3888" s="171"/>
      <c r="S3888" s="44"/>
      <c r="T3888" s="44"/>
      <c r="U3888" s="44"/>
      <c r="V3888" s="105"/>
      <c r="W3888" s="105"/>
      <c r="X3888" s="854"/>
      <c r="Y3888" s="37"/>
      <c r="Z3888" s="49"/>
      <c r="AA3888" s="46"/>
      <c r="AB3888" s="60"/>
      <c r="AC3888" s="45"/>
      <c r="AD3888" s="60"/>
      <c r="AE3888" s="60"/>
      <c r="AF3888" s="60"/>
    </row>
    <row r="3889" spans="1:46" s="55" customFormat="1" ht="13.5" customHeight="1">
      <c r="A3889" s="937" t="s">
        <v>5446</v>
      </c>
      <c r="B3889" s="931" t="s">
        <v>5447</v>
      </c>
      <c r="C3889" s="472" t="s">
        <v>4673</v>
      </c>
      <c r="D3889" s="884"/>
      <c r="E3889" s="933" t="s">
        <v>3547</v>
      </c>
      <c r="F3889" s="933"/>
      <c r="G3889" s="391" t="s">
        <v>3364</v>
      </c>
      <c r="H3889" s="391" t="s">
        <v>137</v>
      </c>
      <c r="I3889" s="391"/>
      <c r="J3889" s="627"/>
      <c r="K3889" s="391"/>
      <c r="L3889" s="51" t="s">
        <v>3979</v>
      </c>
      <c r="M3889" s="934">
        <v>6</v>
      </c>
      <c r="N3889" s="73" t="s">
        <v>2594</v>
      </c>
      <c r="O3889" s="935" t="s">
        <v>3307</v>
      </c>
      <c r="P3889" s="171"/>
      <c r="Q3889" s="74"/>
      <c r="R3889" s="171"/>
      <c r="S3889" s="50"/>
      <c r="T3889" s="50"/>
      <c r="U3889" s="50"/>
      <c r="V3889" s="585"/>
      <c r="W3889" s="933"/>
      <c r="X3889" s="857"/>
      <c r="Y3889" s="37"/>
      <c r="Z3889" s="49"/>
      <c r="AA3889" s="46"/>
      <c r="AB3889" s="60"/>
      <c r="AC3889" s="45"/>
      <c r="AD3889" s="63"/>
      <c r="AG3889" s="63"/>
      <c r="AH3889" s="123"/>
      <c r="AI3889" s="123"/>
    </row>
    <row r="3890" spans="1:46" s="55" customFormat="1" ht="13.5" customHeight="1">
      <c r="A3890" s="142" t="s">
        <v>941</v>
      </c>
      <c r="B3890" s="57" t="s">
        <v>6619</v>
      </c>
      <c r="C3890" s="472" t="s">
        <v>4673</v>
      </c>
      <c r="D3890" s="197"/>
      <c r="E3890" s="44" t="s">
        <v>3547</v>
      </c>
      <c r="F3890" s="933"/>
      <c r="G3890" s="197"/>
      <c r="H3890" s="33" t="s">
        <v>137</v>
      </c>
      <c r="I3890" s="197"/>
      <c r="J3890" s="597"/>
      <c r="K3890" s="109"/>
      <c r="L3890" s="174" t="s">
        <v>3982</v>
      </c>
      <c r="M3890" s="139">
        <v>6</v>
      </c>
      <c r="N3890" s="190" t="s">
        <v>2594</v>
      </c>
      <c r="O3890" s="107" t="s">
        <v>383</v>
      </c>
      <c r="P3890" s="171"/>
      <c r="Q3890" s="44"/>
      <c r="R3890" s="171"/>
      <c r="S3890" s="44"/>
      <c r="T3890" s="44"/>
      <c r="U3890" s="44"/>
      <c r="V3890" s="105"/>
      <c r="W3890" s="105"/>
      <c r="X3890" s="854"/>
      <c r="Y3890" s="37"/>
      <c r="Z3890" s="49"/>
      <c r="AA3890" s="46"/>
      <c r="AB3890" s="49"/>
      <c r="AC3890" s="45"/>
      <c r="AD3890" s="60"/>
      <c r="AE3890" s="60"/>
      <c r="AF3890" s="60"/>
      <c r="AH3890" s="60"/>
      <c r="AI3890" s="60"/>
    </row>
    <row r="3891" spans="1:46" s="60" customFormat="1" ht="13.5" customHeight="1">
      <c r="A3891" s="38" t="s">
        <v>2306</v>
      </c>
      <c r="B3891" s="57" t="s">
        <v>573</v>
      </c>
      <c r="C3891" s="207" t="s">
        <v>4673</v>
      </c>
      <c r="D3891" s="59"/>
      <c r="E3891" s="33" t="s">
        <v>3547</v>
      </c>
      <c r="F3891" s="44"/>
      <c r="G3891" s="33" t="s">
        <v>3364</v>
      </c>
      <c r="H3891" s="33" t="s">
        <v>137</v>
      </c>
      <c r="I3891" s="59"/>
      <c r="J3891" s="547"/>
      <c r="K3891" s="45"/>
      <c r="L3891" s="174" t="s">
        <v>4823</v>
      </c>
      <c r="M3891" s="61">
        <v>12</v>
      </c>
      <c r="N3891" s="190" t="s">
        <v>2594</v>
      </c>
      <c r="O3891" s="62" t="s">
        <v>5340</v>
      </c>
      <c r="P3891" s="171"/>
      <c r="Q3891" s="44"/>
      <c r="R3891" s="171"/>
      <c r="S3891" s="44"/>
      <c r="T3891" s="44"/>
      <c r="U3891" s="44"/>
      <c r="V3891" s="105"/>
      <c r="W3891" s="44"/>
      <c r="X3891" s="854"/>
      <c r="Y3891" s="37"/>
      <c r="Z3891" s="49"/>
      <c r="AA3891" s="46"/>
      <c r="AB3891" s="64"/>
      <c r="AC3891" s="45"/>
      <c r="AD3891" s="63"/>
      <c r="AE3891" s="63"/>
      <c r="AF3891" s="63"/>
      <c r="AH3891" s="55"/>
      <c r="AI3891" s="55"/>
    </row>
    <row r="3892" spans="1:46" s="60" customFormat="1" ht="13.5" customHeight="1">
      <c r="A3892" s="75" t="s">
        <v>623</v>
      </c>
      <c r="B3892" s="32" t="s">
        <v>6620</v>
      </c>
      <c r="C3892" s="207" t="s">
        <v>4673</v>
      </c>
      <c r="D3892" s="137"/>
      <c r="E3892" s="33" t="s">
        <v>3547</v>
      </c>
      <c r="F3892" s="44"/>
      <c r="G3892" s="33" t="s">
        <v>3364</v>
      </c>
      <c r="H3892" s="33" t="s">
        <v>137</v>
      </c>
      <c r="I3892" s="33"/>
      <c r="J3892" s="545"/>
      <c r="K3892" s="33"/>
      <c r="L3892" s="174" t="s">
        <v>4824</v>
      </c>
      <c r="M3892" s="271">
        <v>6</v>
      </c>
      <c r="N3892" s="190" t="s">
        <v>2594</v>
      </c>
      <c r="O3892" s="73" t="s">
        <v>5341</v>
      </c>
      <c r="P3892" s="171"/>
      <c r="Q3892" s="36"/>
      <c r="R3892" s="171"/>
      <c r="S3892" s="36"/>
      <c r="T3892" s="36"/>
      <c r="U3892" s="36"/>
      <c r="V3892" s="105"/>
      <c r="W3892" s="36"/>
      <c r="X3892" s="855"/>
      <c r="Y3892" s="37"/>
      <c r="Z3892" s="49"/>
      <c r="AA3892" s="46"/>
      <c r="AC3892" s="45"/>
      <c r="AD3892" s="55"/>
      <c r="AE3892" s="63"/>
      <c r="AF3892" s="63"/>
      <c r="AH3892" s="55"/>
      <c r="AI3892" s="55"/>
    </row>
    <row r="3893" spans="1:46" s="55" customFormat="1" ht="13.5" customHeight="1">
      <c r="A3893" s="75" t="s">
        <v>2403</v>
      </c>
      <c r="B3893" s="48" t="s">
        <v>847</v>
      </c>
      <c r="C3893" s="207" t="s">
        <v>4673</v>
      </c>
      <c r="D3893" s="159"/>
      <c r="E3893" s="44" t="s">
        <v>3547</v>
      </c>
      <c r="F3893" s="45"/>
      <c r="G3893" s="33" t="s">
        <v>3364</v>
      </c>
      <c r="H3893" s="33"/>
      <c r="I3893" s="45"/>
      <c r="J3893" s="545"/>
      <c r="K3893" s="33"/>
      <c r="L3893" s="90" t="s">
        <v>3980</v>
      </c>
      <c r="M3893" s="55">
        <v>6</v>
      </c>
      <c r="N3893" s="52" t="s">
        <v>2594</v>
      </c>
      <c r="O3893" s="62" t="s">
        <v>2855</v>
      </c>
      <c r="P3893" s="171"/>
      <c r="Q3893" s="44"/>
      <c r="R3893" s="171"/>
      <c r="S3893" s="36"/>
      <c r="T3893" s="36"/>
      <c r="U3893" s="36"/>
      <c r="V3893" s="105"/>
      <c r="W3893" s="36"/>
      <c r="X3893" s="854"/>
      <c r="Y3893" s="37"/>
      <c r="Z3893" s="49"/>
      <c r="AA3893" s="46"/>
      <c r="AB3893" s="60"/>
      <c r="AC3893" s="45"/>
      <c r="AD3893" s="63"/>
      <c r="AG3893" s="63"/>
      <c r="AH3893" s="63"/>
      <c r="AI3893" s="63"/>
    </row>
    <row r="3894" spans="1:46" s="55" customFormat="1" ht="13.5" customHeight="1">
      <c r="A3894" s="75" t="s">
        <v>1066</v>
      </c>
      <c r="B3894" s="114" t="s">
        <v>1065</v>
      </c>
      <c r="C3894" s="207" t="s">
        <v>4673</v>
      </c>
      <c r="D3894" s="59"/>
      <c r="E3894" s="44" t="s">
        <v>3547</v>
      </c>
      <c r="F3894" s="44"/>
      <c r="G3894" s="59" t="s">
        <v>3364</v>
      </c>
      <c r="H3894" s="59"/>
      <c r="I3894" s="45"/>
      <c r="J3894" s="589"/>
      <c r="K3894" s="45"/>
      <c r="L3894" s="51" t="s">
        <v>3981</v>
      </c>
      <c r="M3894" s="92">
        <v>6</v>
      </c>
      <c r="N3894" s="73" t="s">
        <v>2594</v>
      </c>
      <c r="O3894" s="10" t="s">
        <v>205</v>
      </c>
      <c r="P3894" s="171"/>
      <c r="Q3894" s="995"/>
      <c r="R3894" s="171"/>
      <c r="S3894" s="36"/>
      <c r="T3894" s="36"/>
      <c r="U3894" s="36"/>
      <c r="V3894" s="105"/>
      <c r="W3894" s="36"/>
      <c r="X3894" s="854"/>
      <c r="Y3894" s="37"/>
      <c r="Z3894" s="49"/>
      <c r="AA3894" s="46"/>
      <c r="AB3894" s="60"/>
      <c r="AC3894" s="45"/>
      <c r="AD3894" s="63"/>
      <c r="AG3894" s="63"/>
      <c r="AH3894" s="123"/>
      <c r="AI3894" s="123"/>
    </row>
    <row r="3895" spans="1:46" s="55" customFormat="1" ht="13.5" customHeight="1">
      <c r="A3895" s="10" t="s">
        <v>8120</v>
      </c>
      <c r="B3895" s="931" t="s">
        <v>4415</v>
      </c>
      <c r="C3895" s="207" t="s">
        <v>4673</v>
      </c>
      <c r="D3895" s="884"/>
      <c r="E3895" s="933" t="s">
        <v>3547</v>
      </c>
      <c r="F3895" s="933"/>
      <c r="G3895" s="391" t="s">
        <v>3364</v>
      </c>
      <c r="H3895" s="391"/>
      <c r="I3895" s="391"/>
      <c r="J3895" s="627"/>
      <c r="K3895" s="391"/>
      <c r="L3895" s="72" t="s">
        <v>4827</v>
      </c>
      <c r="M3895" s="934">
        <v>6</v>
      </c>
      <c r="N3895" s="190" t="s">
        <v>2594</v>
      </c>
      <c r="O3895" s="935" t="s">
        <v>1551</v>
      </c>
      <c r="P3895" s="171"/>
      <c r="Q3895" s="74"/>
      <c r="R3895" s="171"/>
      <c r="S3895" s="50"/>
      <c r="T3895" s="50"/>
      <c r="U3895" s="50"/>
      <c r="V3895" s="105"/>
      <c r="W3895" s="36"/>
      <c r="X3895" s="855"/>
      <c r="Y3895" s="37"/>
      <c r="Z3895" s="49"/>
      <c r="AA3895" s="46"/>
      <c r="AB3895" s="64"/>
      <c r="AC3895" s="45"/>
      <c r="AD3895" s="60"/>
      <c r="AE3895" s="60"/>
      <c r="AF3895" s="60"/>
      <c r="AG3895" s="60"/>
      <c r="AH3895" s="60"/>
      <c r="AI3895" s="60"/>
    </row>
    <row r="3896" spans="1:46" s="64" customFormat="1" ht="13.5" customHeight="1">
      <c r="A3896" s="142" t="s">
        <v>223</v>
      </c>
      <c r="B3896" s="32" t="s">
        <v>2737</v>
      </c>
      <c r="C3896" s="207" t="s">
        <v>4673</v>
      </c>
      <c r="D3896" s="137"/>
      <c r="E3896" s="33" t="s">
        <v>3547</v>
      </c>
      <c r="F3896" s="44"/>
      <c r="G3896" s="33" t="s">
        <v>3364</v>
      </c>
      <c r="H3896" s="33" t="s">
        <v>137</v>
      </c>
      <c r="I3896" s="33"/>
      <c r="J3896" s="545"/>
      <c r="K3896" s="33"/>
      <c r="L3896" s="174" t="s">
        <v>3983</v>
      </c>
      <c r="M3896" s="271">
        <v>6</v>
      </c>
      <c r="N3896" s="190" t="s">
        <v>2594</v>
      </c>
      <c r="O3896" s="73" t="s">
        <v>3161</v>
      </c>
      <c r="P3896" s="171"/>
      <c r="Q3896" s="44"/>
      <c r="R3896" s="171"/>
      <c r="S3896" s="36"/>
      <c r="T3896" s="36"/>
      <c r="U3896" s="36"/>
      <c r="V3896" s="105"/>
      <c r="W3896" s="36"/>
      <c r="X3896" s="855"/>
      <c r="Y3896" s="37"/>
      <c r="Z3896" s="49"/>
      <c r="AA3896" s="46"/>
      <c r="AB3896" s="296"/>
      <c r="AC3896" s="45"/>
      <c r="AD3896" s="63"/>
      <c r="AE3896" s="63"/>
      <c r="AF3896" s="63"/>
      <c r="AG3896" s="55"/>
      <c r="AH3896" s="55"/>
      <c r="AI3896" s="55"/>
      <c r="AJ3896" s="63"/>
      <c r="AK3896" s="63"/>
      <c r="AL3896" s="63"/>
      <c r="AM3896" s="63"/>
      <c r="AN3896" s="63"/>
      <c r="AO3896" s="63"/>
      <c r="AP3896" s="63"/>
      <c r="AQ3896" s="63"/>
      <c r="AR3896" s="63"/>
      <c r="AS3896" s="63"/>
      <c r="AT3896" s="63"/>
    </row>
    <row r="3897" spans="1:46" s="64" customFormat="1" ht="13.5" customHeight="1">
      <c r="A3897" s="142" t="s">
        <v>3535</v>
      </c>
      <c r="B3897" s="137" t="s">
        <v>3536</v>
      </c>
      <c r="C3897" s="207" t="s">
        <v>4673</v>
      </c>
      <c r="D3897" s="137"/>
      <c r="E3897" s="33" t="s">
        <v>3547</v>
      </c>
      <c r="F3897" s="44"/>
      <c r="G3897" s="33" t="s">
        <v>3364</v>
      </c>
      <c r="H3897" s="33" t="s">
        <v>137</v>
      </c>
      <c r="I3897" s="33"/>
      <c r="J3897" s="545"/>
      <c r="K3897" s="33"/>
      <c r="L3897" s="174" t="s">
        <v>4821</v>
      </c>
      <c r="M3897" s="92">
        <v>6</v>
      </c>
      <c r="N3897" s="190" t="s">
        <v>2594</v>
      </c>
      <c r="O3897" s="42" t="s">
        <v>1141</v>
      </c>
      <c r="P3897" s="171"/>
      <c r="Q3897" s="44"/>
      <c r="R3897" s="171"/>
      <c r="S3897" s="105"/>
      <c r="T3897" s="105"/>
      <c r="U3897" s="105"/>
      <c r="V3897" s="105"/>
      <c r="W3897" s="105"/>
      <c r="X3897" s="854"/>
      <c r="Y3897" s="37"/>
      <c r="Z3897" s="49"/>
      <c r="AA3897" s="46"/>
      <c r="AB3897" s="55"/>
      <c r="AC3897" s="45"/>
      <c r="AD3897" s="63"/>
      <c r="AE3897" s="63"/>
      <c r="AF3897" s="63"/>
      <c r="AG3897" s="295"/>
      <c r="AH3897" s="63"/>
      <c r="AI3897" s="63"/>
      <c r="AJ3897" s="63"/>
      <c r="AK3897" s="63"/>
      <c r="AL3897" s="63"/>
      <c r="AM3897" s="63"/>
      <c r="AN3897" s="63"/>
      <c r="AO3897" s="63"/>
      <c r="AP3897" s="63"/>
      <c r="AQ3897" s="63"/>
      <c r="AR3897" s="63"/>
      <c r="AS3897" s="63"/>
      <c r="AT3897" s="63"/>
    </row>
    <row r="3898" spans="1:46" s="64" customFormat="1" ht="13.5" customHeight="1">
      <c r="A3898" s="142" t="s">
        <v>2456</v>
      </c>
      <c r="B3898" s="32" t="s">
        <v>2457</v>
      </c>
      <c r="C3898" s="33"/>
      <c r="D3898" s="137"/>
      <c r="E3898" s="33" t="s">
        <v>3547</v>
      </c>
      <c r="F3898" s="44"/>
      <c r="G3898" s="33" t="s">
        <v>3364</v>
      </c>
      <c r="H3898" s="33" t="s">
        <v>137</v>
      </c>
      <c r="I3898" s="33"/>
      <c r="J3898" s="545"/>
      <c r="K3898" s="33"/>
      <c r="L3898" s="174" t="s">
        <v>3984</v>
      </c>
      <c r="M3898" s="271">
        <v>6</v>
      </c>
      <c r="N3898" s="190" t="s">
        <v>2594</v>
      </c>
      <c r="O3898" s="73" t="s">
        <v>1141</v>
      </c>
      <c r="P3898" s="171"/>
      <c r="Q3898" s="44"/>
      <c r="R3898" s="171"/>
      <c r="S3898" s="36"/>
      <c r="T3898" s="36"/>
      <c r="U3898" s="36"/>
      <c r="V3898" s="105"/>
      <c r="W3898" s="36"/>
      <c r="X3898" s="855"/>
      <c r="Y3898" s="37"/>
      <c r="Z3898" s="49"/>
      <c r="AA3898" s="46"/>
      <c r="AB3898" s="55"/>
      <c r="AC3898" s="45"/>
      <c r="AD3898" s="63"/>
      <c r="AE3898" s="123"/>
      <c r="AF3898" s="123"/>
      <c r="AG3898" s="55"/>
      <c r="AH3898" s="63"/>
      <c r="AI3898" s="63"/>
      <c r="AJ3898" s="63"/>
      <c r="AK3898" s="63"/>
      <c r="AL3898" s="63"/>
      <c r="AM3898" s="63"/>
      <c r="AN3898" s="63"/>
      <c r="AO3898" s="63"/>
      <c r="AP3898" s="63"/>
      <c r="AQ3898" s="63"/>
      <c r="AR3898" s="63"/>
      <c r="AS3898" s="63"/>
      <c r="AT3898" s="63"/>
    </row>
    <row r="3899" spans="1:46" s="60" customFormat="1" ht="13.5" customHeight="1">
      <c r="A3899" s="142" t="s">
        <v>3487</v>
      </c>
      <c r="B3899" s="57" t="s">
        <v>6618</v>
      </c>
      <c r="C3899" s="207" t="s">
        <v>4673</v>
      </c>
      <c r="D3899" s="197"/>
      <c r="E3899" s="44" t="s">
        <v>3547</v>
      </c>
      <c r="F3899" s="44"/>
      <c r="G3899" s="33" t="s">
        <v>3364</v>
      </c>
      <c r="H3899" s="33" t="s">
        <v>137</v>
      </c>
      <c r="I3899" s="197"/>
      <c r="J3899" s="597"/>
      <c r="K3899" s="109"/>
      <c r="L3899" s="174" t="s">
        <v>3979</v>
      </c>
      <c r="M3899" s="139">
        <v>6</v>
      </c>
      <c r="N3899" s="190" t="s">
        <v>2594</v>
      </c>
      <c r="O3899" s="107" t="s">
        <v>1926</v>
      </c>
      <c r="P3899" s="171"/>
      <c r="Q3899" s="44"/>
      <c r="R3899" s="171"/>
      <c r="S3899" s="44"/>
      <c r="T3899" s="44"/>
      <c r="U3899" s="44"/>
      <c r="V3899" s="105"/>
      <c r="W3899" s="105"/>
      <c r="X3899" s="854"/>
      <c r="Y3899" s="37"/>
      <c r="Z3899" s="49"/>
      <c r="AA3899" s="46"/>
      <c r="AB3899" s="36"/>
      <c r="AC3899" s="45"/>
    </row>
    <row r="3900" spans="1:46" s="64" customFormat="1" ht="13.5" customHeight="1">
      <c r="A3900" s="937" t="s">
        <v>5621</v>
      </c>
      <c r="B3900" s="931" t="s">
        <v>5622</v>
      </c>
      <c r="C3900" s="472" t="s">
        <v>4673</v>
      </c>
      <c r="D3900" s="884"/>
      <c r="E3900" s="933" t="s">
        <v>3547</v>
      </c>
      <c r="F3900" s="933"/>
      <c r="G3900" s="391" t="s">
        <v>3364</v>
      </c>
      <c r="H3900" s="391"/>
      <c r="I3900" s="391"/>
      <c r="J3900" s="627"/>
      <c r="K3900" s="391" t="s">
        <v>3015</v>
      </c>
      <c r="L3900" s="51" t="s">
        <v>5623</v>
      </c>
      <c r="M3900" s="934">
        <v>1000</v>
      </c>
      <c r="N3900" s="190" t="s">
        <v>2594</v>
      </c>
      <c r="O3900" s="935" t="s">
        <v>5291</v>
      </c>
      <c r="P3900" s="976"/>
      <c r="Q3900" s="74"/>
      <c r="R3900" s="976"/>
      <c r="S3900" s="50"/>
      <c r="T3900" s="50"/>
      <c r="U3900" s="50"/>
      <c r="V3900" s="585"/>
      <c r="W3900" s="933"/>
      <c r="X3900" s="857"/>
      <c r="Y3900" s="957"/>
      <c r="Z3900" s="49"/>
      <c r="AA3900" s="46"/>
      <c r="AC3900" s="45"/>
    </row>
    <row r="3901" spans="1:46" s="55" customFormat="1" ht="13.5" customHeight="1">
      <c r="A3901" s="38"/>
      <c r="B3901" s="57"/>
      <c r="C3901" s="59"/>
      <c r="D3901" s="59"/>
      <c r="E3901" s="44"/>
      <c r="F3901" s="44"/>
      <c r="G3901" s="59"/>
      <c r="H3901" s="59"/>
      <c r="I3901" s="59"/>
      <c r="J3901" s="589"/>
      <c r="K3901" s="45"/>
      <c r="L3901" s="174"/>
      <c r="M3901" s="139"/>
      <c r="N3901" s="190"/>
      <c r="O3901" s="62"/>
      <c r="P3901" s="171"/>
      <c r="Q3901" s="44"/>
      <c r="R3901" s="44"/>
      <c r="S3901" s="44"/>
      <c r="T3901" s="44"/>
      <c r="U3901" s="44"/>
      <c r="V3901" s="36"/>
      <c r="W3901" s="105"/>
      <c r="X3901" s="33"/>
      <c r="Y3901" s="37"/>
      <c r="Z3901" s="67"/>
      <c r="AA3901" s="102"/>
      <c r="AB3901" s="36"/>
      <c r="AC3901" s="45"/>
      <c r="AD3901" s="63"/>
      <c r="AE3901" s="295"/>
      <c r="AF3901" s="295"/>
      <c r="AG3901" s="63"/>
      <c r="AH3901" s="63"/>
      <c r="AI3901" s="63"/>
    </row>
    <row r="3902" spans="1:46" s="63" customFormat="1" ht="13.5" customHeight="1">
      <c r="A3902" s="194" t="s">
        <v>2992</v>
      </c>
      <c r="B3902" s="91"/>
      <c r="C3902" s="83"/>
      <c r="D3902" s="147"/>
      <c r="E3902" s="44"/>
      <c r="F3902" s="44"/>
      <c r="G3902" s="83"/>
      <c r="H3902" s="83"/>
      <c r="I3902" s="83"/>
      <c r="J3902" s="548"/>
      <c r="K3902" s="83"/>
      <c r="L3902" s="1013"/>
      <c r="M3902" s="1079"/>
      <c r="N3902" s="1080"/>
      <c r="O3902" s="316"/>
      <c r="P3902" s="171"/>
      <c r="Q3902" s="85"/>
      <c r="R3902" s="44"/>
      <c r="S3902" s="85"/>
      <c r="T3902" s="85"/>
      <c r="U3902" s="85"/>
      <c r="V3902" s="85"/>
      <c r="W3902" s="85"/>
      <c r="X3902" s="254"/>
      <c r="Y3902" s="37"/>
      <c r="Z3902" s="67"/>
      <c r="AA3902" s="46"/>
      <c r="AB3902" s="55"/>
      <c r="AC3902" s="33"/>
      <c r="AD3902" s="55"/>
      <c r="AH3902" s="55"/>
      <c r="AI3902" s="55"/>
    </row>
    <row r="3903" spans="1:46" s="63" customFormat="1" ht="13.5" customHeight="1">
      <c r="A3903" s="179" t="s">
        <v>715</v>
      </c>
      <c r="B3903" s="32" t="s">
        <v>1436</v>
      </c>
      <c r="C3903" s="83"/>
      <c r="D3903" s="147"/>
      <c r="E3903" s="44"/>
      <c r="F3903" s="44"/>
      <c r="G3903" s="83"/>
      <c r="H3903" s="83"/>
      <c r="I3903" s="45" t="s">
        <v>786</v>
      </c>
      <c r="J3903" s="547" t="s">
        <v>3548</v>
      </c>
      <c r="K3903" s="83"/>
      <c r="L3903" s="1013" t="s">
        <v>1498</v>
      </c>
      <c r="M3903" s="271">
        <v>12</v>
      </c>
      <c r="N3903" s="190" t="s">
        <v>2594</v>
      </c>
      <c r="O3903" s="316" t="s">
        <v>1424</v>
      </c>
      <c r="P3903" s="976"/>
      <c r="Q3903" s="44"/>
      <c r="R3903" s="976"/>
      <c r="S3903" s="85"/>
      <c r="T3903" s="85"/>
      <c r="U3903" s="85"/>
      <c r="V3903" s="105"/>
      <c r="W3903" s="933"/>
      <c r="X3903" s="855"/>
      <c r="Y3903" s="37"/>
      <c r="Z3903" s="452"/>
      <c r="AA3903" s="55"/>
      <c r="AB3903" s="55"/>
      <c r="AC3903" s="45"/>
      <c r="AD3903" s="55"/>
      <c r="AH3903" s="55"/>
      <c r="AI3903" s="55"/>
    </row>
    <row r="3904" spans="1:46" s="64" customFormat="1" ht="13.5" customHeight="1">
      <c r="A3904" s="164" t="s">
        <v>2412</v>
      </c>
      <c r="B3904" s="48" t="s">
        <v>2413</v>
      </c>
      <c r="C3904" s="50"/>
      <c r="D3904" s="260"/>
      <c r="E3904" s="50"/>
      <c r="F3904" s="50"/>
      <c r="G3904" s="50"/>
      <c r="H3904" s="50"/>
      <c r="I3904" s="50" t="s">
        <v>786</v>
      </c>
      <c r="J3904" s="547" t="s">
        <v>3548</v>
      </c>
      <c r="K3904" s="33"/>
      <c r="L3904" s="51" t="s">
        <v>3240</v>
      </c>
      <c r="M3904" s="10">
        <v>12</v>
      </c>
      <c r="N3904" s="52" t="s">
        <v>2594</v>
      </c>
      <c r="O3904" s="10" t="s">
        <v>1424</v>
      </c>
      <c r="P3904" s="976"/>
      <c r="Q3904" s="44"/>
      <c r="R3904" s="976"/>
      <c r="S3904" s="85"/>
      <c r="T3904" s="85"/>
      <c r="U3904" s="85"/>
      <c r="V3904" s="105"/>
      <c r="W3904" s="933"/>
      <c r="X3904" s="854"/>
      <c r="Y3904" s="37"/>
      <c r="Z3904" s="452"/>
      <c r="AA3904" s="55"/>
      <c r="AB3904" s="55"/>
      <c r="AC3904" s="33"/>
      <c r="AD3904" s="55"/>
      <c r="AE3904" s="63"/>
      <c r="AF3904" s="63"/>
      <c r="AG3904" s="63"/>
      <c r="AH3904" s="63"/>
      <c r="AI3904" s="63"/>
      <c r="AJ3904" s="63"/>
      <c r="AK3904" s="63"/>
      <c r="AL3904" s="63"/>
      <c r="AM3904" s="63"/>
      <c r="AN3904" s="63"/>
      <c r="AO3904" s="63"/>
      <c r="AP3904" s="63"/>
      <c r="AQ3904" s="63"/>
      <c r="AR3904" s="63"/>
      <c r="AS3904" s="63"/>
      <c r="AT3904" s="63"/>
    </row>
    <row r="3905" spans="1:250" s="63" customFormat="1" ht="13.5" customHeight="1">
      <c r="A3905" s="164" t="s">
        <v>2410</v>
      </c>
      <c r="B3905" s="48" t="s">
        <v>2411</v>
      </c>
      <c r="C3905" s="50"/>
      <c r="D3905" s="260"/>
      <c r="E3905" s="50"/>
      <c r="F3905" s="50"/>
      <c r="G3905" s="50"/>
      <c r="H3905" s="50"/>
      <c r="I3905" s="50" t="s">
        <v>786</v>
      </c>
      <c r="J3905" s="547" t="s">
        <v>3548</v>
      </c>
      <c r="K3905" s="33"/>
      <c r="L3905" s="51" t="s">
        <v>3239</v>
      </c>
      <c r="M3905" s="10">
        <v>12</v>
      </c>
      <c r="N3905" s="52" t="s">
        <v>2594</v>
      </c>
      <c r="O3905" s="10" t="s">
        <v>1424</v>
      </c>
      <c r="P3905" s="976"/>
      <c r="Q3905" s="44"/>
      <c r="R3905" s="976"/>
      <c r="S3905" s="85"/>
      <c r="T3905" s="85"/>
      <c r="U3905" s="85"/>
      <c r="V3905" s="105"/>
      <c r="W3905" s="933"/>
      <c r="X3905" s="854"/>
      <c r="Y3905" s="37"/>
      <c r="Z3905" s="452"/>
      <c r="AA3905" s="55"/>
      <c r="AB3905" s="55"/>
      <c r="AC3905" s="33"/>
      <c r="AD3905" s="55"/>
      <c r="AU3905" s="64"/>
      <c r="AV3905" s="64"/>
      <c r="AW3905" s="64"/>
      <c r="AX3905" s="64"/>
      <c r="AY3905" s="64"/>
      <c r="AZ3905" s="64"/>
      <c r="BA3905" s="64"/>
      <c r="BB3905" s="64"/>
      <c r="BC3905" s="64"/>
      <c r="BD3905" s="64"/>
      <c r="BE3905" s="64"/>
      <c r="BF3905" s="64"/>
      <c r="BG3905" s="64"/>
      <c r="BH3905" s="64"/>
      <c r="BI3905" s="64"/>
      <c r="BJ3905" s="64"/>
      <c r="BK3905" s="64"/>
      <c r="BL3905" s="64"/>
      <c r="BM3905" s="64"/>
      <c r="BN3905" s="64"/>
      <c r="BO3905" s="64"/>
      <c r="BP3905" s="64"/>
      <c r="BQ3905" s="64"/>
      <c r="BR3905" s="64"/>
      <c r="BS3905" s="64"/>
      <c r="BT3905" s="64"/>
      <c r="BU3905" s="64"/>
      <c r="BV3905" s="64"/>
      <c r="BW3905" s="64"/>
      <c r="BX3905" s="64"/>
      <c r="BY3905" s="64"/>
      <c r="BZ3905" s="64"/>
      <c r="CA3905" s="64"/>
      <c r="CB3905" s="64"/>
      <c r="CC3905" s="64"/>
      <c r="CD3905" s="64"/>
      <c r="CE3905" s="64"/>
      <c r="CF3905" s="64"/>
      <c r="CG3905" s="64"/>
      <c r="CH3905" s="64"/>
      <c r="CI3905" s="64"/>
      <c r="CJ3905" s="64"/>
      <c r="CK3905" s="64"/>
      <c r="CL3905" s="64"/>
      <c r="CM3905" s="64"/>
      <c r="CN3905" s="64"/>
      <c r="CO3905" s="64"/>
      <c r="CP3905" s="64"/>
      <c r="CQ3905" s="64"/>
      <c r="CR3905" s="64"/>
      <c r="CS3905" s="64"/>
      <c r="CT3905" s="64"/>
      <c r="CU3905" s="64"/>
      <c r="CV3905" s="64"/>
      <c r="CW3905" s="64"/>
      <c r="CX3905" s="64"/>
      <c r="CY3905" s="64"/>
      <c r="CZ3905" s="64"/>
      <c r="DA3905" s="64"/>
      <c r="DB3905" s="64"/>
      <c r="DC3905" s="64"/>
      <c r="DD3905" s="64"/>
      <c r="DE3905" s="64"/>
      <c r="DF3905" s="64"/>
      <c r="DG3905" s="64"/>
      <c r="DH3905" s="64"/>
      <c r="DI3905" s="64"/>
      <c r="DJ3905" s="64"/>
      <c r="DK3905" s="64"/>
      <c r="DL3905" s="64"/>
      <c r="DM3905" s="64"/>
      <c r="DN3905" s="64"/>
      <c r="DO3905" s="64"/>
      <c r="DP3905" s="64"/>
      <c r="DQ3905" s="64"/>
      <c r="DR3905" s="64"/>
      <c r="DS3905" s="64"/>
      <c r="DT3905" s="64"/>
      <c r="DU3905" s="64"/>
      <c r="DV3905" s="64"/>
      <c r="DW3905" s="64"/>
      <c r="DX3905" s="64"/>
      <c r="DY3905" s="64"/>
      <c r="DZ3905" s="64"/>
      <c r="EA3905" s="64"/>
      <c r="EB3905" s="64"/>
      <c r="EC3905" s="64"/>
      <c r="ED3905" s="64"/>
      <c r="EE3905" s="64"/>
      <c r="EF3905" s="64"/>
      <c r="EG3905" s="64"/>
      <c r="EH3905" s="64"/>
      <c r="EI3905" s="64"/>
      <c r="EJ3905" s="64"/>
      <c r="EK3905" s="64"/>
      <c r="EL3905" s="64"/>
      <c r="EM3905" s="64"/>
      <c r="EN3905" s="64"/>
      <c r="EO3905" s="64"/>
      <c r="EP3905" s="64"/>
      <c r="EQ3905" s="64"/>
      <c r="ER3905" s="64"/>
      <c r="ES3905" s="64"/>
      <c r="ET3905" s="64"/>
      <c r="EU3905" s="64"/>
      <c r="EV3905" s="64"/>
      <c r="EW3905" s="64"/>
      <c r="EX3905" s="64"/>
      <c r="EY3905" s="64"/>
      <c r="EZ3905" s="64"/>
      <c r="FA3905" s="64"/>
      <c r="FB3905" s="64"/>
      <c r="FC3905" s="64"/>
      <c r="FD3905" s="64"/>
      <c r="FE3905" s="64"/>
      <c r="FF3905" s="64"/>
      <c r="FG3905" s="64"/>
      <c r="FH3905" s="64"/>
      <c r="FI3905" s="64"/>
      <c r="FJ3905" s="64"/>
      <c r="FK3905" s="64"/>
      <c r="FL3905" s="64"/>
      <c r="FM3905" s="64"/>
      <c r="FN3905" s="64"/>
      <c r="FO3905" s="64"/>
      <c r="FP3905" s="64"/>
      <c r="FQ3905" s="64"/>
      <c r="FR3905" s="64"/>
      <c r="FS3905" s="64"/>
      <c r="FT3905" s="64"/>
      <c r="FU3905" s="64"/>
      <c r="FV3905" s="64"/>
      <c r="FW3905" s="64"/>
      <c r="FX3905" s="64"/>
      <c r="FY3905" s="64"/>
      <c r="FZ3905" s="64"/>
      <c r="GA3905" s="64"/>
      <c r="GB3905" s="64"/>
      <c r="GC3905" s="64"/>
      <c r="GD3905" s="64"/>
      <c r="GE3905" s="64"/>
      <c r="GF3905" s="64"/>
      <c r="GG3905" s="64"/>
      <c r="GH3905" s="64"/>
      <c r="GI3905" s="64"/>
      <c r="GJ3905" s="64"/>
      <c r="GK3905" s="64"/>
      <c r="GL3905" s="64"/>
      <c r="GM3905" s="64"/>
      <c r="GN3905" s="64"/>
      <c r="GO3905" s="64"/>
      <c r="GP3905" s="64"/>
      <c r="GQ3905" s="64"/>
      <c r="GR3905" s="64"/>
      <c r="GS3905" s="64"/>
      <c r="GT3905" s="64"/>
      <c r="GU3905" s="64"/>
      <c r="GV3905" s="64"/>
      <c r="GW3905" s="64"/>
      <c r="GX3905" s="64"/>
      <c r="GY3905" s="64"/>
      <c r="GZ3905" s="64"/>
      <c r="HA3905" s="64"/>
      <c r="HB3905" s="64"/>
      <c r="HC3905" s="64"/>
      <c r="HD3905" s="64"/>
      <c r="HE3905" s="64"/>
      <c r="HF3905" s="64"/>
      <c r="HG3905" s="64"/>
      <c r="HH3905" s="64"/>
      <c r="HI3905" s="64"/>
      <c r="HJ3905" s="64"/>
      <c r="HK3905" s="64"/>
      <c r="HL3905" s="64"/>
      <c r="HM3905" s="64"/>
      <c r="HN3905" s="64"/>
      <c r="HO3905" s="64"/>
      <c r="HP3905" s="64"/>
      <c r="HQ3905" s="64"/>
      <c r="HR3905" s="64"/>
      <c r="HS3905" s="64"/>
      <c r="HT3905" s="64"/>
      <c r="HU3905" s="64"/>
      <c r="HV3905" s="64"/>
      <c r="HW3905" s="64"/>
      <c r="HX3905" s="64"/>
      <c r="HY3905" s="64"/>
      <c r="HZ3905" s="64"/>
      <c r="IA3905" s="64"/>
      <c r="IB3905" s="64"/>
      <c r="IC3905" s="64"/>
      <c r="ID3905" s="64"/>
      <c r="IE3905" s="64"/>
      <c r="IF3905" s="64"/>
      <c r="IG3905" s="64"/>
      <c r="IH3905" s="64"/>
      <c r="II3905" s="64"/>
      <c r="IJ3905" s="64"/>
      <c r="IK3905" s="64"/>
      <c r="IL3905" s="64"/>
      <c r="IM3905" s="64"/>
      <c r="IN3905" s="64"/>
      <c r="IO3905" s="64"/>
    </row>
    <row r="3906" spans="1:250" s="63" customFormat="1" ht="13.5" customHeight="1">
      <c r="A3906" s="164" t="s">
        <v>2408</v>
      </c>
      <c r="B3906" s="48" t="s">
        <v>2409</v>
      </c>
      <c r="C3906" s="50"/>
      <c r="D3906" s="260"/>
      <c r="E3906" s="50"/>
      <c r="F3906" s="50"/>
      <c r="G3906" s="50"/>
      <c r="H3906" s="50"/>
      <c r="I3906" s="50" t="s">
        <v>786</v>
      </c>
      <c r="J3906" s="547" t="s">
        <v>3548</v>
      </c>
      <c r="K3906" s="33"/>
      <c r="L3906" s="51" t="s">
        <v>7074</v>
      </c>
      <c r="M3906" s="10">
        <v>12</v>
      </c>
      <c r="N3906" s="52" t="s">
        <v>2594</v>
      </c>
      <c r="O3906" s="10" t="s">
        <v>1424</v>
      </c>
      <c r="P3906" s="976"/>
      <c r="Q3906" s="44"/>
      <c r="R3906" s="976"/>
      <c r="S3906" s="85"/>
      <c r="T3906" s="85"/>
      <c r="U3906" s="85"/>
      <c r="V3906" s="105"/>
      <c r="W3906" s="933"/>
      <c r="X3906" s="854"/>
      <c r="Y3906" s="37"/>
      <c r="Z3906" s="452"/>
      <c r="AA3906" s="55"/>
      <c r="AB3906" s="55"/>
      <c r="AC3906" s="33"/>
      <c r="AD3906" s="55"/>
      <c r="AH3906" s="55"/>
      <c r="AI3906" s="55"/>
    </row>
    <row r="3907" spans="1:250" s="63" customFormat="1" ht="13.5" customHeight="1">
      <c r="A3907" s="164" t="s">
        <v>2404</v>
      </c>
      <c r="B3907" s="48" t="s">
        <v>2405</v>
      </c>
      <c r="C3907" s="50"/>
      <c r="D3907" s="260"/>
      <c r="E3907" s="50"/>
      <c r="F3907" s="50"/>
      <c r="G3907" s="50"/>
      <c r="H3907" s="50"/>
      <c r="I3907" s="50" t="s">
        <v>786</v>
      </c>
      <c r="J3907" s="547" t="s">
        <v>3548</v>
      </c>
      <c r="K3907" s="33"/>
      <c r="L3907" s="51" t="s">
        <v>8673</v>
      </c>
      <c r="M3907" s="10">
        <v>12</v>
      </c>
      <c r="N3907" s="52" t="s">
        <v>2594</v>
      </c>
      <c r="O3907" s="10" t="s">
        <v>1424</v>
      </c>
      <c r="P3907" s="171"/>
      <c r="Q3907" s="44"/>
      <c r="R3907" s="171"/>
      <c r="S3907" s="36"/>
      <c r="T3907" s="36"/>
      <c r="U3907" s="36"/>
      <c r="V3907" s="105"/>
      <c r="W3907" s="933"/>
      <c r="X3907" s="854"/>
      <c r="Y3907" s="37"/>
      <c r="Z3907" s="452"/>
      <c r="AA3907" s="55"/>
      <c r="AB3907" s="55"/>
      <c r="AC3907" s="33"/>
      <c r="AD3907" s="55"/>
      <c r="AH3907" s="55"/>
      <c r="AI3907" s="55"/>
    </row>
    <row r="3908" spans="1:250" s="64" customFormat="1" ht="13.5" customHeight="1">
      <c r="A3908" s="164" t="s">
        <v>2406</v>
      </c>
      <c r="B3908" s="48" t="s">
        <v>2407</v>
      </c>
      <c r="C3908" s="50"/>
      <c r="D3908" s="260"/>
      <c r="E3908" s="50"/>
      <c r="F3908" s="50"/>
      <c r="G3908" s="50"/>
      <c r="H3908" s="50"/>
      <c r="I3908" s="50" t="s">
        <v>786</v>
      </c>
      <c r="J3908" s="547" t="s">
        <v>3548</v>
      </c>
      <c r="K3908" s="33"/>
      <c r="L3908" s="51" t="s">
        <v>8674</v>
      </c>
      <c r="M3908" s="10">
        <v>12</v>
      </c>
      <c r="N3908" s="52" t="s">
        <v>2594</v>
      </c>
      <c r="O3908" s="10" t="s">
        <v>1424</v>
      </c>
      <c r="P3908" s="171"/>
      <c r="Q3908" s="44"/>
      <c r="R3908" s="171"/>
      <c r="S3908" s="85"/>
      <c r="T3908" s="85"/>
      <c r="U3908" s="85"/>
      <c r="V3908" s="105"/>
      <c r="W3908" s="933"/>
      <c r="X3908" s="854"/>
      <c r="Y3908" s="37"/>
      <c r="Z3908" s="452"/>
      <c r="AA3908" s="55"/>
      <c r="AB3908" s="55"/>
      <c r="AC3908" s="33"/>
      <c r="AD3908" s="55"/>
      <c r="AE3908" s="63"/>
      <c r="AF3908" s="63"/>
      <c r="AG3908" s="63"/>
      <c r="AH3908" s="55"/>
      <c r="AI3908" s="55"/>
      <c r="AJ3908" s="63"/>
      <c r="AK3908" s="63"/>
      <c r="AL3908" s="63"/>
      <c r="AM3908" s="63"/>
      <c r="AN3908" s="63"/>
      <c r="AO3908" s="63"/>
      <c r="AP3908" s="63"/>
      <c r="AQ3908" s="63"/>
      <c r="AR3908" s="63"/>
      <c r="AS3908" s="63"/>
      <c r="AT3908" s="63"/>
      <c r="AU3908" s="63"/>
      <c r="AV3908" s="63"/>
      <c r="AW3908" s="63"/>
      <c r="AX3908" s="63"/>
      <c r="AY3908" s="63"/>
      <c r="AZ3908" s="63"/>
      <c r="BA3908" s="63"/>
      <c r="BB3908" s="63"/>
      <c r="BC3908" s="63"/>
      <c r="BD3908" s="63"/>
      <c r="BE3908" s="63"/>
      <c r="BF3908" s="63"/>
      <c r="BG3908" s="63"/>
      <c r="BH3908" s="63"/>
      <c r="BI3908" s="63"/>
      <c r="BJ3908" s="63"/>
      <c r="BK3908" s="63"/>
      <c r="BL3908" s="63"/>
      <c r="BM3908" s="63"/>
      <c r="BN3908" s="63"/>
      <c r="BO3908" s="63"/>
      <c r="BP3908" s="63"/>
      <c r="BQ3908" s="63"/>
      <c r="BR3908" s="63"/>
      <c r="BS3908" s="63"/>
      <c r="BT3908" s="63"/>
      <c r="BU3908" s="63"/>
      <c r="BV3908" s="63"/>
      <c r="BW3908" s="63"/>
      <c r="BX3908" s="63"/>
      <c r="BY3908" s="63"/>
      <c r="BZ3908" s="63"/>
      <c r="CA3908" s="63"/>
      <c r="CB3908" s="63"/>
      <c r="CC3908" s="63"/>
      <c r="CD3908" s="63"/>
      <c r="CE3908" s="63"/>
      <c r="CF3908" s="63"/>
      <c r="CG3908" s="63"/>
      <c r="CH3908" s="63"/>
      <c r="CI3908" s="63"/>
      <c r="CJ3908" s="63"/>
      <c r="CK3908" s="63"/>
      <c r="CL3908" s="63"/>
      <c r="CM3908" s="63"/>
      <c r="CN3908" s="63"/>
      <c r="CO3908" s="63"/>
      <c r="CP3908" s="63"/>
      <c r="CQ3908" s="63"/>
      <c r="CR3908" s="63"/>
      <c r="CS3908" s="63"/>
      <c r="CT3908" s="63"/>
      <c r="CU3908" s="63"/>
      <c r="CV3908" s="63"/>
      <c r="CW3908" s="63"/>
      <c r="CX3908" s="63"/>
      <c r="CY3908" s="63"/>
      <c r="CZ3908" s="63"/>
      <c r="DA3908" s="63"/>
      <c r="DB3908" s="63"/>
      <c r="DC3908" s="63"/>
      <c r="DD3908" s="63"/>
      <c r="DE3908" s="63"/>
      <c r="DF3908" s="63"/>
      <c r="DG3908" s="63"/>
      <c r="DH3908" s="63"/>
      <c r="DI3908" s="63"/>
      <c r="DJ3908" s="63"/>
      <c r="DK3908" s="63"/>
      <c r="DL3908" s="63"/>
      <c r="DM3908" s="63"/>
      <c r="DN3908" s="63"/>
      <c r="DO3908" s="63"/>
      <c r="DP3908" s="63"/>
      <c r="DQ3908" s="63"/>
      <c r="DR3908" s="63"/>
      <c r="DS3908" s="63"/>
      <c r="DT3908" s="63"/>
      <c r="DU3908" s="63"/>
      <c r="DV3908" s="63"/>
      <c r="DW3908" s="63"/>
      <c r="DX3908" s="63"/>
      <c r="DY3908" s="63"/>
      <c r="DZ3908" s="63"/>
      <c r="EA3908" s="63"/>
      <c r="EB3908" s="63"/>
      <c r="EC3908" s="63"/>
      <c r="ED3908" s="63"/>
      <c r="EE3908" s="63"/>
      <c r="EF3908" s="63"/>
      <c r="EG3908" s="63"/>
      <c r="EH3908" s="63"/>
      <c r="EI3908" s="63"/>
      <c r="EJ3908" s="63"/>
      <c r="EK3908" s="63"/>
      <c r="EL3908" s="63"/>
      <c r="EM3908" s="63"/>
      <c r="EN3908" s="63"/>
      <c r="EO3908" s="63"/>
      <c r="EP3908" s="63"/>
      <c r="EQ3908" s="63"/>
      <c r="ER3908" s="63"/>
      <c r="ES3908" s="63"/>
      <c r="ET3908" s="63"/>
      <c r="EU3908" s="63"/>
      <c r="EV3908" s="63"/>
      <c r="EW3908" s="63"/>
      <c r="EX3908" s="63"/>
      <c r="EY3908" s="63"/>
      <c r="EZ3908" s="63"/>
      <c r="FA3908" s="63"/>
      <c r="FB3908" s="63"/>
      <c r="FC3908" s="63"/>
      <c r="FD3908" s="63"/>
      <c r="FE3908" s="63"/>
      <c r="FF3908" s="63"/>
      <c r="FG3908" s="63"/>
      <c r="FH3908" s="63"/>
      <c r="FI3908" s="63"/>
      <c r="FJ3908" s="63"/>
      <c r="FK3908" s="63"/>
      <c r="FL3908" s="63"/>
      <c r="FM3908" s="63"/>
      <c r="FN3908" s="63"/>
      <c r="FO3908" s="63"/>
      <c r="FP3908" s="63"/>
      <c r="FQ3908" s="63"/>
      <c r="FR3908" s="63"/>
      <c r="FS3908" s="63"/>
      <c r="FT3908" s="63"/>
      <c r="FU3908" s="63"/>
      <c r="FV3908" s="63"/>
      <c r="FW3908" s="63"/>
      <c r="FX3908" s="63"/>
      <c r="FY3908" s="63"/>
      <c r="FZ3908" s="63"/>
      <c r="GA3908" s="63"/>
      <c r="GB3908" s="63"/>
      <c r="GC3908" s="63"/>
      <c r="GD3908" s="63"/>
      <c r="GE3908" s="63"/>
      <c r="GF3908" s="63"/>
      <c r="GG3908" s="63"/>
      <c r="GH3908" s="63"/>
      <c r="GI3908" s="63"/>
      <c r="GJ3908" s="63"/>
      <c r="GK3908" s="63"/>
      <c r="GL3908" s="63"/>
      <c r="GM3908" s="63"/>
      <c r="GN3908" s="63"/>
      <c r="GO3908" s="63"/>
      <c r="GP3908" s="63"/>
      <c r="GQ3908" s="63"/>
      <c r="GR3908" s="63"/>
      <c r="GS3908" s="63"/>
      <c r="GT3908" s="63"/>
      <c r="GU3908" s="63"/>
      <c r="GV3908" s="63"/>
      <c r="GW3908" s="63"/>
      <c r="GX3908" s="63"/>
      <c r="GY3908" s="63"/>
      <c r="GZ3908" s="63"/>
      <c r="HA3908" s="63"/>
      <c r="HB3908" s="63"/>
      <c r="HC3908" s="63"/>
      <c r="HD3908" s="63"/>
      <c r="HE3908" s="63"/>
      <c r="HF3908" s="63"/>
      <c r="HG3908" s="63"/>
      <c r="HH3908" s="63"/>
      <c r="HI3908" s="63"/>
      <c r="HJ3908" s="63"/>
      <c r="HK3908" s="63"/>
      <c r="HL3908" s="63"/>
      <c r="HM3908" s="63"/>
      <c r="HN3908" s="63"/>
      <c r="HO3908" s="63"/>
      <c r="HP3908" s="63"/>
      <c r="HQ3908" s="63"/>
      <c r="HR3908" s="63"/>
      <c r="HS3908" s="63"/>
      <c r="HT3908" s="63"/>
      <c r="HU3908" s="63"/>
      <c r="HV3908" s="63"/>
      <c r="HW3908" s="63"/>
      <c r="HX3908" s="63"/>
      <c r="HY3908" s="63"/>
      <c r="HZ3908" s="63"/>
      <c r="IA3908" s="63"/>
      <c r="IB3908" s="63"/>
      <c r="IC3908" s="63"/>
      <c r="ID3908" s="63"/>
      <c r="IE3908" s="63"/>
      <c r="IF3908" s="63"/>
      <c r="IG3908" s="63"/>
      <c r="IH3908" s="63"/>
      <c r="II3908" s="63"/>
      <c r="IJ3908" s="63"/>
      <c r="IK3908" s="63"/>
      <c r="IL3908" s="63"/>
      <c r="IM3908" s="63"/>
      <c r="IN3908" s="63"/>
      <c r="IO3908" s="63"/>
    </row>
    <row r="3909" spans="1:250" s="63" customFormat="1" ht="13.5" customHeight="1">
      <c r="A3909" s="194"/>
      <c r="B3909" s="91"/>
      <c r="C3909" s="83"/>
      <c r="D3909" s="147"/>
      <c r="E3909" s="44"/>
      <c r="F3909" s="44"/>
      <c r="G3909" s="83"/>
      <c r="H3909" s="83"/>
      <c r="I3909" s="83"/>
      <c r="J3909" s="548"/>
      <c r="K3909" s="83"/>
      <c r="L3909" s="1013"/>
      <c r="M3909" s="1079"/>
      <c r="N3909" s="1080"/>
      <c r="O3909" s="316"/>
      <c r="P3909" s="171"/>
      <c r="Q3909" s="85"/>
      <c r="R3909" s="44"/>
      <c r="S3909" s="85"/>
      <c r="T3909" s="85"/>
      <c r="U3909" s="85"/>
      <c r="V3909" s="85"/>
      <c r="W3909" s="85"/>
      <c r="X3909" s="254"/>
      <c r="Y3909" s="37"/>
      <c r="Z3909" s="67"/>
      <c r="AA3909" s="46"/>
      <c r="AB3909" s="55"/>
      <c r="AC3909" s="33"/>
      <c r="AD3909" s="55"/>
      <c r="AH3909" s="55"/>
      <c r="AI3909" s="55"/>
    </row>
    <row r="3910" spans="1:250" s="64" customFormat="1" ht="13.5" customHeight="1">
      <c r="A3910" s="180" t="s">
        <v>3148</v>
      </c>
      <c r="B3910" s="57"/>
      <c r="C3910" s="59"/>
      <c r="D3910" s="59"/>
      <c r="E3910" s="44"/>
      <c r="F3910" s="44"/>
      <c r="G3910" s="59"/>
      <c r="H3910" s="59"/>
      <c r="I3910" s="59"/>
      <c r="J3910" s="589"/>
      <c r="K3910" s="45"/>
      <c r="L3910" s="174" t="s">
        <v>1625</v>
      </c>
      <c r="M3910" s="79"/>
      <c r="N3910" s="80"/>
      <c r="O3910" s="62"/>
      <c r="P3910" s="171"/>
      <c r="Q3910" s="44"/>
      <c r="R3910" s="44"/>
      <c r="S3910" s="44"/>
      <c r="T3910" s="44"/>
      <c r="U3910" s="44"/>
      <c r="V3910" s="44"/>
      <c r="W3910" s="44"/>
      <c r="X3910" s="44"/>
      <c r="Y3910" s="37"/>
      <c r="Z3910" s="67"/>
      <c r="AA3910" s="68"/>
      <c r="AB3910" s="105"/>
      <c r="AC3910" s="45"/>
      <c r="AD3910" s="63"/>
      <c r="AE3910" s="63"/>
      <c r="AF3910" s="63"/>
      <c r="AG3910" s="55"/>
      <c r="AH3910" s="63"/>
      <c r="AI3910" s="63"/>
      <c r="AJ3910" s="63"/>
      <c r="AK3910" s="63"/>
      <c r="AL3910" s="63"/>
      <c r="AM3910" s="63"/>
      <c r="AN3910" s="63"/>
      <c r="AO3910" s="63"/>
      <c r="AP3910" s="63"/>
      <c r="AQ3910" s="63"/>
      <c r="AR3910" s="63"/>
      <c r="AS3910" s="63"/>
      <c r="AT3910" s="63"/>
    </row>
    <row r="3911" spans="1:250" s="63" customFormat="1" ht="13.5" customHeight="1">
      <c r="A3911" s="141"/>
      <c r="B3911" s="77" t="s">
        <v>1085</v>
      </c>
      <c r="C3911" s="59"/>
      <c r="D3911" s="59" t="s">
        <v>1797</v>
      </c>
      <c r="E3911" s="44"/>
      <c r="F3911" s="44"/>
      <c r="G3911" s="59"/>
      <c r="H3911" s="59"/>
      <c r="I3911" s="45"/>
      <c r="J3911" s="547" t="s">
        <v>3548</v>
      </c>
      <c r="K3911" s="391" t="s">
        <v>3015</v>
      </c>
      <c r="L3911" s="1013" t="s">
        <v>1321</v>
      </c>
      <c r="M3911" s="106">
        <v>1</v>
      </c>
      <c r="N3911" s="190" t="s">
        <v>2594</v>
      </c>
      <c r="O3911" s="107" t="s">
        <v>2264</v>
      </c>
      <c r="P3911" s="171"/>
      <c r="Q3911" s="44"/>
      <c r="R3911" s="44"/>
      <c r="S3911" s="44"/>
      <c r="T3911" s="108"/>
      <c r="U3911" s="108"/>
      <c r="V3911" s="105"/>
      <c r="W3911" s="105"/>
      <c r="X3911" s="854"/>
      <c r="Y3911" s="37"/>
      <c r="Z3911" s="452"/>
      <c r="AA3911" s="899"/>
      <c r="AB3911" s="36"/>
      <c r="AC3911" s="45"/>
    </row>
    <row r="3912" spans="1:250" s="64" customFormat="1" ht="13.5" customHeight="1">
      <c r="A3912" s="141"/>
      <c r="B3912" s="77" t="s">
        <v>1651</v>
      </c>
      <c r="C3912" s="59"/>
      <c r="D3912" s="59" t="s">
        <v>1797</v>
      </c>
      <c r="E3912" s="44"/>
      <c r="F3912" s="44"/>
      <c r="G3912" s="59"/>
      <c r="H3912" s="59"/>
      <c r="I3912" s="45"/>
      <c r="J3912" s="547" t="s">
        <v>3548</v>
      </c>
      <c r="K3912" s="391" t="s">
        <v>3015</v>
      </c>
      <c r="L3912" s="1013" t="s">
        <v>1320</v>
      </c>
      <c r="M3912" s="106">
        <v>1</v>
      </c>
      <c r="N3912" s="190" t="s">
        <v>2594</v>
      </c>
      <c r="O3912" s="107" t="s">
        <v>4425</v>
      </c>
      <c r="P3912" s="171"/>
      <c r="Q3912" s="44"/>
      <c r="R3912" s="44"/>
      <c r="S3912" s="44"/>
      <c r="T3912" s="108"/>
      <c r="U3912" s="108"/>
      <c r="V3912" s="105"/>
      <c r="W3912" s="105"/>
      <c r="X3912" s="854"/>
      <c r="Y3912" s="37"/>
      <c r="Z3912" s="452"/>
      <c r="AA3912" s="899"/>
      <c r="AB3912" s="44"/>
      <c r="AC3912" s="45"/>
      <c r="AD3912" s="63"/>
      <c r="AE3912" s="63"/>
      <c r="AF3912" s="63"/>
      <c r="AG3912" s="63"/>
      <c r="AH3912" s="123"/>
      <c r="AI3912" s="123"/>
      <c r="AJ3912" s="63"/>
      <c r="AK3912" s="63"/>
      <c r="AL3912" s="63"/>
      <c r="AM3912" s="63"/>
      <c r="AN3912" s="63"/>
      <c r="AO3912" s="63"/>
      <c r="AP3912" s="63"/>
      <c r="AQ3912" s="63"/>
      <c r="AR3912" s="63"/>
      <c r="AS3912" s="63"/>
      <c r="AT3912" s="63"/>
    </row>
    <row r="3913" spans="1:250" s="105" customFormat="1" ht="13.5" customHeight="1">
      <c r="A3913" s="141"/>
      <c r="B3913" s="77" t="s">
        <v>2867</v>
      </c>
      <c r="C3913" s="59"/>
      <c r="D3913" s="59" t="s">
        <v>1797</v>
      </c>
      <c r="E3913" s="44"/>
      <c r="F3913" s="44"/>
      <c r="G3913" s="59"/>
      <c r="H3913" s="59"/>
      <c r="I3913" s="45"/>
      <c r="J3913" s="547" t="s">
        <v>3548</v>
      </c>
      <c r="K3913" s="391" t="s">
        <v>3015</v>
      </c>
      <c r="L3913" s="1013" t="s">
        <v>3084</v>
      </c>
      <c r="M3913" s="87">
        <v>1</v>
      </c>
      <c r="N3913" s="190" t="s">
        <v>2594</v>
      </c>
      <c r="O3913" s="81" t="s">
        <v>4426</v>
      </c>
      <c r="P3913" s="171"/>
      <c r="Q3913" s="44"/>
      <c r="R3913" s="44"/>
      <c r="S3913" s="44"/>
      <c r="T3913" s="44"/>
      <c r="U3913" s="44"/>
      <c r="W3913" s="44"/>
      <c r="X3913" s="854"/>
      <c r="Y3913" s="37"/>
      <c r="Z3913" s="452"/>
      <c r="AA3913" s="899"/>
      <c r="AB3913" s="44"/>
      <c r="AC3913" s="45"/>
      <c r="AD3913" s="63"/>
      <c r="AE3913" s="63"/>
      <c r="AF3913" s="63"/>
      <c r="AG3913" s="63"/>
      <c r="AH3913" s="55"/>
      <c r="AI3913" s="55"/>
    </row>
    <row r="3914" spans="1:250" s="55" customFormat="1" ht="13.5" customHeight="1">
      <c r="A3914" s="264"/>
      <c r="B3914" s="253"/>
      <c r="C3914" s="159"/>
      <c r="D3914" s="59"/>
      <c r="E3914" s="44"/>
      <c r="F3914" s="44"/>
      <c r="G3914" s="59"/>
      <c r="H3914" s="59"/>
      <c r="I3914" s="45"/>
      <c r="J3914" s="589"/>
      <c r="K3914" s="45"/>
      <c r="L3914" s="51"/>
      <c r="M3914" s="92"/>
      <c r="N3914" s="73"/>
      <c r="O3914" s="10"/>
      <c r="P3914" s="50"/>
      <c r="Q3914" s="995"/>
      <c r="R3914" s="50"/>
      <c r="S3914" s="85"/>
      <c r="T3914" s="85"/>
      <c r="U3914" s="85"/>
      <c r="V3914" s="85"/>
      <c r="W3914" s="85"/>
      <c r="X3914" s="33"/>
      <c r="Y3914" s="37"/>
      <c r="Z3914" s="49"/>
      <c r="AA3914" s="46"/>
      <c r="AB3914" s="60"/>
      <c r="AC3914" s="45"/>
      <c r="AD3914" s="63"/>
      <c r="AG3914" s="63"/>
      <c r="AH3914" s="123"/>
      <c r="AI3914" s="123"/>
    </row>
    <row r="3915" spans="1:250" s="1195" customFormat="1" ht="27" customHeight="1">
      <c r="A3915" s="805" t="s">
        <v>656</v>
      </c>
      <c r="B3915" s="806"/>
      <c r="C3915" s="807"/>
      <c r="D3915" s="807"/>
      <c r="E3915" s="807"/>
      <c r="F3915" s="807"/>
      <c r="G3915" s="807"/>
      <c r="H3915" s="807"/>
      <c r="I3915" s="807"/>
      <c r="J3915" s="807"/>
      <c r="K3915" s="808"/>
      <c r="L3915" s="1048"/>
      <c r="M3915" s="807"/>
      <c r="N3915" s="807"/>
      <c r="O3915" s="809"/>
      <c r="P3915" s="810"/>
      <c r="Q3915" s="810"/>
      <c r="R3915" s="810"/>
      <c r="S3915" s="810"/>
      <c r="T3915" s="810"/>
      <c r="U3915" s="810"/>
      <c r="V3915" s="810"/>
      <c r="W3915" s="811"/>
      <c r="X3915" s="812"/>
      <c r="Y3915" s="813"/>
      <c r="Z3915" s="814"/>
      <c r="AA3915" s="815"/>
      <c r="AB3915" s="770"/>
      <c r="AC3915" s="769"/>
      <c r="AD3915" s="769"/>
      <c r="AE3915" s="1194"/>
      <c r="AF3915" s="1194"/>
      <c r="AG3915" s="771"/>
      <c r="AH3915" s="771"/>
      <c r="AI3915" s="771"/>
      <c r="AJ3915" s="1194"/>
      <c r="AK3915" s="1194"/>
      <c r="AL3915" s="1194"/>
      <c r="AM3915" s="1194"/>
      <c r="AN3915" s="1194"/>
      <c r="AO3915" s="1194"/>
      <c r="AP3915" s="1194"/>
      <c r="AQ3915" s="1194"/>
      <c r="AR3915" s="1194"/>
      <c r="AS3915" s="1194"/>
      <c r="AT3915" s="1194"/>
      <c r="AU3915" s="1194"/>
      <c r="AV3915" s="1194"/>
      <c r="AW3915" s="1194"/>
      <c r="AX3915" s="1194"/>
      <c r="AY3915" s="1194"/>
      <c r="AZ3915" s="1194"/>
      <c r="BA3915" s="1194"/>
      <c r="BB3915" s="1194"/>
      <c r="BC3915" s="1194"/>
      <c r="BD3915" s="1194"/>
      <c r="BE3915" s="1194"/>
      <c r="BF3915" s="1194"/>
      <c r="BG3915" s="1194"/>
      <c r="BH3915" s="1194"/>
      <c r="BI3915" s="1194"/>
      <c r="BJ3915" s="1194"/>
      <c r="BK3915" s="1194"/>
      <c r="BL3915" s="1194"/>
      <c r="BM3915" s="1194"/>
      <c r="BN3915" s="1194"/>
      <c r="BO3915" s="1194"/>
      <c r="BP3915" s="1194"/>
      <c r="BQ3915" s="1194"/>
      <c r="BR3915" s="1194"/>
      <c r="BS3915" s="1194"/>
      <c r="BT3915" s="1194"/>
      <c r="BU3915" s="1194"/>
      <c r="BV3915" s="1194"/>
      <c r="BW3915" s="1194"/>
      <c r="BX3915" s="1194"/>
      <c r="BY3915" s="1194"/>
      <c r="BZ3915" s="1194"/>
      <c r="CA3915" s="1194"/>
      <c r="CB3915" s="1194"/>
      <c r="CC3915" s="1194"/>
      <c r="CD3915" s="1194"/>
      <c r="CE3915" s="1194"/>
      <c r="CF3915" s="1194"/>
      <c r="CG3915" s="1194"/>
      <c r="CH3915" s="1194"/>
      <c r="CI3915" s="1194"/>
      <c r="CJ3915" s="1194"/>
      <c r="CK3915" s="1194"/>
      <c r="CL3915" s="1194"/>
      <c r="CM3915" s="1194"/>
      <c r="CN3915" s="1194"/>
      <c r="CO3915" s="1194"/>
      <c r="CP3915" s="1194"/>
      <c r="CQ3915" s="1194"/>
      <c r="CR3915" s="1194"/>
      <c r="CS3915" s="1194"/>
      <c r="CT3915" s="1194"/>
      <c r="CU3915" s="1194"/>
      <c r="CV3915" s="1194"/>
      <c r="CW3915" s="1194"/>
      <c r="CX3915" s="1194"/>
      <c r="CY3915" s="1194"/>
      <c r="CZ3915" s="1194"/>
      <c r="DA3915" s="1194"/>
      <c r="DB3915" s="1194"/>
      <c r="DC3915" s="1194"/>
      <c r="DD3915" s="1194"/>
      <c r="DE3915" s="1194"/>
      <c r="DF3915" s="1194"/>
      <c r="DG3915" s="1194"/>
      <c r="DH3915" s="1194"/>
      <c r="DI3915" s="1194"/>
      <c r="DJ3915" s="1194"/>
      <c r="DK3915" s="1194"/>
      <c r="DL3915" s="1194"/>
      <c r="DM3915" s="1194"/>
      <c r="DN3915" s="1194"/>
      <c r="DO3915" s="1194"/>
      <c r="DP3915" s="1194"/>
      <c r="DQ3915" s="1194"/>
      <c r="DR3915" s="1194"/>
      <c r="DS3915" s="1194"/>
      <c r="DT3915" s="1194"/>
      <c r="DU3915" s="1194"/>
      <c r="DV3915" s="1194"/>
      <c r="DW3915" s="1194"/>
      <c r="DX3915" s="1194"/>
      <c r="DY3915" s="1194"/>
      <c r="DZ3915" s="1194"/>
      <c r="EA3915" s="1194"/>
      <c r="EB3915" s="1194"/>
      <c r="EC3915" s="1194"/>
      <c r="ED3915" s="1194"/>
      <c r="EE3915" s="1194"/>
      <c r="EF3915" s="1194"/>
      <c r="EG3915" s="1194"/>
      <c r="EH3915" s="1194"/>
      <c r="EI3915" s="1194"/>
      <c r="EJ3915" s="1194"/>
      <c r="EK3915" s="1194"/>
      <c r="EL3915" s="1194"/>
      <c r="EM3915" s="1194"/>
      <c r="EN3915" s="1194"/>
      <c r="EO3915" s="1194"/>
      <c r="EP3915" s="1194"/>
      <c r="EQ3915" s="1194"/>
      <c r="ER3915" s="1194"/>
      <c r="ES3915" s="1194"/>
      <c r="ET3915" s="1194"/>
      <c r="EU3915" s="1194"/>
      <c r="EV3915" s="1194"/>
      <c r="EW3915" s="1194"/>
      <c r="EX3915" s="1194"/>
      <c r="EY3915" s="1194"/>
      <c r="EZ3915" s="1194"/>
      <c r="FA3915" s="1194"/>
      <c r="FB3915" s="1194"/>
      <c r="FC3915" s="1194"/>
      <c r="FD3915" s="1194"/>
      <c r="FE3915" s="1194"/>
      <c r="FF3915" s="1194"/>
      <c r="FG3915" s="1194"/>
      <c r="FH3915" s="1194"/>
      <c r="FI3915" s="1194"/>
      <c r="FJ3915" s="1194"/>
      <c r="FK3915" s="1194"/>
      <c r="FL3915" s="1194"/>
      <c r="FM3915" s="1194"/>
      <c r="FN3915" s="1194"/>
      <c r="FO3915" s="1194"/>
      <c r="FP3915" s="1194"/>
      <c r="FQ3915" s="1194"/>
      <c r="FR3915" s="1194"/>
      <c r="FS3915" s="1194"/>
      <c r="FT3915" s="1194"/>
      <c r="FU3915" s="1194"/>
      <c r="FV3915" s="1194"/>
      <c r="FW3915" s="1194"/>
      <c r="FX3915" s="1194"/>
      <c r="FY3915" s="1194"/>
      <c r="FZ3915" s="1194"/>
      <c r="GA3915" s="1194"/>
      <c r="GB3915" s="1194"/>
      <c r="GC3915" s="1194"/>
      <c r="GD3915" s="1194"/>
      <c r="GE3915" s="1194"/>
      <c r="GF3915" s="1194"/>
      <c r="GG3915" s="1194"/>
      <c r="GH3915" s="1194"/>
      <c r="GI3915" s="1194"/>
      <c r="GJ3915" s="1194"/>
      <c r="GK3915" s="1194"/>
      <c r="GL3915" s="1194"/>
      <c r="GM3915" s="1194"/>
      <c r="GN3915" s="1194"/>
      <c r="GO3915" s="1194"/>
      <c r="GP3915" s="1194"/>
      <c r="GQ3915" s="1194"/>
      <c r="GR3915" s="1194"/>
      <c r="GS3915" s="1194"/>
      <c r="GT3915" s="1194"/>
      <c r="GU3915" s="1194"/>
      <c r="GV3915" s="1194"/>
      <c r="GW3915" s="1194"/>
      <c r="GX3915" s="1194"/>
      <c r="GY3915" s="1194"/>
      <c r="GZ3915" s="1194"/>
      <c r="HA3915" s="1194"/>
      <c r="HB3915" s="1194"/>
      <c r="HC3915" s="1194"/>
      <c r="HD3915" s="1194"/>
      <c r="HE3915" s="1194"/>
      <c r="HF3915" s="1194"/>
      <c r="HG3915" s="1194"/>
      <c r="HH3915" s="1194"/>
      <c r="HI3915" s="1194"/>
      <c r="HJ3915" s="1194"/>
      <c r="HK3915" s="1194"/>
      <c r="HL3915" s="1194"/>
      <c r="HM3915" s="1194"/>
      <c r="HN3915" s="1194"/>
      <c r="HO3915" s="1194"/>
      <c r="HP3915" s="1194"/>
      <c r="HQ3915" s="1194"/>
      <c r="HR3915" s="1194"/>
      <c r="HS3915" s="1194"/>
      <c r="HT3915" s="1194"/>
      <c r="HU3915" s="1194"/>
      <c r="HV3915" s="1194"/>
      <c r="HW3915" s="1194"/>
      <c r="HX3915" s="1194"/>
      <c r="HY3915" s="1194"/>
      <c r="HZ3915" s="1194"/>
      <c r="IA3915" s="1194"/>
      <c r="IB3915" s="1194"/>
      <c r="IC3915" s="1194"/>
      <c r="ID3915" s="1194"/>
      <c r="IE3915" s="1194"/>
      <c r="IF3915" s="1194"/>
      <c r="IG3915" s="1194"/>
      <c r="IH3915" s="1194"/>
      <c r="II3915" s="1194"/>
      <c r="IJ3915" s="1194"/>
      <c r="IK3915" s="1194"/>
      <c r="IL3915" s="1194"/>
      <c r="IM3915" s="1194"/>
      <c r="IN3915" s="1194"/>
      <c r="IO3915" s="1194"/>
      <c r="IP3915" s="1194"/>
    </row>
    <row r="3916" spans="1:250" s="177" customFormat="1" ht="13.5">
      <c r="A3916" s="1318" t="s">
        <v>4887</v>
      </c>
      <c r="B3916" s="1313"/>
      <c r="C3916" s="1313"/>
      <c r="D3916" s="1313"/>
      <c r="E3916" s="1313"/>
      <c r="F3916" s="1313"/>
      <c r="G3916" s="1313"/>
      <c r="H3916" s="1313"/>
      <c r="I3916" s="1313"/>
      <c r="J3916" s="1313"/>
      <c r="K3916" s="1313"/>
      <c r="L3916" s="1313"/>
      <c r="M3916" s="756"/>
      <c r="N3916" s="756"/>
      <c r="O3916" s="757"/>
      <c r="P3916" s="988"/>
      <c r="Q3916" s="755"/>
      <c r="R3916" s="755"/>
      <c r="S3916" s="755"/>
      <c r="T3916" s="755"/>
      <c r="U3916" s="755"/>
      <c r="V3916" s="755"/>
      <c r="W3916" s="755"/>
      <c r="X3916" s="755"/>
      <c r="Y3916" s="759"/>
      <c r="Z3916" s="565"/>
      <c r="AA3916" s="760"/>
      <c r="AB3916" s="55"/>
      <c r="AC3916" s="761"/>
      <c r="AD3916" s="270"/>
      <c r="AE3916" s="55"/>
      <c r="AF3916" s="55"/>
      <c r="AG3916" s="55"/>
      <c r="AH3916" s="55"/>
      <c r="AI3916" s="55"/>
      <c r="AJ3916" s="60"/>
      <c r="AK3916" s="60"/>
      <c r="AL3916" s="60"/>
      <c r="AM3916" s="60"/>
      <c r="AN3916" s="60"/>
      <c r="AO3916" s="60"/>
      <c r="AP3916" s="60"/>
      <c r="AQ3916" s="60"/>
      <c r="AR3916" s="60"/>
      <c r="AS3916" s="60"/>
      <c r="AT3916" s="60"/>
      <c r="AU3916" s="64"/>
      <c r="AV3916" s="64"/>
      <c r="AW3916" s="64"/>
      <c r="AX3916" s="64"/>
      <c r="AY3916" s="64"/>
      <c r="AZ3916" s="64"/>
      <c r="BA3916" s="64"/>
      <c r="BB3916" s="64"/>
      <c r="BC3916" s="64"/>
      <c r="BD3916" s="64"/>
      <c r="BE3916" s="64"/>
      <c r="BF3916" s="64"/>
      <c r="BG3916" s="64"/>
      <c r="BH3916" s="64"/>
      <c r="BI3916" s="64"/>
      <c r="BJ3916" s="64"/>
      <c r="BK3916" s="64"/>
      <c r="BL3916" s="64"/>
      <c r="BM3916" s="64"/>
      <c r="BN3916" s="64"/>
      <c r="BO3916" s="64"/>
      <c r="BP3916" s="64"/>
      <c r="BQ3916" s="64"/>
      <c r="BR3916" s="64"/>
      <c r="BS3916" s="64"/>
      <c r="BT3916" s="64"/>
      <c r="BU3916" s="64"/>
      <c r="BV3916" s="64"/>
      <c r="BW3916" s="64"/>
      <c r="BX3916" s="64"/>
      <c r="BY3916" s="64"/>
      <c r="BZ3916" s="64"/>
      <c r="CA3916" s="64"/>
      <c r="CB3916" s="64"/>
      <c r="CC3916" s="64"/>
      <c r="CD3916" s="64"/>
      <c r="CE3916" s="64"/>
      <c r="CF3916" s="64"/>
      <c r="CG3916" s="64"/>
      <c r="CH3916" s="64"/>
      <c r="CI3916" s="64"/>
      <c r="CJ3916" s="64"/>
      <c r="CK3916" s="64"/>
      <c r="CL3916" s="64"/>
      <c r="CM3916" s="64"/>
      <c r="CN3916" s="64"/>
      <c r="CO3916" s="64"/>
      <c r="CP3916" s="64"/>
      <c r="CQ3916" s="64"/>
      <c r="CR3916" s="64"/>
      <c r="CS3916" s="64"/>
      <c r="CT3916" s="64"/>
      <c r="CU3916" s="64"/>
      <c r="CV3916" s="64"/>
      <c r="CW3916" s="64"/>
      <c r="CX3916" s="64"/>
      <c r="CY3916" s="64"/>
      <c r="CZ3916" s="64"/>
      <c r="DA3916" s="64"/>
      <c r="DB3916" s="64"/>
      <c r="DC3916" s="64"/>
      <c r="DD3916" s="64"/>
      <c r="DE3916" s="64"/>
      <c r="DF3916" s="64"/>
      <c r="DG3916" s="64"/>
      <c r="DH3916" s="64"/>
      <c r="DI3916" s="64"/>
      <c r="DJ3916" s="64"/>
      <c r="DK3916" s="64"/>
      <c r="DL3916" s="64"/>
      <c r="DM3916" s="64"/>
      <c r="DN3916" s="64"/>
      <c r="DO3916" s="64"/>
      <c r="DP3916" s="64"/>
      <c r="DQ3916" s="64"/>
      <c r="DR3916" s="64"/>
      <c r="DS3916" s="64"/>
      <c r="DT3916" s="64"/>
      <c r="DU3916" s="64"/>
      <c r="DV3916" s="64"/>
      <c r="DW3916" s="64"/>
      <c r="DX3916" s="64"/>
      <c r="DY3916" s="64"/>
      <c r="DZ3916" s="64"/>
      <c r="EA3916" s="64"/>
      <c r="EB3916" s="64"/>
      <c r="EC3916" s="64"/>
      <c r="ED3916" s="64"/>
      <c r="EE3916" s="64"/>
      <c r="EF3916" s="64"/>
      <c r="EG3916" s="64"/>
      <c r="EH3916" s="64"/>
      <c r="EI3916" s="64"/>
      <c r="EJ3916" s="64"/>
      <c r="EK3916" s="64"/>
      <c r="EL3916" s="64"/>
      <c r="EM3916" s="64"/>
      <c r="EN3916" s="64"/>
      <c r="EO3916" s="64"/>
      <c r="EP3916" s="64"/>
      <c r="EQ3916" s="64"/>
      <c r="ER3916" s="64"/>
      <c r="ES3916" s="64"/>
      <c r="ET3916" s="64"/>
      <c r="EU3916" s="64"/>
      <c r="EV3916" s="64"/>
      <c r="EW3916" s="64"/>
      <c r="EX3916" s="64"/>
      <c r="EY3916" s="64"/>
      <c r="EZ3916" s="64"/>
      <c r="FA3916" s="64"/>
      <c r="FB3916" s="64"/>
      <c r="FC3916" s="64"/>
      <c r="FD3916" s="64"/>
      <c r="FE3916" s="64"/>
      <c r="FF3916" s="64"/>
      <c r="FG3916" s="64"/>
      <c r="FH3916" s="64"/>
      <c r="FI3916" s="64"/>
      <c r="FJ3916" s="64"/>
      <c r="FK3916" s="64"/>
      <c r="FL3916" s="64"/>
      <c r="FM3916" s="64"/>
      <c r="FN3916" s="64"/>
      <c r="FO3916" s="64"/>
      <c r="FP3916" s="64"/>
      <c r="FQ3916" s="64"/>
      <c r="FR3916" s="64"/>
      <c r="FS3916" s="64"/>
      <c r="FT3916" s="64"/>
      <c r="FU3916" s="64"/>
      <c r="FV3916" s="64"/>
      <c r="FW3916" s="64"/>
      <c r="FX3916" s="64"/>
      <c r="FY3916" s="64"/>
      <c r="FZ3916" s="64"/>
      <c r="GA3916" s="64"/>
      <c r="GB3916" s="64"/>
      <c r="GC3916" s="64"/>
      <c r="GD3916" s="64"/>
      <c r="GE3916" s="64"/>
      <c r="GF3916" s="64"/>
      <c r="GG3916" s="64"/>
      <c r="GH3916" s="64"/>
      <c r="GI3916" s="64"/>
      <c r="GJ3916" s="64"/>
      <c r="GK3916" s="64"/>
      <c r="GL3916" s="64"/>
      <c r="GM3916" s="64"/>
      <c r="GN3916" s="64"/>
      <c r="GO3916" s="64"/>
      <c r="GP3916" s="64"/>
      <c r="GQ3916" s="64"/>
      <c r="GR3916" s="64"/>
      <c r="GS3916" s="64"/>
      <c r="GT3916" s="64"/>
      <c r="GU3916" s="64"/>
      <c r="GV3916" s="64"/>
      <c r="GW3916" s="64"/>
      <c r="GX3916" s="64"/>
      <c r="GY3916" s="64"/>
      <c r="GZ3916" s="64"/>
      <c r="HA3916" s="64"/>
      <c r="HB3916" s="64"/>
      <c r="HC3916" s="64"/>
      <c r="HD3916" s="64"/>
      <c r="HE3916" s="64"/>
      <c r="HF3916" s="64"/>
      <c r="HG3916" s="64"/>
      <c r="HH3916" s="64"/>
      <c r="HI3916" s="64"/>
      <c r="HJ3916" s="64"/>
      <c r="HK3916" s="64"/>
      <c r="HL3916" s="64"/>
      <c r="HM3916" s="64"/>
      <c r="HN3916" s="64"/>
      <c r="HO3916" s="64"/>
      <c r="HP3916" s="64"/>
      <c r="HQ3916" s="64"/>
      <c r="HR3916" s="64"/>
      <c r="HS3916" s="64"/>
      <c r="HT3916" s="64"/>
      <c r="HU3916" s="64"/>
      <c r="HV3916" s="64"/>
      <c r="HW3916" s="64"/>
      <c r="HX3916" s="64"/>
      <c r="HY3916" s="64"/>
      <c r="HZ3916" s="64"/>
      <c r="IA3916" s="64"/>
      <c r="IB3916" s="64"/>
      <c r="IC3916" s="64"/>
      <c r="ID3916" s="64"/>
      <c r="IE3916" s="64"/>
      <c r="IF3916" s="64"/>
      <c r="IG3916" s="64"/>
      <c r="IH3916" s="64"/>
      <c r="II3916" s="64"/>
      <c r="IJ3916" s="64"/>
      <c r="IK3916" s="64"/>
      <c r="IL3916" s="64"/>
      <c r="IM3916" s="64"/>
      <c r="IN3916" s="64"/>
      <c r="IO3916" s="64"/>
      <c r="IP3916" s="64"/>
    </row>
    <row r="3917" spans="1:250" s="1196" customFormat="1" ht="30.75">
      <c r="A3917" s="818" t="s">
        <v>581</v>
      </c>
      <c r="B3917" s="660"/>
      <c r="C3917" s="661"/>
      <c r="D3917" s="661"/>
      <c r="E3917" s="662"/>
      <c r="F3917" s="662"/>
      <c r="G3917" s="661"/>
      <c r="H3917" s="661"/>
      <c r="I3917" s="661"/>
      <c r="J3917" s="661"/>
      <c r="K3917" s="819"/>
      <c r="L3917" s="1049"/>
      <c r="M3917" s="664"/>
      <c r="N3917" s="664"/>
      <c r="O3917" s="665"/>
      <c r="P3917" s="975"/>
      <c r="Q3917" s="666"/>
      <c r="R3917" s="666"/>
      <c r="S3917" s="666"/>
      <c r="T3917" s="666"/>
      <c r="U3917" s="666"/>
      <c r="V3917" s="667"/>
      <c r="W3917" s="667"/>
      <c r="X3917" s="667"/>
      <c r="Y3917" s="668"/>
      <c r="Z3917" s="669"/>
      <c r="AA3917" s="670"/>
      <c r="AC3917" s="663"/>
      <c r="AD3917" s="671"/>
      <c r="AE3917" s="671"/>
      <c r="AF3917" s="671"/>
      <c r="AG3917" s="671"/>
    </row>
    <row r="3918" spans="1:250" s="750" customFormat="1" ht="21" thickBot="1">
      <c r="A3918" s="949" t="s">
        <v>1917</v>
      </c>
      <c r="B3918" s="830"/>
      <c r="C3918" s="738"/>
      <c r="D3918" s="738"/>
      <c r="E3918" s="739"/>
      <c r="F3918" s="739"/>
      <c r="G3918" s="738"/>
      <c r="H3918" s="738"/>
      <c r="I3918" s="738"/>
      <c r="J3918" s="738"/>
      <c r="K3918" s="740"/>
      <c r="L3918" s="1008" t="s">
        <v>1625</v>
      </c>
      <c r="M3918" s="838"/>
      <c r="N3918" s="838"/>
      <c r="O3918" s="742"/>
      <c r="P3918" s="739"/>
      <c r="Q3918" s="739"/>
      <c r="R3918" s="739"/>
      <c r="S3918" s="739"/>
      <c r="T3918" s="739"/>
      <c r="U3918" s="739"/>
      <c r="V3918" s="730"/>
      <c r="W3918" s="730"/>
      <c r="X3918" s="730"/>
      <c r="Y3918" s="890"/>
      <c r="Z3918" s="891"/>
      <c r="AA3918" s="892"/>
      <c r="AC3918" s="731"/>
      <c r="AD3918" s="732"/>
      <c r="AE3918" s="732"/>
      <c r="AF3918" s="732"/>
    </row>
    <row r="3919" spans="1:250" s="55" customFormat="1" ht="13.5" customHeight="1">
      <c r="A3919" s="76" t="s">
        <v>5042</v>
      </c>
      <c r="B3919" s="77"/>
      <c r="C3919" s="59"/>
      <c r="D3919" s="59"/>
      <c r="E3919" s="44"/>
      <c r="F3919" s="44"/>
      <c r="G3919" s="59"/>
      <c r="H3919" s="59"/>
      <c r="I3919" s="59"/>
      <c r="J3919" s="589"/>
      <c r="K3919" s="45"/>
      <c r="L3919" s="1013"/>
      <c r="M3919" s="79"/>
      <c r="N3919" s="79"/>
      <c r="O3919" s="81"/>
      <c r="P3919" s="171"/>
      <c r="Q3919" s="44"/>
      <c r="R3919" s="44"/>
      <c r="S3919" s="44"/>
      <c r="T3919" s="44"/>
      <c r="U3919" s="44"/>
      <c r="V3919" s="44"/>
      <c r="W3919" s="44"/>
      <c r="X3919" s="33"/>
      <c r="Y3919" s="37"/>
      <c r="Z3919" s="67"/>
      <c r="AA3919" s="68"/>
      <c r="AC3919" s="45"/>
      <c r="AD3919" s="63"/>
      <c r="AE3919" s="63"/>
      <c r="AF3919" s="63"/>
    </row>
    <row r="3920" spans="1:250" s="411" customFormat="1" ht="13.5" customHeight="1">
      <c r="A3920" s="176" t="s">
        <v>11801</v>
      </c>
      <c r="B3920" s="59" t="s">
        <v>11802</v>
      </c>
      <c r="C3920" s="207" t="s">
        <v>4673</v>
      </c>
      <c r="D3920" s="59"/>
      <c r="E3920" s="45"/>
      <c r="F3920" s="45"/>
      <c r="G3920" s="45" t="s">
        <v>3364</v>
      </c>
      <c r="H3920" s="901"/>
      <c r="I3920" s="901" t="s">
        <v>786</v>
      </c>
      <c r="J3920" s="902" t="s">
        <v>3548</v>
      </c>
      <c r="K3920" s="901"/>
      <c r="L3920" s="578" t="s">
        <v>11884</v>
      </c>
      <c r="M3920" s="934">
        <v>12</v>
      </c>
      <c r="N3920" s="73" t="s">
        <v>2594</v>
      </c>
      <c r="O3920" s="935" t="s">
        <v>472</v>
      </c>
      <c r="P3920" s="463"/>
      <c r="Q3920" s="972"/>
      <c r="R3920" s="463"/>
      <c r="S3920" s="901"/>
      <c r="T3920" s="901"/>
      <c r="U3920" s="901"/>
      <c r="V3920" s="959"/>
      <c r="W3920" s="897"/>
      <c r="X3920" s="898"/>
      <c r="Y3920" s="960"/>
      <c r="Z3920" s="900"/>
      <c r="AA3920" s="899"/>
    </row>
    <row r="3921" spans="1:250" s="411" customFormat="1" ht="13.5" customHeight="1">
      <c r="A3921" s="176" t="s">
        <v>828</v>
      </c>
      <c r="B3921" s="59" t="s">
        <v>11803</v>
      </c>
      <c r="C3921" s="207" t="s">
        <v>4673</v>
      </c>
      <c r="D3921" s="59"/>
      <c r="E3921" s="45"/>
      <c r="F3921" s="45"/>
      <c r="G3921" s="45" t="s">
        <v>3364</v>
      </c>
      <c r="H3921" s="901"/>
      <c r="I3921" s="901" t="s">
        <v>786</v>
      </c>
      <c r="J3921" s="902" t="s">
        <v>3548</v>
      </c>
      <c r="K3921" s="901"/>
      <c r="L3921" s="578" t="s">
        <v>11885</v>
      </c>
      <c r="M3921" s="934">
        <v>12</v>
      </c>
      <c r="N3921" s="73" t="s">
        <v>2594</v>
      </c>
      <c r="O3921" s="935" t="s">
        <v>472</v>
      </c>
      <c r="P3921" s="463"/>
      <c r="Q3921" s="972"/>
      <c r="R3921" s="463"/>
      <c r="S3921" s="901"/>
      <c r="T3921" s="901"/>
      <c r="U3921" s="901"/>
      <c r="V3921" s="959"/>
      <c r="W3921" s="897"/>
      <c r="X3921" s="898"/>
      <c r="Y3921" s="960"/>
      <c r="Z3921" s="900"/>
      <c r="AA3921" s="899"/>
    </row>
    <row r="3922" spans="1:250" s="55" customFormat="1" ht="13.5" customHeight="1">
      <c r="A3922" s="141" t="s">
        <v>3492</v>
      </c>
      <c r="B3922" s="77" t="s">
        <v>60</v>
      </c>
      <c r="C3922" s="59"/>
      <c r="D3922" s="59"/>
      <c r="E3922" s="44"/>
      <c r="F3922" s="44"/>
      <c r="G3922" s="83" t="s">
        <v>3364</v>
      </c>
      <c r="H3922" s="83"/>
      <c r="I3922" s="45" t="s">
        <v>786</v>
      </c>
      <c r="J3922" s="548" t="s">
        <v>3548</v>
      </c>
      <c r="K3922" s="45"/>
      <c r="L3922" s="1013" t="s">
        <v>1303</v>
      </c>
      <c r="M3922" s="145">
        <v>12</v>
      </c>
      <c r="N3922" s="190" t="s">
        <v>2594</v>
      </c>
      <c r="O3922" s="81" t="s">
        <v>472</v>
      </c>
      <c r="P3922" s="171"/>
      <c r="Q3922" s="44"/>
      <c r="R3922" s="44"/>
      <c r="S3922" s="44"/>
      <c r="T3922" s="44"/>
      <c r="U3922" s="44"/>
      <c r="V3922" s="105"/>
      <c r="W3922" s="105"/>
      <c r="X3922" s="854"/>
      <c r="Y3922" s="37"/>
      <c r="Z3922" s="49"/>
      <c r="AA3922" s="899"/>
      <c r="AC3922" s="45"/>
      <c r="AD3922" s="63"/>
      <c r="AE3922" s="63"/>
      <c r="AF3922" s="63"/>
      <c r="AG3922" s="49"/>
      <c r="AH3922" s="63"/>
      <c r="AI3922" s="63"/>
    </row>
    <row r="3923" spans="1:250" s="55" customFormat="1" ht="13.5" customHeight="1">
      <c r="A3923" s="141" t="s">
        <v>828</v>
      </c>
      <c r="B3923" s="77" t="s">
        <v>2066</v>
      </c>
      <c r="C3923" s="59"/>
      <c r="D3923" s="59"/>
      <c r="E3923" s="44"/>
      <c r="F3923" s="44"/>
      <c r="G3923" s="83" t="s">
        <v>3364</v>
      </c>
      <c r="H3923" s="83"/>
      <c r="I3923" s="45" t="s">
        <v>786</v>
      </c>
      <c r="J3923" s="548" t="s">
        <v>3548</v>
      </c>
      <c r="K3923" s="45"/>
      <c r="L3923" s="1013" t="s">
        <v>2829</v>
      </c>
      <c r="M3923" s="145">
        <v>12</v>
      </c>
      <c r="N3923" s="190" t="s">
        <v>2594</v>
      </c>
      <c r="O3923" s="81" t="s">
        <v>472</v>
      </c>
      <c r="P3923" s="171"/>
      <c r="Q3923" s="44"/>
      <c r="R3923" s="44"/>
      <c r="S3923" s="44"/>
      <c r="T3923" s="44"/>
      <c r="U3923" s="44"/>
      <c r="V3923" s="105"/>
      <c r="W3923" s="105"/>
      <c r="X3923" s="854"/>
      <c r="Y3923" s="37"/>
      <c r="Z3923" s="49"/>
      <c r="AA3923" s="899"/>
      <c r="AC3923" s="45"/>
      <c r="AD3923" s="63"/>
      <c r="AE3923" s="63"/>
      <c r="AF3923" s="63"/>
      <c r="AG3923" s="49"/>
      <c r="AH3923" s="63"/>
      <c r="AI3923" s="63"/>
    </row>
    <row r="3924" spans="1:250" s="411" customFormat="1" ht="13.5" customHeight="1">
      <c r="A3924" s="42" t="s">
        <v>889</v>
      </c>
      <c r="B3924" s="59" t="s">
        <v>887</v>
      </c>
      <c r="C3924" s="207"/>
      <c r="D3924" s="59"/>
      <c r="E3924" s="45"/>
      <c r="F3924" s="45"/>
      <c r="G3924" s="45" t="s">
        <v>3364</v>
      </c>
      <c r="H3924" s="554"/>
      <c r="I3924" s="554" t="s">
        <v>786</v>
      </c>
      <c r="J3924" s="579" t="s">
        <v>3548</v>
      </c>
      <c r="K3924" s="554"/>
      <c r="L3924" s="578" t="s">
        <v>1303</v>
      </c>
      <c r="M3924" s="934">
        <v>6</v>
      </c>
      <c r="N3924" s="73" t="s">
        <v>2594</v>
      </c>
      <c r="O3924" s="935" t="s">
        <v>1926</v>
      </c>
      <c r="P3924" s="171"/>
      <c r="Q3924" s="508"/>
      <c r="R3924" s="44"/>
      <c r="S3924" s="554"/>
      <c r="T3924" s="554"/>
      <c r="U3924" s="554"/>
      <c r="V3924" s="105"/>
      <c r="W3924" s="897"/>
      <c r="X3924" s="898"/>
      <c r="Y3924" s="37"/>
      <c r="Z3924" s="900"/>
      <c r="AA3924" s="899"/>
    </row>
    <row r="3925" spans="1:250" s="411" customFormat="1" ht="13.5" customHeight="1">
      <c r="A3925" s="42" t="s">
        <v>890</v>
      </c>
      <c r="B3925" s="59" t="s">
        <v>888</v>
      </c>
      <c r="C3925" s="207"/>
      <c r="D3925" s="59"/>
      <c r="E3925" s="45"/>
      <c r="F3925" s="45"/>
      <c r="G3925" s="45" t="s">
        <v>3364</v>
      </c>
      <c r="H3925" s="554"/>
      <c r="I3925" s="554" t="s">
        <v>786</v>
      </c>
      <c r="J3925" s="579" t="s">
        <v>3548</v>
      </c>
      <c r="K3925" s="554"/>
      <c r="L3925" s="578" t="s">
        <v>2829</v>
      </c>
      <c r="M3925" s="934">
        <v>6</v>
      </c>
      <c r="N3925" s="73" t="s">
        <v>2594</v>
      </c>
      <c r="O3925" s="935" t="s">
        <v>1926</v>
      </c>
      <c r="P3925" s="171"/>
      <c r="Q3925" s="508"/>
      <c r="R3925" s="44"/>
      <c r="S3925" s="554"/>
      <c r="T3925" s="554"/>
      <c r="U3925" s="554"/>
      <c r="V3925" s="105"/>
      <c r="W3925" s="897"/>
      <c r="X3925" s="898"/>
      <c r="Y3925" s="37"/>
      <c r="Z3925" s="900"/>
      <c r="AA3925" s="899"/>
    </row>
    <row r="3926" spans="1:250" s="411" customFormat="1" ht="13.5" customHeight="1">
      <c r="A3926" s="42"/>
      <c r="B3926" s="59"/>
      <c r="C3926" s="207"/>
      <c r="D3926" s="59"/>
      <c r="E3926" s="45"/>
      <c r="F3926" s="45"/>
      <c r="G3926" s="45"/>
      <c r="H3926" s="554"/>
      <c r="I3926" s="554"/>
      <c r="J3926" s="579"/>
      <c r="K3926" s="554"/>
      <c r="L3926" s="578"/>
      <c r="M3926" s="934"/>
      <c r="N3926" s="73"/>
      <c r="O3926" s="935"/>
      <c r="P3926" s="463"/>
      <c r="Q3926" s="508"/>
      <c r="R3926" s="463"/>
      <c r="S3926" s="554"/>
      <c r="T3926" s="554"/>
      <c r="U3926" s="554"/>
      <c r="V3926" s="955"/>
      <c r="W3926" s="897"/>
      <c r="X3926" s="897"/>
      <c r="Y3926" s="37"/>
      <c r="Z3926" s="900"/>
      <c r="AA3926" s="899"/>
    </row>
    <row r="3927" spans="1:250" s="1148" customFormat="1" ht="21" thickBot="1">
      <c r="A3927" s="949" t="s">
        <v>8024</v>
      </c>
      <c r="B3927" s="830"/>
      <c r="C3927" s="738"/>
      <c r="D3927" s="738"/>
      <c r="E3927" s="739"/>
      <c r="F3927" s="739"/>
      <c r="G3927" s="738"/>
      <c r="H3927" s="738"/>
      <c r="I3927" s="738"/>
      <c r="J3927" s="738"/>
      <c r="K3927" s="740"/>
      <c r="L3927" s="1008" t="s">
        <v>1625</v>
      </c>
      <c r="M3927" s="838"/>
      <c r="N3927" s="838"/>
      <c r="O3927" s="832"/>
      <c r="P3927" s="739"/>
      <c r="Q3927" s="739"/>
      <c r="R3927" s="739"/>
      <c r="S3927" s="739"/>
      <c r="T3927" s="739"/>
      <c r="U3927" s="739"/>
      <c r="V3927" s="730"/>
      <c r="W3927" s="730"/>
      <c r="X3927" s="730"/>
      <c r="Y3927" s="890"/>
      <c r="Z3927" s="891"/>
      <c r="AA3927" s="892"/>
      <c r="AB3927" s="750"/>
      <c r="AC3927" s="731"/>
      <c r="AD3927" s="732"/>
      <c r="AE3927" s="732"/>
      <c r="AF3927" s="732"/>
      <c r="AG3927" s="750"/>
      <c r="AH3927" s="750"/>
      <c r="AI3927" s="750"/>
    </row>
    <row r="3928" spans="1:250" s="49" customFormat="1" ht="13.5" customHeight="1">
      <c r="A3928" s="264" t="s">
        <v>9927</v>
      </c>
      <c r="B3928" s="91"/>
      <c r="C3928" s="83"/>
      <c r="D3928" s="147"/>
      <c r="E3928" s="83"/>
      <c r="F3928" s="83"/>
      <c r="G3928" s="83"/>
      <c r="H3928" s="83"/>
      <c r="I3928" s="83"/>
      <c r="J3928" s="548"/>
      <c r="K3928" s="83"/>
      <c r="L3928" s="587"/>
      <c r="M3928" s="271"/>
      <c r="N3928" s="271"/>
      <c r="O3928" s="1087"/>
      <c r="P3928" s="308"/>
      <c r="Q3928" s="36"/>
      <c r="R3928" s="44"/>
      <c r="S3928" s="85"/>
      <c r="T3928" s="85"/>
      <c r="U3928" s="85"/>
      <c r="V3928" s="85"/>
      <c r="W3928" s="85"/>
      <c r="X3928" s="33"/>
      <c r="Y3928" s="37"/>
      <c r="Z3928" s="55"/>
      <c r="AA3928" s="102"/>
      <c r="AB3928" s="64"/>
      <c r="AC3928" s="45"/>
      <c r="AD3928" s="63"/>
      <c r="AE3928" s="63"/>
      <c r="AF3928" s="63"/>
      <c r="AG3928" s="63"/>
      <c r="AH3928" s="55"/>
      <c r="AI3928" s="55"/>
    </row>
    <row r="3929" spans="1:250" s="49" customFormat="1" ht="13.5" customHeight="1">
      <c r="A3929" s="193" t="s">
        <v>9486</v>
      </c>
      <c r="B3929" s="496" t="s">
        <v>9485</v>
      </c>
      <c r="C3929" s="516"/>
      <c r="D3929" s="517"/>
      <c r="E3929" s="518"/>
      <c r="F3929" s="516"/>
      <c r="G3929" s="513" t="s">
        <v>3364</v>
      </c>
      <c r="H3929" s="513"/>
      <c r="I3929" s="516"/>
      <c r="J3929" s="622"/>
      <c r="K3929" s="516"/>
      <c r="L3929" s="941" t="s">
        <v>9487</v>
      </c>
      <c r="M3929" s="1167">
        <v>6</v>
      </c>
      <c r="N3929" s="52" t="s">
        <v>2594</v>
      </c>
      <c r="O3929" s="53" t="s">
        <v>1424</v>
      </c>
      <c r="P3929" s="171"/>
      <c r="Q3929" s="36"/>
      <c r="R3929" s="44"/>
      <c r="S3929" s="85"/>
      <c r="T3929" s="85"/>
      <c r="U3929" s="85"/>
      <c r="V3929" s="85"/>
      <c r="W3929" s="85"/>
      <c r="X3929" s="854"/>
      <c r="Y3929" s="37"/>
      <c r="Z3929" s="452"/>
      <c r="AA3929" s="198"/>
      <c r="AB3929" s="55"/>
      <c r="AC3929" s="55"/>
      <c r="AD3929" s="63"/>
      <c r="AE3929" s="55"/>
      <c r="AF3929" s="55"/>
      <c r="AG3929" s="63"/>
      <c r="AH3929" s="55"/>
      <c r="AI3929" s="55"/>
    </row>
    <row r="3930" spans="1:250" s="64" customFormat="1" ht="13.5" customHeight="1">
      <c r="A3930" s="193" t="s">
        <v>9483</v>
      </c>
      <c r="B3930" s="496" t="s">
        <v>9482</v>
      </c>
      <c r="C3930" s="940"/>
      <c r="D3930" s="940"/>
      <c r="E3930" s="932"/>
      <c r="F3930" s="932"/>
      <c r="G3930" s="513" t="s">
        <v>3364</v>
      </c>
      <c r="H3930" s="513"/>
      <c r="I3930" s="932"/>
      <c r="J3930" s="610"/>
      <c r="K3930" s="932"/>
      <c r="L3930" s="941" t="s">
        <v>9484</v>
      </c>
      <c r="M3930" s="1167">
        <v>6</v>
      </c>
      <c r="N3930" s="52" t="s">
        <v>2594</v>
      </c>
      <c r="O3930" s="53" t="s">
        <v>1424</v>
      </c>
      <c r="P3930" s="171"/>
      <c r="Q3930" s="36"/>
      <c r="R3930" s="44"/>
      <c r="S3930" s="50"/>
      <c r="T3930" s="50"/>
      <c r="U3930" s="50"/>
      <c r="V3930" s="85"/>
      <c r="W3930" s="85"/>
      <c r="X3930" s="854"/>
      <c r="Y3930" s="37"/>
      <c r="Z3930" s="452"/>
      <c r="AA3930" s="198"/>
      <c r="AB3930" s="55"/>
      <c r="AC3930" s="55"/>
      <c r="AD3930" s="63"/>
      <c r="AE3930" s="55"/>
      <c r="AF3930" s="55"/>
      <c r="AG3930" s="63"/>
      <c r="AH3930" s="49"/>
      <c r="AI3930" s="49"/>
      <c r="AJ3930" s="63"/>
      <c r="AK3930" s="63"/>
      <c r="AL3930" s="63"/>
      <c r="AM3930" s="63"/>
      <c r="AN3930" s="63"/>
      <c r="AO3930" s="63"/>
      <c r="AP3930" s="63"/>
      <c r="AQ3930" s="63"/>
      <c r="AR3930" s="63"/>
      <c r="AS3930" s="63"/>
      <c r="AT3930" s="63"/>
    </row>
    <row r="3931" spans="1:250" s="1197" customFormat="1" ht="13.5" customHeight="1">
      <c r="A3931" s="514" t="s">
        <v>885</v>
      </c>
      <c r="B3931" s="496" t="s">
        <v>886</v>
      </c>
      <c r="C3931" s="516"/>
      <c r="D3931" s="517"/>
      <c r="E3931" s="518"/>
      <c r="F3931" s="516"/>
      <c r="G3931" s="513" t="s">
        <v>3364</v>
      </c>
      <c r="H3931" s="513"/>
      <c r="I3931" s="516"/>
      <c r="J3931" s="622"/>
      <c r="K3931" s="516"/>
      <c r="L3931" s="941" t="s">
        <v>7478</v>
      </c>
      <c r="M3931" s="1167">
        <v>6</v>
      </c>
      <c r="N3931" s="52" t="s">
        <v>2594</v>
      </c>
      <c r="O3931" s="53" t="s">
        <v>1424</v>
      </c>
      <c r="P3931" s="171"/>
      <c r="Q3931" s="36"/>
      <c r="R3931" s="171"/>
      <c r="S3931" s="85"/>
      <c r="T3931" s="85"/>
      <c r="U3931" s="85"/>
      <c r="V3931" s="85"/>
      <c r="W3931" s="85"/>
      <c r="X3931" s="854"/>
      <c r="Y3931" s="37"/>
      <c r="Z3931" s="452"/>
      <c r="AA3931" s="198"/>
      <c r="AB3931" s="55"/>
      <c r="AC3931" s="55"/>
      <c r="AD3931" s="55"/>
      <c r="AE3931" s="55"/>
      <c r="AF3931" s="55"/>
      <c r="AG3931" s="63"/>
      <c r="AH3931" s="55"/>
      <c r="AI3931" s="55"/>
      <c r="AJ3931" s="49"/>
      <c r="AK3931" s="49"/>
      <c r="AL3931" s="49"/>
      <c r="AM3931" s="49"/>
      <c r="AN3931" s="49"/>
      <c r="AO3931" s="49"/>
      <c r="AP3931" s="49"/>
      <c r="AQ3931" s="49"/>
      <c r="AR3931" s="49"/>
      <c r="AS3931" s="49"/>
      <c r="AT3931" s="49"/>
      <c r="AU3931" s="49"/>
      <c r="AV3931" s="49"/>
      <c r="AW3931" s="49"/>
      <c r="AX3931" s="49"/>
      <c r="AY3931" s="49"/>
      <c r="AZ3931" s="49"/>
      <c r="BA3931" s="49"/>
      <c r="BB3931" s="49"/>
      <c r="BC3931" s="49"/>
      <c r="BD3931" s="49"/>
      <c r="BE3931" s="49"/>
      <c r="BF3931" s="49"/>
      <c r="BG3931" s="49"/>
      <c r="BH3931" s="49"/>
      <c r="BI3931" s="49"/>
      <c r="BJ3931" s="49"/>
      <c r="BK3931" s="49"/>
      <c r="BL3931" s="49"/>
      <c r="BM3931" s="49"/>
      <c r="BN3931" s="49"/>
      <c r="BO3931" s="49"/>
      <c r="BP3931" s="49"/>
      <c r="BQ3931" s="49"/>
      <c r="BR3931" s="49"/>
      <c r="BS3931" s="49"/>
      <c r="BT3931" s="49"/>
      <c r="BU3931" s="49"/>
      <c r="BV3931" s="49"/>
      <c r="BW3931" s="49"/>
      <c r="BX3931" s="49"/>
      <c r="BY3931" s="49"/>
      <c r="BZ3931" s="49"/>
      <c r="CA3931" s="49"/>
      <c r="CB3931" s="49"/>
      <c r="CC3931" s="49"/>
      <c r="CD3931" s="49"/>
      <c r="CE3931" s="49"/>
      <c r="CF3931" s="49"/>
      <c r="CG3931" s="49"/>
      <c r="CH3931" s="49"/>
      <c r="CI3931" s="49"/>
      <c r="CJ3931" s="49"/>
      <c r="CK3931" s="49"/>
      <c r="CL3931" s="49"/>
      <c r="CM3931" s="49"/>
      <c r="CN3931" s="49"/>
      <c r="CO3931" s="49"/>
      <c r="CP3931" s="49"/>
      <c r="CQ3931" s="49"/>
      <c r="CR3931" s="49"/>
      <c r="CS3931" s="49"/>
      <c r="CT3931" s="49"/>
      <c r="CU3931" s="49"/>
      <c r="CV3931" s="49"/>
      <c r="CW3931" s="49"/>
      <c r="CX3931" s="49"/>
      <c r="CY3931" s="49"/>
      <c r="CZ3931" s="49"/>
      <c r="DA3931" s="49"/>
      <c r="DB3931" s="49"/>
      <c r="DC3931" s="49"/>
      <c r="DD3931" s="49"/>
      <c r="DE3931" s="49"/>
      <c r="DF3931" s="49"/>
      <c r="DG3931" s="49"/>
      <c r="DH3931" s="49"/>
      <c r="DI3931" s="49"/>
      <c r="DJ3931" s="49"/>
      <c r="DK3931" s="49"/>
      <c r="DL3931" s="49"/>
      <c r="DM3931" s="49"/>
      <c r="DN3931" s="49"/>
      <c r="DO3931" s="49"/>
      <c r="DP3931" s="49"/>
      <c r="DQ3931" s="49"/>
      <c r="DR3931" s="49"/>
      <c r="DS3931" s="49"/>
      <c r="DT3931" s="49"/>
      <c r="DU3931" s="49"/>
      <c r="DV3931" s="49"/>
      <c r="DW3931" s="49"/>
      <c r="DX3931" s="49"/>
      <c r="DY3931" s="49"/>
      <c r="DZ3931" s="49"/>
      <c r="EA3931" s="49"/>
      <c r="EB3931" s="49"/>
      <c r="EC3931" s="49"/>
      <c r="ED3931" s="49"/>
      <c r="EE3931" s="49"/>
      <c r="EF3931" s="49"/>
      <c r="EG3931" s="49"/>
      <c r="EH3931" s="49"/>
      <c r="EI3931" s="49"/>
      <c r="EJ3931" s="49"/>
      <c r="EK3931" s="49"/>
      <c r="EL3931" s="49"/>
      <c r="EM3931" s="49"/>
      <c r="EN3931" s="49"/>
      <c r="EO3931" s="49"/>
      <c r="EP3931" s="49"/>
      <c r="EQ3931" s="49"/>
      <c r="ER3931" s="49"/>
      <c r="ES3931" s="49"/>
      <c r="ET3931" s="49"/>
      <c r="EU3931" s="49"/>
      <c r="EV3931" s="49"/>
      <c r="EW3931" s="49"/>
      <c r="EX3931" s="49"/>
      <c r="EY3931" s="49"/>
      <c r="EZ3931" s="49"/>
      <c r="FA3931" s="49"/>
      <c r="FB3931" s="49"/>
      <c r="FC3931" s="49"/>
      <c r="FD3931" s="49"/>
      <c r="FE3931" s="49"/>
      <c r="FF3931" s="49"/>
      <c r="FG3931" s="49"/>
      <c r="FH3931" s="49"/>
      <c r="FI3931" s="49"/>
      <c r="FJ3931" s="49"/>
      <c r="FK3931" s="49"/>
      <c r="FL3931" s="49"/>
      <c r="FM3931" s="49"/>
      <c r="FN3931" s="49"/>
      <c r="FO3931" s="49"/>
      <c r="FP3931" s="49"/>
      <c r="FQ3931" s="49"/>
      <c r="FR3931" s="49"/>
      <c r="FS3931" s="49"/>
      <c r="FT3931" s="49"/>
      <c r="FU3931" s="49"/>
      <c r="FV3931" s="49"/>
      <c r="FW3931" s="49"/>
      <c r="FX3931" s="49"/>
      <c r="FY3931" s="49"/>
      <c r="FZ3931" s="49"/>
      <c r="GA3931" s="49"/>
      <c r="GB3931" s="49"/>
      <c r="GC3931" s="49"/>
      <c r="GD3931" s="49"/>
      <c r="GE3931" s="49"/>
      <c r="GF3931" s="49"/>
      <c r="GG3931" s="49"/>
      <c r="GH3931" s="49"/>
      <c r="GI3931" s="49"/>
      <c r="GJ3931" s="49"/>
      <c r="GK3931" s="49"/>
      <c r="GL3931" s="49"/>
      <c r="GM3931" s="49"/>
      <c r="GN3931" s="49"/>
      <c r="GO3931" s="49"/>
      <c r="GP3931" s="49"/>
      <c r="GQ3931" s="49"/>
      <c r="GR3931" s="49"/>
      <c r="GS3931" s="49"/>
      <c r="GT3931" s="49"/>
      <c r="GU3931" s="49"/>
      <c r="GV3931" s="49"/>
      <c r="GW3931" s="49"/>
      <c r="GX3931" s="49"/>
      <c r="GY3931" s="49"/>
      <c r="GZ3931" s="49"/>
      <c r="HA3931" s="49"/>
      <c r="HB3931" s="49"/>
      <c r="HC3931" s="49"/>
      <c r="HD3931" s="49"/>
      <c r="HE3931" s="49"/>
      <c r="HF3931" s="49"/>
      <c r="HG3931" s="49"/>
      <c r="HH3931" s="49"/>
      <c r="HI3931" s="49"/>
      <c r="HJ3931" s="49"/>
      <c r="HK3931" s="49"/>
      <c r="HL3931" s="49"/>
      <c r="HM3931" s="49"/>
      <c r="HN3931" s="49"/>
      <c r="HO3931" s="49"/>
      <c r="HP3931" s="49"/>
      <c r="HQ3931" s="49"/>
      <c r="HR3931" s="49"/>
      <c r="HS3931" s="49"/>
      <c r="HT3931" s="49"/>
      <c r="HU3931" s="49"/>
      <c r="HV3931" s="49"/>
      <c r="HW3931" s="49"/>
      <c r="HX3931" s="49"/>
      <c r="HY3931" s="49"/>
      <c r="HZ3931" s="49"/>
      <c r="IA3931" s="49"/>
      <c r="IB3931" s="49"/>
      <c r="IC3931" s="49"/>
      <c r="ID3931" s="49"/>
      <c r="IE3931" s="49"/>
      <c r="IF3931" s="49"/>
      <c r="IG3931" s="49"/>
      <c r="IH3931" s="49"/>
      <c r="II3931" s="49"/>
      <c r="IJ3931" s="49"/>
      <c r="IK3931" s="49"/>
      <c r="IL3931" s="49"/>
      <c r="IM3931" s="49"/>
      <c r="IN3931" s="49"/>
      <c r="IO3931" s="49"/>
      <c r="IP3931" s="49"/>
    </row>
    <row r="3932" spans="1:250" s="409" customFormat="1" ht="13.5" customHeight="1">
      <c r="A3932" s="937"/>
      <c r="B3932" s="931"/>
      <c r="C3932" s="472"/>
      <c r="D3932" s="884"/>
      <c r="E3932" s="933"/>
      <c r="F3932" s="933"/>
      <c r="G3932" s="391"/>
      <c r="H3932" s="391"/>
      <c r="I3932" s="391"/>
      <c r="J3932" s="627"/>
      <c r="K3932" s="391"/>
      <c r="L3932" s="51"/>
      <c r="M3932" s="934"/>
      <c r="N3932" s="190"/>
      <c r="O3932" s="935"/>
      <c r="P3932" s="976"/>
      <c r="Q3932" s="74"/>
      <c r="R3932" s="976"/>
      <c r="S3932" s="50"/>
      <c r="T3932" s="50"/>
      <c r="U3932" s="50"/>
      <c r="V3932" s="585"/>
      <c r="W3932" s="933"/>
      <c r="X3932" s="933"/>
      <c r="Y3932" s="37"/>
      <c r="Z3932" s="452"/>
      <c r="AA3932" s="469"/>
    </row>
    <row r="3933" spans="1:250" s="55" customFormat="1" ht="13.5" customHeight="1">
      <c r="A3933" s="76" t="s">
        <v>5043</v>
      </c>
      <c r="B3933" s="77"/>
      <c r="C3933" s="59"/>
      <c r="D3933" s="59"/>
      <c r="E3933" s="44"/>
      <c r="F3933" s="44"/>
      <c r="G3933" s="59"/>
      <c r="H3933" s="59"/>
      <c r="I3933" s="59"/>
      <c r="J3933" s="589"/>
      <c r="K3933" s="45"/>
      <c r="L3933" s="1013"/>
      <c r="M3933" s="79"/>
      <c r="N3933" s="190"/>
      <c r="O3933" s="107"/>
      <c r="P3933" s="171"/>
      <c r="Q3933" s="44"/>
      <c r="R3933" s="44"/>
      <c r="S3933" s="44"/>
      <c r="T3933" s="44"/>
      <c r="U3933" s="44"/>
      <c r="V3933" s="44"/>
      <c r="W3933" s="105"/>
      <c r="X3933" s="33"/>
      <c r="Y3933" s="37"/>
      <c r="Z3933" s="67"/>
      <c r="AA3933" s="46"/>
      <c r="AB3933" s="49"/>
      <c r="AH3933" s="49"/>
      <c r="AI3933" s="49"/>
    </row>
    <row r="3934" spans="1:250" s="64" customFormat="1" ht="13.5" customHeight="1">
      <c r="A3934" s="209" t="s">
        <v>2693</v>
      </c>
      <c r="B3934" s="32" t="s">
        <v>2694</v>
      </c>
      <c r="C3934" s="33"/>
      <c r="D3934" s="137"/>
      <c r="E3934" s="33"/>
      <c r="F3934" s="33"/>
      <c r="G3934" s="33" t="s">
        <v>3364</v>
      </c>
      <c r="H3934" s="33"/>
      <c r="I3934" s="33" t="s">
        <v>786</v>
      </c>
      <c r="J3934" s="545" t="s">
        <v>3548</v>
      </c>
      <c r="K3934" s="33"/>
      <c r="L3934" s="587" t="s">
        <v>2477</v>
      </c>
      <c r="M3934" s="271">
        <v>6</v>
      </c>
      <c r="N3934" s="190" t="s">
        <v>2594</v>
      </c>
      <c r="O3934" s="73" t="s">
        <v>8</v>
      </c>
      <c r="P3934" s="463"/>
      <c r="Q3934" s="44"/>
      <c r="R3934" s="463"/>
      <c r="S3934" s="85"/>
      <c r="T3934" s="85"/>
      <c r="U3934" s="85"/>
      <c r="V3934" s="85"/>
      <c r="W3934" s="85"/>
      <c r="X3934" s="855"/>
      <c r="Y3934" s="37"/>
      <c r="Z3934" s="49"/>
      <c r="AA3934" s="899"/>
      <c r="AB3934" s="49"/>
      <c r="AC3934" s="33"/>
      <c r="AD3934" s="55"/>
      <c r="AE3934" s="55"/>
      <c r="AF3934" s="55"/>
      <c r="AG3934" s="55"/>
      <c r="AH3934" s="49"/>
      <c r="AI3934" s="49"/>
      <c r="AJ3934" s="63"/>
      <c r="AK3934" s="63"/>
      <c r="AL3934" s="63"/>
      <c r="AM3934" s="63"/>
      <c r="AN3934" s="63"/>
      <c r="AO3934" s="63"/>
      <c r="AP3934" s="63"/>
      <c r="AQ3934" s="63"/>
      <c r="AR3934" s="63"/>
      <c r="AS3934" s="63"/>
      <c r="AT3934" s="63"/>
    </row>
    <row r="3935" spans="1:250" s="294" customFormat="1" ht="13.5" customHeight="1">
      <c r="A3935" s="141" t="s">
        <v>3258</v>
      </c>
      <c r="B3935" s="57" t="s">
        <v>3463</v>
      </c>
      <c r="C3935" s="59"/>
      <c r="D3935" s="59"/>
      <c r="E3935" s="44"/>
      <c r="F3935" s="44"/>
      <c r="G3935" s="33" t="s">
        <v>3364</v>
      </c>
      <c r="H3935" s="33"/>
      <c r="I3935" s="45" t="s">
        <v>786</v>
      </c>
      <c r="J3935" s="545" t="s">
        <v>3548</v>
      </c>
      <c r="K3935" s="45"/>
      <c r="L3935" s="174" t="s">
        <v>285</v>
      </c>
      <c r="M3935" s="61">
        <v>6</v>
      </c>
      <c r="N3935" s="190" t="s">
        <v>2594</v>
      </c>
      <c r="O3935" s="62" t="s">
        <v>1425</v>
      </c>
      <c r="P3935" s="463"/>
      <c r="Q3935" s="45"/>
      <c r="R3935" s="463"/>
      <c r="S3935" s="44"/>
      <c r="T3935" s="44"/>
      <c r="U3935" s="44"/>
      <c r="V3935" s="44"/>
      <c r="W3935" s="105"/>
      <c r="X3935" s="854"/>
      <c r="Y3935" s="37"/>
      <c r="Z3935" s="49"/>
      <c r="AA3935" s="899"/>
      <c r="AB3935" s="49"/>
      <c r="AC3935" s="45"/>
      <c r="AD3935" s="63"/>
      <c r="AE3935" s="55"/>
      <c r="AF3935" s="55"/>
      <c r="AG3935" s="55"/>
      <c r="AH3935" s="49"/>
      <c r="AI3935" s="49"/>
      <c r="AJ3935" s="293"/>
      <c r="AK3935" s="293"/>
      <c r="AL3935" s="293"/>
      <c r="AM3935" s="293"/>
      <c r="AN3935" s="293"/>
      <c r="AO3935" s="293"/>
      <c r="AP3935" s="293"/>
      <c r="AQ3935" s="293"/>
      <c r="AR3935" s="293"/>
      <c r="AS3935" s="293"/>
      <c r="AT3935" s="293"/>
    </row>
    <row r="3936" spans="1:250" s="55" customFormat="1" ht="39">
      <c r="A3936" s="224" t="s">
        <v>453</v>
      </c>
      <c r="B3936" s="48" t="s">
        <v>454</v>
      </c>
      <c r="C3936" s="260"/>
      <c r="D3936" s="260"/>
      <c r="E3936" s="50"/>
      <c r="F3936" s="50"/>
      <c r="G3936" s="33" t="s">
        <v>3364</v>
      </c>
      <c r="H3936" s="33"/>
      <c r="I3936" s="50" t="s">
        <v>786</v>
      </c>
      <c r="J3936" s="545" t="s">
        <v>3548</v>
      </c>
      <c r="K3936" s="50"/>
      <c r="L3936" s="184" t="s">
        <v>8115</v>
      </c>
      <c r="M3936" s="56">
        <v>6</v>
      </c>
      <c r="N3936" s="73" t="s">
        <v>2594</v>
      </c>
      <c r="O3936" s="53" t="s">
        <v>1425</v>
      </c>
      <c r="P3936" s="463"/>
      <c r="Q3936" s="45"/>
      <c r="R3936" s="463"/>
      <c r="S3936" s="36"/>
      <c r="T3936" s="36"/>
      <c r="U3936" s="36"/>
      <c r="V3936" s="44"/>
      <c r="W3936" s="105"/>
      <c r="X3936" s="854"/>
      <c r="Y3936" s="37"/>
      <c r="Z3936" s="49"/>
      <c r="AA3936" s="899"/>
      <c r="AB3936" s="49"/>
      <c r="AC3936" s="45"/>
      <c r="AH3936" s="49"/>
      <c r="AI3936" s="49"/>
    </row>
    <row r="3937" spans="1:250" s="55" customFormat="1" ht="14.25">
      <c r="A3937" s="224"/>
      <c r="B3937" s="57" t="s">
        <v>2892</v>
      </c>
      <c r="C3937" s="260"/>
      <c r="D3937" s="59" t="s">
        <v>1797</v>
      </c>
      <c r="E3937" s="44"/>
      <c r="F3937" s="44"/>
      <c r="G3937" s="33" t="s">
        <v>3364</v>
      </c>
      <c r="H3937" s="33"/>
      <c r="I3937" s="45" t="s">
        <v>786</v>
      </c>
      <c r="J3937" s="545" t="s">
        <v>3548</v>
      </c>
      <c r="K3937" s="45"/>
      <c r="L3937" s="116" t="s">
        <v>285</v>
      </c>
      <c r="M3937" s="55">
        <v>1</v>
      </c>
      <c r="N3937" s="306" t="s">
        <v>2594</v>
      </c>
      <c r="O3937" s="62" t="s">
        <v>2893</v>
      </c>
      <c r="P3937" s="463"/>
      <c r="Q3937" s="995"/>
      <c r="R3937" s="463"/>
      <c r="S3937" s="44"/>
      <c r="T3937" s="44"/>
      <c r="U3937" s="44"/>
      <c r="V3937" s="44"/>
      <c r="W3937" s="105"/>
      <c r="X3937" s="854"/>
      <c r="Y3937" s="37"/>
      <c r="Z3937" s="49"/>
      <c r="AA3937" s="899"/>
      <c r="AB3937" s="49"/>
      <c r="AC3937" s="45"/>
      <c r="AG3937" s="49"/>
    </row>
    <row r="3938" spans="1:250" s="55" customFormat="1" ht="14.25">
      <c r="A3938" s="224"/>
      <c r="B3938" s="57"/>
      <c r="C3938" s="260"/>
      <c r="D3938" s="59"/>
      <c r="E3938" s="44"/>
      <c r="F3938" s="44"/>
      <c r="G3938" s="33"/>
      <c r="H3938" s="33"/>
      <c r="I3938" s="45"/>
      <c r="J3938" s="589"/>
      <c r="K3938" s="45"/>
      <c r="L3938" s="116"/>
      <c r="N3938" s="306"/>
      <c r="O3938" s="62"/>
      <c r="P3938" s="171"/>
      <c r="Q3938" s="995"/>
      <c r="R3938" s="44"/>
      <c r="S3938" s="44"/>
      <c r="T3938" s="44"/>
      <c r="U3938" s="44"/>
      <c r="V3938" s="44"/>
      <c r="W3938" s="105"/>
      <c r="X3938" s="33"/>
      <c r="Y3938" s="37"/>
      <c r="Z3938" s="49"/>
      <c r="AB3938" s="49"/>
      <c r="AC3938" s="45"/>
      <c r="AG3938" s="49"/>
    </row>
    <row r="3939" spans="1:250" s="750" customFormat="1" ht="21" thickBot="1">
      <c r="A3939" s="949" t="s">
        <v>6319</v>
      </c>
      <c r="B3939" s="830"/>
      <c r="C3939" s="738"/>
      <c r="D3939" s="738"/>
      <c r="E3939" s="739"/>
      <c r="F3939" s="739"/>
      <c r="G3939" s="738"/>
      <c r="H3939" s="738"/>
      <c r="I3939" s="738"/>
      <c r="J3939" s="738"/>
      <c r="K3939" s="740"/>
      <c r="L3939" s="1008" t="s">
        <v>1625</v>
      </c>
      <c r="M3939" s="838"/>
      <c r="N3939" s="838"/>
      <c r="O3939" s="742"/>
      <c r="P3939" s="739"/>
      <c r="Q3939" s="739"/>
      <c r="R3939" s="739"/>
      <c r="S3939" s="739"/>
      <c r="T3939" s="739"/>
      <c r="U3939" s="739"/>
      <c r="V3939" s="730"/>
      <c r="W3939" s="730"/>
      <c r="X3939" s="730"/>
      <c r="Y3939" s="890"/>
      <c r="Z3939" s="891"/>
      <c r="AA3939" s="892"/>
      <c r="AB3939" s="746"/>
      <c r="AC3939" s="731"/>
      <c r="AD3939" s="732"/>
      <c r="AG3939" s="1148"/>
    </row>
    <row r="3940" spans="1:250" s="1101" customFormat="1" ht="13.5">
      <c r="A3940" s="523" t="s">
        <v>2716</v>
      </c>
      <c r="B3940" s="199"/>
      <c r="C3940" s="200"/>
      <c r="D3940" s="200"/>
      <c r="E3940" s="204"/>
      <c r="F3940" s="204"/>
      <c r="G3940" s="200"/>
      <c r="H3940" s="200"/>
      <c r="I3940" s="200"/>
      <c r="J3940" s="623"/>
      <c r="K3940" s="201"/>
      <c r="L3940" s="1026"/>
      <c r="M3940" s="202"/>
      <c r="N3940" s="202"/>
      <c r="O3940" s="203"/>
      <c r="P3940" s="981"/>
      <c r="Q3940" s="204"/>
      <c r="R3940" s="204"/>
      <c r="S3940" s="204"/>
      <c r="T3940" s="204"/>
      <c r="U3940" s="204"/>
      <c r="V3940" s="204"/>
      <c r="W3940" s="204"/>
      <c r="X3940" s="204"/>
      <c r="Y3940" s="205"/>
      <c r="Z3940" s="565"/>
      <c r="AA3940" s="566"/>
      <c r="AB3940" s="36"/>
      <c r="AC3940" s="561"/>
      <c r="AD3940" s="295"/>
      <c r="AE3940" s="63"/>
      <c r="AF3940" s="63"/>
      <c r="AG3940" s="49"/>
      <c r="AH3940" s="63"/>
      <c r="AI3940" s="63"/>
      <c r="AJ3940" s="55"/>
      <c r="AK3940" s="55"/>
      <c r="AL3940" s="55"/>
      <c r="AM3940" s="55"/>
      <c r="AN3940" s="55"/>
      <c r="AO3940" s="55"/>
      <c r="AP3940" s="55"/>
      <c r="AQ3940" s="55"/>
      <c r="AR3940" s="55"/>
      <c r="AS3940" s="55"/>
      <c r="AT3940" s="55"/>
      <c r="AU3940" s="55"/>
      <c r="AV3940" s="55"/>
      <c r="AW3940" s="55"/>
      <c r="AX3940" s="55"/>
      <c r="AY3940" s="55"/>
      <c r="AZ3940" s="55"/>
      <c r="BA3940" s="55"/>
      <c r="BB3940" s="55"/>
      <c r="BC3940" s="55"/>
      <c r="BD3940" s="55"/>
      <c r="BE3940" s="55"/>
      <c r="BF3940" s="55"/>
      <c r="BG3940" s="55"/>
      <c r="BH3940" s="55"/>
      <c r="BI3940" s="55"/>
      <c r="BJ3940" s="55"/>
      <c r="BK3940" s="55"/>
      <c r="BL3940" s="55"/>
      <c r="BM3940" s="55"/>
      <c r="BN3940" s="55"/>
      <c r="BO3940" s="55"/>
      <c r="BP3940" s="55"/>
      <c r="BQ3940" s="55"/>
      <c r="BR3940" s="55"/>
      <c r="BS3940" s="55"/>
      <c r="BT3940" s="55"/>
      <c r="BU3940" s="55"/>
      <c r="BV3940" s="55"/>
      <c r="BW3940" s="55"/>
      <c r="BX3940" s="55"/>
      <c r="BY3940" s="55"/>
      <c r="BZ3940" s="55"/>
      <c r="CA3940" s="55"/>
      <c r="CB3940" s="55"/>
      <c r="CC3940" s="55"/>
      <c r="CD3940" s="55"/>
      <c r="CE3940" s="55"/>
      <c r="CF3940" s="55"/>
      <c r="CG3940" s="55"/>
      <c r="CH3940" s="55"/>
      <c r="CI3940" s="55"/>
      <c r="CJ3940" s="55"/>
      <c r="CK3940" s="55"/>
      <c r="CL3940" s="55"/>
      <c r="CM3940" s="55"/>
      <c r="CN3940" s="55"/>
      <c r="CO3940" s="55"/>
      <c r="CP3940" s="55"/>
      <c r="CQ3940" s="55"/>
      <c r="CR3940" s="55"/>
      <c r="CS3940" s="55"/>
      <c r="CT3940" s="55"/>
      <c r="CU3940" s="55"/>
      <c r="CV3940" s="55"/>
      <c r="CW3940" s="55"/>
      <c r="CX3940" s="55"/>
      <c r="CY3940" s="55"/>
      <c r="CZ3940" s="55"/>
      <c r="DA3940" s="55"/>
      <c r="DB3940" s="55"/>
      <c r="DC3940" s="55"/>
      <c r="DD3940" s="55"/>
      <c r="DE3940" s="55"/>
      <c r="DF3940" s="55"/>
      <c r="DG3940" s="55"/>
      <c r="DH3940" s="55"/>
      <c r="DI3940" s="55"/>
      <c r="DJ3940" s="55"/>
      <c r="DK3940" s="55"/>
      <c r="DL3940" s="55"/>
      <c r="DM3940" s="55"/>
      <c r="DN3940" s="55"/>
      <c r="DO3940" s="55"/>
      <c r="DP3940" s="55"/>
      <c r="DQ3940" s="55"/>
      <c r="DR3940" s="55"/>
      <c r="DS3940" s="55"/>
      <c r="DT3940" s="55"/>
      <c r="DU3940" s="55"/>
      <c r="DV3940" s="55"/>
      <c r="DW3940" s="55"/>
      <c r="DX3940" s="55"/>
      <c r="DY3940" s="55"/>
      <c r="DZ3940" s="55"/>
      <c r="EA3940" s="55"/>
      <c r="EB3940" s="55"/>
      <c r="EC3940" s="55"/>
      <c r="ED3940" s="55"/>
      <c r="EE3940" s="55"/>
      <c r="EF3940" s="55"/>
      <c r="EG3940" s="55"/>
      <c r="EH3940" s="55"/>
      <c r="EI3940" s="55"/>
      <c r="EJ3940" s="55"/>
      <c r="EK3940" s="55"/>
      <c r="EL3940" s="55"/>
      <c r="EM3940" s="55"/>
      <c r="EN3940" s="55"/>
      <c r="EO3940" s="55"/>
      <c r="EP3940" s="55"/>
      <c r="EQ3940" s="55"/>
      <c r="ER3940" s="55"/>
      <c r="ES3940" s="55"/>
      <c r="ET3940" s="55"/>
      <c r="EU3940" s="55"/>
      <c r="EV3940" s="55"/>
      <c r="EW3940" s="55"/>
      <c r="EX3940" s="55"/>
      <c r="EY3940" s="55"/>
      <c r="EZ3940" s="55"/>
      <c r="FA3940" s="55"/>
      <c r="FB3940" s="55"/>
      <c r="FC3940" s="55"/>
      <c r="FD3940" s="55"/>
      <c r="FE3940" s="55"/>
      <c r="FF3940" s="55"/>
      <c r="FG3940" s="55"/>
      <c r="FH3940" s="55"/>
      <c r="FI3940" s="55"/>
      <c r="FJ3940" s="55"/>
      <c r="FK3940" s="55"/>
      <c r="FL3940" s="55"/>
      <c r="FM3940" s="55"/>
      <c r="FN3940" s="55"/>
      <c r="FO3940" s="55"/>
      <c r="FP3940" s="55"/>
      <c r="FQ3940" s="55"/>
      <c r="FR3940" s="55"/>
      <c r="FS3940" s="55"/>
      <c r="FT3940" s="55"/>
      <c r="FU3940" s="55"/>
      <c r="FV3940" s="55"/>
      <c r="FW3940" s="55"/>
      <c r="FX3940" s="55"/>
      <c r="FY3940" s="55"/>
      <c r="FZ3940" s="55"/>
      <c r="GA3940" s="55"/>
      <c r="GB3940" s="55"/>
      <c r="GC3940" s="55"/>
      <c r="GD3940" s="55"/>
      <c r="GE3940" s="55"/>
      <c r="GF3940" s="55"/>
      <c r="GG3940" s="55"/>
      <c r="GH3940" s="55"/>
      <c r="GI3940" s="55"/>
      <c r="GJ3940" s="55"/>
      <c r="GK3940" s="55"/>
      <c r="GL3940" s="55"/>
      <c r="GM3940" s="55"/>
      <c r="GN3940" s="55"/>
      <c r="GO3940" s="55"/>
      <c r="GP3940" s="55"/>
      <c r="GQ3940" s="55"/>
      <c r="GR3940" s="55"/>
      <c r="GS3940" s="55"/>
      <c r="GT3940" s="55"/>
      <c r="GU3940" s="55"/>
      <c r="GV3940" s="55"/>
      <c r="GW3940" s="55"/>
      <c r="GX3940" s="55"/>
      <c r="GY3940" s="55"/>
      <c r="GZ3940" s="55"/>
      <c r="HA3940" s="55"/>
      <c r="HB3940" s="55"/>
      <c r="HC3940" s="55"/>
      <c r="HD3940" s="55"/>
      <c r="HE3940" s="55"/>
      <c r="HF3940" s="55"/>
      <c r="HG3940" s="55"/>
      <c r="HH3940" s="55"/>
      <c r="HI3940" s="55"/>
      <c r="HJ3940" s="55"/>
      <c r="HK3940" s="55"/>
      <c r="HL3940" s="55"/>
      <c r="HM3940" s="55"/>
      <c r="HN3940" s="55"/>
      <c r="HO3940" s="55"/>
      <c r="HP3940" s="55"/>
      <c r="HQ3940" s="55"/>
      <c r="HR3940" s="55"/>
      <c r="HS3940" s="55"/>
      <c r="HT3940" s="55"/>
      <c r="HU3940" s="55"/>
      <c r="HV3940" s="55"/>
      <c r="HW3940" s="55"/>
      <c r="HX3940" s="55"/>
      <c r="HY3940" s="55"/>
      <c r="HZ3940" s="55"/>
      <c r="IA3940" s="55"/>
      <c r="IB3940" s="55"/>
      <c r="IC3940" s="55"/>
      <c r="ID3940" s="55"/>
      <c r="IE3940" s="55"/>
      <c r="IF3940" s="55"/>
      <c r="IG3940" s="55"/>
      <c r="IH3940" s="55"/>
      <c r="II3940" s="55"/>
      <c r="IJ3940" s="55"/>
      <c r="IK3940" s="55"/>
      <c r="IL3940" s="55"/>
      <c r="IM3940" s="55"/>
      <c r="IN3940" s="55"/>
      <c r="IO3940" s="55"/>
      <c r="IP3940" s="55"/>
    </row>
    <row r="3941" spans="1:250" s="1101" customFormat="1" ht="13.5">
      <c r="A3941" s="95" t="s">
        <v>3540</v>
      </c>
      <c r="B3941" s="199"/>
      <c r="C3941" s="200"/>
      <c r="D3941" s="200"/>
      <c r="E3941" s="204"/>
      <c r="F3941" s="204"/>
      <c r="G3941" s="200"/>
      <c r="H3941" s="200"/>
      <c r="I3941" s="200"/>
      <c r="J3941" s="623"/>
      <c r="K3941" s="201"/>
      <c r="L3941" s="1026"/>
      <c r="M3941" s="202"/>
      <c r="N3941" s="202"/>
      <c r="O3941" s="203"/>
      <c r="P3941" s="981"/>
      <c r="Q3941" s="204"/>
      <c r="R3941" s="204"/>
      <c r="S3941" s="204"/>
      <c r="T3941" s="204"/>
      <c r="U3941" s="204"/>
      <c r="V3941" s="204"/>
      <c r="W3941" s="204"/>
      <c r="X3941" s="204"/>
      <c r="Y3941" s="205"/>
      <c r="Z3941" s="565"/>
      <c r="AA3941" s="566"/>
      <c r="AB3941" s="36"/>
      <c r="AC3941" s="561"/>
      <c r="AD3941" s="295"/>
      <c r="AE3941" s="63"/>
      <c r="AF3941" s="63"/>
      <c r="AG3941" s="55"/>
      <c r="AH3941" s="55"/>
      <c r="AI3941" s="55"/>
      <c r="AJ3941" s="55"/>
      <c r="AK3941" s="55"/>
      <c r="AL3941" s="55"/>
      <c r="AM3941" s="55"/>
      <c r="AN3941" s="55"/>
      <c r="AO3941" s="55"/>
      <c r="AP3941" s="55"/>
      <c r="AQ3941" s="55"/>
      <c r="AR3941" s="55"/>
      <c r="AS3941" s="55"/>
      <c r="AT3941" s="55"/>
      <c r="AU3941" s="55"/>
      <c r="AV3941" s="55"/>
      <c r="AW3941" s="55"/>
      <c r="AX3941" s="55"/>
      <c r="AY3941" s="55"/>
      <c r="AZ3941" s="55"/>
      <c r="BA3941" s="55"/>
      <c r="BB3941" s="55"/>
      <c r="BC3941" s="55"/>
      <c r="BD3941" s="55"/>
      <c r="BE3941" s="55"/>
      <c r="BF3941" s="55"/>
      <c r="BG3941" s="55"/>
      <c r="BH3941" s="55"/>
      <c r="BI3941" s="55"/>
      <c r="BJ3941" s="55"/>
      <c r="BK3941" s="55"/>
      <c r="BL3941" s="55"/>
      <c r="BM3941" s="55"/>
      <c r="BN3941" s="55"/>
      <c r="BO3941" s="55"/>
      <c r="BP3941" s="55"/>
      <c r="BQ3941" s="55"/>
      <c r="BR3941" s="55"/>
      <c r="BS3941" s="55"/>
      <c r="BT3941" s="55"/>
      <c r="BU3941" s="55"/>
      <c r="BV3941" s="55"/>
      <c r="BW3941" s="55"/>
      <c r="BX3941" s="55"/>
      <c r="BY3941" s="55"/>
      <c r="BZ3941" s="55"/>
      <c r="CA3941" s="55"/>
      <c r="CB3941" s="55"/>
      <c r="CC3941" s="55"/>
      <c r="CD3941" s="55"/>
      <c r="CE3941" s="55"/>
      <c r="CF3941" s="55"/>
      <c r="CG3941" s="55"/>
      <c r="CH3941" s="55"/>
      <c r="CI3941" s="55"/>
      <c r="CJ3941" s="55"/>
      <c r="CK3941" s="55"/>
      <c r="CL3941" s="55"/>
      <c r="CM3941" s="55"/>
      <c r="CN3941" s="55"/>
      <c r="CO3941" s="55"/>
      <c r="CP3941" s="55"/>
      <c r="CQ3941" s="55"/>
      <c r="CR3941" s="55"/>
      <c r="CS3941" s="55"/>
      <c r="CT3941" s="55"/>
      <c r="CU3941" s="55"/>
      <c r="CV3941" s="55"/>
      <c r="CW3941" s="55"/>
      <c r="CX3941" s="55"/>
      <c r="CY3941" s="55"/>
      <c r="CZ3941" s="55"/>
      <c r="DA3941" s="55"/>
      <c r="DB3941" s="55"/>
      <c r="DC3941" s="55"/>
      <c r="DD3941" s="55"/>
      <c r="DE3941" s="55"/>
      <c r="DF3941" s="55"/>
      <c r="DG3941" s="55"/>
      <c r="DH3941" s="55"/>
      <c r="DI3941" s="55"/>
      <c r="DJ3941" s="55"/>
      <c r="DK3941" s="55"/>
      <c r="DL3941" s="55"/>
      <c r="DM3941" s="55"/>
      <c r="DN3941" s="55"/>
      <c r="DO3941" s="55"/>
      <c r="DP3941" s="55"/>
      <c r="DQ3941" s="55"/>
      <c r="DR3941" s="55"/>
      <c r="DS3941" s="55"/>
      <c r="DT3941" s="55"/>
      <c r="DU3941" s="55"/>
      <c r="DV3941" s="55"/>
      <c r="DW3941" s="55"/>
      <c r="DX3941" s="55"/>
      <c r="DY3941" s="55"/>
      <c r="DZ3941" s="55"/>
      <c r="EA3941" s="55"/>
      <c r="EB3941" s="55"/>
      <c r="EC3941" s="55"/>
      <c r="ED3941" s="55"/>
      <c r="EE3941" s="55"/>
      <c r="EF3941" s="55"/>
      <c r="EG3941" s="55"/>
      <c r="EH3941" s="55"/>
      <c r="EI3941" s="55"/>
      <c r="EJ3941" s="55"/>
      <c r="EK3941" s="55"/>
      <c r="EL3941" s="55"/>
      <c r="EM3941" s="55"/>
      <c r="EN3941" s="55"/>
      <c r="EO3941" s="55"/>
      <c r="EP3941" s="55"/>
      <c r="EQ3941" s="55"/>
      <c r="ER3941" s="55"/>
      <c r="ES3941" s="55"/>
      <c r="ET3941" s="55"/>
      <c r="EU3941" s="55"/>
      <c r="EV3941" s="55"/>
      <c r="EW3941" s="55"/>
      <c r="EX3941" s="55"/>
      <c r="EY3941" s="55"/>
      <c r="EZ3941" s="55"/>
      <c r="FA3941" s="55"/>
      <c r="FB3941" s="55"/>
      <c r="FC3941" s="55"/>
      <c r="FD3941" s="55"/>
      <c r="FE3941" s="55"/>
      <c r="FF3941" s="55"/>
      <c r="FG3941" s="55"/>
      <c r="FH3941" s="55"/>
      <c r="FI3941" s="55"/>
      <c r="FJ3941" s="55"/>
      <c r="FK3941" s="55"/>
      <c r="FL3941" s="55"/>
      <c r="FM3941" s="55"/>
      <c r="FN3941" s="55"/>
      <c r="FO3941" s="55"/>
      <c r="FP3941" s="55"/>
      <c r="FQ3941" s="55"/>
      <c r="FR3941" s="55"/>
      <c r="FS3941" s="55"/>
      <c r="FT3941" s="55"/>
      <c r="FU3941" s="55"/>
      <c r="FV3941" s="55"/>
      <c r="FW3941" s="55"/>
      <c r="FX3941" s="55"/>
      <c r="FY3941" s="55"/>
      <c r="FZ3941" s="55"/>
      <c r="GA3941" s="55"/>
      <c r="GB3941" s="55"/>
      <c r="GC3941" s="55"/>
      <c r="GD3941" s="55"/>
      <c r="GE3941" s="55"/>
      <c r="GF3941" s="55"/>
      <c r="GG3941" s="55"/>
      <c r="GH3941" s="55"/>
      <c r="GI3941" s="55"/>
      <c r="GJ3941" s="55"/>
      <c r="GK3941" s="55"/>
      <c r="GL3941" s="55"/>
      <c r="GM3941" s="55"/>
      <c r="GN3941" s="55"/>
      <c r="GO3941" s="55"/>
      <c r="GP3941" s="55"/>
      <c r="GQ3941" s="55"/>
      <c r="GR3941" s="55"/>
      <c r="GS3941" s="55"/>
      <c r="GT3941" s="55"/>
      <c r="GU3941" s="55"/>
      <c r="GV3941" s="55"/>
      <c r="GW3941" s="55"/>
      <c r="GX3941" s="55"/>
      <c r="GY3941" s="55"/>
      <c r="GZ3941" s="55"/>
      <c r="HA3941" s="55"/>
      <c r="HB3941" s="55"/>
      <c r="HC3941" s="55"/>
      <c r="HD3941" s="55"/>
      <c r="HE3941" s="55"/>
      <c r="HF3941" s="55"/>
      <c r="HG3941" s="55"/>
      <c r="HH3941" s="55"/>
      <c r="HI3941" s="55"/>
      <c r="HJ3941" s="55"/>
      <c r="HK3941" s="55"/>
      <c r="HL3941" s="55"/>
      <c r="HM3941" s="55"/>
      <c r="HN3941" s="55"/>
      <c r="HO3941" s="55"/>
      <c r="HP3941" s="55"/>
      <c r="HQ3941" s="55"/>
      <c r="HR3941" s="55"/>
      <c r="HS3941" s="55"/>
      <c r="HT3941" s="55"/>
      <c r="HU3941" s="55"/>
      <c r="HV3941" s="55"/>
      <c r="HW3941" s="55"/>
      <c r="HX3941" s="55"/>
      <c r="HY3941" s="55"/>
      <c r="HZ3941" s="55"/>
      <c r="IA3941" s="55"/>
      <c r="IB3941" s="55"/>
      <c r="IC3941" s="55"/>
      <c r="ID3941" s="55"/>
      <c r="IE3941" s="55"/>
      <c r="IF3941" s="55"/>
      <c r="IG3941" s="55"/>
      <c r="IH3941" s="55"/>
      <c r="II3941" s="55"/>
      <c r="IJ3941" s="55"/>
      <c r="IK3941" s="55"/>
      <c r="IL3941" s="55"/>
      <c r="IM3941" s="55"/>
      <c r="IN3941" s="55"/>
      <c r="IO3941" s="55"/>
      <c r="IP3941" s="55"/>
    </row>
    <row r="3942" spans="1:250" s="411" customFormat="1" ht="13.5" customHeight="1">
      <c r="A3942" s="71" t="s">
        <v>9935</v>
      </c>
      <c r="B3942" s="931"/>
      <c r="C3942" s="472"/>
      <c r="D3942" s="884"/>
      <c r="E3942" s="391"/>
      <c r="F3942" s="391"/>
      <c r="G3942" s="391"/>
      <c r="H3942" s="391"/>
      <c r="I3942" s="391"/>
      <c r="J3942" s="627"/>
      <c r="K3942" s="391"/>
      <c r="L3942" s="51"/>
      <c r="M3942" s="934"/>
      <c r="N3942" s="73"/>
      <c r="O3942" s="935"/>
      <c r="P3942" s="171"/>
      <c r="Q3942" s="74"/>
      <c r="R3942" s="171"/>
      <c r="S3942" s="391"/>
      <c r="T3942" s="391"/>
      <c r="U3942" s="391"/>
      <c r="V3942" s="585"/>
      <c r="W3942" s="933"/>
      <c r="X3942" s="933"/>
      <c r="Y3942" s="957"/>
      <c r="Z3942" s="452"/>
      <c r="AA3942" s="469"/>
      <c r="AB3942" s="409"/>
      <c r="AC3942" s="409"/>
      <c r="AD3942" s="409"/>
      <c r="AE3942" s="409"/>
      <c r="AF3942" s="409"/>
      <c r="AG3942" s="409"/>
      <c r="AH3942" s="409"/>
      <c r="AI3942" s="409"/>
      <c r="AJ3942" s="409"/>
      <c r="AK3942" s="409"/>
      <c r="AL3942" s="409"/>
      <c r="AM3942" s="409"/>
      <c r="AN3942" s="409"/>
      <c r="AO3942" s="409"/>
      <c r="AP3942" s="409"/>
      <c r="AQ3942" s="409"/>
      <c r="AR3942" s="409"/>
      <c r="AS3942" s="409"/>
      <c r="AT3942" s="409"/>
      <c r="AU3942" s="409"/>
      <c r="AV3942" s="409"/>
      <c r="AW3942" s="409"/>
      <c r="AX3942" s="409"/>
      <c r="AY3942" s="409"/>
      <c r="AZ3942" s="409"/>
      <c r="BA3942" s="409"/>
      <c r="BB3942" s="409"/>
      <c r="BC3942" s="409"/>
      <c r="BD3942" s="409"/>
      <c r="BE3942" s="409"/>
      <c r="BF3942" s="409"/>
      <c r="BG3942" s="409"/>
      <c r="BH3942" s="409"/>
      <c r="BI3942" s="409"/>
      <c r="BJ3942" s="409"/>
      <c r="BK3942" s="409"/>
      <c r="BL3942" s="409"/>
      <c r="BM3942" s="409"/>
      <c r="BN3942" s="409"/>
      <c r="BO3942" s="409"/>
      <c r="BP3942" s="409"/>
      <c r="BQ3942" s="409"/>
      <c r="BR3942" s="409"/>
      <c r="BS3942" s="409"/>
      <c r="BT3942" s="409"/>
      <c r="BU3942" s="409"/>
      <c r="BV3942" s="409"/>
      <c r="BW3942" s="409"/>
      <c r="BX3942" s="409"/>
      <c r="BY3942" s="409"/>
      <c r="BZ3942" s="409"/>
      <c r="CA3942" s="409"/>
      <c r="CB3942" s="409"/>
      <c r="CC3942" s="409"/>
      <c r="CD3942" s="409"/>
      <c r="CE3942" s="409"/>
      <c r="CF3942" s="409"/>
      <c r="CG3942" s="409"/>
      <c r="CH3942" s="409"/>
      <c r="CI3942" s="409"/>
      <c r="CJ3942" s="409"/>
      <c r="CK3942" s="409"/>
      <c r="CL3942" s="409"/>
      <c r="CM3942" s="409"/>
      <c r="CN3942" s="409"/>
      <c r="CO3942" s="409"/>
      <c r="CP3942" s="409"/>
      <c r="CQ3942" s="409"/>
      <c r="CR3942" s="409"/>
      <c r="CS3942" s="409"/>
      <c r="CT3942" s="409"/>
      <c r="CU3942" s="409"/>
      <c r="CV3942" s="409"/>
      <c r="CW3942" s="409"/>
      <c r="CX3942" s="409"/>
      <c r="CY3942" s="409"/>
      <c r="CZ3942" s="409"/>
      <c r="DA3942" s="409"/>
      <c r="DB3942" s="409"/>
      <c r="DC3942" s="409"/>
      <c r="DD3942" s="409"/>
      <c r="DE3942" s="409"/>
      <c r="DF3942" s="409"/>
      <c r="DG3942" s="409"/>
      <c r="DH3942" s="409"/>
      <c r="DI3942" s="409"/>
      <c r="DJ3942" s="409"/>
      <c r="DK3942" s="409"/>
      <c r="DL3942" s="409"/>
      <c r="DM3942" s="409"/>
      <c r="DN3942" s="409"/>
      <c r="DO3942" s="409"/>
      <c r="DP3942" s="409"/>
      <c r="DQ3942" s="409"/>
      <c r="DR3942" s="409"/>
      <c r="DS3942" s="409"/>
      <c r="DT3942" s="409"/>
      <c r="DU3942" s="409"/>
      <c r="DV3942" s="409"/>
      <c r="DW3942" s="409"/>
      <c r="DX3942" s="409"/>
      <c r="DY3942" s="409"/>
      <c r="DZ3942" s="409"/>
      <c r="EA3942" s="409"/>
      <c r="EB3942" s="409"/>
      <c r="EC3942" s="409"/>
      <c r="ED3942" s="409"/>
      <c r="EE3942" s="409"/>
      <c r="EF3942" s="409"/>
      <c r="EG3942" s="409"/>
      <c r="EH3942" s="409"/>
      <c r="EI3942" s="409"/>
      <c r="EJ3942" s="409"/>
      <c r="EK3942" s="409"/>
      <c r="EL3942" s="409"/>
      <c r="EM3942" s="409"/>
      <c r="EN3942" s="409"/>
      <c r="EO3942" s="409"/>
      <c r="EP3942" s="409"/>
      <c r="EQ3942" s="409"/>
      <c r="ER3942" s="409"/>
      <c r="ES3942" s="409"/>
      <c r="ET3942" s="409"/>
      <c r="EU3942" s="409"/>
      <c r="EV3942" s="409"/>
      <c r="EW3942" s="409"/>
      <c r="EX3942" s="409"/>
      <c r="EY3942" s="409"/>
      <c r="EZ3942" s="409"/>
      <c r="FA3942" s="409"/>
      <c r="FB3942" s="409"/>
      <c r="FC3942" s="409"/>
      <c r="FD3942" s="409"/>
      <c r="FE3942" s="409"/>
      <c r="FF3942" s="409"/>
      <c r="FG3942" s="409"/>
      <c r="FH3942" s="409"/>
      <c r="FI3942" s="409"/>
      <c r="FJ3942" s="409"/>
      <c r="FK3942" s="409"/>
      <c r="FL3942" s="409"/>
      <c r="FM3942" s="409"/>
      <c r="FN3942" s="409"/>
      <c r="FO3942" s="409"/>
      <c r="FP3942" s="409"/>
      <c r="FQ3942" s="409"/>
      <c r="FR3942" s="409"/>
      <c r="FS3942" s="409"/>
      <c r="FT3942" s="409"/>
      <c r="FU3942" s="409"/>
      <c r="FV3942" s="409"/>
      <c r="FW3942" s="409"/>
      <c r="FX3942" s="409"/>
      <c r="FY3942" s="409"/>
      <c r="FZ3942" s="409"/>
      <c r="GA3942" s="409"/>
      <c r="GB3942" s="409"/>
      <c r="GC3942" s="409"/>
      <c r="GD3942" s="409"/>
      <c r="GE3942" s="409"/>
      <c r="GF3942" s="409"/>
      <c r="GG3942" s="409"/>
      <c r="GH3942" s="409"/>
      <c r="GI3942" s="409"/>
      <c r="GJ3942" s="409"/>
      <c r="GK3942" s="409"/>
      <c r="GL3942" s="409"/>
      <c r="GM3942" s="409"/>
      <c r="GN3942" s="409"/>
      <c r="GO3942" s="409"/>
      <c r="GP3942" s="409"/>
      <c r="GQ3942" s="409"/>
      <c r="GR3942" s="409"/>
      <c r="GS3942" s="409"/>
      <c r="GT3942" s="409"/>
      <c r="GU3942" s="409"/>
      <c r="GV3942" s="409"/>
      <c r="GW3942" s="409"/>
      <c r="GX3942" s="409"/>
      <c r="GY3942" s="409"/>
      <c r="GZ3942" s="409"/>
      <c r="HA3942" s="409"/>
      <c r="HB3942" s="409"/>
      <c r="HC3942" s="409"/>
      <c r="HD3942" s="409"/>
      <c r="HE3942" s="409"/>
      <c r="HF3942" s="409"/>
      <c r="HG3942" s="409"/>
      <c r="HH3942" s="409"/>
      <c r="HI3942" s="409"/>
      <c r="HJ3942" s="409"/>
      <c r="HK3942" s="409"/>
      <c r="HL3942" s="409"/>
      <c r="HM3942" s="409"/>
      <c r="HN3942" s="409"/>
      <c r="HO3942" s="409"/>
      <c r="HP3942" s="409"/>
      <c r="HQ3942" s="409"/>
      <c r="HR3942" s="409"/>
      <c r="HS3942" s="409"/>
      <c r="HT3942" s="409"/>
      <c r="HU3942" s="409"/>
      <c r="HV3942" s="409"/>
      <c r="HW3942" s="409"/>
      <c r="HX3942" s="409"/>
      <c r="HY3942" s="409"/>
      <c r="HZ3942" s="409"/>
      <c r="IA3942" s="409"/>
      <c r="IB3942" s="409"/>
      <c r="IC3942" s="409"/>
      <c r="ID3942" s="409"/>
      <c r="IE3942" s="409"/>
      <c r="IF3942" s="409"/>
      <c r="IG3942" s="409"/>
      <c r="IH3942" s="409"/>
      <c r="II3942" s="409"/>
      <c r="IJ3942" s="409"/>
      <c r="IK3942" s="409"/>
      <c r="IL3942" s="409"/>
      <c r="IM3942" s="409"/>
      <c r="IN3942" s="409"/>
      <c r="IO3942" s="409"/>
      <c r="IP3942" s="409"/>
    </row>
    <row r="3943" spans="1:250" s="411" customFormat="1" ht="13.5" customHeight="1">
      <c r="A3943" s="937" t="s">
        <v>6524</v>
      </c>
      <c r="B3943" s="931" t="s">
        <v>6525</v>
      </c>
      <c r="C3943" s="472"/>
      <c r="D3943" s="884"/>
      <c r="E3943" s="391" t="s">
        <v>3547</v>
      </c>
      <c r="F3943" s="391"/>
      <c r="G3943" s="391" t="s">
        <v>3364</v>
      </c>
      <c r="H3943" s="391"/>
      <c r="I3943" s="391"/>
      <c r="J3943" s="627"/>
      <c r="K3943" s="391"/>
      <c r="L3943" s="51" t="s">
        <v>6526</v>
      </c>
      <c r="M3943" s="934">
        <v>12</v>
      </c>
      <c r="N3943" s="73" t="s">
        <v>2594</v>
      </c>
      <c r="O3943" s="935" t="s">
        <v>2585</v>
      </c>
      <c r="P3943" s="171"/>
      <c r="Q3943" s="74"/>
      <c r="R3943" s="171"/>
      <c r="S3943" s="391"/>
      <c r="T3943" s="391"/>
      <c r="U3943" s="391"/>
      <c r="V3943" s="585"/>
      <c r="W3943" s="933"/>
      <c r="X3943" s="857"/>
      <c r="Y3943" s="37"/>
      <c r="Z3943" s="900"/>
      <c r="AA3943" s="899"/>
      <c r="AB3943" s="409"/>
      <c r="AC3943" s="409"/>
      <c r="AD3943" s="409"/>
      <c r="AE3943" s="409"/>
      <c r="AF3943" s="409"/>
      <c r="AG3943" s="409"/>
      <c r="AH3943" s="409"/>
      <c r="AI3943" s="409"/>
      <c r="AJ3943" s="409"/>
      <c r="AK3943" s="409"/>
      <c r="AL3943" s="409"/>
      <c r="AM3943" s="409"/>
      <c r="AN3943" s="409"/>
      <c r="AO3943" s="409"/>
      <c r="AP3943" s="409"/>
      <c r="AQ3943" s="409"/>
      <c r="AR3943" s="409"/>
      <c r="AS3943" s="409"/>
      <c r="AT3943" s="409"/>
      <c r="AU3943" s="409"/>
      <c r="AV3943" s="409"/>
      <c r="AW3943" s="409"/>
      <c r="AX3943" s="409"/>
      <c r="AY3943" s="409"/>
      <c r="AZ3943" s="409"/>
      <c r="BA3943" s="409"/>
      <c r="BB3943" s="409"/>
      <c r="BC3943" s="409"/>
      <c r="BD3943" s="409"/>
      <c r="BE3943" s="409"/>
      <c r="BF3943" s="409"/>
      <c r="BG3943" s="409"/>
      <c r="BH3943" s="409"/>
      <c r="BI3943" s="409"/>
      <c r="BJ3943" s="409"/>
      <c r="BK3943" s="409"/>
      <c r="BL3943" s="409"/>
      <c r="BM3943" s="409"/>
      <c r="BN3943" s="409"/>
      <c r="BO3943" s="409"/>
      <c r="BP3943" s="409"/>
      <c r="BQ3943" s="409"/>
      <c r="BR3943" s="409"/>
      <c r="BS3943" s="409"/>
      <c r="BT3943" s="409"/>
      <c r="BU3943" s="409"/>
      <c r="BV3943" s="409"/>
      <c r="BW3943" s="409"/>
      <c r="BX3943" s="409"/>
      <c r="BY3943" s="409"/>
      <c r="BZ3943" s="409"/>
      <c r="CA3943" s="409"/>
      <c r="CB3943" s="409"/>
      <c r="CC3943" s="409"/>
      <c r="CD3943" s="409"/>
      <c r="CE3943" s="409"/>
      <c r="CF3943" s="409"/>
      <c r="CG3943" s="409"/>
      <c r="CH3943" s="409"/>
      <c r="CI3943" s="409"/>
      <c r="CJ3943" s="409"/>
      <c r="CK3943" s="409"/>
      <c r="CL3943" s="409"/>
      <c r="CM3943" s="409"/>
      <c r="CN3943" s="409"/>
      <c r="CO3943" s="409"/>
      <c r="CP3943" s="409"/>
      <c r="CQ3943" s="409"/>
      <c r="CR3943" s="409"/>
      <c r="CS3943" s="409"/>
      <c r="CT3943" s="409"/>
      <c r="CU3943" s="409"/>
      <c r="CV3943" s="409"/>
      <c r="CW3943" s="409"/>
      <c r="CX3943" s="409"/>
      <c r="CY3943" s="409"/>
      <c r="CZ3943" s="409"/>
      <c r="DA3943" s="409"/>
      <c r="DB3943" s="409"/>
      <c r="DC3943" s="409"/>
      <c r="DD3943" s="409"/>
      <c r="DE3943" s="409"/>
      <c r="DF3943" s="409"/>
      <c r="DG3943" s="409"/>
      <c r="DH3943" s="409"/>
      <c r="DI3943" s="409"/>
      <c r="DJ3943" s="409"/>
      <c r="DK3943" s="409"/>
      <c r="DL3943" s="409"/>
      <c r="DM3943" s="409"/>
      <c r="DN3943" s="409"/>
      <c r="DO3943" s="409"/>
      <c r="DP3943" s="409"/>
      <c r="DQ3943" s="409"/>
      <c r="DR3943" s="409"/>
      <c r="DS3943" s="409"/>
      <c r="DT3943" s="409"/>
      <c r="DU3943" s="409"/>
      <c r="DV3943" s="409"/>
      <c r="DW3943" s="409"/>
      <c r="DX3943" s="409"/>
      <c r="DY3943" s="409"/>
      <c r="DZ3943" s="409"/>
      <c r="EA3943" s="409"/>
      <c r="EB3943" s="409"/>
      <c r="EC3943" s="409"/>
      <c r="ED3943" s="409"/>
      <c r="EE3943" s="409"/>
      <c r="EF3943" s="409"/>
      <c r="EG3943" s="409"/>
      <c r="EH3943" s="409"/>
      <c r="EI3943" s="409"/>
      <c r="EJ3943" s="409"/>
      <c r="EK3943" s="409"/>
      <c r="EL3943" s="409"/>
      <c r="EM3943" s="409"/>
      <c r="EN3943" s="409"/>
      <c r="EO3943" s="409"/>
      <c r="EP3943" s="409"/>
      <c r="EQ3943" s="409"/>
      <c r="ER3943" s="409"/>
      <c r="ES3943" s="409"/>
      <c r="ET3943" s="409"/>
      <c r="EU3943" s="409"/>
      <c r="EV3943" s="409"/>
      <c r="EW3943" s="409"/>
      <c r="EX3943" s="409"/>
      <c r="EY3943" s="409"/>
      <c r="EZ3943" s="409"/>
      <c r="FA3943" s="409"/>
      <c r="FB3943" s="409"/>
      <c r="FC3943" s="409"/>
      <c r="FD3943" s="409"/>
      <c r="FE3943" s="409"/>
      <c r="FF3943" s="409"/>
      <c r="FG3943" s="409"/>
      <c r="FH3943" s="409"/>
      <c r="FI3943" s="409"/>
      <c r="FJ3943" s="409"/>
      <c r="FK3943" s="409"/>
      <c r="FL3943" s="409"/>
      <c r="FM3943" s="409"/>
      <c r="FN3943" s="409"/>
      <c r="FO3943" s="409"/>
      <c r="FP3943" s="409"/>
      <c r="FQ3943" s="409"/>
      <c r="FR3943" s="409"/>
      <c r="FS3943" s="409"/>
      <c r="FT3943" s="409"/>
      <c r="FU3943" s="409"/>
      <c r="FV3943" s="409"/>
      <c r="FW3943" s="409"/>
      <c r="FX3943" s="409"/>
      <c r="FY3943" s="409"/>
      <c r="FZ3943" s="409"/>
      <c r="GA3943" s="409"/>
      <c r="GB3943" s="409"/>
      <c r="GC3943" s="409"/>
      <c r="GD3943" s="409"/>
      <c r="GE3943" s="409"/>
      <c r="GF3943" s="409"/>
      <c r="GG3943" s="409"/>
      <c r="GH3943" s="409"/>
      <c r="GI3943" s="409"/>
      <c r="GJ3943" s="409"/>
      <c r="GK3943" s="409"/>
      <c r="GL3943" s="409"/>
      <c r="GM3943" s="409"/>
      <c r="GN3943" s="409"/>
      <c r="GO3943" s="409"/>
      <c r="GP3943" s="409"/>
      <c r="GQ3943" s="409"/>
      <c r="GR3943" s="409"/>
      <c r="GS3943" s="409"/>
      <c r="GT3943" s="409"/>
      <c r="GU3943" s="409"/>
      <c r="GV3943" s="409"/>
      <c r="GW3943" s="409"/>
      <c r="GX3943" s="409"/>
      <c r="GY3943" s="409"/>
      <c r="GZ3943" s="409"/>
      <c r="HA3943" s="409"/>
      <c r="HB3943" s="409"/>
      <c r="HC3943" s="409"/>
      <c r="HD3943" s="409"/>
      <c r="HE3943" s="409"/>
      <c r="HF3943" s="409"/>
      <c r="HG3943" s="409"/>
      <c r="HH3943" s="409"/>
      <c r="HI3943" s="409"/>
      <c r="HJ3943" s="409"/>
      <c r="HK3943" s="409"/>
      <c r="HL3943" s="409"/>
      <c r="HM3943" s="409"/>
      <c r="HN3943" s="409"/>
      <c r="HO3943" s="409"/>
      <c r="HP3943" s="409"/>
      <c r="HQ3943" s="409"/>
      <c r="HR3943" s="409"/>
      <c r="HS3943" s="409"/>
      <c r="HT3943" s="409"/>
      <c r="HU3943" s="409"/>
      <c r="HV3943" s="409"/>
      <c r="HW3943" s="409"/>
      <c r="HX3943" s="409"/>
      <c r="HY3943" s="409"/>
      <c r="HZ3943" s="409"/>
      <c r="IA3943" s="409"/>
      <c r="IB3943" s="409"/>
      <c r="IC3943" s="409"/>
      <c r="ID3943" s="409"/>
      <c r="IE3943" s="409"/>
      <c r="IF3943" s="409"/>
      <c r="IG3943" s="409"/>
      <c r="IH3943" s="409"/>
      <c r="II3943" s="409"/>
      <c r="IJ3943" s="409"/>
      <c r="IK3943" s="409"/>
      <c r="IL3943" s="409"/>
      <c r="IM3943" s="409"/>
      <c r="IN3943" s="409"/>
      <c r="IO3943" s="409"/>
      <c r="IP3943" s="409"/>
    </row>
    <row r="3944" spans="1:250" s="411" customFormat="1" ht="13.5" customHeight="1">
      <c r="A3944" s="937" t="s">
        <v>6522</v>
      </c>
      <c r="B3944" s="931" t="s">
        <v>6523</v>
      </c>
      <c r="C3944" s="472"/>
      <c r="D3944" s="884" t="s">
        <v>1797</v>
      </c>
      <c r="E3944" s="391" t="s">
        <v>3547</v>
      </c>
      <c r="F3944" s="391"/>
      <c r="G3944" s="391"/>
      <c r="H3944" s="391"/>
      <c r="I3944" s="391" t="s">
        <v>786</v>
      </c>
      <c r="J3944" s="627"/>
      <c r="K3944" s="391"/>
      <c r="L3944" s="51" t="s">
        <v>7398</v>
      </c>
      <c r="M3944" s="934">
        <v>1</v>
      </c>
      <c r="N3944" s="73" t="s">
        <v>2594</v>
      </c>
      <c r="O3944" s="935" t="s">
        <v>1755</v>
      </c>
      <c r="P3944" s="171"/>
      <c r="Q3944" s="74"/>
      <c r="R3944" s="171"/>
      <c r="S3944" s="391"/>
      <c r="T3944" s="391"/>
      <c r="U3944" s="391"/>
      <c r="V3944" s="585"/>
      <c r="W3944" s="933"/>
      <c r="X3944" s="857"/>
      <c r="Y3944" s="37"/>
      <c r="Z3944" s="900"/>
      <c r="AA3944" s="899"/>
      <c r="AB3944" s="409"/>
      <c r="AC3944" s="409"/>
      <c r="AD3944" s="409"/>
      <c r="AE3944" s="409"/>
      <c r="AF3944" s="409"/>
      <c r="AG3944" s="409"/>
      <c r="AH3944" s="409"/>
      <c r="AI3944" s="409"/>
      <c r="AJ3944" s="409"/>
      <c r="AK3944" s="409"/>
      <c r="AL3944" s="409"/>
      <c r="AM3944" s="409"/>
      <c r="AN3944" s="409"/>
      <c r="AO3944" s="409"/>
      <c r="AP3944" s="409"/>
      <c r="AQ3944" s="409"/>
      <c r="AR3944" s="409"/>
      <c r="AS3944" s="409"/>
      <c r="AT3944" s="409"/>
      <c r="AU3944" s="409"/>
      <c r="AV3944" s="409"/>
      <c r="AW3944" s="409"/>
      <c r="AX3944" s="409"/>
      <c r="AY3944" s="409"/>
      <c r="AZ3944" s="409"/>
      <c r="BA3944" s="409"/>
      <c r="BB3944" s="409"/>
      <c r="BC3944" s="409"/>
      <c r="BD3944" s="409"/>
      <c r="BE3944" s="409"/>
      <c r="BF3944" s="409"/>
      <c r="BG3944" s="409"/>
      <c r="BH3944" s="409"/>
      <c r="BI3944" s="409"/>
      <c r="BJ3944" s="409"/>
      <c r="BK3944" s="409"/>
      <c r="BL3944" s="409"/>
      <c r="BM3944" s="409"/>
      <c r="BN3944" s="409"/>
      <c r="BO3944" s="409"/>
      <c r="BP3944" s="409"/>
      <c r="BQ3944" s="409"/>
      <c r="BR3944" s="409"/>
      <c r="BS3944" s="409"/>
      <c r="BT3944" s="409"/>
      <c r="BU3944" s="409"/>
      <c r="BV3944" s="409"/>
      <c r="BW3944" s="409"/>
      <c r="BX3944" s="409"/>
      <c r="BY3944" s="409"/>
      <c r="BZ3944" s="409"/>
      <c r="CA3944" s="409"/>
      <c r="CB3944" s="409"/>
      <c r="CC3944" s="409"/>
      <c r="CD3944" s="409"/>
      <c r="CE3944" s="409"/>
      <c r="CF3944" s="409"/>
      <c r="CG3944" s="409"/>
      <c r="CH3944" s="409"/>
      <c r="CI3944" s="409"/>
      <c r="CJ3944" s="409"/>
      <c r="CK3944" s="409"/>
      <c r="CL3944" s="409"/>
      <c r="CM3944" s="409"/>
      <c r="CN3944" s="409"/>
      <c r="CO3944" s="409"/>
      <c r="CP3944" s="409"/>
      <c r="CQ3944" s="409"/>
      <c r="CR3944" s="409"/>
      <c r="CS3944" s="409"/>
      <c r="CT3944" s="409"/>
      <c r="CU3944" s="409"/>
      <c r="CV3944" s="409"/>
      <c r="CW3944" s="409"/>
      <c r="CX3944" s="409"/>
      <c r="CY3944" s="409"/>
      <c r="CZ3944" s="409"/>
      <c r="DA3944" s="409"/>
      <c r="DB3944" s="409"/>
      <c r="DC3944" s="409"/>
      <c r="DD3944" s="409"/>
      <c r="DE3944" s="409"/>
      <c r="DF3944" s="409"/>
      <c r="DG3944" s="409"/>
      <c r="DH3944" s="409"/>
      <c r="DI3944" s="409"/>
      <c r="DJ3944" s="409"/>
      <c r="DK3944" s="409"/>
      <c r="DL3944" s="409"/>
      <c r="DM3944" s="409"/>
      <c r="DN3944" s="409"/>
      <c r="DO3944" s="409"/>
      <c r="DP3944" s="409"/>
      <c r="DQ3944" s="409"/>
      <c r="DR3944" s="409"/>
      <c r="DS3944" s="409"/>
      <c r="DT3944" s="409"/>
      <c r="DU3944" s="409"/>
      <c r="DV3944" s="409"/>
      <c r="DW3944" s="409"/>
      <c r="DX3944" s="409"/>
      <c r="DY3944" s="409"/>
      <c r="DZ3944" s="409"/>
      <c r="EA3944" s="409"/>
      <c r="EB3944" s="409"/>
      <c r="EC3944" s="409"/>
      <c r="ED3944" s="409"/>
      <c r="EE3944" s="409"/>
      <c r="EF3944" s="409"/>
      <c r="EG3944" s="409"/>
      <c r="EH3944" s="409"/>
      <c r="EI3944" s="409"/>
      <c r="EJ3944" s="409"/>
      <c r="EK3944" s="409"/>
      <c r="EL3944" s="409"/>
      <c r="EM3944" s="409"/>
      <c r="EN3944" s="409"/>
      <c r="EO3944" s="409"/>
      <c r="EP3944" s="409"/>
      <c r="EQ3944" s="409"/>
      <c r="ER3944" s="409"/>
      <c r="ES3944" s="409"/>
      <c r="ET3944" s="409"/>
      <c r="EU3944" s="409"/>
      <c r="EV3944" s="409"/>
      <c r="EW3944" s="409"/>
      <c r="EX3944" s="409"/>
      <c r="EY3944" s="409"/>
      <c r="EZ3944" s="409"/>
      <c r="FA3944" s="409"/>
      <c r="FB3944" s="409"/>
      <c r="FC3944" s="409"/>
      <c r="FD3944" s="409"/>
      <c r="FE3944" s="409"/>
      <c r="FF3944" s="409"/>
      <c r="FG3944" s="409"/>
      <c r="FH3944" s="409"/>
      <c r="FI3944" s="409"/>
      <c r="FJ3944" s="409"/>
      <c r="FK3944" s="409"/>
      <c r="FL3944" s="409"/>
      <c r="FM3944" s="409"/>
      <c r="FN3944" s="409"/>
      <c r="FO3944" s="409"/>
      <c r="FP3944" s="409"/>
      <c r="FQ3944" s="409"/>
      <c r="FR3944" s="409"/>
      <c r="FS3944" s="409"/>
      <c r="FT3944" s="409"/>
      <c r="FU3944" s="409"/>
      <c r="FV3944" s="409"/>
      <c r="FW3944" s="409"/>
      <c r="FX3944" s="409"/>
      <c r="FY3944" s="409"/>
      <c r="FZ3944" s="409"/>
      <c r="GA3944" s="409"/>
      <c r="GB3944" s="409"/>
      <c r="GC3944" s="409"/>
      <c r="GD3944" s="409"/>
      <c r="GE3944" s="409"/>
      <c r="GF3944" s="409"/>
      <c r="GG3944" s="409"/>
      <c r="GH3944" s="409"/>
      <c r="GI3944" s="409"/>
      <c r="GJ3944" s="409"/>
      <c r="GK3944" s="409"/>
      <c r="GL3944" s="409"/>
      <c r="GM3944" s="409"/>
      <c r="GN3944" s="409"/>
      <c r="GO3944" s="409"/>
      <c r="GP3944" s="409"/>
      <c r="GQ3944" s="409"/>
      <c r="GR3944" s="409"/>
      <c r="GS3944" s="409"/>
      <c r="GT3944" s="409"/>
      <c r="GU3944" s="409"/>
      <c r="GV3944" s="409"/>
      <c r="GW3944" s="409"/>
      <c r="GX3944" s="409"/>
      <c r="GY3944" s="409"/>
      <c r="GZ3944" s="409"/>
      <c r="HA3944" s="409"/>
      <c r="HB3944" s="409"/>
      <c r="HC3944" s="409"/>
      <c r="HD3944" s="409"/>
      <c r="HE3944" s="409"/>
      <c r="HF3944" s="409"/>
      <c r="HG3944" s="409"/>
      <c r="HH3944" s="409"/>
      <c r="HI3944" s="409"/>
      <c r="HJ3944" s="409"/>
      <c r="HK3944" s="409"/>
      <c r="HL3944" s="409"/>
      <c r="HM3944" s="409"/>
      <c r="HN3944" s="409"/>
      <c r="HO3944" s="409"/>
      <c r="HP3944" s="409"/>
      <c r="HQ3944" s="409"/>
      <c r="HR3944" s="409"/>
      <c r="HS3944" s="409"/>
      <c r="HT3944" s="409"/>
      <c r="HU3944" s="409"/>
      <c r="HV3944" s="409"/>
      <c r="HW3944" s="409"/>
      <c r="HX3944" s="409"/>
      <c r="HY3944" s="409"/>
      <c r="HZ3944" s="409"/>
      <c r="IA3944" s="409"/>
      <c r="IB3944" s="409"/>
      <c r="IC3944" s="409"/>
      <c r="ID3944" s="409"/>
      <c r="IE3944" s="409"/>
      <c r="IF3944" s="409"/>
      <c r="IG3944" s="409"/>
      <c r="IH3944" s="409"/>
      <c r="II3944" s="409"/>
      <c r="IJ3944" s="409"/>
      <c r="IK3944" s="409"/>
      <c r="IL3944" s="409"/>
      <c r="IM3944" s="409"/>
      <c r="IN3944" s="409"/>
      <c r="IO3944" s="409"/>
      <c r="IP3944" s="409"/>
    </row>
    <row r="3945" spans="1:250" s="409" customFormat="1" ht="13.5" customHeight="1">
      <c r="A3945" s="937"/>
      <c r="B3945" s="931"/>
      <c r="C3945" s="472"/>
      <c r="D3945" s="884"/>
      <c r="E3945" s="391"/>
      <c r="F3945" s="391"/>
      <c r="G3945" s="391"/>
      <c r="H3945" s="391"/>
      <c r="I3945" s="391"/>
      <c r="J3945" s="627"/>
      <c r="K3945" s="391"/>
      <c r="L3945" s="51"/>
      <c r="M3945" s="934"/>
      <c r="N3945" s="73"/>
      <c r="O3945" s="935"/>
      <c r="P3945" s="171"/>
      <c r="Q3945" s="74"/>
      <c r="R3945" s="171"/>
      <c r="S3945" s="391"/>
      <c r="T3945" s="391"/>
      <c r="U3945" s="391"/>
      <c r="V3945" s="585"/>
      <c r="W3945" s="933"/>
      <c r="X3945" s="933"/>
      <c r="Y3945" s="37"/>
      <c r="Z3945" s="452"/>
      <c r="AA3945" s="469"/>
    </row>
    <row r="3946" spans="1:250" s="55" customFormat="1" ht="13.5" customHeight="1">
      <c r="A3946" s="76" t="s">
        <v>10896</v>
      </c>
      <c r="B3946" s="77"/>
      <c r="C3946" s="59"/>
      <c r="D3946" s="59"/>
      <c r="E3946" s="44"/>
      <c r="F3946" s="44"/>
      <c r="G3946" s="59"/>
      <c r="H3946" s="59"/>
      <c r="I3946" s="59"/>
      <c r="J3946" s="589"/>
      <c r="K3946" s="45"/>
      <c r="L3946" s="1013" t="s">
        <v>1625</v>
      </c>
      <c r="M3946" s="87"/>
      <c r="N3946" s="190"/>
      <c r="O3946" s="107"/>
      <c r="P3946" s="171"/>
      <c r="Q3946" s="44"/>
      <c r="R3946" s="44"/>
      <c r="S3946" s="44"/>
      <c r="T3946" s="44"/>
      <c r="U3946" s="44"/>
      <c r="V3946" s="44"/>
      <c r="W3946" s="44"/>
      <c r="X3946" s="33"/>
      <c r="Y3946" s="37"/>
      <c r="Z3946" s="67"/>
      <c r="AA3946" s="68"/>
      <c r="AB3946" s="64"/>
      <c r="AC3946" s="45"/>
      <c r="AG3946" s="293"/>
    </row>
    <row r="3947" spans="1:250" s="411" customFormat="1" ht="13.5" customHeight="1">
      <c r="A3947" s="176" t="s">
        <v>12533</v>
      </c>
      <c r="B3947" s="59" t="s">
        <v>12534</v>
      </c>
      <c r="C3947" s="207" t="s">
        <v>4673</v>
      </c>
      <c r="D3947" s="45"/>
      <c r="E3947" s="45" t="s">
        <v>3547</v>
      </c>
      <c r="F3947" s="45" t="s">
        <v>8941</v>
      </c>
      <c r="G3947" s="45" t="s">
        <v>3364</v>
      </c>
      <c r="H3947" s="901"/>
      <c r="I3947" s="901"/>
      <c r="J3947" s="902" t="s">
        <v>3548</v>
      </c>
      <c r="K3947" s="901"/>
      <c r="L3947" s="578" t="s">
        <v>12608</v>
      </c>
      <c r="M3947" s="934">
        <v>8</v>
      </c>
      <c r="N3947" s="73" t="s">
        <v>2594</v>
      </c>
      <c r="O3947" s="935" t="s">
        <v>7282</v>
      </c>
      <c r="P3947" s="463"/>
      <c r="Q3947" s="508"/>
      <c r="R3947" s="463"/>
      <c r="S3947" s="901"/>
      <c r="T3947" s="901"/>
      <c r="U3947" s="901"/>
      <c r="V3947" s="959"/>
      <c r="W3947" s="897"/>
      <c r="X3947" s="898"/>
      <c r="Y3947" s="960"/>
      <c r="Z3947" s="900"/>
      <c r="AA3947" s="899"/>
    </row>
    <row r="3948" spans="1:250" s="409" customFormat="1" ht="13.5" customHeight="1">
      <c r="A3948" s="176" t="s">
        <v>9851</v>
      </c>
      <c r="B3948" s="59" t="s">
        <v>9852</v>
      </c>
      <c r="C3948" s="207"/>
      <c r="D3948" s="59"/>
      <c r="E3948" s="45" t="s">
        <v>3547</v>
      </c>
      <c r="F3948" s="45"/>
      <c r="G3948" s="45" t="s">
        <v>3364</v>
      </c>
      <c r="H3948" s="901"/>
      <c r="I3948" s="901" t="s">
        <v>786</v>
      </c>
      <c r="J3948" s="902" t="s">
        <v>3548</v>
      </c>
      <c r="K3948" s="901"/>
      <c r="L3948" s="578" t="s">
        <v>9892</v>
      </c>
      <c r="M3948" s="934">
        <v>8</v>
      </c>
      <c r="N3948" s="73" t="s">
        <v>2594</v>
      </c>
      <c r="O3948" s="935" t="s">
        <v>415</v>
      </c>
      <c r="P3948" s="463"/>
      <c r="Q3948" s="508"/>
      <c r="R3948" s="463"/>
      <c r="S3948" s="901"/>
      <c r="T3948" s="901"/>
      <c r="U3948" s="901"/>
      <c r="V3948" s="959"/>
      <c r="W3948" s="897"/>
      <c r="X3948" s="898"/>
      <c r="Y3948" s="960"/>
      <c r="Z3948" s="900"/>
      <c r="AA3948" s="899"/>
    </row>
    <row r="3949" spans="1:250" s="55" customFormat="1" ht="13.5" customHeight="1">
      <c r="A3949" s="142" t="s">
        <v>2313</v>
      </c>
      <c r="B3949" s="57" t="s">
        <v>9009</v>
      </c>
      <c r="C3949" s="59"/>
      <c r="D3949" s="59"/>
      <c r="E3949" s="33" t="s">
        <v>3547</v>
      </c>
      <c r="F3949" s="44"/>
      <c r="G3949" s="33" t="s">
        <v>3364</v>
      </c>
      <c r="H3949" s="33"/>
      <c r="I3949" s="45" t="s">
        <v>786</v>
      </c>
      <c r="J3949" s="545" t="s">
        <v>3548</v>
      </c>
      <c r="K3949" s="45"/>
      <c r="L3949" s="174" t="s">
        <v>3409</v>
      </c>
      <c r="M3949" s="61">
        <v>8</v>
      </c>
      <c r="N3949" s="190" t="s">
        <v>2594</v>
      </c>
      <c r="O3949" s="107" t="s">
        <v>415</v>
      </c>
      <c r="P3949" s="976"/>
      <c r="Q3949" s="44"/>
      <c r="R3949" s="976"/>
      <c r="S3949" s="44"/>
      <c r="T3949" s="44"/>
      <c r="U3949" s="44"/>
      <c r="V3949" s="44"/>
      <c r="W3949" s="105"/>
      <c r="X3949" s="854"/>
      <c r="Y3949" s="37"/>
      <c r="Z3949" s="49"/>
      <c r="AA3949" s="899"/>
      <c r="AC3949" s="45"/>
      <c r="AD3949" s="63"/>
      <c r="AE3949" s="49"/>
      <c r="AF3949" s="49"/>
    </row>
    <row r="3950" spans="1:250" s="55" customFormat="1" ht="13.5" customHeight="1">
      <c r="A3950" s="142" t="s">
        <v>2787</v>
      </c>
      <c r="B3950" s="32" t="s">
        <v>2788</v>
      </c>
      <c r="C3950" s="33"/>
      <c r="D3950" s="137"/>
      <c r="E3950" s="33" t="s">
        <v>3547</v>
      </c>
      <c r="F3950" s="33"/>
      <c r="G3950" s="33" t="s">
        <v>3364</v>
      </c>
      <c r="H3950" s="33"/>
      <c r="I3950" s="33" t="s">
        <v>786</v>
      </c>
      <c r="J3950" s="545" t="s">
        <v>3548</v>
      </c>
      <c r="K3950" s="33"/>
      <c r="L3950" s="587" t="s">
        <v>3409</v>
      </c>
      <c r="M3950" s="271">
        <v>8</v>
      </c>
      <c r="N3950" s="190" t="s">
        <v>2594</v>
      </c>
      <c r="O3950" s="73" t="s">
        <v>550</v>
      </c>
      <c r="P3950" s="171"/>
      <c r="Q3950" s="36"/>
      <c r="R3950" s="44"/>
      <c r="S3950" s="36"/>
      <c r="T3950" s="36"/>
      <c r="U3950" s="36"/>
      <c r="V3950" s="36"/>
      <c r="W3950" s="36"/>
      <c r="X3950" s="855"/>
      <c r="Y3950" s="37"/>
      <c r="Z3950" s="49"/>
      <c r="AA3950" s="899"/>
      <c r="AC3950" s="45"/>
    </row>
    <row r="3951" spans="1:250" s="63" customFormat="1" ht="13.5" customHeight="1">
      <c r="A3951" s="142" t="s">
        <v>976</v>
      </c>
      <c r="B3951" s="57" t="s">
        <v>9080</v>
      </c>
      <c r="C3951" s="59"/>
      <c r="D3951" s="59"/>
      <c r="E3951" s="33" t="s">
        <v>3547</v>
      </c>
      <c r="F3951" s="44"/>
      <c r="G3951" s="33" t="s">
        <v>3364</v>
      </c>
      <c r="H3951" s="33"/>
      <c r="I3951" s="45" t="s">
        <v>786</v>
      </c>
      <c r="J3951" s="545" t="s">
        <v>3548</v>
      </c>
      <c r="K3951" s="45"/>
      <c r="L3951" s="174" t="s">
        <v>3273</v>
      </c>
      <c r="M3951" s="61">
        <v>8</v>
      </c>
      <c r="N3951" s="190" t="s">
        <v>2594</v>
      </c>
      <c r="O3951" s="107" t="s">
        <v>415</v>
      </c>
      <c r="P3951" s="463"/>
      <c r="Q3951" s="44"/>
      <c r="R3951" s="463"/>
      <c r="S3951" s="44"/>
      <c r="T3951" s="44"/>
      <c r="U3951" s="44"/>
      <c r="V3951" s="44"/>
      <c r="W3951" s="105"/>
      <c r="X3951" s="854"/>
      <c r="Y3951" s="37"/>
      <c r="Z3951" s="49"/>
      <c r="AA3951" s="899"/>
      <c r="AB3951" s="55"/>
      <c r="AC3951" s="45"/>
      <c r="AE3951" s="55"/>
      <c r="AF3951" s="55"/>
      <c r="AG3951" s="55"/>
      <c r="AH3951" s="55"/>
      <c r="AI3951" s="55"/>
      <c r="AJ3951" s="55"/>
      <c r="AK3951" s="55"/>
      <c r="AL3951" s="55"/>
      <c r="AM3951" s="55"/>
      <c r="AN3951" s="55"/>
      <c r="AO3951" s="55"/>
      <c r="AP3951" s="55"/>
      <c r="AQ3951" s="55"/>
      <c r="AR3951" s="55"/>
      <c r="AS3951" s="55"/>
      <c r="AT3951" s="55"/>
    </row>
    <row r="3952" spans="1:250" s="63" customFormat="1" ht="13.5" customHeight="1">
      <c r="A3952" s="142" t="s">
        <v>3277</v>
      </c>
      <c r="B3952" s="57" t="s">
        <v>3111</v>
      </c>
      <c r="C3952" s="59"/>
      <c r="D3952" s="59"/>
      <c r="E3952" s="33" t="s">
        <v>3547</v>
      </c>
      <c r="F3952" s="44"/>
      <c r="G3952" s="33" t="s">
        <v>3364</v>
      </c>
      <c r="H3952" s="33"/>
      <c r="I3952" s="45" t="s">
        <v>786</v>
      </c>
      <c r="J3952" s="545" t="s">
        <v>3548</v>
      </c>
      <c r="K3952" s="45"/>
      <c r="L3952" s="174" t="s">
        <v>3273</v>
      </c>
      <c r="M3952" s="61">
        <v>8</v>
      </c>
      <c r="N3952" s="190" t="s">
        <v>2594</v>
      </c>
      <c r="O3952" s="107" t="s">
        <v>550</v>
      </c>
      <c r="P3952" s="171"/>
      <c r="Q3952" s="36"/>
      <c r="R3952" s="44"/>
      <c r="S3952" s="44"/>
      <c r="T3952" s="44"/>
      <c r="U3952" s="44"/>
      <c r="V3952" s="44"/>
      <c r="W3952" s="105"/>
      <c r="X3952" s="854"/>
      <c r="Y3952" s="37"/>
      <c r="Z3952" s="49"/>
      <c r="AA3952" s="899"/>
      <c r="AB3952" s="55"/>
      <c r="AC3952" s="45"/>
      <c r="AE3952" s="293"/>
      <c r="AF3952" s="293"/>
      <c r="AG3952" s="55"/>
      <c r="AH3952" s="55"/>
      <c r="AI3952" s="55"/>
      <c r="AJ3952" s="55"/>
      <c r="AK3952" s="55"/>
      <c r="AL3952" s="55"/>
      <c r="AM3952" s="55"/>
      <c r="AN3952" s="55"/>
      <c r="AO3952" s="55"/>
      <c r="AP3952" s="55"/>
      <c r="AQ3952" s="55"/>
      <c r="AR3952" s="55"/>
      <c r="AS3952" s="55"/>
      <c r="AT3952" s="55"/>
    </row>
    <row r="3953" spans="1:46" s="55" customFormat="1" ht="13.5" customHeight="1">
      <c r="A3953" s="937"/>
      <c r="B3953" s="70" t="s">
        <v>5119</v>
      </c>
      <c r="C3953" s="472"/>
      <c r="D3953" s="884" t="s">
        <v>1797</v>
      </c>
      <c r="E3953" s="933" t="s">
        <v>3547</v>
      </c>
      <c r="F3953" s="933"/>
      <c r="G3953" s="864" t="s">
        <v>3364</v>
      </c>
      <c r="H3953" s="864"/>
      <c r="I3953" s="864" t="s">
        <v>786</v>
      </c>
      <c r="J3953" s="545" t="s">
        <v>3548</v>
      </c>
      <c r="K3953" s="864" t="s">
        <v>3015</v>
      </c>
      <c r="L3953" s="72" t="s">
        <v>3273</v>
      </c>
      <c r="M3953" s="934">
        <v>1</v>
      </c>
      <c r="N3953" s="73" t="s">
        <v>2594</v>
      </c>
      <c r="O3953" s="935" t="s">
        <v>559</v>
      </c>
      <c r="P3953" s="171"/>
      <c r="Q3953" s="36"/>
      <c r="R3953" s="44"/>
      <c r="S3953" s="50"/>
      <c r="T3953" s="50"/>
      <c r="U3953" s="50"/>
      <c r="V3953" s="36"/>
      <c r="W3953" s="933"/>
      <c r="X3953" s="857"/>
      <c r="Y3953" s="37"/>
      <c r="Z3953" s="452"/>
      <c r="AA3953" s="899"/>
      <c r="AB3953" s="64"/>
      <c r="AC3953" s="45"/>
      <c r="AG3953" s="293"/>
    </row>
    <row r="3954" spans="1:46" s="63" customFormat="1" ht="13.5" customHeight="1">
      <c r="A3954" s="142" t="s">
        <v>975</v>
      </c>
      <c r="B3954" s="57" t="s">
        <v>9327</v>
      </c>
      <c r="C3954" s="59"/>
      <c r="D3954" s="59"/>
      <c r="E3954" s="33" t="s">
        <v>3547</v>
      </c>
      <c r="F3954" s="44"/>
      <c r="G3954" s="33" t="s">
        <v>3364</v>
      </c>
      <c r="H3954" s="33"/>
      <c r="I3954" s="45" t="s">
        <v>786</v>
      </c>
      <c r="J3954" s="545" t="s">
        <v>3548</v>
      </c>
      <c r="K3954" s="45"/>
      <c r="L3954" s="174" t="s">
        <v>9915</v>
      </c>
      <c r="M3954" s="61">
        <v>8</v>
      </c>
      <c r="N3954" s="190" t="s">
        <v>2594</v>
      </c>
      <c r="O3954" s="107" t="s">
        <v>415</v>
      </c>
      <c r="P3954" s="171"/>
      <c r="Q3954" s="44"/>
      <c r="R3954" s="463"/>
      <c r="S3954" s="44"/>
      <c r="T3954" s="44"/>
      <c r="U3954" s="44"/>
      <c r="V3954" s="44"/>
      <c r="W3954" s="105"/>
      <c r="X3954" s="854"/>
      <c r="Y3954" s="37"/>
      <c r="Z3954" s="49"/>
      <c r="AA3954" s="899"/>
      <c r="AB3954" s="55"/>
      <c r="AC3954" s="45"/>
      <c r="AG3954" s="55"/>
      <c r="AH3954" s="55"/>
      <c r="AI3954" s="55"/>
      <c r="AJ3954" s="55"/>
      <c r="AK3954" s="55"/>
      <c r="AL3954" s="55"/>
      <c r="AM3954" s="55"/>
      <c r="AN3954" s="55"/>
      <c r="AO3954" s="55"/>
      <c r="AP3954" s="55"/>
      <c r="AQ3954" s="55"/>
      <c r="AR3954" s="55"/>
      <c r="AS3954" s="55"/>
      <c r="AT3954" s="55"/>
    </row>
    <row r="3955" spans="1:46" s="55" customFormat="1" ht="13.5" customHeight="1">
      <c r="A3955" s="142" t="s">
        <v>3066</v>
      </c>
      <c r="B3955" s="32" t="s">
        <v>1199</v>
      </c>
      <c r="C3955" s="33"/>
      <c r="D3955" s="137"/>
      <c r="E3955" s="33" t="s">
        <v>3547</v>
      </c>
      <c r="F3955" s="33"/>
      <c r="G3955" s="33" t="s">
        <v>3364</v>
      </c>
      <c r="H3955" s="33"/>
      <c r="I3955" s="33" t="s">
        <v>786</v>
      </c>
      <c r="J3955" s="545" t="s">
        <v>3548</v>
      </c>
      <c r="K3955" s="33"/>
      <c r="L3955" s="174" t="s">
        <v>9915</v>
      </c>
      <c r="M3955" s="271">
        <v>8</v>
      </c>
      <c r="N3955" s="190" t="s">
        <v>2594</v>
      </c>
      <c r="O3955" s="73" t="s">
        <v>550</v>
      </c>
      <c r="P3955" s="171"/>
      <c r="Q3955" s="36"/>
      <c r="R3955" s="44"/>
      <c r="S3955" s="36"/>
      <c r="T3955" s="36"/>
      <c r="U3955" s="36"/>
      <c r="V3955" s="36"/>
      <c r="W3955" s="36"/>
      <c r="X3955" s="855"/>
      <c r="Y3955" s="37"/>
      <c r="Z3955" s="49"/>
      <c r="AA3955" s="899"/>
      <c r="AC3955" s="45"/>
      <c r="AG3955" s="49"/>
      <c r="AH3955" s="63"/>
      <c r="AI3955" s="63"/>
    </row>
    <row r="3956" spans="1:46" s="55" customFormat="1" ht="13.5" customHeight="1">
      <c r="A3956" s="142" t="s">
        <v>977</v>
      </c>
      <c r="B3956" s="57" t="s">
        <v>9172</v>
      </c>
      <c r="C3956" s="59"/>
      <c r="D3956" s="59"/>
      <c r="E3956" s="33" t="s">
        <v>3547</v>
      </c>
      <c r="F3956" s="44"/>
      <c r="G3956" s="33" t="s">
        <v>3364</v>
      </c>
      <c r="H3956" s="33"/>
      <c r="I3956" s="45" t="s">
        <v>786</v>
      </c>
      <c r="J3956" s="545" t="s">
        <v>3548</v>
      </c>
      <c r="K3956" s="45"/>
      <c r="L3956" s="174" t="s">
        <v>2010</v>
      </c>
      <c r="M3956" s="61">
        <v>8</v>
      </c>
      <c r="N3956" s="190" t="s">
        <v>2594</v>
      </c>
      <c r="O3956" s="107" t="s">
        <v>415</v>
      </c>
      <c r="P3956" s="171"/>
      <c r="Q3956" s="44"/>
      <c r="R3956" s="976"/>
      <c r="S3956" s="44"/>
      <c r="T3956" s="44"/>
      <c r="U3956" s="44"/>
      <c r="V3956" s="44"/>
      <c r="W3956" s="105"/>
      <c r="X3956" s="854"/>
      <c r="Y3956" s="37"/>
      <c r="Z3956" s="49"/>
      <c r="AA3956" s="899"/>
      <c r="AC3956" s="45"/>
      <c r="AD3956" s="63"/>
      <c r="AJ3956" s="63"/>
      <c r="AK3956" s="63"/>
      <c r="AL3956" s="63"/>
      <c r="AM3956" s="63"/>
      <c r="AN3956" s="63"/>
      <c r="AO3956" s="63"/>
      <c r="AP3956" s="63"/>
      <c r="AQ3956" s="63"/>
      <c r="AR3956" s="63"/>
      <c r="AS3956" s="63"/>
      <c r="AT3956" s="63"/>
    </row>
    <row r="3957" spans="1:46" s="63" customFormat="1" ht="13.5" customHeight="1">
      <c r="A3957" s="142" t="s">
        <v>1848</v>
      </c>
      <c r="B3957" s="57" t="s">
        <v>3461</v>
      </c>
      <c r="C3957" s="59"/>
      <c r="D3957" s="59"/>
      <c r="E3957" s="33" t="s">
        <v>3547</v>
      </c>
      <c r="F3957" s="44"/>
      <c r="G3957" s="33" t="s">
        <v>3364</v>
      </c>
      <c r="H3957" s="33"/>
      <c r="I3957" s="45" t="s">
        <v>786</v>
      </c>
      <c r="J3957" s="545" t="s">
        <v>3548</v>
      </c>
      <c r="K3957" s="45"/>
      <c r="L3957" s="174" t="s">
        <v>2010</v>
      </c>
      <c r="M3957" s="61">
        <v>8</v>
      </c>
      <c r="N3957" s="190" t="s">
        <v>2594</v>
      </c>
      <c r="O3957" s="107" t="s">
        <v>550</v>
      </c>
      <c r="P3957" s="171"/>
      <c r="Q3957" s="44"/>
      <c r="R3957" s="44"/>
      <c r="S3957" s="44"/>
      <c r="T3957" s="44"/>
      <c r="U3957" s="44"/>
      <c r="V3957" s="44"/>
      <c r="W3957" s="44"/>
      <c r="X3957" s="854"/>
      <c r="Y3957" s="37"/>
      <c r="Z3957" s="49"/>
      <c r="AA3957" s="899"/>
      <c r="AB3957" s="55"/>
      <c r="AC3957" s="45"/>
      <c r="AE3957" s="55"/>
      <c r="AF3957" s="55"/>
      <c r="AG3957" s="55"/>
      <c r="AH3957" s="55"/>
      <c r="AI3957" s="55"/>
    </row>
    <row r="3958" spans="1:46" s="55" customFormat="1" ht="13.5" customHeight="1">
      <c r="A3958" s="142" t="s">
        <v>978</v>
      </c>
      <c r="B3958" s="57" t="s">
        <v>9176</v>
      </c>
      <c r="C3958" s="59"/>
      <c r="D3958" s="59"/>
      <c r="E3958" s="33" t="s">
        <v>3547</v>
      </c>
      <c r="F3958" s="44"/>
      <c r="G3958" s="33" t="s">
        <v>3364</v>
      </c>
      <c r="H3958" s="33"/>
      <c r="I3958" s="45" t="s">
        <v>786</v>
      </c>
      <c r="J3958" s="545" t="s">
        <v>3548</v>
      </c>
      <c r="K3958" s="45"/>
      <c r="L3958" s="174" t="s">
        <v>726</v>
      </c>
      <c r="M3958" s="61">
        <v>8</v>
      </c>
      <c r="N3958" s="190" t="s">
        <v>2594</v>
      </c>
      <c r="O3958" s="107" t="s">
        <v>415</v>
      </c>
      <c r="P3958" s="976"/>
      <c r="Q3958" s="44"/>
      <c r="R3958" s="976"/>
      <c r="S3958" s="44"/>
      <c r="T3958" s="44"/>
      <c r="U3958" s="44"/>
      <c r="V3958" s="44"/>
      <c r="W3958" s="105"/>
      <c r="X3958" s="854"/>
      <c r="Y3958" s="37"/>
      <c r="Z3958" s="49"/>
      <c r="AA3958" s="899"/>
      <c r="AC3958" s="45"/>
      <c r="AD3958" s="63"/>
      <c r="AE3958" s="63"/>
      <c r="AF3958" s="63"/>
      <c r="AJ3958" s="63"/>
      <c r="AK3958" s="63"/>
      <c r="AL3958" s="63"/>
      <c r="AM3958" s="63"/>
      <c r="AN3958" s="63"/>
      <c r="AO3958" s="63"/>
      <c r="AP3958" s="63"/>
      <c r="AQ3958" s="63"/>
      <c r="AR3958" s="63"/>
      <c r="AS3958" s="63"/>
      <c r="AT3958" s="63"/>
    </row>
    <row r="3959" spans="1:46" s="63" customFormat="1" ht="13.5" customHeight="1">
      <c r="A3959" s="142" t="s">
        <v>164</v>
      </c>
      <c r="B3959" s="57" t="s">
        <v>3462</v>
      </c>
      <c r="C3959" s="59"/>
      <c r="D3959" s="59"/>
      <c r="E3959" s="33" t="s">
        <v>3547</v>
      </c>
      <c r="F3959" s="44"/>
      <c r="G3959" s="33" t="s">
        <v>3364</v>
      </c>
      <c r="H3959" s="33"/>
      <c r="I3959" s="45" t="s">
        <v>786</v>
      </c>
      <c r="J3959" s="545" t="s">
        <v>3548</v>
      </c>
      <c r="K3959" s="45"/>
      <c r="L3959" s="174" t="s">
        <v>726</v>
      </c>
      <c r="M3959" s="61">
        <v>8</v>
      </c>
      <c r="N3959" s="190" t="s">
        <v>2594</v>
      </c>
      <c r="O3959" s="107" t="s">
        <v>550</v>
      </c>
      <c r="P3959" s="171"/>
      <c r="Q3959" s="44"/>
      <c r="R3959" s="44"/>
      <c r="S3959" s="44"/>
      <c r="T3959" s="44"/>
      <c r="U3959" s="44"/>
      <c r="V3959" s="44"/>
      <c r="W3959" s="105"/>
      <c r="X3959" s="854"/>
      <c r="Y3959" s="37"/>
      <c r="Z3959" s="49"/>
      <c r="AA3959" s="899"/>
      <c r="AB3959" s="55"/>
      <c r="AC3959" s="45"/>
      <c r="AD3959" s="55"/>
      <c r="AE3959" s="55"/>
      <c r="AF3959" s="55"/>
      <c r="AG3959" s="55"/>
      <c r="AH3959" s="293"/>
      <c r="AI3959" s="293"/>
    </row>
    <row r="3960" spans="1:46" s="55" customFormat="1" ht="13.5" customHeight="1">
      <c r="A3960" s="176" t="s">
        <v>8771</v>
      </c>
      <c r="B3960" s="59" t="s">
        <v>8772</v>
      </c>
      <c r="C3960" s="207"/>
      <c r="D3960" s="59"/>
      <c r="E3960" s="45" t="s">
        <v>3547</v>
      </c>
      <c r="F3960" s="45"/>
      <c r="G3960" s="45" t="s">
        <v>3364</v>
      </c>
      <c r="H3960" s="863"/>
      <c r="I3960" s="863" t="s">
        <v>786</v>
      </c>
      <c r="J3960" s="902" t="s">
        <v>3548</v>
      </c>
      <c r="K3960" s="863"/>
      <c r="L3960" s="578" t="s">
        <v>8805</v>
      </c>
      <c r="M3960" s="934">
        <v>8</v>
      </c>
      <c r="N3960" s="73" t="s">
        <v>2594</v>
      </c>
      <c r="O3960" s="935" t="s">
        <v>415</v>
      </c>
      <c r="P3960" s="463"/>
      <c r="Q3960" s="508"/>
      <c r="R3960" s="463"/>
      <c r="S3960" s="554"/>
      <c r="T3960" s="554"/>
      <c r="U3960" s="554"/>
      <c r="V3960" s="955"/>
      <c r="W3960" s="897"/>
      <c r="X3960" s="898"/>
      <c r="Y3960" s="37"/>
      <c r="Z3960" s="900"/>
      <c r="AA3960" s="899"/>
      <c r="AB3960" s="58"/>
    </row>
    <row r="3961" spans="1:46" s="409" customFormat="1" ht="27">
      <c r="A3961" s="937" t="s">
        <v>6185</v>
      </c>
      <c r="B3961" s="931" t="s">
        <v>9083</v>
      </c>
      <c r="C3961" s="472"/>
      <c r="D3961" s="884"/>
      <c r="E3961" s="933" t="s">
        <v>3547</v>
      </c>
      <c r="F3961" s="933"/>
      <c r="G3961" s="864" t="s">
        <v>3364</v>
      </c>
      <c r="H3961" s="864"/>
      <c r="I3961" s="864" t="s">
        <v>786</v>
      </c>
      <c r="J3961" s="545" t="s">
        <v>3548</v>
      </c>
      <c r="K3961" s="864"/>
      <c r="L3961" s="500" t="s">
        <v>10464</v>
      </c>
      <c r="M3961" s="934">
        <v>8</v>
      </c>
      <c r="N3961" s="73" t="s">
        <v>2594</v>
      </c>
      <c r="O3961" s="935" t="s">
        <v>3326</v>
      </c>
      <c r="P3961" s="463"/>
      <c r="Q3961" s="74"/>
      <c r="R3961" s="976"/>
      <c r="S3961" s="391"/>
      <c r="T3961" s="391"/>
      <c r="U3961" s="391"/>
      <c r="V3961" s="585"/>
      <c r="W3961" s="933"/>
      <c r="X3961" s="857"/>
      <c r="Y3961" s="37"/>
      <c r="Z3961" s="452"/>
      <c r="AA3961" s="899"/>
    </row>
    <row r="3962" spans="1:46" s="409" customFormat="1" ht="13.5" customHeight="1">
      <c r="A3962" s="937" t="s">
        <v>6601</v>
      </c>
      <c r="B3962" s="931" t="s">
        <v>6602</v>
      </c>
      <c r="C3962" s="472"/>
      <c r="D3962" s="884"/>
      <c r="E3962" s="864" t="s">
        <v>3547</v>
      </c>
      <c r="F3962" s="864"/>
      <c r="G3962" s="864" t="s">
        <v>3364</v>
      </c>
      <c r="H3962" s="864"/>
      <c r="I3962" s="864" t="s">
        <v>786</v>
      </c>
      <c r="J3962" s="545" t="s">
        <v>3548</v>
      </c>
      <c r="K3962" s="864"/>
      <c r="L3962" s="51" t="s">
        <v>6603</v>
      </c>
      <c r="M3962" s="934">
        <v>12</v>
      </c>
      <c r="N3962" s="73" t="s">
        <v>2594</v>
      </c>
      <c r="O3962" s="935" t="s">
        <v>1762</v>
      </c>
      <c r="P3962" s="463"/>
      <c r="Q3962" s="74"/>
      <c r="R3962" s="44"/>
      <c r="S3962" s="391"/>
      <c r="T3962" s="391"/>
      <c r="U3962" s="391"/>
      <c r="V3962" s="585"/>
      <c r="W3962" s="933"/>
      <c r="X3962" s="857"/>
      <c r="Y3962" s="37"/>
      <c r="Z3962" s="452"/>
      <c r="AA3962" s="899"/>
    </row>
    <row r="3963" spans="1:46" s="55" customFormat="1" ht="13.5" customHeight="1">
      <c r="A3963" s="142" t="s">
        <v>3394</v>
      </c>
      <c r="B3963" s="57" t="s">
        <v>9071</v>
      </c>
      <c r="C3963" s="59"/>
      <c r="D3963" s="59"/>
      <c r="E3963" s="33" t="s">
        <v>3547</v>
      </c>
      <c r="F3963" s="44"/>
      <c r="G3963" s="33" t="s">
        <v>3364</v>
      </c>
      <c r="H3963" s="33"/>
      <c r="I3963" s="45" t="s">
        <v>786</v>
      </c>
      <c r="J3963" s="545" t="s">
        <v>3548</v>
      </c>
      <c r="K3963" s="45"/>
      <c r="L3963" s="174" t="s">
        <v>390</v>
      </c>
      <c r="M3963" s="61">
        <v>8</v>
      </c>
      <c r="N3963" s="190" t="s">
        <v>2594</v>
      </c>
      <c r="O3963" s="107" t="s">
        <v>415</v>
      </c>
      <c r="P3963" s="976"/>
      <c r="Q3963" s="44"/>
      <c r="R3963" s="976"/>
      <c r="S3963" s="44"/>
      <c r="T3963" s="44"/>
      <c r="U3963" s="44"/>
      <c r="V3963" s="44"/>
      <c r="W3963" s="105"/>
      <c r="X3963" s="854"/>
      <c r="Y3963" s="37"/>
      <c r="Z3963" s="49"/>
      <c r="AA3963" s="899"/>
      <c r="AG3963" s="63"/>
      <c r="AH3963" s="293"/>
      <c r="AI3963" s="293"/>
    </row>
    <row r="3964" spans="1:46" s="409" customFormat="1" ht="13.5" customHeight="1">
      <c r="A3964" s="176" t="s">
        <v>10785</v>
      </c>
      <c r="B3964" s="59" t="s">
        <v>10786</v>
      </c>
      <c r="C3964" s="207" t="s">
        <v>4673</v>
      </c>
      <c r="D3964" s="45"/>
      <c r="E3964" s="45"/>
      <c r="F3964" s="45"/>
      <c r="G3964" s="45" t="s">
        <v>3364</v>
      </c>
      <c r="H3964" s="901"/>
      <c r="I3964" s="901"/>
      <c r="J3964" s="902" t="s">
        <v>3548</v>
      </c>
      <c r="K3964" s="901"/>
      <c r="L3964" s="578" t="s">
        <v>10863</v>
      </c>
      <c r="M3964" s="934">
        <v>16</v>
      </c>
      <c r="N3964" s="508" t="s">
        <v>2594</v>
      </c>
      <c r="O3964" s="935" t="s">
        <v>2585</v>
      </c>
      <c r="P3964" s="463"/>
      <c r="Q3964" s="508"/>
      <c r="R3964" s="463"/>
      <c r="S3964" s="901"/>
      <c r="T3964" s="901"/>
      <c r="U3964" s="901"/>
      <c r="V3964" s="959"/>
      <c r="W3964" s="897"/>
      <c r="X3964" s="898"/>
      <c r="Y3964" s="960"/>
      <c r="Z3964" s="900"/>
      <c r="AA3964" s="899"/>
    </row>
    <row r="3965" spans="1:46" s="411" customFormat="1" ht="13.5" customHeight="1">
      <c r="A3965" s="176" t="s">
        <v>12535</v>
      </c>
      <c r="B3965" s="59" t="s">
        <v>12536</v>
      </c>
      <c r="C3965" s="207" t="s">
        <v>4673</v>
      </c>
      <c r="D3965" s="45"/>
      <c r="E3965" s="45"/>
      <c r="F3965" s="45"/>
      <c r="G3965" s="45" t="s">
        <v>3364</v>
      </c>
      <c r="H3965" s="901"/>
      <c r="I3965" s="901"/>
      <c r="J3965" s="902" t="s">
        <v>3548</v>
      </c>
      <c r="K3965" s="901"/>
      <c r="L3965" s="578" t="s">
        <v>12609</v>
      </c>
      <c r="M3965" s="934">
        <v>16</v>
      </c>
      <c r="N3965" s="73" t="s">
        <v>2594</v>
      </c>
      <c r="O3965" s="935" t="s">
        <v>2585</v>
      </c>
      <c r="P3965" s="463"/>
      <c r="Q3965" s="508"/>
      <c r="R3965" s="463"/>
      <c r="S3965" s="901"/>
      <c r="T3965" s="901"/>
      <c r="U3965" s="901"/>
      <c r="V3965" s="959"/>
      <c r="W3965" s="897"/>
      <c r="X3965" s="898"/>
      <c r="Y3965" s="960"/>
      <c r="Z3965" s="900"/>
      <c r="AA3965" s="899"/>
    </row>
    <row r="3966" spans="1:46" s="63" customFormat="1" ht="13.5" customHeight="1">
      <c r="A3966" s="142" t="s">
        <v>3395</v>
      </c>
      <c r="B3966" s="57" t="s">
        <v>9022</v>
      </c>
      <c r="C3966" s="59"/>
      <c r="D3966" s="59"/>
      <c r="E3966" s="33" t="s">
        <v>3547</v>
      </c>
      <c r="F3966" s="44"/>
      <c r="G3966" s="33" t="s">
        <v>3364</v>
      </c>
      <c r="H3966" s="33"/>
      <c r="I3966" s="45" t="s">
        <v>786</v>
      </c>
      <c r="J3966" s="545" t="s">
        <v>3548</v>
      </c>
      <c r="K3966" s="45"/>
      <c r="L3966" s="174" t="s">
        <v>9916</v>
      </c>
      <c r="M3966" s="61">
        <v>8</v>
      </c>
      <c r="N3966" s="190" t="s">
        <v>2594</v>
      </c>
      <c r="O3966" s="107" t="s">
        <v>415</v>
      </c>
      <c r="P3966" s="976"/>
      <c r="Q3966" s="44"/>
      <c r="R3966" s="976"/>
      <c r="S3966" s="44"/>
      <c r="T3966" s="44"/>
      <c r="U3966" s="44"/>
      <c r="V3966" s="44"/>
      <c r="W3966" s="105"/>
      <c r="X3966" s="854"/>
      <c r="Y3966" s="37"/>
      <c r="Z3966" s="49"/>
      <c r="AA3966" s="899"/>
      <c r="AB3966" s="55"/>
      <c r="AC3966" s="45"/>
      <c r="AD3966" s="55"/>
      <c r="AE3966" s="55"/>
      <c r="AF3966" s="55"/>
      <c r="AG3966" s="55"/>
      <c r="AH3966" s="55"/>
      <c r="AI3966" s="55"/>
    </row>
    <row r="3967" spans="1:46" s="409" customFormat="1" ht="13.5" customHeight="1">
      <c r="A3967" s="42" t="s">
        <v>9038</v>
      </c>
      <c r="B3967" s="59" t="s">
        <v>9039</v>
      </c>
      <c r="C3967" s="207"/>
      <c r="D3967" s="59"/>
      <c r="E3967" s="45" t="s">
        <v>3547</v>
      </c>
      <c r="F3967" s="45"/>
      <c r="G3967" s="45" t="s">
        <v>3364</v>
      </c>
      <c r="H3967" s="863"/>
      <c r="I3967" s="45"/>
      <c r="J3967" s="905" t="s">
        <v>3548</v>
      </c>
      <c r="K3967" s="863"/>
      <c r="L3967" s="578" t="s">
        <v>9062</v>
      </c>
      <c r="M3967" s="934">
        <v>6</v>
      </c>
      <c r="N3967" s="936" t="s">
        <v>2594</v>
      </c>
      <c r="O3967" s="935" t="s">
        <v>2836</v>
      </c>
      <c r="P3967" s="463"/>
      <c r="Q3967" s="508"/>
      <c r="R3967" s="463"/>
      <c r="S3967" s="554"/>
      <c r="T3967" s="554"/>
      <c r="U3967" s="554"/>
      <c r="V3967" s="955"/>
      <c r="W3967" s="897"/>
      <c r="X3967" s="898"/>
      <c r="Y3967" s="957"/>
      <c r="Z3967" s="900"/>
      <c r="AA3967" s="899"/>
    </row>
    <row r="3968" spans="1:46" s="409" customFormat="1" ht="13.5" customHeight="1">
      <c r="A3968" s="176" t="s">
        <v>10787</v>
      </c>
      <c r="B3968" s="59" t="s">
        <v>10788</v>
      </c>
      <c r="C3968" s="207"/>
      <c r="D3968" s="45"/>
      <c r="E3968" s="45"/>
      <c r="F3968" s="45"/>
      <c r="G3968" s="45"/>
      <c r="H3968" s="901"/>
      <c r="I3968" s="901" t="s">
        <v>786</v>
      </c>
      <c r="J3968" s="902" t="s">
        <v>3548</v>
      </c>
      <c r="K3968" s="901"/>
      <c r="L3968" s="578" t="s">
        <v>10864</v>
      </c>
      <c r="M3968" s="934">
        <v>8</v>
      </c>
      <c r="N3968" s="508" t="s">
        <v>2594</v>
      </c>
      <c r="O3968" s="935" t="s">
        <v>3326</v>
      </c>
      <c r="P3968" s="928"/>
      <c r="Q3968" s="508"/>
      <c r="R3968" s="928"/>
      <c r="S3968" s="901"/>
      <c r="T3968" s="901"/>
      <c r="U3968" s="901"/>
      <c r="V3968" s="959"/>
      <c r="W3968" s="897"/>
      <c r="X3968" s="898"/>
      <c r="Y3968" s="960"/>
      <c r="Z3968" s="900"/>
      <c r="AA3968" s="899"/>
    </row>
    <row r="3969" spans="1:46" s="411" customFormat="1" ht="13.5" customHeight="1">
      <c r="A3969" s="42" t="s">
        <v>11804</v>
      </c>
      <c r="B3969" s="59" t="s">
        <v>12236</v>
      </c>
      <c r="C3969" s="207"/>
      <c r="D3969" s="45"/>
      <c r="E3969" s="45" t="s">
        <v>3547</v>
      </c>
      <c r="F3969" s="45"/>
      <c r="G3969" s="45" t="s">
        <v>3364</v>
      </c>
      <c r="H3969" s="901"/>
      <c r="I3969" s="901" t="s">
        <v>786</v>
      </c>
      <c r="J3969" s="902" t="s">
        <v>3548</v>
      </c>
      <c r="K3969" s="901"/>
      <c r="L3969" s="578" t="s">
        <v>12315</v>
      </c>
      <c r="M3969" s="934">
        <v>8</v>
      </c>
      <c r="N3969" s="73" t="s">
        <v>2594</v>
      </c>
      <c r="O3969" s="935" t="s">
        <v>1551</v>
      </c>
      <c r="P3969" s="463"/>
      <c r="Q3969" s="508"/>
      <c r="R3969" s="463"/>
      <c r="S3969" s="901"/>
      <c r="T3969" s="901"/>
      <c r="U3969" s="901"/>
      <c r="V3969" s="959"/>
      <c r="W3969" s="897"/>
      <c r="X3969" s="898"/>
      <c r="Y3969" s="960"/>
      <c r="Z3969" s="900"/>
      <c r="AA3969" s="899"/>
    </row>
    <row r="3970" spans="1:46" s="411" customFormat="1" ht="13.5" customHeight="1">
      <c r="A3970" s="176" t="s">
        <v>11924</v>
      </c>
      <c r="B3970" s="59" t="s">
        <v>11805</v>
      </c>
      <c r="C3970" s="207"/>
      <c r="D3970" s="59"/>
      <c r="E3970" s="45" t="s">
        <v>3547</v>
      </c>
      <c r="F3970" s="45"/>
      <c r="G3970" s="45" t="s">
        <v>3364</v>
      </c>
      <c r="H3970" s="901"/>
      <c r="I3970" s="901"/>
      <c r="J3970" s="902" t="s">
        <v>3548</v>
      </c>
      <c r="K3970" s="901"/>
      <c r="L3970" s="578" t="s">
        <v>12354</v>
      </c>
      <c r="M3970" s="934">
        <v>8</v>
      </c>
      <c r="N3970" s="73" t="s">
        <v>2594</v>
      </c>
      <c r="O3970" s="935" t="s">
        <v>1605</v>
      </c>
      <c r="P3970" s="463"/>
      <c r="Q3970" s="972"/>
      <c r="R3970" s="463"/>
      <c r="S3970" s="901"/>
      <c r="T3970" s="901"/>
      <c r="U3970" s="901"/>
      <c r="V3970" s="959"/>
      <c r="W3970" s="897"/>
      <c r="X3970" s="898"/>
      <c r="Y3970" s="960"/>
      <c r="Z3970" s="900"/>
      <c r="AA3970" s="899"/>
    </row>
    <row r="3971" spans="1:46" s="64" customFormat="1" ht="13.5" customHeight="1">
      <c r="A3971" s="142" t="s">
        <v>3310</v>
      </c>
      <c r="B3971" s="57" t="s">
        <v>9178</v>
      </c>
      <c r="C3971" s="104"/>
      <c r="D3971" s="104"/>
      <c r="E3971" s="33" t="s">
        <v>3547</v>
      </c>
      <c r="F3971" s="44"/>
      <c r="G3971" s="33" t="s">
        <v>3364</v>
      </c>
      <c r="H3971" s="33"/>
      <c r="I3971" s="45" t="s">
        <v>786</v>
      </c>
      <c r="J3971" s="545" t="s">
        <v>3548</v>
      </c>
      <c r="K3971" s="105"/>
      <c r="L3971" s="174" t="s">
        <v>9918</v>
      </c>
      <c r="M3971" s="106">
        <v>8</v>
      </c>
      <c r="N3971" s="190" t="s">
        <v>2594</v>
      </c>
      <c r="O3971" s="107" t="s">
        <v>415</v>
      </c>
      <c r="P3971" s="976"/>
      <c r="Q3971" s="44"/>
      <c r="R3971" s="976"/>
      <c r="S3971" s="44"/>
      <c r="T3971" s="108"/>
      <c r="U3971" s="108"/>
      <c r="V3971" s="105"/>
      <c r="W3971" s="105"/>
      <c r="X3971" s="854"/>
      <c r="Y3971" s="37"/>
      <c r="Z3971" s="49"/>
      <c r="AA3971" s="899"/>
      <c r="AB3971" s="55"/>
      <c r="AC3971" s="45"/>
      <c r="AD3971" s="55"/>
      <c r="AE3971" s="55"/>
      <c r="AF3971" s="55"/>
      <c r="AG3971" s="55"/>
      <c r="AH3971" s="63"/>
      <c r="AI3971" s="63"/>
      <c r="AJ3971" s="63"/>
      <c r="AK3971" s="63"/>
      <c r="AL3971" s="63"/>
      <c r="AM3971" s="63"/>
      <c r="AN3971" s="63"/>
      <c r="AO3971" s="63"/>
      <c r="AP3971" s="63"/>
      <c r="AQ3971" s="63"/>
      <c r="AR3971" s="63"/>
      <c r="AS3971" s="63"/>
      <c r="AT3971" s="63"/>
    </row>
    <row r="3972" spans="1:46" s="55" customFormat="1" ht="13.5" customHeight="1">
      <c r="A3972" s="142" t="s">
        <v>1197</v>
      </c>
      <c r="B3972" s="32" t="s">
        <v>1198</v>
      </c>
      <c r="C3972" s="33"/>
      <c r="D3972" s="137"/>
      <c r="E3972" s="33" t="s">
        <v>3547</v>
      </c>
      <c r="F3972" s="33"/>
      <c r="G3972" s="33" t="s">
        <v>3364</v>
      </c>
      <c r="H3972" s="33"/>
      <c r="I3972" s="33" t="s">
        <v>786</v>
      </c>
      <c r="J3972" s="545" t="s">
        <v>3548</v>
      </c>
      <c r="K3972" s="33"/>
      <c r="L3972" s="174" t="s">
        <v>9918</v>
      </c>
      <c r="M3972" s="271">
        <v>8</v>
      </c>
      <c r="N3972" s="190" t="s">
        <v>2594</v>
      </c>
      <c r="O3972" s="73" t="s">
        <v>550</v>
      </c>
      <c r="P3972" s="171"/>
      <c r="Q3972" s="36"/>
      <c r="R3972" s="44"/>
      <c r="S3972" s="36"/>
      <c r="T3972" s="36"/>
      <c r="U3972" s="36"/>
      <c r="V3972" s="36"/>
      <c r="W3972" s="105"/>
      <c r="X3972" s="855"/>
      <c r="Y3972" s="37"/>
      <c r="Z3972" s="49"/>
      <c r="AA3972" s="899"/>
      <c r="AB3972" s="294"/>
      <c r="AC3972" s="45"/>
      <c r="AH3972" s="63"/>
      <c r="AI3972" s="63"/>
      <c r="AJ3972" s="63"/>
      <c r="AK3972" s="63"/>
      <c r="AL3972" s="63"/>
      <c r="AM3972" s="63"/>
      <c r="AN3972" s="63"/>
      <c r="AO3972" s="63"/>
      <c r="AP3972" s="63"/>
      <c r="AQ3972" s="63"/>
      <c r="AR3972" s="63"/>
      <c r="AS3972" s="63"/>
      <c r="AT3972" s="63"/>
    </row>
    <row r="3973" spans="1:46" s="55" customFormat="1" ht="13.5" customHeight="1">
      <c r="A3973" s="142"/>
      <c r="B3973" s="48" t="s">
        <v>877</v>
      </c>
      <c r="C3973" s="44"/>
      <c r="D3973" s="152" t="s">
        <v>1797</v>
      </c>
      <c r="E3973" s="33" t="s">
        <v>3547</v>
      </c>
      <c r="F3973" s="50"/>
      <c r="G3973" s="33" t="s">
        <v>3364</v>
      </c>
      <c r="H3973" s="33"/>
      <c r="I3973" s="50" t="s">
        <v>786</v>
      </c>
      <c r="J3973" s="545" t="s">
        <v>3548</v>
      </c>
      <c r="K3973" s="864" t="s">
        <v>3015</v>
      </c>
      <c r="L3973" s="51" t="s">
        <v>9917</v>
      </c>
      <c r="M3973" s="140">
        <v>1</v>
      </c>
      <c r="N3973" s="73" t="s">
        <v>2594</v>
      </c>
      <c r="O3973" s="54" t="s">
        <v>559</v>
      </c>
      <c r="P3973" s="171"/>
      <c r="Q3973" s="36"/>
      <c r="R3973" s="44"/>
      <c r="S3973" s="44"/>
      <c r="T3973" s="44"/>
      <c r="U3973" s="44"/>
      <c r="V3973" s="44"/>
      <c r="W3973" s="44"/>
      <c r="X3973" s="854"/>
      <c r="Y3973" s="37"/>
      <c r="Z3973" s="49"/>
      <c r="AA3973" s="899"/>
      <c r="AB3973" s="60"/>
      <c r="AC3973" s="45"/>
      <c r="AD3973" s="63"/>
      <c r="AG3973" s="63"/>
    </row>
    <row r="3974" spans="1:46" s="409" customFormat="1" ht="13.5" customHeight="1">
      <c r="A3974" s="176" t="s">
        <v>11045</v>
      </c>
      <c r="B3974" s="59" t="s">
        <v>11046</v>
      </c>
      <c r="C3974" s="207"/>
      <c r="D3974" s="45"/>
      <c r="E3974" s="45"/>
      <c r="F3974" s="45"/>
      <c r="G3974" s="45" t="s">
        <v>3364</v>
      </c>
      <c r="H3974" s="901"/>
      <c r="I3974" s="901" t="s">
        <v>786</v>
      </c>
      <c r="J3974" s="902" t="s">
        <v>3548</v>
      </c>
      <c r="K3974" s="901"/>
      <c r="L3974" s="578" t="s">
        <v>11054</v>
      </c>
      <c r="M3974" s="934">
        <v>8</v>
      </c>
      <c r="N3974" s="73" t="s">
        <v>2594</v>
      </c>
      <c r="O3974" s="935" t="s">
        <v>415</v>
      </c>
      <c r="P3974" s="928"/>
      <c r="Q3974" s="508"/>
      <c r="R3974" s="463"/>
      <c r="S3974" s="901"/>
      <c r="T3974" s="901"/>
      <c r="U3974" s="901"/>
      <c r="V3974" s="959"/>
      <c r="W3974" s="897"/>
      <c r="X3974" s="898"/>
      <c r="Y3974" s="960"/>
      <c r="Z3974" s="900"/>
      <c r="AA3974" s="899"/>
    </row>
    <row r="3975" spans="1:46" s="409" customFormat="1" ht="13.5" customHeight="1">
      <c r="A3975" s="176" t="s">
        <v>11047</v>
      </c>
      <c r="B3975" s="59" t="s">
        <v>11048</v>
      </c>
      <c r="C3975" s="207"/>
      <c r="D3975" s="45"/>
      <c r="E3975" s="45"/>
      <c r="F3975" s="45"/>
      <c r="G3975" s="45" t="s">
        <v>3364</v>
      </c>
      <c r="H3975" s="901"/>
      <c r="I3975" s="901" t="s">
        <v>786</v>
      </c>
      <c r="J3975" s="902" t="s">
        <v>3548</v>
      </c>
      <c r="K3975" s="901"/>
      <c r="L3975" s="578" t="s">
        <v>11054</v>
      </c>
      <c r="M3975" s="934">
        <v>8</v>
      </c>
      <c r="N3975" s="73" t="s">
        <v>2594</v>
      </c>
      <c r="O3975" s="935" t="s">
        <v>550</v>
      </c>
      <c r="P3975" s="171"/>
      <c r="Q3975" s="508"/>
      <c r="R3975" s="171"/>
      <c r="S3975" s="901"/>
      <c r="T3975" s="901"/>
      <c r="U3975" s="901"/>
      <c r="V3975" s="959"/>
      <c r="W3975" s="897"/>
      <c r="X3975" s="898"/>
      <c r="Y3975" s="960"/>
      <c r="Z3975" s="900"/>
      <c r="AA3975" s="899"/>
    </row>
    <row r="3976" spans="1:46" s="55" customFormat="1" ht="13.5" customHeight="1">
      <c r="A3976" s="142" t="s">
        <v>1568</v>
      </c>
      <c r="B3976" s="57" t="s">
        <v>9177</v>
      </c>
      <c r="C3976" s="59"/>
      <c r="D3976" s="59"/>
      <c r="E3976" s="33" t="s">
        <v>3547</v>
      </c>
      <c r="F3976" s="44"/>
      <c r="G3976" s="33" t="s">
        <v>3364</v>
      </c>
      <c r="H3976" s="33"/>
      <c r="I3976" s="45" t="s">
        <v>786</v>
      </c>
      <c r="J3976" s="545" t="s">
        <v>3548</v>
      </c>
      <c r="K3976" s="45"/>
      <c r="L3976" s="520" t="s">
        <v>10465</v>
      </c>
      <c r="M3976" s="61">
        <v>8</v>
      </c>
      <c r="N3976" s="190" t="s">
        <v>2594</v>
      </c>
      <c r="O3976" s="107" t="s">
        <v>415</v>
      </c>
      <c r="P3976" s="976"/>
      <c r="Q3976" s="44"/>
      <c r="R3976" s="976"/>
      <c r="S3976" s="44"/>
      <c r="T3976" s="44"/>
      <c r="U3976" s="44"/>
      <c r="V3976" s="44"/>
      <c r="W3976" s="105"/>
      <c r="X3976" s="854"/>
      <c r="Y3976" s="37"/>
      <c r="Z3976" s="49"/>
      <c r="AA3976" s="899"/>
      <c r="AB3976" s="60"/>
      <c r="AC3976" s="45"/>
      <c r="AJ3976" s="293"/>
      <c r="AK3976" s="293"/>
      <c r="AL3976" s="293"/>
      <c r="AM3976" s="293"/>
      <c r="AN3976" s="293"/>
      <c r="AO3976" s="293"/>
      <c r="AP3976" s="293"/>
      <c r="AQ3976" s="293"/>
      <c r="AR3976" s="293"/>
      <c r="AS3976" s="293"/>
      <c r="AT3976" s="293"/>
    </row>
    <row r="3977" spans="1:46" s="55" customFormat="1" ht="13.5" customHeight="1">
      <c r="A3977" s="142" t="s">
        <v>1569</v>
      </c>
      <c r="B3977" s="57" t="s">
        <v>12360</v>
      </c>
      <c r="C3977" s="59"/>
      <c r="D3977" s="59"/>
      <c r="E3977" s="33" t="s">
        <v>3547</v>
      </c>
      <c r="F3977" s="44"/>
      <c r="G3977" s="33" t="s">
        <v>3364</v>
      </c>
      <c r="H3977" s="33"/>
      <c r="I3977" s="45" t="s">
        <v>786</v>
      </c>
      <c r="J3977" s="545" t="s">
        <v>3548</v>
      </c>
      <c r="K3977" s="45"/>
      <c r="L3977" s="520" t="s">
        <v>10466</v>
      </c>
      <c r="M3977" s="61">
        <v>8</v>
      </c>
      <c r="N3977" s="190" t="s">
        <v>2594</v>
      </c>
      <c r="O3977" s="107" t="s">
        <v>2836</v>
      </c>
      <c r="P3977" s="171"/>
      <c r="Q3977" s="44"/>
      <c r="R3977" s="44"/>
      <c r="S3977" s="44"/>
      <c r="T3977" s="44"/>
      <c r="U3977" s="44"/>
      <c r="V3977" s="44"/>
      <c r="W3977" s="44"/>
      <c r="X3977" s="854"/>
      <c r="Y3977" s="37"/>
      <c r="Z3977" s="49"/>
      <c r="AA3977" s="899"/>
      <c r="AB3977" s="60"/>
      <c r="AC3977" s="45"/>
      <c r="AD3977" s="63"/>
      <c r="AG3977" s="49"/>
      <c r="AH3977" s="63"/>
      <c r="AI3977" s="63"/>
    </row>
    <row r="3978" spans="1:46" s="411" customFormat="1" ht="13.5" customHeight="1">
      <c r="A3978" s="42" t="s">
        <v>12239</v>
      </c>
      <c r="B3978" s="59" t="s">
        <v>12240</v>
      </c>
      <c r="C3978" s="207" t="s">
        <v>4673</v>
      </c>
      <c r="D3978" s="45"/>
      <c r="E3978" s="45"/>
      <c r="F3978" s="45"/>
      <c r="G3978" s="45" t="s">
        <v>3364</v>
      </c>
      <c r="H3978" s="901"/>
      <c r="I3978" s="901" t="s">
        <v>786</v>
      </c>
      <c r="J3978" s="902" t="s">
        <v>3548</v>
      </c>
      <c r="K3978" s="901"/>
      <c r="L3978" s="578" t="s">
        <v>12317</v>
      </c>
      <c r="M3978" s="934">
        <v>8</v>
      </c>
      <c r="N3978" s="73" t="s">
        <v>2594</v>
      </c>
      <c r="O3978" s="935" t="s">
        <v>415</v>
      </c>
      <c r="P3978" s="463"/>
      <c r="Q3978" s="508"/>
      <c r="R3978" s="463"/>
      <c r="S3978" s="901"/>
      <c r="T3978" s="901"/>
      <c r="U3978" s="901"/>
      <c r="V3978" s="959"/>
      <c r="W3978" s="897"/>
      <c r="X3978" s="898"/>
      <c r="Y3978" s="960"/>
      <c r="Z3978" s="900"/>
      <c r="AA3978" s="899"/>
    </row>
    <row r="3979" spans="1:46" s="411" customFormat="1" ht="13.5" customHeight="1">
      <c r="A3979" s="42" t="s">
        <v>12237</v>
      </c>
      <c r="B3979" s="59" t="s">
        <v>12238</v>
      </c>
      <c r="C3979" s="207" t="s">
        <v>4673</v>
      </c>
      <c r="D3979" s="45"/>
      <c r="E3979" s="45"/>
      <c r="F3979" s="45"/>
      <c r="G3979" s="45" t="s">
        <v>3364</v>
      </c>
      <c r="H3979" s="901"/>
      <c r="I3979" s="901" t="s">
        <v>786</v>
      </c>
      <c r="J3979" s="902" t="s">
        <v>3548</v>
      </c>
      <c r="K3979" s="901"/>
      <c r="L3979" s="578" t="s">
        <v>12316</v>
      </c>
      <c r="M3979" s="934">
        <v>8</v>
      </c>
      <c r="N3979" s="73" t="s">
        <v>2594</v>
      </c>
      <c r="O3979" s="935" t="s">
        <v>415</v>
      </c>
      <c r="P3979" s="463"/>
      <c r="Q3979" s="508"/>
      <c r="R3979" s="463"/>
      <c r="S3979" s="901"/>
      <c r="T3979" s="901"/>
      <c r="U3979" s="901"/>
      <c r="V3979" s="959"/>
      <c r="W3979" s="897"/>
      <c r="X3979" s="898"/>
      <c r="Y3979" s="960"/>
      <c r="Z3979" s="900"/>
      <c r="AA3979" s="899"/>
    </row>
    <row r="3980" spans="1:46" s="411" customFormat="1" ht="13.5" customHeight="1">
      <c r="A3980" s="176" t="s">
        <v>12020</v>
      </c>
      <c r="B3980" s="59" t="s">
        <v>12021</v>
      </c>
      <c r="C3980" s="207" t="s">
        <v>4673</v>
      </c>
      <c r="D3980" s="59"/>
      <c r="E3980" s="45"/>
      <c r="F3980" s="45"/>
      <c r="G3980" s="45" t="s">
        <v>3364</v>
      </c>
      <c r="H3980" s="901"/>
      <c r="I3980" s="901" t="s">
        <v>786</v>
      </c>
      <c r="J3980" s="902" t="s">
        <v>3548</v>
      </c>
      <c r="K3980" s="901"/>
      <c r="L3980" s="578" t="s">
        <v>12045</v>
      </c>
      <c r="M3980" s="934">
        <v>8</v>
      </c>
      <c r="N3980" s="508" t="s">
        <v>2594</v>
      </c>
      <c r="O3980" s="935" t="s">
        <v>415</v>
      </c>
      <c r="P3980" s="463"/>
      <c r="Q3980" s="972"/>
      <c r="R3980" s="463"/>
      <c r="S3980" s="901"/>
      <c r="T3980" s="901"/>
      <c r="U3980" s="901"/>
      <c r="V3980" s="959"/>
      <c r="W3980" s="897"/>
      <c r="X3980" s="898"/>
      <c r="Y3980" s="960"/>
      <c r="Z3980" s="900"/>
      <c r="AA3980" s="899"/>
    </row>
    <row r="3981" spans="1:46" s="411" customFormat="1" ht="13.5" customHeight="1">
      <c r="A3981" s="176"/>
      <c r="B3981" s="59" t="s">
        <v>11049</v>
      </c>
      <c r="C3981" s="207"/>
      <c r="D3981" s="59" t="s">
        <v>1797</v>
      </c>
      <c r="E3981" s="45" t="s">
        <v>3547</v>
      </c>
      <c r="F3981" s="45"/>
      <c r="G3981" s="45" t="s">
        <v>3364</v>
      </c>
      <c r="H3981" s="901"/>
      <c r="I3981" s="901" t="s">
        <v>786</v>
      </c>
      <c r="J3981" s="902" t="s">
        <v>3548</v>
      </c>
      <c r="K3981" s="901"/>
      <c r="L3981" s="578" t="s">
        <v>11085</v>
      </c>
      <c r="M3981" s="934">
        <v>1</v>
      </c>
      <c r="N3981" s="508" t="s">
        <v>2594</v>
      </c>
      <c r="O3981" s="935" t="s">
        <v>559</v>
      </c>
      <c r="P3981" s="928"/>
      <c r="Q3981" s="508"/>
      <c r="R3981" s="928"/>
      <c r="S3981" s="901"/>
      <c r="T3981" s="901"/>
      <c r="U3981" s="901"/>
      <c r="V3981" s="959"/>
      <c r="W3981" s="897"/>
      <c r="X3981" s="898"/>
      <c r="Y3981" s="960"/>
      <c r="Z3981" s="900"/>
      <c r="AA3981" s="899"/>
    </row>
    <row r="3982" spans="1:46" s="55" customFormat="1" ht="13.5" customHeight="1">
      <c r="A3982" s="142"/>
      <c r="B3982" s="137" t="s">
        <v>8038</v>
      </c>
      <c r="C3982" s="471"/>
      <c r="D3982" s="260"/>
      <c r="E3982" s="933"/>
      <c r="F3982" s="933"/>
      <c r="G3982" s="50"/>
      <c r="H3982" s="50"/>
      <c r="I3982" s="50"/>
      <c r="J3982" s="590"/>
      <c r="K3982" s="50"/>
      <c r="L3982" s="1032" t="s">
        <v>8039</v>
      </c>
      <c r="M3982" s="64">
        <v>1</v>
      </c>
      <c r="N3982" s="73" t="s">
        <v>2594</v>
      </c>
      <c r="O3982" s="102" t="s">
        <v>2503</v>
      </c>
      <c r="P3982" s="44"/>
      <c r="Q3982" s="74"/>
      <c r="R3982" s="44"/>
      <c r="S3982" s="44"/>
      <c r="T3982" s="44"/>
      <c r="U3982" s="44"/>
      <c r="V3982" s="44"/>
      <c r="W3982" s="44"/>
      <c r="X3982" s="854"/>
      <c r="Y3982" s="37"/>
      <c r="Z3982" s="49"/>
      <c r="AA3982" s="469"/>
      <c r="AB3982" s="60"/>
      <c r="AC3982" s="45"/>
      <c r="AD3982" s="63"/>
      <c r="AG3982" s="63"/>
    </row>
    <row r="3983" spans="1:46" s="409" customFormat="1" ht="13.5" customHeight="1">
      <c r="A3983" s="937"/>
      <c r="B3983" s="931"/>
      <c r="C3983" s="472"/>
      <c r="D3983" s="884"/>
      <c r="E3983" s="933"/>
      <c r="F3983" s="933"/>
      <c r="G3983" s="391"/>
      <c r="H3983" s="391"/>
      <c r="I3983" s="391"/>
      <c r="J3983" s="627"/>
      <c r="K3983" s="391"/>
      <c r="L3983" s="51"/>
      <c r="M3983" s="934"/>
      <c r="N3983" s="190"/>
      <c r="O3983" s="935"/>
      <c r="P3983" s="976"/>
      <c r="Q3983" s="74"/>
      <c r="R3983" s="976"/>
      <c r="S3983" s="50"/>
      <c r="T3983" s="50"/>
      <c r="U3983" s="50"/>
      <c r="V3983" s="585"/>
      <c r="W3983" s="933"/>
      <c r="X3983" s="933"/>
      <c r="Y3983" s="37"/>
      <c r="Z3983" s="452"/>
      <c r="AA3983" s="469"/>
    </row>
    <row r="3984" spans="1:46" s="1196" customFormat="1" ht="30.75">
      <c r="A3984" s="818" t="s">
        <v>7464</v>
      </c>
      <c r="B3984" s="660"/>
      <c r="C3984" s="661"/>
      <c r="D3984" s="661"/>
      <c r="E3984" s="662"/>
      <c r="F3984" s="662"/>
      <c r="G3984" s="661"/>
      <c r="H3984" s="661"/>
      <c r="I3984" s="661"/>
      <c r="J3984" s="661"/>
      <c r="K3984" s="819"/>
      <c r="L3984" s="1049"/>
      <c r="M3984" s="664"/>
      <c r="N3984" s="664"/>
      <c r="O3984" s="665"/>
      <c r="P3984" s="975"/>
      <c r="Q3984" s="666"/>
      <c r="R3984" s="666"/>
      <c r="S3984" s="666"/>
      <c r="T3984" s="666"/>
      <c r="U3984" s="666"/>
      <c r="V3984" s="667"/>
      <c r="W3984" s="667"/>
      <c r="X3984" s="667"/>
      <c r="Y3984" s="668"/>
      <c r="Z3984" s="669"/>
      <c r="AA3984" s="670"/>
      <c r="AB3984" s="671"/>
      <c r="AC3984" s="663"/>
      <c r="AD3984" s="671"/>
      <c r="AE3984" s="671"/>
      <c r="AF3984" s="671"/>
      <c r="AG3984" s="671"/>
      <c r="AH3984" s="671"/>
      <c r="AI3984" s="671"/>
    </row>
    <row r="3985" spans="1:250" s="735" customFormat="1" ht="21" thickBot="1">
      <c r="A3985" s="949" t="s">
        <v>2129</v>
      </c>
      <c r="B3985" s="840"/>
      <c r="C3985" s="837"/>
      <c r="D3985" s="837"/>
      <c r="E3985" s="837"/>
      <c r="F3985" s="837"/>
      <c r="G3985" s="837"/>
      <c r="H3985" s="837"/>
      <c r="I3985" s="837"/>
      <c r="J3985" s="837"/>
      <c r="K3985" s="740"/>
      <c r="L3985" s="1008"/>
      <c r="M3985" s="743"/>
      <c r="N3985" s="743"/>
      <c r="O3985" s="743"/>
      <c r="P3985" s="739"/>
      <c r="Q3985" s="739"/>
      <c r="R3985" s="739"/>
      <c r="S3985" s="739"/>
      <c r="T3985" s="739"/>
      <c r="U3985" s="739"/>
      <c r="V3985" s="730"/>
      <c r="W3985" s="730"/>
      <c r="X3985" s="730"/>
      <c r="Y3985" s="733"/>
      <c r="Z3985" s="733"/>
      <c r="AA3985" s="889"/>
      <c r="AB3985" s="733"/>
      <c r="AC3985" s="733"/>
      <c r="AD3985" s="733"/>
      <c r="AE3985" s="733"/>
      <c r="AF3985" s="733"/>
      <c r="AG3985" s="732"/>
      <c r="AH3985" s="732"/>
      <c r="AI3985" s="732"/>
      <c r="AJ3985" s="732"/>
      <c r="AK3985" s="732"/>
      <c r="AL3985" s="732"/>
      <c r="AM3985" s="732"/>
      <c r="AN3985" s="732"/>
      <c r="AO3985" s="732"/>
      <c r="AP3985" s="732"/>
      <c r="AQ3985" s="732"/>
      <c r="AR3985" s="732"/>
      <c r="AS3985" s="732"/>
      <c r="AT3985" s="732"/>
    </row>
    <row r="3986" spans="1:250" s="64" customFormat="1" ht="13.5" customHeight="1">
      <c r="A3986" s="180" t="s">
        <v>5044</v>
      </c>
      <c r="B3986" s="297"/>
      <c r="C3986" s="298"/>
      <c r="D3986" s="298"/>
      <c r="E3986" s="298"/>
      <c r="F3986" s="298"/>
      <c r="G3986" s="298"/>
      <c r="H3986" s="298"/>
      <c r="I3986" s="298"/>
      <c r="J3986" s="624"/>
      <c r="K3986" s="45"/>
      <c r="L3986" s="174"/>
      <c r="M3986" s="39"/>
      <c r="N3986" s="39"/>
      <c r="O3986" s="39"/>
      <c r="P3986" s="44"/>
      <c r="Q3986" s="44"/>
      <c r="R3986" s="44"/>
      <c r="S3986" s="44"/>
      <c r="T3986" s="44"/>
      <c r="U3986" s="44"/>
      <c r="V3986" s="44"/>
      <c r="W3986" s="44"/>
      <c r="X3986" s="44"/>
      <c r="Y3986" s="60"/>
      <c r="Z3986" s="60"/>
      <c r="AA3986" s="39"/>
      <c r="AB3986" s="60"/>
      <c r="AC3986" s="60"/>
      <c r="AD3986" s="60"/>
      <c r="AE3986" s="60"/>
      <c r="AF3986" s="60"/>
      <c r="AG3986" s="63"/>
      <c r="AH3986" s="63"/>
      <c r="AI3986" s="63"/>
      <c r="AJ3986" s="63"/>
      <c r="AK3986" s="63"/>
      <c r="AL3986" s="63"/>
      <c r="AM3986" s="63"/>
      <c r="AN3986" s="63"/>
      <c r="AO3986" s="63"/>
      <c r="AP3986" s="63"/>
      <c r="AQ3986" s="63"/>
      <c r="AR3986" s="63"/>
      <c r="AS3986" s="63"/>
      <c r="AT3986" s="63"/>
    </row>
    <row r="3987" spans="1:250" s="64" customFormat="1" ht="13.5" customHeight="1">
      <c r="A3987" s="937" t="s">
        <v>4349</v>
      </c>
      <c r="B3987" s="931" t="s">
        <v>4350</v>
      </c>
      <c r="C3987" s="471"/>
      <c r="D3987" s="884"/>
      <c r="E3987" s="933"/>
      <c r="F3987" s="933"/>
      <c r="G3987" s="391"/>
      <c r="H3987" s="391"/>
      <c r="I3987" s="391"/>
      <c r="J3987" s="627"/>
      <c r="K3987" s="391"/>
      <c r="L3987" s="72" t="s">
        <v>4357</v>
      </c>
      <c r="M3987" s="934">
        <v>6</v>
      </c>
      <c r="N3987" s="73" t="s">
        <v>2594</v>
      </c>
      <c r="O3987" s="935" t="s">
        <v>1360</v>
      </c>
      <c r="P3987" s="171"/>
      <c r="Q3987" s="74"/>
      <c r="R3987" s="171"/>
      <c r="S3987" s="50"/>
      <c r="T3987" s="50"/>
      <c r="U3987" s="50"/>
      <c r="V3987" s="44"/>
      <c r="W3987" s="44"/>
      <c r="X3987" s="855"/>
      <c r="Y3987" s="37"/>
      <c r="Z3987" s="49"/>
      <c r="AA3987" s="46"/>
      <c r="AB3987" s="60"/>
      <c r="AC3987" s="60"/>
      <c r="AD3987" s="60"/>
      <c r="AE3987" s="60"/>
      <c r="AF3987" s="60"/>
      <c r="AG3987" s="63"/>
      <c r="AH3987" s="63"/>
      <c r="AI3987" s="63"/>
      <c r="AJ3987" s="63"/>
      <c r="AK3987" s="63"/>
      <c r="AL3987" s="63"/>
      <c r="AM3987" s="63"/>
      <c r="AN3987" s="63"/>
      <c r="AO3987" s="63"/>
      <c r="AP3987" s="63"/>
      <c r="AQ3987" s="63"/>
      <c r="AR3987" s="63"/>
      <c r="AS3987" s="63"/>
      <c r="AT3987" s="63"/>
    </row>
    <row r="3988" spans="1:250" s="64" customFormat="1" ht="13.5" customHeight="1">
      <c r="A3988" s="937" t="s">
        <v>4351</v>
      </c>
      <c r="B3988" s="931" t="s">
        <v>4352</v>
      </c>
      <c r="C3988" s="471"/>
      <c r="D3988" s="884"/>
      <c r="E3988" s="933"/>
      <c r="F3988" s="933"/>
      <c r="G3988" s="391"/>
      <c r="H3988" s="391"/>
      <c r="I3988" s="391"/>
      <c r="J3988" s="627"/>
      <c r="K3988" s="391"/>
      <c r="L3988" s="72" t="s">
        <v>4358</v>
      </c>
      <c r="M3988" s="934">
        <v>6</v>
      </c>
      <c r="N3988" s="73" t="s">
        <v>2594</v>
      </c>
      <c r="O3988" s="935" t="s">
        <v>1360</v>
      </c>
      <c r="P3988" s="171"/>
      <c r="Q3988" s="74"/>
      <c r="R3988" s="171"/>
      <c r="S3988" s="50"/>
      <c r="T3988" s="50"/>
      <c r="U3988" s="50"/>
      <c r="V3988" s="44"/>
      <c r="W3988" s="44"/>
      <c r="X3988" s="855"/>
      <c r="Y3988" s="37"/>
      <c r="Z3988" s="49"/>
      <c r="AA3988" s="46"/>
      <c r="AB3988" s="60"/>
      <c r="AC3988" s="60"/>
      <c r="AD3988" s="60"/>
      <c r="AE3988" s="60"/>
      <c r="AF3988" s="60"/>
      <c r="AG3988" s="63"/>
      <c r="AH3988" s="63"/>
      <c r="AI3988" s="63"/>
      <c r="AJ3988" s="63"/>
      <c r="AK3988" s="63"/>
      <c r="AL3988" s="63"/>
      <c r="AM3988" s="63"/>
      <c r="AN3988" s="63"/>
      <c r="AO3988" s="63"/>
      <c r="AP3988" s="63"/>
      <c r="AQ3988" s="63"/>
      <c r="AR3988" s="63"/>
      <c r="AS3988" s="63"/>
      <c r="AT3988" s="63"/>
    </row>
    <row r="3989" spans="1:250" s="64" customFormat="1" ht="13.5" customHeight="1">
      <c r="A3989" s="937" t="s">
        <v>4353</v>
      </c>
      <c r="B3989" s="931" t="s">
        <v>4354</v>
      </c>
      <c r="C3989" s="471"/>
      <c r="D3989" s="884"/>
      <c r="E3989" s="933"/>
      <c r="F3989" s="933"/>
      <c r="G3989" s="391"/>
      <c r="H3989" s="391"/>
      <c r="I3989" s="391"/>
      <c r="J3989" s="627"/>
      <c r="K3989" s="391"/>
      <c r="L3989" s="72" t="s">
        <v>4359</v>
      </c>
      <c r="M3989" s="934">
        <v>6</v>
      </c>
      <c r="N3989" s="73" t="s">
        <v>2594</v>
      </c>
      <c r="O3989" s="935" t="s">
        <v>1360</v>
      </c>
      <c r="P3989" s="171"/>
      <c r="Q3989" s="74"/>
      <c r="R3989" s="171"/>
      <c r="S3989" s="50"/>
      <c r="T3989" s="50"/>
      <c r="U3989" s="50"/>
      <c r="V3989" s="44"/>
      <c r="W3989" s="44"/>
      <c r="X3989" s="855"/>
      <c r="Y3989" s="37"/>
      <c r="Z3989" s="49"/>
      <c r="AA3989" s="46"/>
      <c r="AB3989" s="60"/>
      <c r="AC3989" s="60"/>
      <c r="AD3989" s="60"/>
      <c r="AE3989" s="60"/>
      <c r="AF3989" s="60"/>
      <c r="AG3989" s="63"/>
      <c r="AH3989" s="63"/>
      <c r="AI3989" s="63"/>
      <c r="AJ3989" s="63"/>
      <c r="AK3989" s="63"/>
      <c r="AL3989" s="63"/>
      <c r="AM3989" s="63"/>
      <c r="AN3989" s="63"/>
      <c r="AO3989" s="63"/>
      <c r="AP3989" s="63"/>
      <c r="AQ3989" s="63"/>
      <c r="AR3989" s="63"/>
      <c r="AS3989" s="63"/>
      <c r="AT3989" s="63"/>
    </row>
    <row r="3990" spans="1:250" s="64" customFormat="1" ht="13.5" customHeight="1">
      <c r="A3990" s="937" t="s">
        <v>4355</v>
      </c>
      <c r="B3990" s="931" t="s">
        <v>4356</v>
      </c>
      <c r="C3990" s="471"/>
      <c r="D3990" s="884"/>
      <c r="E3990" s="933"/>
      <c r="F3990" s="933"/>
      <c r="G3990" s="391"/>
      <c r="H3990" s="391"/>
      <c r="I3990" s="391"/>
      <c r="J3990" s="627"/>
      <c r="K3990" s="391"/>
      <c r="L3990" s="72" t="s">
        <v>4360</v>
      </c>
      <c r="M3990" s="934">
        <v>6</v>
      </c>
      <c r="N3990" s="73" t="s">
        <v>2594</v>
      </c>
      <c r="O3990" s="935" t="s">
        <v>1360</v>
      </c>
      <c r="P3990" s="171"/>
      <c r="Q3990" s="74"/>
      <c r="R3990" s="171"/>
      <c r="S3990" s="50"/>
      <c r="T3990" s="50"/>
      <c r="U3990" s="50"/>
      <c r="V3990" s="44"/>
      <c r="W3990" s="44"/>
      <c r="X3990" s="855"/>
      <c r="Y3990" s="37"/>
      <c r="Z3990" s="49"/>
      <c r="AA3990" s="46"/>
      <c r="AB3990" s="60"/>
      <c r="AC3990" s="60"/>
      <c r="AD3990" s="60"/>
      <c r="AE3990" s="60"/>
      <c r="AF3990" s="60"/>
      <c r="AG3990" s="63"/>
      <c r="AH3990" s="63"/>
      <c r="AI3990" s="63"/>
      <c r="AJ3990" s="63"/>
      <c r="AK3990" s="63"/>
      <c r="AL3990" s="63"/>
      <c r="AM3990" s="63"/>
      <c r="AN3990" s="63"/>
      <c r="AO3990" s="63"/>
      <c r="AP3990" s="63"/>
      <c r="AQ3990" s="63"/>
      <c r="AR3990" s="63"/>
      <c r="AS3990" s="63"/>
      <c r="AT3990" s="63"/>
    </row>
    <row r="3991" spans="1:250" s="64" customFormat="1" ht="13.5" customHeight="1">
      <c r="A3991" s="183"/>
      <c r="B3991" s="297"/>
      <c r="C3991" s="298"/>
      <c r="D3991" s="298"/>
      <c r="E3991" s="298"/>
      <c r="F3991" s="298"/>
      <c r="G3991" s="298"/>
      <c r="H3991" s="298"/>
      <c r="I3991" s="298"/>
      <c r="J3991" s="624"/>
      <c r="K3991" s="45"/>
      <c r="L3991" s="174"/>
      <c r="M3991" s="39"/>
      <c r="N3991" s="39"/>
      <c r="O3991" s="39"/>
      <c r="P3991" s="44"/>
      <c r="Q3991" s="44"/>
      <c r="R3991" s="44"/>
      <c r="S3991" s="44"/>
      <c r="T3991" s="44"/>
      <c r="U3991" s="44"/>
      <c r="V3991" s="44"/>
      <c r="W3991" s="44"/>
      <c r="X3991" s="44"/>
      <c r="Y3991" s="60"/>
      <c r="Z3991" s="60"/>
      <c r="AA3991" s="39"/>
      <c r="AB3991" s="60"/>
      <c r="AC3991" s="60"/>
      <c r="AD3991" s="60"/>
      <c r="AE3991" s="60"/>
      <c r="AF3991" s="60"/>
      <c r="AG3991" s="63"/>
      <c r="AH3991" s="63"/>
      <c r="AI3991" s="63"/>
      <c r="AJ3991" s="63"/>
      <c r="AK3991" s="63"/>
      <c r="AL3991" s="63"/>
      <c r="AM3991" s="63"/>
      <c r="AN3991" s="63"/>
      <c r="AO3991" s="63"/>
      <c r="AP3991" s="63"/>
      <c r="AQ3991" s="63"/>
      <c r="AR3991" s="63"/>
      <c r="AS3991" s="63"/>
      <c r="AT3991" s="63"/>
    </row>
    <row r="3992" spans="1:250" s="411" customFormat="1" ht="13.5" customHeight="1">
      <c r="A3992" s="250" t="s">
        <v>12667</v>
      </c>
      <c r="B3992" s="1198"/>
      <c r="C3992" s="1199"/>
      <c r="D3992" s="1200"/>
      <c r="E3992" s="1199"/>
      <c r="F3992" s="1199"/>
      <c r="G3992" s="1199"/>
      <c r="H3992" s="1199"/>
      <c r="I3992" s="1199"/>
      <c r="J3992" s="1201"/>
      <c r="K3992" s="1199"/>
      <c r="L3992" s="1202"/>
      <c r="M3992" s="1198"/>
      <c r="N3992" s="1198"/>
      <c r="O3992" s="1198"/>
      <c r="P3992" s="463"/>
      <c r="Q3992" s="45"/>
      <c r="R3992" s="463"/>
      <c r="S3992" s="1199"/>
      <c r="T3992" s="1199"/>
      <c r="U3992" s="1199"/>
      <c r="V3992" s="1199"/>
      <c r="W3992" s="1199"/>
      <c r="X3992" s="1198"/>
      <c r="Y3992" s="1203"/>
      <c r="Z3992" s="1204"/>
      <c r="AA3992" s="1205"/>
      <c r="AB3992" s="409"/>
      <c r="AC3992" s="409"/>
      <c r="AD3992" s="409"/>
      <c r="AE3992" s="409"/>
      <c r="AF3992" s="409"/>
      <c r="AG3992" s="409"/>
      <c r="AH3992" s="409"/>
      <c r="AI3992" s="409"/>
      <c r="AJ3992" s="409"/>
      <c r="AK3992" s="409"/>
      <c r="AL3992" s="409"/>
      <c r="AM3992" s="409"/>
      <c r="AN3992" s="409"/>
      <c r="AO3992" s="409"/>
      <c r="AP3992" s="409"/>
      <c r="AQ3992" s="409"/>
      <c r="AR3992" s="409"/>
      <c r="AS3992" s="409"/>
      <c r="AT3992" s="409"/>
      <c r="AU3992" s="409"/>
      <c r="AV3992" s="409"/>
      <c r="AW3992" s="409"/>
      <c r="AX3992" s="409"/>
      <c r="AY3992" s="409"/>
      <c r="AZ3992" s="409"/>
      <c r="BA3992" s="409"/>
      <c r="BB3992" s="409"/>
      <c r="BC3992" s="409"/>
      <c r="BD3992" s="409"/>
      <c r="BE3992" s="409"/>
      <c r="BF3992" s="409"/>
      <c r="BG3992" s="409"/>
      <c r="BH3992" s="409"/>
      <c r="BI3992" s="409"/>
      <c r="BJ3992" s="409"/>
      <c r="BK3992" s="409"/>
      <c r="BL3992" s="409"/>
      <c r="BM3992" s="409"/>
      <c r="BN3992" s="409"/>
      <c r="BO3992" s="409"/>
      <c r="BP3992" s="409"/>
      <c r="BQ3992" s="409"/>
      <c r="BR3992" s="409"/>
      <c r="BS3992" s="409"/>
      <c r="BT3992" s="409"/>
      <c r="BU3992" s="409"/>
      <c r="BV3992" s="409"/>
      <c r="BW3992" s="409"/>
      <c r="BX3992" s="409"/>
      <c r="BY3992" s="409"/>
      <c r="BZ3992" s="409"/>
      <c r="CA3992" s="409"/>
      <c r="CB3992" s="409"/>
      <c r="CC3992" s="409"/>
      <c r="CD3992" s="409"/>
      <c r="CE3992" s="409"/>
      <c r="CF3992" s="409"/>
      <c r="CG3992" s="409"/>
      <c r="CH3992" s="409"/>
      <c r="CI3992" s="409"/>
      <c r="CJ3992" s="409"/>
      <c r="CK3992" s="409"/>
      <c r="CL3992" s="409"/>
      <c r="CM3992" s="409"/>
      <c r="CN3992" s="409"/>
      <c r="CO3992" s="409"/>
      <c r="CP3992" s="409"/>
      <c r="CQ3992" s="409"/>
      <c r="CR3992" s="409"/>
      <c r="CS3992" s="409"/>
      <c r="CT3992" s="409"/>
      <c r="CU3992" s="409"/>
      <c r="CV3992" s="409"/>
      <c r="CW3992" s="409"/>
      <c r="CX3992" s="409"/>
      <c r="CY3992" s="409"/>
      <c r="CZ3992" s="409"/>
      <c r="DA3992" s="409"/>
      <c r="DB3992" s="409"/>
      <c r="DC3992" s="409"/>
      <c r="DD3992" s="409"/>
      <c r="DE3992" s="409"/>
      <c r="DF3992" s="409"/>
      <c r="DG3992" s="409"/>
      <c r="DH3992" s="409"/>
      <c r="DI3992" s="409"/>
      <c r="DJ3992" s="409"/>
      <c r="DK3992" s="409"/>
      <c r="DL3992" s="409"/>
      <c r="DM3992" s="409"/>
      <c r="DN3992" s="409"/>
      <c r="DO3992" s="409"/>
      <c r="DP3992" s="409"/>
      <c r="DQ3992" s="409"/>
      <c r="DR3992" s="409"/>
      <c r="DS3992" s="409"/>
      <c r="DT3992" s="409"/>
      <c r="DU3992" s="409"/>
      <c r="DV3992" s="409"/>
      <c r="DW3992" s="409"/>
      <c r="DX3992" s="409"/>
      <c r="DY3992" s="409"/>
      <c r="DZ3992" s="409"/>
      <c r="EA3992" s="409"/>
      <c r="EB3992" s="409"/>
      <c r="EC3992" s="409"/>
      <c r="ED3992" s="409"/>
      <c r="EE3992" s="409"/>
      <c r="EF3992" s="409"/>
      <c r="EG3992" s="409"/>
      <c r="EH3992" s="409"/>
      <c r="EI3992" s="409"/>
      <c r="EJ3992" s="409"/>
      <c r="EK3992" s="409"/>
      <c r="EL3992" s="409"/>
      <c r="EM3992" s="409"/>
      <c r="EN3992" s="409"/>
      <c r="EO3992" s="409"/>
      <c r="EP3992" s="409"/>
      <c r="EQ3992" s="409"/>
      <c r="ER3992" s="409"/>
      <c r="ES3992" s="409"/>
      <c r="ET3992" s="409"/>
      <c r="EU3992" s="409"/>
      <c r="EV3992" s="409"/>
      <c r="EW3992" s="409"/>
      <c r="EX3992" s="409"/>
      <c r="EY3992" s="409"/>
      <c r="EZ3992" s="409"/>
      <c r="FA3992" s="409"/>
      <c r="FB3992" s="409"/>
      <c r="FC3992" s="409"/>
      <c r="FD3992" s="409"/>
      <c r="FE3992" s="409"/>
      <c r="FF3992" s="409"/>
      <c r="FG3992" s="409"/>
      <c r="FH3992" s="409"/>
      <c r="FI3992" s="409"/>
      <c r="FJ3992" s="409"/>
      <c r="FK3992" s="409"/>
      <c r="FL3992" s="409"/>
      <c r="FM3992" s="409"/>
      <c r="FN3992" s="409"/>
      <c r="FO3992" s="409"/>
      <c r="FP3992" s="409"/>
      <c r="FQ3992" s="409"/>
      <c r="FR3992" s="409"/>
      <c r="FS3992" s="409"/>
      <c r="FT3992" s="409"/>
      <c r="FU3992" s="409"/>
      <c r="FV3992" s="409"/>
      <c r="FW3992" s="409"/>
      <c r="FX3992" s="409"/>
      <c r="FY3992" s="409"/>
      <c r="FZ3992" s="409"/>
      <c r="GA3992" s="409"/>
      <c r="GB3992" s="409"/>
      <c r="GC3992" s="409"/>
      <c r="GD3992" s="409"/>
      <c r="GE3992" s="409"/>
      <c r="GF3992" s="409"/>
      <c r="GG3992" s="409"/>
      <c r="GH3992" s="409"/>
      <c r="GI3992" s="409"/>
      <c r="GJ3992" s="409"/>
      <c r="GK3992" s="409"/>
      <c r="GL3992" s="409"/>
      <c r="GM3992" s="409"/>
      <c r="GN3992" s="409"/>
      <c r="GO3992" s="409"/>
      <c r="GP3992" s="409"/>
      <c r="GQ3992" s="409"/>
      <c r="GR3992" s="409"/>
      <c r="GS3992" s="409"/>
      <c r="GT3992" s="409"/>
      <c r="GU3992" s="409"/>
      <c r="GV3992" s="409"/>
      <c r="GW3992" s="409"/>
      <c r="GX3992" s="409"/>
      <c r="GY3992" s="409"/>
      <c r="GZ3992" s="409"/>
      <c r="HA3992" s="409"/>
      <c r="HB3992" s="409"/>
      <c r="HC3992" s="409"/>
      <c r="HD3992" s="409"/>
      <c r="HE3992" s="409"/>
      <c r="HF3992" s="409"/>
      <c r="HG3992" s="409"/>
      <c r="HH3992" s="409"/>
      <c r="HI3992" s="409"/>
      <c r="HJ3992" s="409"/>
      <c r="HK3992" s="409"/>
      <c r="HL3992" s="409"/>
      <c r="HM3992" s="409"/>
      <c r="HN3992" s="409"/>
      <c r="HO3992" s="409"/>
      <c r="HP3992" s="409"/>
      <c r="HQ3992" s="409"/>
      <c r="HR3992" s="409"/>
      <c r="HS3992" s="409"/>
      <c r="HT3992" s="409"/>
      <c r="HU3992" s="409"/>
      <c r="HV3992" s="409"/>
      <c r="HW3992" s="409"/>
      <c r="HX3992" s="409"/>
      <c r="HY3992" s="409"/>
      <c r="HZ3992" s="409"/>
      <c r="IA3992" s="409"/>
      <c r="IB3992" s="409"/>
      <c r="IC3992" s="409"/>
      <c r="ID3992" s="409"/>
      <c r="IE3992" s="409"/>
      <c r="IF3992" s="409"/>
      <c r="IG3992" s="409"/>
      <c r="IH3992" s="409"/>
      <c r="II3992" s="409"/>
      <c r="IJ3992" s="409"/>
      <c r="IK3992" s="409"/>
      <c r="IL3992" s="409"/>
      <c r="IM3992" s="409"/>
      <c r="IN3992" s="409"/>
      <c r="IO3992" s="409"/>
      <c r="IP3992" s="409"/>
    </row>
    <row r="3993" spans="1:250" s="411" customFormat="1" ht="13.5" customHeight="1">
      <c r="A3993" s="937" t="s">
        <v>7227</v>
      </c>
      <c r="B3993" s="931" t="s">
        <v>7228</v>
      </c>
      <c r="C3993" s="472" t="s">
        <v>4673</v>
      </c>
      <c r="D3993" s="884"/>
      <c r="E3993" s="391" t="s">
        <v>3547</v>
      </c>
      <c r="F3993" s="933"/>
      <c r="G3993" s="391"/>
      <c r="H3993" s="391"/>
      <c r="I3993" s="391"/>
      <c r="J3993" s="627"/>
      <c r="K3993" s="391"/>
      <c r="L3993" s="51" t="s">
        <v>7265</v>
      </c>
      <c r="M3993" s="934">
        <v>6</v>
      </c>
      <c r="N3993" s="508" t="s">
        <v>2594</v>
      </c>
      <c r="O3993" s="935" t="s">
        <v>5511</v>
      </c>
      <c r="P3993" s="171"/>
      <c r="Q3993" s="74"/>
      <c r="R3993" s="171"/>
      <c r="S3993" s="391"/>
      <c r="T3993" s="391"/>
      <c r="U3993" s="391"/>
      <c r="V3993" s="585"/>
      <c r="W3993" s="933"/>
      <c r="X3993" s="857"/>
      <c r="Y3993" s="37"/>
      <c r="Z3993" s="900"/>
      <c r="AA3993" s="899"/>
      <c r="AB3993" s="409"/>
      <c r="AC3993" s="409"/>
      <c r="AD3993" s="409"/>
      <c r="AE3993" s="409"/>
      <c r="AF3993" s="409"/>
      <c r="AG3993" s="409"/>
      <c r="AH3993" s="409"/>
      <c r="AI3993" s="409"/>
      <c r="AJ3993" s="409"/>
      <c r="AK3993" s="409"/>
      <c r="AL3993" s="409"/>
      <c r="AM3993" s="409"/>
      <c r="AN3993" s="409"/>
      <c r="AO3993" s="409"/>
      <c r="AP3993" s="409"/>
      <c r="AQ3993" s="409"/>
      <c r="AR3993" s="409"/>
      <c r="AS3993" s="409"/>
      <c r="AT3993" s="409"/>
      <c r="AU3993" s="409"/>
      <c r="AV3993" s="409"/>
      <c r="AW3993" s="409"/>
      <c r="AX3993" s="409"/>
      <c r="AY3993" s="409"/>
      <c r="AZ3993" s="409"/>
      <c r="BA3993" s="409"/>
      <c r="BB3993" s="409"/>
      <c r="BC3993" s="409"/>
      <c r="BD3993" s="409"/>
      <c r="BE3993" s="409"/>
      <c r="BF3993" s="409"/>
      <c r="BG3993" s="409"/>
      <c r="BH3993" s="409"/>
      <c r="BI3993" s="409"/>
      <c r="BJ3993" s="409"/>
      <c r="BK3993" s="409"/>
      <c r="BL3993" s="409"/>
      <c r="BM3993" s="409"/>
      <c r="BN3993" s="409"/>
      <c r="BO3993" s="409"/>
      <c r="BP3993" s="409"/>
      <c r="BQ3993" s="409"/>
      <c r="BR3993" s="409"/>
      <c r="BS3993" s="409"/>
      <c r="BT3993" s="409"/>
      <c r="BU3993" s="409"/>
      <c r="BV3993" s="409"/>
      <c r="BW3993" s="409"/>
      <c r="BX3993" s="409"/>
      <c r="BY3993" s="409"/>
      <c r="BZ3993" s="409"/>
      <c r="CA3993" s="409"/>
      <c r="CB3993" s="409"/>
      <c r="CC3993" s="409"/>
      <c r="CD3993" s="409"/>
      <c r="CE3993" s="409"/>
      <c r="CF3993" s="409"/>
      <c r="CG3993" s="409"/>
      <c r="CH3993" s="409"/>
      <c r="CI3993" s="409"/>
      <c r="CJ3993" s="409"/>
      <c r="CK3993" s="409"/>
      <c r="CL3993" s="409"/>
      <c r="CM3993" s="409"/>
      <c r="CN3993" s="409"/>
      <c r="CO3993" s="409"/>
      <c r="CP3993" s="409"/>
      <c r="CQ3993" s="409"/>
      <c r="CR3993" s="409"/>
      <c r="CS3993" s="409"/>
      <c r="CT3993" s="409"/>
      <c r="CU3993" s="409"/>
      <c r="CV3993" s="409"/>
      <c r="CW3993" s="409"/>
      <c r="CX3993" s="409"/>
      <c r="CY3993" s="409"/>
      <c r="CZ3993" s="409"/>
      <c r="DA3993" s="409"/>
      <c r="DB3993" s="409"/>
      <c r="DC3993" s="409"/>
      <c r="DD3993" s="409"/>
      <c r="DE3993" s="409"/>
      <c r="DF3993" s="409"/>
      <c r="DG3993" s="409"/>
      <c r="DH3993" s="409"/>
      <c r="DI3993" s="409"/>
      <c r="DJ3993" s="409"/>
      <c r="DK3993" s="409"/>
      <c r="DL3993" s="409"/>
      <c r="DM3993" s="409"/>
      <c r="DN3993" s="409"/>
      <c r="DO3993" s="409"/>
      <c r="DP3993" s="409"/>
      <c r="DQ3993" s="409"/>
      <c r="DR3993" s="409"/>
      <c r="DS3993" s="409"/>
      <c r="DT3993" s="409"/>
      <c r="DU3993" s="409"/>
      <c r="DV3993" s="409"/>
      <c r="DW3993" s="409"/>
      <c r="DX3993" s="409"/>
      <c r="DY3993" s="409"/>
      <c r="DZ3993" s="409"/>
      <c r="EA3993" s="409"/>
      <c r="EB3993" s="409"/>
      <c r="EC3993" s="409"/>
      <c r="ED3993" s="409"/>
      <c r="EE3993" s="409"/>
      <c r="EF3993" s="409"/>
      <c r="EG3993" s="409"/>
      <c r="EH3993" s="409"/>
      <c r="EI3993" s="409"/>
      <c r="EJ3993" s="409"/>
      <c r="EK3993" s="409"/>
      <c r="EL3993" s="409"/>
      <c r="EM3993" s="409"/>
      <c r="EN3993" s="409"/>
      <c r="EO3993" s="409"/>
      <c r="EP3993" s="409"/>
      <c r="EQ3993" s="409"/>
      <c r="ER3993" s="409"/>
      <c r="ES3993" s="409"/>
      <c r="ET3993" s="409"/>
      <c r="EU3993" s="409"/>
      <c r="EV3993" s="409"/>
      <c r="EW3993" s="409"/>
      <c r="EX3993" s="409"/>
      <c r="EY3993" s="409"/>
      <c r="EZ3993" s="409"/>
      <c r="FA3993" s="409"/>
      <c r="FB3993" s="409"/>
      <c r="FC3993" s="409"/>
      <c r="FD3993" s="409"/>
      <c r="FE3993" s="409"/>
      <c r="FF3993" s="409"/>
      <c r="FG3993" s="409"/>
      <c r="FH3993" s="409"/>
      <c r="FI3993" s="409"/>
      <c r="FJ3993" s="409"/>
      <c r="FK3993" s="409"/>
      <c r="FL3993" s="409"/>
      <c r="FM3993" s="409"/>
      <c r="FN3993" s="409"/>
      <c r="FO3993" s="409"/>
      <c r="FP3993" s="409"/>
      <c r="FQ3993" s="409"/>
      <c r="FR3993" s="409"/>
      <c r="FS3993" s="409"/>
      <c r="FT3993" s="409"/>
      <c r="FU3993" s="409"/>
      <c r="FV3993" s="409"/>
      <c r="FW3993" s="409"/>
      <c r="FX3993" s="409"/>
      <c r="FY3993" s="409"/>
      <c r="FZ3993" s="409"/>
      <c r="GA3993" s="409"/>
      <c r="GB3993" s="409"/>
      <c r="GC3993" s="409"/>
      <c r="GD3993" s="409"/>
      <c r="GE3993" s="409"/>
      <c r="GF3993" s="409"/>
      <c r="GG3993" s="409"/>
      <c r="GH3993" s="409"/>
      <c r="GI3993" s="409"/>
      <c r="GJ3993" s="409"/>
      <c r="GK3993" s="409"/>
      <c r="GL3993" s="409"/>
      <c r="GM3993" s="409"/>
      <c r="GN3993" s="409"/>
      <c r="GO3993" s="409"/>
      <c r="GP3993" s="409"/>
      <c r="GQ3993" s="409"/>
      <c r="GR3993" s="409"/>
      <c r="GS3993" s="409"/>
      <c r="GT3993" s="409"/>
      <c r="GU3993" s="409"/>
      <c r="GV3993" s="409"/>
      <c r="GW3993" s="409"/>
      <c r="GX3993" s="409"/>
      <c r="GY3993" s="409"/>
      <c r="GZ3993" s="409"/>
      <c r="HA3993" s="409"/>
      <c r="HB3993" s="409"/>
      <c r="HC3993" s="409"/>
      <c r="HD3993" s="409"/>
      <c r="HE3993" s="409"/>
      <c r="HF3993" s="409"/>
      <c r="HG3993" s="409"/>
      <c r="HH3993" s="409"/>
      <c r="HI3993" s="409"/>
      <c r="HJ3993" s="409"/>
      <c r="HK3993" s="409"/>
      <c r="HL3993" s="409"/>
      <c r="HM3993" s="409"/>
      <c r="HN3993" s="409"/>
      <c r="HO3993" s="409"/>
      <c r="HP3993" s="409"/>
      <c r="HQ3993" s="409"/>
      <c r="HR3993" s="409"/>
      <c r="HS3993" s="409"/>
      <c r="HT3993" s="409"/>
      <c r="HU3993" s="409"/>
      <c r="HV3993" s="409"/>
      <c r="HW3993" s="409"/>
      <c r="HX3993" s="409"/>
      <c r="HY3993" s="409"/>
      <c r="HZ3993" s="409"/>
      <c r="IA3993" s="409"/>
      <c r="IB3993" s="409"/>
      <c r="IC3993" s="409"/>
      <c r="ID3993" s="409"/>
      <c r="IE3993" s="409"/>
      <c r="IF3993" s="409"/>
      <c r="IG3993" s="409"/>
      <c r="IH3993" s="409"/>
      <c r="II3993" s="409"/>
      <c r="IJ3993" s="409"/>
      <c r="IK3993" s="409"/>
      <c r="IL3993" s="409"/>
      <c r="IM3993" s="409"/>
      <c r="IN3993" s="409"/>
      <c r="IO3993" s="409"/>
      <c r="IP3993" s="409"/>
    </row>
    <row r="3994" spans="1:250" s="411" customFormat="1" ht="13.5" customHeight="1">
      <c r="A3994" s="937" t="s">
        <v>7229</v>
      </c>
      <c r="B3994" s="931" t="s">
        <v>7230</v>
      </c>
      <c r="C3994" s="472" t="s">
        <v>4673</v>
      </c>
      <c r="D3994" s="884"/>
      <c r="E3994" s="391" t="s">
        <v>3547</v>
      </c>
      <c r="F3994" s="933"/>
      <c r="G3994" s="391"/>
      <c r="H3994" s="391"/>
      <c r="I3994" s="391"/>
      <c r="J3994" s="627"/>
      <c r="K3994" s="391"/>
      <c r="L3994" s="51" t="s">
        <v>6584</v>
      </c>
      <c r="M3994" s="934">
        <v>6</v>
      </c>
      <c r="N3994" s="508" t="s">
        <v>2594</v>
      </c>
      <c r="O3994" s="935" t="s">
        <v>5511</v>
      </c>
      <c r="P3994" s="171"/>
      <c r="Q3994" s="74"/>
      <c r="R3994" s="171"/>
      <c r="S3994" s="391"/>
      <c r="T3994" s="391"/>
      <c r="U3994" s="391"/>
      <c r="V3994" s="585"/>
      <c r="W3994" s="933"/>
      <c r="X3994" s="857"/>
      <c r="Y3994" s="37"/>
      <c r="Z3994" s="900"/>
      <c r="AA3994" s="899"/>
      <c r="AB3994" s="409"/>
      <c r="AC3994" s="409"/>
      <c r="AD3994" s="409"/>
      <c r="AE3994" s="409"/>
      <c r="AF3994" s="409"/>
      <c r="AG3994" s="409"/>
      <c r="AH3994" s="409"/>
      <c r="AI3994" s="409"/>
      <c r="AJ3994" s="409"/>
      <c r="AK3994" s="409"/>
      <c r="AL3994" s="409"/>
      <c r="AM3994" s="409"/>
      <c r="AN3994" s="409"/>
      <c r="AO3994" s="409"/>
      <c r="AP3994" s="409"/>
      <c r="AQ3994" s="409"/>
      <c r="AR3994" s="409"/>
      <c r="AS3994" s="409"/>
      <c r="AT3994" s="409"/>
      <c r="AU3994" s="409"/>
      <c r="AV3994" s="409"/>
      <c r="AW3994" s="409"/>
      <c r="AX3994" s="409"/>
      <c r="AY3994" s="409"/>
      <c r="AZ3994" s="409"/>
      <c r="BA3994" s="409"/>
      <c r="BB3994" s="409"/>
      <c r="BC3994" s="409"/>
      <c r="BD3994" s="409"/>
      <c r="BE3994" s="409"/>
      <c r="BF3994" s="409"/>
      <c r="BG3994" s="409"/>
      <c r="BH3994" s="409"/>
      <c r="BI3994" s="409"/>
      <c r="BJ3994" s="409"/>
      <c r="BK3994" s="409"/>
      <c r="BL3994" s="409"/>
      <c r="BM3994" s="409"/>
      <c r="BN3994" s="409"/>
      <c r="BO3994" s="409"/>
      <c r="BP3994" s="409"/>
      <c r="BQ3994" s="409"/>
      <c r="BR3994" s="409"/>
      <c r="BS3994" s="409"/>
      <c r="BT3994" s="409"/>
      <c r="BU3994" s="409"/>
      <c r="BV3994" s="409"/>
      <c r="BW3994" s="409"/>
      <c r="BX3994" s="409"/>
      <c r="BY3994" s="409"/>
      <c r="BZ3994" s="409"/>
      <c r="CA3994" s="409"/>
      <c r="CB3994" s="409"/>
      <c r="CC3994" s="409"/>
      <c r="CD3994" s="409"/>
      <c r="CE3994" s="409"/>
      <c r="CF3994" s="409"/>
      <c r="CG3994" s="409"/>
      <c r="CH3994" s="409"/>
      <c r="CI3994" s="409"/>
      <c r="CJ3994" s="409"/>
      <c r="CK3994" s="409"/>
      <c r="CL3994" s="409"/>
      <c r="CM3994" s="409"/>
      <c r="CN3994" s="409"/>
      <c r="CO3994" s="409"/>
      <c r="CP3994" s="409"/>
      <c r="CQ3994" s="409"/>
      <c r="CR3994" s="409"/>
      <c r="CS3994" s="409"/>
      <c r="CT3994" s="409"/>
      <c r="CU3994" s="409"/>
      <c r="CV3994" s="409"/>
      <c r="CW3994" s="409"/>
      <c r="CX3994" s="409"/>
      <c r="CY3994" s="409"/>
      <c r="CZ3994" s="409"/>
      <c r="DA3994" s="409"/>
      <c r="DB3994" s="409"/>
      <c r="DC3994" s="409"/>
      <c r="DD3994" s="409"/>
      <c r="DE3994" s="409"/>
      <c r="DF3994" s="409"/>
      <c r="DG3994" s="409"/>
      <c r="DH3994" s="409"/>
      <c r="DI3994" s="409"/>
      <c r="DJ3994" s="409"/>
      <c r="DK3994" s="409"/>
      <c r="DL3994" s="409"/>
      <c r="DM3994" s="409"/>
      <c r="DN3994" s="409"/>
      <c r="DO3994" s="409"/>
      <c r="DP3994" s="409"/>
      <c r="DQ3994" s="409"/>
      <c r="DR3994" s="409"/>
      <c r="DS3994" s="409"/>
      <c r="DT3994" s="409"/>
      <c r="DU3994" s="409"/>
      <c r="DV3994" s="409"/>
      <c r="DW3994" s="409"/>
      <c r="DX3994" s="409"/>
      <c r="DY3994" s="409"/>
      <c r="DZ3994" s="409"/>
      <c r="EA3994" s="409"/>
      <c r="EB3994" s="409"/>
      <c r="EC3994" s="409"/>
      <c r="ED3994" s="409"/>
      <c r="EE3994" s="409"/>
      <c r="EF3994" s="409"/>
      <c r="EG3994" s="409"/>
      <c r="EH3994" s="409"/>
      <c r="EI3994" s="409"/>
      <c r="EJ3994" s="409"/>
      <c r="EK3994" s="409"/>
      <c r="EL3994" s="409"/>
      <c r="EM3994" s="409"/>
      <c r="EN3994" s="409"/>
      <c r="EO3994" s="409"/>
      <c r="EP3994" s="409"/>
      <c r="EQ3994" s="409"/>
      <c r="ER3994" s="409"/>
      <c r="ES3994" s="409"/>
      <c r="ET3994" s="409"/>
      <c r="EU3994" s="409"/>
      <c r="EV3994" s="409"/>
      <c r="EW3994" s="409"/>
      <c r="EX3994" s="409"/>
      <c r="EY3994" s="409"/>
      <c r="EZ3994" s="409"/>
      <c r="FA3994" s="409"/>
      <c r="FB3994" s="409"/>
      <c r="FC3994" s="409"/>
      <c r="FD3994" s="409"/>
      <c r="FE3994" s="409"/>
      <c r="FF3994" s="409"/>
      <c r="FG3994" s="409"/>
      <c r="FH3994" s="409"/>
      <c r="FI3994" s="409"/>
      <c r="FJ3994" s="409"/>
      <c r="FK3994" s="409"/>
      <c r="FL3994" s="409"/>
      <c r="FM3994" s="409"/>
      <c r="FN3994" s="409"/>
      <c r="FO3994" s="409"/>
      <c r="FP3994" s="409"/>
      <c r="FQ3994" s="409"/>
      <c r="FR3994" s="409"/>
      <c r="FS3994" s="409"/>
      <c r="FT3994" s="409"/>
      <c r="FU3994" s="409"/>
      <c r="FV3994" s="409"/>
      <c r="FW3994" s="409"/>
      <c r="FX3994" s="409"/>
      <c r="FY3994" s="409"/>
      <c r="FZ3994" s="409"/>
      <c r="GA3994" s="409"/>
      <c r="GB3994" s="409"/>
      <c r="GC3994" s="409"/>
      <c r="GD3994" s="409"/>
      <c r="GE3994" s="409"/>
      <c r="GF3994" s="409"/>
      <c r="GG3994" s="409"/>
      <c r="GH3994" s="409"/>
      <c r="GI3994" s="409"/>
      <c r="GJ3994" s="409"/>
      <c r="GK3994" s="409"/>
      <c r="GL3994" s="409"/>
      <c r="GM3994" s="409"/>
      <c r="GN3994" s="409"/>
      <c r="GO3994" s="409"/>
      <c r="GP3994" s="409"/>
      <c r="GQ3994" s="409"/>
      <c r="GR3994" s="409"/>
      <c r="GS3994" s="409"/>
      <c r="GT3994" s="409"/>
      <c r="GU3994" s="409"/>
      <c r="GV3994" s="409"/>
      <c r="GW3994" s="409"/>
      <c r="GX3994" s="409"/>
      <c r="GY3994" s="409"/>
      <c r="GZ3994" s="409"/>
      <c r="HA3994" s="409"/>
      <c r="HB3994" s="409"/>
      <c r="HC3994" s="409"/>
      <c r="HD3994" s="409"/>
      <c r="HE3994" s="409"/>
      <c r="HF3994" s="409"/>
      <c r="HG3994" s="409"/>
      <c r="HH3994" s="409"/>
      <c r="HI3994" s="409"/>
      <c r="HJ3994" s="409"/>
      <c r="HK3994" s="409"/>
      <c r="HL3994" s="409"/>
      <c r="HM3994" s="409"/>
      <c r="HN3994" s="409"/>
      <c r="HO3994" s="409"/>
      <c r="HP3994" s="409"/>
      <c r="HQ3994" s="409"/>
      <c r="HR3994" s="409"/>
      <c r="HS3994" s="409"/>
      <c r="HT3994" s="409"/>
      <c r="HU3994" s="409"/>
      <c r="HV3994" s="409"/>
      <c r="HW3994" s="409"/>
      <c r="HX3994" s="409"/>
      <c r="HY3994" s="409"/>
      <c r="HZ3994" s="409"/>
      <c r="IA3994" s="409"/>
      <c r="IB3994" s="409"/>
      <c r="IC3994" s="409"/>
      <c r="ID3994" s="409"/>
      <c r="IE3994" s="409"/>
      <c r="IF3994" s="409"/>
      <c r="IG3994" s="409"/>
      <c r="IH3994" s="409"/>
      <c r="II3994" s="409"/>
      <c r="IJ3994" s="409"/>
      <c r="IK3994" s="409"/>
      <c r="IL3994" s="409"/>
      <c r="IM3994" s="409"/>
      <c r="IN3994" s="409"/>
      <c r="IO3994" s="409"/>
      <c r="IP3994" s="409"/>
    </row>
    <row r="3995" spans="1:250" s="411" customFormat="1" ht="13.5" customHeight="1">
      <c r="A3995" s="937" t="s">
        <v>7231</v>
      </c>
      <c r="B3995" s="931" t="s">
        <v>7232</v>
      </c>
      <c r="C3995" s="472" t="s">
        <v>4673</v>
      </c>
      <c r="D3995" s="884"/>
      <c r="E3995" s="391" t="s">
        <v>3547</v>
      </c>
      <c r="F3995" s="933"/>
      <c r="G3995" s="391"/>
      <c r="H3995" s="391"/>
      <c r="I3995" s="391"/>
      <c r="J3995" s="627"/>
      <c r="K3995" s="391"/>
      <c r="L3995" s="51" t="s">
        <v>6587</v>
      </c>
      <c r="M3995" s="934">
        <v>6</v>
      </c>
      <c r="N3995" s="508" t="s">
        <v>2594</v>
      </c>
      <c r="O3995" s="935" t="s">
        <v>5511</v>
      </c>
      <c r="P3995" s="171"/>
      <c r="Q3995" s="74"/>
      <c r="R3995" s="171"/>
      <c r="S3995" s="391"/>
      <c r="T3995" s="391"/>
      <c r="U3995" s="391"/>
      <c r="V3995" s="585"/>
      <c r="W3995" s="933"/>
      <c r="X3995" s="857"/>
      <c r="Y3995" s="37"/>
      <c r="Z3995" s="900"/>
      <c r="AA3995" s="899"/>
      <c r="AB3995" s="409"/>
      <c r="AC3995" s="409"/>
      <c r="AD3995" s="409"/>
      <c r="AE3995" s="409"/>
      <c r="AF3995" s="409"/>
      <c r="AG3995" s="409"/>
      <c r="AH3995" s="409"/>
      <c r="AI3995" s="409"/>
      <c r="AJ3995" s="409"/>
      <c r="AK3995" s="409"/>
      <c r="AL3995" s="409"/>
      <c r="AM3995" s="409"/>
      <c r="AN3995" s="409"/>
      <c r="AO3995" s="409"/>
      <c r="AP3995" s="409"/>
      <c r="AQ3995" s="409"/>
      <c r="AR3995" s="409"/>
      <c r="AS3995" s="409"/>
      <c r="AT3995" s="409"/>
      <c r="AU3995" s="409"/>
      <c r="AV3995" s="409"/>
      <c r="AW3995" s="409"/>
      <c r="AX3995" s="409"/>
      <c r="AY3995" s="409"/>
      <c r="AZ3995" s="409"/>
      <c r="BA3995" s="409"/>
      <c r="BB3995" s="409"/>
      <c r="BC3995" s="409"/>
      <c r="BD3995" s="409"/>
      <c r="BE3995" s="409"/>
      <c r="BF3995" s="409"/>
      <c r="BG3995" s="409"/>
      <c r="BH3995" s="409"/>
      <c r="BI3995" s="409"/>
      <c r="BJ3995" s="409"/>
      <c r="BK3995" s="409"/>
      <c r="BL3995" s="409"/>
      <c r="BM3995" s="409"/>
      <c r="BN3995" s="409"/>
      <c r="BO3995" s="409"/>
      <c r="BP3995" s="409"/>
      <c r="BQ3995" s="409"/>
      <c r="BR3995" s="409"/>
      <c r="BS3995" s="409"/>
      <c r="BT3995" s="409"/>
      <c r="BU3995" s="409"/>
      <c r="BV3995" s="409"/>
      <c r="BW3995" s="409"/>
      <c r="BX3995" s="409"/>
      <c r="BY3995" s="409"/>
      <c r="BZ3995" s="409"/>
      <c r="CA3995" s="409"/>
      <c r="CB3995" s="409"/>
      <c r="CC3995" s="409"/>
      <c r="CD3995" s="409"/>
      <c r="CE3995" s="409"/>
      <c r="CF3995" s="409"/>
      <c r="CG3995" s="409"/>
      <c r="CH3995" s="409"/>
      <c r="CI3995" s="409"/>
      <c r="CJ3995" s="409"/>
      <c r="CK3995" s="409"/>
      <c r="CL3995" s="409"/>
      <c r="CM3995" s="409"/>
      <c r="CN3995" s="409"/>
      <c r="CO3995" s="409"/>
      <c r="CP3995" s="409"/>
      <c r="CQ3995" s="409"/>
      <c r="CR3995" s="409"/>
      <c r="CS3995" s="409"/>
      <c r="CT3995" s="409"/>
      <c r="CU3995" s="409"/>
      <c r="CV3995" s="409"/>
      <c r="CW3995" s="409"/>
      <c r="CX3995" s="409"/>
      <c r="CY3995" s="409"/>
      <c r="CZ3995" s="409"/>
      <c r="DA3995" s="409"/>
      <c r="DB3995" s="409"/>
      <c r="DC3995" s="409"/>
      <c r="DD3995" s="409"/>
      <c r="DE3995" s="409"/>
      <c r="DF3995" s="409"/>
      <c r="DG3995" s="409"/>
      <c r="DH3995" s="409"/>
      <c r="DI3995" s="409"/>
      <c r="DJ3995" s="409"/>
      <c r="DK3995" s="409"/>
      <c r="DL3995" s="409"/>
      <c r="DM3995" s="409"/>
      <c r="DN3995" s="409"/>
      <c r="DO3995" s="409"/>
      <c r="DP3995" s="409"/>
      <c r="DQ3995" s="409"/>
      <c r="DR3995" s="409"/>
      <c r="DS3995" s="409"/>
      <c r="DT3995" s="409"/>
      <c r="DU3995" s="409"/>
      <c r="DV3995" s="409"/>
      <c r="DW3995" s="409"/>
      <c r="DX3995" s="409"/>
      <c r="DY3995" s="409"/>
      <c r="DZ3995" s="409"/>
      <c r="EA3995" s="409"/>
      <c r="EB3995" s="409"/>
      <c r="EC3995" s="409"/>
      <c r="ED3995" s="409"/>
      <c r="EE3995" s="409"/>
      <c r="EF3995" s="409"/>
      <c r="EG3995" s="409"/>
      <c r="EH3995" s="409"/>
      <c r="EI3995" s="409"/>
      <c r="EJ3995" s="409"/>
      <c r="EK3995" s="409"/>
      <c r="EL3995" s="409"/>
      <c r="EM3995" s="409"/>
      <c r="EN3995" s="409"/>
      <c r="EO3995" s="409"/>
      <c r="EP3995" s="409"/>
      <c r="EQ3995" s="409"/>
      <c r="ER3995" s="409"/>
      <c r="ES3995" s="409"/>
      <c r="ET3995" s="409"/>
      <c r="EU3995" s="409"/>
      <c r="EV3995" s="409"/>
      <c r="EW3995" s="409"/>
      <c r="EX3995" s="409"/>
      <c r="EY3995" s="409"/>
      <c r="EZ3995" s="409"/>
      <c r="FA3995" s="409"/>
      <c r="FB3995" s="409"/>
      <c r="FC3995" s="409"/>
      <c r="FD3995" s="409"/>
      <c r="FE3995" s="409"/>
      <c r="FF3995" s="409"/>
      <c r="FG3995" s="409"/>
      <c r="FH3995" s="409"/>
      <c r="FI3995" s="409"/>
      <c r="FJ3995" s="409"/>
      <c r="FK3995" s="409"/>
      <c r="FL3995" s="409"/>
      <c r="FM3995" s="409"/>
      <c r="FN3995" s="409"/>
      <c r="FO3995" s="409"/>
      <c r="FP3995" s="409"/>
      <c r="FQ3995" s="409"/>
      <c r="FR3995" s="409"/>
      <c r="FS3995" s="409"/>
      <c r="FT3995" s="409"/>
      <c r="FU3995" s="409"/>
      <c r="FV3995" s="409"/>
      <c r="FW3995" s="409"/>
      <c r="FX3995" s="409"/>
      <c r="FY3995" s="409"/>
      <c r="FZ3995" s="409"/>
      <c r="GA3995" s="409"/>
      <c r="GB3995" s="409"/>
      <c r="GC3995" s="409"/>
      <c r="GD3995" s="409"/>
      <c r="GE3995" s="409"/>
      <c r="GF3995" s="409"/>
      <c r="GG3995" s="409"/>
      <c r="GH3995" s="409"/>
      <c r="GI3995" s="409"/>
      <c r="GJ3995" s="409"/>
      <c r="GK3995" s="409"/>
      <c r="GL3995" s="409"/>
      <c r="GM3995" s="409"/>
      <c r="GN3995" s="409"/>
      <c r="GO3995" s="409"/>
      <c r="GP3995" s="409"/>
      <c r="GQ3995" s="409"/>
      <c r="GR3995" s="409"/>
      <c r="GS3995" s="409"/>
      <c r="GT3995" s="409"/>
      <c r="GU3995" s="409"/>
      <c r="GV3995" s="409"/>
      <c r="GW3995" s="409"/>
      <c r="GX3995" s="409"/>
      <c r="GY3995" s="409"/>
      <c r="GZ3995" s="409"/>
      <c r="HA3995" s="409"/>
      <c r="HB3995" s="409"/>
      <c r="HC3995" s="409"/>
      <c r="HD3995" s="409"/>
      <c r="HE3995" s="409"/>
      <c r="HF3995" s="409"/>
      <c r="HG3995" s="409"/>
      <c r="HH3995" s="409"/>
      <c r="HI3995" s="409"/>
      <c r="HJ3995" s="409"/>
      <c r="HK3995" s="409"/>
      <c r="HL3995" s="409"/>
      <c r="HM3995" s="409"/>
      <c r="HN3995" s="409"/>
      <c r="HO3995" s="409"/>
      <c r="HP3995" s="409"/>
      <c r="HQ3995" s="409"/>
      <c r="HR3995" s="409"/>
      <c r="HS3995" s="409"/>
      <c r="HT3995" s="409"/>
      <c r="HU3995" s="409"/>
      <c r="HV3995" s="409"/>
      <c r="HW3995" s="409"/>
      <c r="HX3995" s="409"/>
      <c r="HY3995" s="409"/>
      <c r="HZ3995" s="409"/>
      <c r="IA3995" s="409"/>
      <c r="IB3995" s="409"/>
      <c r="IC3995" s="409"/>
      <c r="ID3995" s="409"/>
      <c r="IE3995" s="409"/>
      <c r="IF3995" s="409"/>
      <c r="IG3995" s="409"/>
      <c r="IH3995" s="409"/>
      <c r="II3995" s="409"/>
      <c r="IJ3995" s="409"/>
      <c r="IK3995" s="409"/>
      <c r="IL3995" s="409"/>
      <c r="IM3995" s="409"/>
      <c r="IN3995" s="409"/>
      <c r="IO3995" s="409"/>
      <c r="IP3995" s="409"/>
    </row>
    <row r="3996" spans="1:250" s="411" customFormat="1" ht="13.5" customHeight="1">
      <c r="A3996" s="937" t="s">
        <v>7233</v>
      </c>
      <c r="B3996" s="931" t="s">
        <v>7234</v>
      </c>
      <c r="C3996" s="472" t="s">
        <v>4673</v>
      </c>
      <c r="D3996" s="884"/>
      <c r="E3996" s="391" t="s">
        <v>3547</v>
      </c>
      <c r="F3996" s="933"/>
      <c r="G3996" s="391"/>
      <c r="H3996" s="391"/>
      <c r="I3996" s="391"/>
      <c r="J3996" s="627"/>
      <c r="K3996" s="391"/>
      <c r="L3996" s="51" t="s">
        <v>7266</v>
      </c>
      <c r="M3996" s="934">
        <v>6</v>
      </c>
      <c r="N3996" s="508" t="s">
        <v>2594</v>
      </c>
      <c r="O3996" s="935" t="s">
        <v>5511</v>
      </c>
      <c r="P3996" s="171"/>
      <c r="Q3996" s="74"/>
      <c r="R3996" s="171"/>
      <c r="S3996" s="391"/>
      <c r="T3996" s="391"/>
      <c r="U3996" s="391"/>
      <c r="V3996" s="585"/>
      <c r="W3996" s="933"/>
      <c r="X3996" s="857"/>
      <c r="Y3996" s="37"/>
      <c r="Z3996" s="900"/>
      <c r="AA3996" s="899"/>
      <c r="AB3996" s="409"/>
      <c r="AC3996" s="409"/>
      <c r="AD3996" s="409"/>
      <c r="AE3996" s="409"/>
      <c r="AF3996" s="409"/>
      <c r="AG3996" s="409"/>
      <c r="AH3996" s="409"/>
      <c r="AI3996" s="409"/>
      <c r="AJ3996" s="409"/>
      <c r="AK3996" s="409"/>
      <c r="AL3996" s="409"/>
      <c r="AM3996" s="409"/>
      <c r="AN3996" s="409"/>
      <c r="AO3996" s="409"/>
      <c r="AP3996" s="409"/>
      <c r="AQ3996" s="409"/>
      <c r="AR3996" s="409"/>
      <c r="AS3996" s="409"/>
      <c r="AT3996" s="409"/>
      <c r="AU3996" s="409"/>
      <c r="AV3996" s="409"/>
      <c r="AW3996" s="409"/>
      <c r="AX3996" s="409"/>
      <c r="AY3996" s="409"/>
      <c r="AZ3996" s="409"/>
      <c r="BA3996" s="409"/>
      <c r="BB3996" s="409"/>
      <c r="BC3996" s="409"/>
      <c r="BD3996" s="409"/>
      <c r="BE3996" s="409"/>
      <c r="BF3996" s="409"/>
      <c r="BG3996" s="409"/>
      <c r="BH3996" s="409"/>
      <c r="BI3996" s="409"/>
      <c r="BJ3996" s="409"/>
      <c r="BK3996" s="409"/>
      <c r="BL3996" s="409"/>
      <c r="BM3996" s="409"/>
      <c r="BN3996" s="409"/>
      <c r="BO3996" s="409"/>
      <c r="BP3996" s="409"/>
      <c r="BQ3996" s="409"/>
      <c r="BR3996" s="409"/>
      <c r="BS3996" s="409"/>
      <c r="BT3996" s="409"/>
      <c r="BU3996" s="409"/>
      <c r="BV3996" s="409"/>
      <c r="BW3996" s="409"/>
      <c r="BX3996" s="409"/>
      <c r="BY3996" s="409"/>
      <c r="BZ3996" s="409"/>
      <c r="CA3996" s="409"/>
      <c r="CB3996" s="409"/>
      <c r="CC3996" s="409"/>
      <c r="CD3996" s="409"/>
      <c r="CE3996" s="409"/>
      <c r="CF3996" s="409"/>
      <c r="CG3996" s="409"/>
      <c r="CH3996" s="409"/>
      <c r="CI3996" s="409"/>
      <c r="CJ3996" s="409"/>
      <c r="CK3996" s="409"/>
      <c r="CL3996" s="409"/>
      <c r="CM3996" s="409"/>
      <c r="CN3996" s="409"/>
      <c r="CO3996" s="409"/>
      <c r="CP3996" s="409"/>
      <c r="CQ3996" s="409"/>
      <c r="CR3996" s="409"/>
      <c r="CS3996" s="409"/>
      <c r="CT3996" s="409"/>
      <c r="CU3996" s="409"/>
      <c r="CV3996" s="409"/>
      <c r="CW3996" s="409"/>
      <c r="CX3996" s="409"/>
      <c r="CY3996" s="409"/>
      <c r="CZ3996" s="409"/>
      <c r="DA3996" s="409"/>
      <c r="DB3996" s="409"/>
      <c r="DC3996" s="409"/>
      <c r="DD3996" s="409"/>
      <c r="DE3996" s="409"/>
      <c r="DF3996" s="409"/>
      <c r="DG3996" s="409"/>
      <c r="DH3996" s="409"/>
      <c r="DI3996" s="409"/>
      <c r="DJ3996" s="409"/>
      <c r="DK3996" s="409"/>
      <c r="DL3996" s="409"/>
      <c r="DM3996" s="409"/>
      <c r="DN3996" s="409"/>
      <c r="DO3996" s="409"/>
      <c r="DP3996" s="409"/>
      <c r="DQ3996" s="409"/>
      <c r="DR3996" s="409"/>
      <c r="DS3996" s="409"/>
      <c r="DT3996" s="409"/>
      <c r="DU3996" s="409"/>
      <c r="DV3996" s="409"/>
      <c r="DW3996" s="409"/>
      <c r="DX3996" s="409"/>
      <c r="DY3996" s="409"/>
      <c r="DZ3996" s="409"/>
      <c r="EA3996" s="409"/>
      <c r="EB3996" s="409"/>
      <c r="EC3996" s="409"/>
      <c r="ED3996" s="409"/>
      <c r="EE3996" s="409"/>
      <c r="EF3996" s="409"/>
      <c r="EG3996" s="409"/>
      <c r="EH3996" s="409"/>
      <c r="EI3996" s="409"/>
      <c r="EJ3996" s="409"/>
      <c r="EK3996" s="409"/>
      <c r="EL3996" s="409"/>
      <c r="EM3996" s="409"/>
      <c r="EN3996" s="409"/>
      <c r="EO3996" s="409"/>
      <c r="EP3996" s="409"/>
      <c r="EQ3996" s="409"/>
      <c r="ER3996" s="409"/>
      <c r="ES3996" s="409"/>
      <c r="ET3996" s="409"/>
      <c r="EU3996" s="409"/>
      <c r="EV3996" s="409"/>
      <c r="EW3996" s="409"/>
      <c r="EX3996" s="409"/>
      <c r="EY3996" s="409"/>
      <c r="EZ3996" s="409"/>
      <c r="FA3996" s="409"/>
      <c r="FB3996" s="409"/>
      <c r="FC3996" s="409"/>
      <c r="FD3996" s="409"/>
      <c r="FE3996" s="409"/>
      <c r="FF3996" s="409"/>
      <c r="FG3996" s="409"/>
      <c r="FH3996" s="409"/>
      <c r="FI3996" s="409"/>
      <c r="FJ3996" s="409"/>
      <c r="FK3996" s="409"/>
      <c r="FL3996" s="409"/>
      <c r="FM3996" s="409"/>
      <c r="FN3996" s="409"/>
      <c r="FO3996" s="409"/>
      <c r="FP3996" s="409"/>
      <c r="FQ3996" s="409"/>
      <c r="FR3996" s="409"/>
      <c r="FS3996" s="409"/>
      <c r="FT3996" s="409"/>
      <c r="FU3996" s="409"/>
      <c r="FV3996" s="409"/>
      <c r="FW3996" s="409"/>
      <c r="FX3996" s="409"/>
      <c r="FY3996" s="409"/>
      <c r="FZ3996" s="409"/>
      <c r="GA3996" s="409"/>
      <c r="GB3996" s="409"/>
      <c r="GC3996" s="409"/>
      <c r="GD3996" s="409"/>
      <c r="GE3996" s="409"/>
      <c r="GF3996" s="409"/>
      <c r="GG3996" s="409"/>
      <c r="GH3996" s="409"/>
      <c r="GI3996" s="409"/>
      <c r="GJ3996" s="409"/>
      <c r="GK3996" s="409"/>
      <c r="GL3996" s="409"/>
      <c r="GM3996" s="409"/>
      <c r="GN3996" s="409"/>
      <c r="GO3996" s="409"/>
      <c r="GP3996" s="409"/>
      <c r="GQ3996" s="409"/>
      <c r="GR3996" s="409"/>
      <c r="GS3996" s="409"/>
      <c r="GT3996" s="409"/>
      <c r="GU3996" s="409"/>
      <c r="GV3996" s="409"/>
      <c r="GW3996" s="409"/>
      <c r="GX3996" s="409"/>
      <c r="GY3996" s="409"/>
      <c r="GZ3996" s="409"/>
      <c r="HA3996" s="409"/>
      <c r="HB3996" s="409"/>
      <c r="HC3996" s="409"/>
      <c r="HD3996" s="409"/>
      <c r="HE3996" s="409"/>
      <c r="HF3996" s="409"/>
      <c r="HG3996" s="409"/>
      <c r="HH3996" s="409"/>
      <c r="HI3996" s="409"/>
      <c r="HJ3996" s="409"/>
      <c r="HK3996" s="409"/>
      <c r="HL3996" s="409"/>
      <c r="HM3996" s="409"/>
      <c r="HN3996" s="409"/>
      <c r="HO3996" s="409"/>
      <c r="HP3996" s="409"/>
      <c r="HQ3996" s="409"/>
      <c r="HR3996" s="409"/>
      <c r="HS3996" s="409"/>
      <c r="HT3996" s="409"/>
      <c r="HU3996" s="409"/>
      <c r="HV3996" s="409"/>
      <c r="HW3996" s="409"/>
      <c r="HX3996" s="409"/>
      <c r="HY3996" s="409"/>
      <c r="HZ3996" s="409"/>
      <c r="IA3996" s="409"/>
      <c r="IB3996" s="409"/>
      <c r="IC3996" s="409"/>
      <c r="ID3996" s="409"/>
      <c r="IE3996" s="409"/>
      <c r="IF3996" s="409"/>
      <c r="IG3996" s="409"/>
      <c r="IH3996" s="409"/>
      <c r="II3996" s="409"/>
      <c r="IJ3996" s="409"/>
      <c r="IK3996" s="409"/>
      <c r="IL3996" s="409"/>
      <c r="IM3996" s="409"/>
      <c r="IN3996" s="409"/>
      <c r="IO3996" s="409"/>
      <c r="IP3996" s="409"/>
    </row>
    <row r="3997" spans="1:250" s="411" customFormat="1" ht="13.5" customHeight="1">
      <c r="A3997" s="176" t="s">
        <v>8709</v>
      </c>
      <c r="B3997" s="59" t="s">
        <v>8710</v>
      </c>
      <c r="C3997" s="207" t="s">
        <v>4673</v>
      </c>
      <c r="D3997" s="59"/>
      <c r="E3997" s="45" t="s">
        <v>3547</v>
      </c>
      <c r="F3997" s="45" t="s">
        <v>8941</v>
      </c>
      <c r="G3997" s="45"/>
      <c r="H3997" s="554"/>
      <c r="I3997" s="554"/>
      <c r="J3997" s="579"/>
      <c r="K3997" s="554"/>
      <c r="L3997" s="578" t="s">
        <v>8949</v>
      </c>
      <c r="M3997" s="934">
        <v>6</v>
      </c>
      <c r="N3997" s="73" t="s">
        <v>2594</v>
      </c>
      <c r="O3997" s="935" t="s">
        <v>5511</v>
      </c>
      <c r="P3997" s="171"/>
      <c r="Q3997" s="508"/>
      <c r="R3997" s="171"/>
      <c r="S3997" s="554"/>
      <c r="T3997" s="554"/>
      <c r="U3997" s="554"/>
      <c r="V3997" s="955"/>
      <c r="W3997" s="897"/>
      <c r="X3997" s="898"/>
      <c r="Y3997" s="37"/>
      <c r="Z3997" s="900"/>
      <c r="AA3997" s="899"/>
    </row>
    <row r="3998" spans="1:250" s="411" customFormat="1" ht="13.5" customHeight="1">
      <c r="A3998" s="176" t="s">
        <v>8711</v>
      </c>
      <c r="B3998" s="59" t="s">
        <v>8712</v>
      </c>
      <c r="C3998" s="207" t="s">
        <v>4673</v>
      </c>
      <c r="D3998" s="59"/>
      <c r="E3998" s="45" t="s">
        <v>3547</v>
      </c>
      <c r="F3998" s="45" t="s">
        <v>8941</v>
      </c>
      <c r="G3998" s="45"/>
      <c r="H3998" s="554"/>
      <c r="I3998" s="554"/>
      <c r="J3998" s="579"/>
      <c r="K3998" s="554"/>
      <c r="L3998" s="578" t="s">
        <v>8950</v>
      </c>
      <c r="M3998" s="934">
        <v>6</v>
      </c>
      <c r="N3998" s="73" t="s">
        <v>2594</v>
      </c>
      <c r="O3998" s="935" t="s">
        <v>5511</v>
      </c>
      <c r="P3998" s="171"/>
      <c r="Q3998" s="508"/>
      <c r="R3998" s="171"/>
      <c r="S3998" s="554"/>
      <c r="T3998" s="554"/>
      <c r="U3998" s="554"/>
      <c r="V3998" s="955"/>
      <c r="W3998" s="897"/>
      <c r="X3998" s="898"/>
      <c r="Y3998" s="37"/>
      <c r="Z3998" s="900"/>
      <c r="AA3998" s="899"/>
    </row>
    <row r="3999" spans="1:250" s="409" customFormat="1" ht="13.5" customHeight="1">
      <c r="A3999" s="176" t="s">
        <v>10759</v>
      </c>
      <c r="B3999" s="59" t="s">
        <v>10760</v>
      </c>
      <c r="C3999" s="207" t="s">
        <v>4673</v>
      </c>
      <c r="D3999" s="45"/>
      <c r="E3999" s="45"/>
      <c r="F3999" s="45"/>
      <c r="G3999" s="45"/>
      <c r="H3999" s="901"/>
      <c r="I3999" s="901"/>
      <c r="J3999" s="902"/>
      <c r="K3999" s="901"/>
      <c r="L3999" s="578" t="s">
        <v>10857</v>
      </c>
      <c r="M3999" s="934">
        <v>6</v>
      </c>
      <c r="N3999" s="508" t="s">
        <v>2594</v>
      </c>
      <c r="O3999" s="935" t="s">
        <v>5511</v>
      </c>
      <c r="P3999" s="928"/>
      <c r="Q3999" s="508"/>
      <c r="R3999" s="928"/>
      <c r="S3999" s="901"/>
      <c r="T3999" s="901"/>
      <c r="U3999" s="901"/>
      <c r="V3999" s="959"/>
      <c r="W3999" s="897"/>
      <c r="X3999" s="898"/>
      <c r="Y3999" s="960"/>
      <c r="Z3999" s="900"/>
      <c r="AA3999" s="899"/>
    </row>
    <row r="4000" spans="1:250" s="411" customFormat="1" ht="13.5" customHeight="1">
      <c r="A4000" s="937"/>
      <c r="B4000" s="931"/>
      <c r="C4000" s="472"/>
      <c r="D4000" s="884"/>
      <c r="E4000" s="391"/>
      <c r="F4000" s="933"/>
      <c r="G4000" s="391"/>
      <c r="H4000" s="391"/>
      <c r="I4000" s="391"/>
      <c r="J4000" s="627"/>
      <c r="K4000" s="391"/>
      <c r="L4000" s="51"/>
      <c r="M4000" s="934"/>
      <c r="N4000" s="508"/>
      <c r="O4000" s="935"/>
      <c r="P4000" s="171"/>
      <c r="Q4000" s="74"/>
      <c r="R4000" s="171"/>
      <c r="S4000" s="391"/>
      <c r="T4000" s="391"/>
      <c r="U4000" s="391"/>
      <c r="V4000" s="585"/>
      <c r="W4000" s="933"/>
      <c r="X4000" s="933"/>
      <c r="Y4000" s="37"/>
      <c r="Z4000" s="452"/>
      <c r="AA4000" s="469"/>
      <c r="AB4000" s="409"/>
      <c r="AC4000" s="409"/>
      <c r="AD4000" s="409"/>
      <c r="AE4000" s="409"/>
      <c r="AF4000" s="409"/>
      <c r="AG4000" s="409"/>
      <c r="AH4000" s="409"/>
      <c r="AI4000" s="409"/>
      <c r="AJ4000" s="409"/>
      <c r="AK4000" s="409"/>
      <c r="AL4000" s="409"/>
      <c r="AM4000" s="409"/>
      <c r="AN4000" s="409"/>
      <c r="AO4000" s="409"/>
      <c r="AP4000" s="409"/>
      <c r="AQ4000" s="409"/>
      <c r="AR4000" s="409"/>
      <c r="AS4000" s="409"/>
      <c r="AT4000" s="409"/>
      <c r="AU4000" s="409"/>
      <c r="AV4000" s="409"/>
      <c r="AW4000" s="409"/>
      <c r="AX4000" s="409"/>
      <c r="AY4000" s="409"/>
      <c r="AZ4000" s="409"/>
      <c r="BA4000" s="409"/>
      <c r="BB4000" s="409"/>
      <c r="BC4000" s="409"/>
      <c r="BD4000" s="409"/>
      <c r="BE4000" s="409"/>
      <c r="BF4000" s="409"/>
      <c r="BG4000" s="409"/>
      <c r="BH4000" s="409"/>
      <c r="BI4000" s="409"/>
      <c r="BJ4000" s="409"/>
      <c r="BK4000" s="409"/>
      <c r="BL4000" s="409"/>
      <c r="BM4000" s="409"/>
      <c r="BN4000" s="409"/>
      <c r="BO4000" s="409"/>
      <c r="BP4000" s="409"/>
      <c r="BQ4000" s="409"/>
      <c r="BR4000" s="409"/>
      <c r="BS4000" s="409"/>
      <c r="BT4000" s="409"/>
      <c r="BU4000" s="409"/>
      <c r="BV4000" s="409"/>
      <c r="BW4000" s="409"/>
      <c r="BX4000" s="409"/>
      <c r="BY4000" s="409"/>
      <c r="BZ4000" s="409"/>
      <c r="CA4000" s="409"/>
      <c r="CB4000" s="409"/>
      <c r="CC4000" s="409"/>
      <c r="CD4000" s="409"/>
      <c r="CE4000" s="409"/>
      <c r="CF4000" s="409"/>
      <c r="CG4000" s="409"/>
      <c r="CH4000" s="409"/>
      <c r="CI4000" s="409"/>
      <c r="CJ4000" s="409"/>
      <c r="CK4000" s="409"/>
      <c r="CL4000" s="409"/>
      <c r="CM4000" s="409"/>
      <c r="CN4000" s="409"/>
      <c r="CO4000" s="409"/>
      <c r="CP4000" s="409"/>
      <c r="CQ4000" s="409"/>
      <c r="CR4000" s="409"/>
      <c r="CS4000" s="409"/>
      <c r="CT4000" s="409"/>
      <c r="CU4000" s="409"/>
      <c r="CV4000" s="409"/>
      <c r="CW4000" s="409"/>
      <c r="CX4000" s="409"/>
      <c r="CY4000" s="409"/>
      <c r="CZ4000" s="409"/>
      <c r="DA4000" s="409"/>
      <c r="DB4000" s="409"/>
      <c r="DC4000" s="409"/>
      <c r="DD4000" s="409"/>
      <c r="DE4000" s="409"/>
      <c r="DF4000" s="409"/>
      <c r="DG4000" s="409"/>
      <c r="DH4000" s="409"/>
      <c r="DI4000" s="409"/>
      <c r="DJ4000" s="409"/>
      <c r="DK4000" s="409"/>
      <c r="DL4000" s="409"/>
      <c r="DM4000" s="409"/>
      <c r="DN4000" s="409"/>
      <c r="DO4000" s="409"/>
      <c r="DP4000" s="409"/>
      <c r="DQ4000" s="409"/>
      <c r="DR4000" s="409"/>
      <c r="DS4000" s="409"/>
      <c r="DT4000" s="409"/>
      <c r="DU4000" s="409"/>
      <c r="DV4000" s="409"/>
      <c r="DW4000" s="409"/>
      <c r="DX4000" s="409"/>
      <c r="DY4000" s="409"/>
      <c r="DZ4000" s="409"/>
      <c r="EA4000" s="409"/>
      <c r="EB4000" s="409"/>
      <c r="EC4000" s="409"/>
      <c r="ED4000" s="409"/>
      <c r="EE4000" s="409"/>
      <c r="EF4000" s="409"/>
      <c r="EG4000" s="409"/>
      <c r="EH4000" s="409"/>
      <c r="EI4000" s="409"/>
      <c r="EJ4000" s="409"/>
      <c r="EK4000" s="409"/>
      <c r="EL4000" s="409"/>
      <c r="EM4000" s="409"/>
      <c r="EN4000" s="409"/>
      <c r="EO4000" s="409"/>
      <c r="EP4000" s="409"/>
      <c r="EQ4000" s="409"/>
      <c r="ER4000" s="409"/>
      <c r="ES4000" s="409"/>
      <c r="ET4000" s="409"/>
      <c r="EU4000" s="409"/>
      <c r="EV4000" s="409"/>
      <c r="EW4000" s="409"/>
      <c r="EX4000" s="409"/>
      <c r="EY4000" s="409"/>
      <c r="EZ4000" s="409"/>
      <c r="FA4000" s="409"/>
      <c r="FB4000" s="409"/>
      <c r="FC4000" s="409"/>
      <c r="FD4000" s="409"/>
      <c r="FE4000" s="409"/>
      <c r="FF4000" s="409"/>
      <c r="FG4000" s="409"/>
      <c r="FH4000" s="409"/>
      <c r="FI4000" s="409"/>
      <c r="FJ4000" s="409"/>
      <c r="FK4000" s="409"/>
      <c r="FL4000" s="409"/>
      <c r="FM4000" s="409"/>
      <c r="FN4000" s="409"/>
      <c r="FO4000" s="409"/>
      <c r="FP4000" s="409"/>
      <c r="FQ4000" s="409"/>
      <c r="FR4000" s="409"/>
      <c r="FS4000" s="409"/>
      <c r="FT4000" s="409"/>
      <c r="FU4000" s="409"/>
      <c r="FV4000" s="409"/>
      <c r="FW4000" s="409"/>
      <c r="FX4000" s="409"/>
      <c r="FY4000" s="409"/>
      <c r="FZ4000" s="409"/>
      <c r="GA4000" s="409"/>
      <c r="GB4000" s="409"/>
      <c r="GC4000" s="409"/>
      <c r="GD4000" s="409"/>
      <c r="GE4000" s="409"/>
      <c r="GF4000" s="409"/>
      <c r="GG4000" s="409"/>
      <c r="GH4000" s="409"/>
      <c r="GI4000" s="409"/>
      <c r="GJ4000" s="409"/>
      <c r="GK4000" s="409"/>
      <c r="GL4000" s="409"/>
      <c r="GM4000" s="409"/>
      <c r="GN4000" s="409"/>
      <c r="GO4000" s="409"/>
      <c r="GP4000" s="409"/>
      <c r="GQ4000" s="409"/>
      <c r="GR4000" s="409"/>
      <c r="GS4000" s="409"/>
      <c r="GT4000" s="409"/>
      <c r="GU4000" s="409"/>
      <c r="GV4000" s="409"/>
      <c r="GW4000" s="409"/>
      <c r="GX4000" s="409"/>
      <c r="GY4000" s="409"/>
      <c r="GZ4000" s="409"/>
      <c r="HA4000" s="409"/>
      <c r="HB4000" s="409"/>
      <c r="HC4000" s="409"/>
      <c r="HD4000" s="409"/>
      <c r="HE4000" s="409"/>
      <c r="HF4000" s="409"/>
      <c r="HG4000" s="409"/>
      <c r="HH4000" s="409"/>
      <c r="HI4000" s="409"/>
      <c r="HJ4000" s="409"/>
      <c r="HK4000" s="409"/>
      <c r="HL4000" s="409"/>
      <c r="HM4000" s="409"/>
      <c r="HN4000" s="409"/>
      <c r="HO4000" s="409"/>
      <c r="HP4000" s="409"/>
      <c r="HQ4000" s="409"/>
      <c r="HR4000" s="409"/>
      <c r="HS4000" s="409"/>
      <c r="HT4000" s="409"/>
      <c r="HU4000" s="409"/>
      <c r="HV4000" s="409"/>
      <c r="HW4000" s="409"/>
      <c r="HX4000" s="409"/>
      <c r="HY4000" s="409"/>
      <c r="HZ4000" s="409"/>
      <c r="IA4000" s="409"/>
      <c r="IB4000" s="409"/>
      <c r="IC4000" s="409"/>
      <c r="ID4000" s="409"/>
      <c r="IE4000" s="409"/>
      <c r="IF4000" s="409"/>
      <c r="IG4000" s="409"/>
      <c r="IH4000" s="409"/>
      <c r="II4000" s="409"/>
      <c r="IJ4000" s="409"/>
      <c r="IK4000" s="409"/>
      <c r="IL4000" s="409"/>
      <c r="IM4000" s="409"/>
      <c r="IN4000" s="409"/>
      <c r="IO4000" s="409"/>
      <c r="IP4000" s="409"/>
    </row>
    <row r="4001" spans="1:46" s="409" customFormat="1" ht="13.5" customHeight="1">
      <c r="A4001" s="1003" t="s">
        <v>12665</v>
      </c>
      <c r="B4001" s="59"/>
      <c r="C4001" s="207"/>
      <c r="D4001" s="59"/>
      <c r="E4001" s="45"/>
      <c r="F4001" s="45"/>
      <c r="G4001" s="45"/>
      <c r="H4001" s="554"/>
      <c r="I4001" s="554"/>
      <c r="J4001" s="579"/>
      <c r="K4001" s="554"/>
      <c r="L4001" s="578"/>
      <c r="M4001" s="934"/>
      <c r="N4001" s="73"/>
      <c r="O4001" s="935"/>
      <c r="P4001" s="463"/>
      <c r="Q4001" s="508"/>
      <c r="R4001" s="463"/>
      <c r="S4001" s="554"/>
      <c r="T4001" s="554"/>
      <c r="U4001" s="554"/>
      <c r="V4001" s="955"/>
      <c r="W4001" s="897"/>
      <c r="X4001" s="897"/>
      <c r="Y4001" s="37"/>
      <c r="Z4001" s="900"/>
      <c r="AA4001" s="899"/>
    </row>
    <row r="4002" spans="1:46" s="411" customFormat="1" ht="13.5" customHeight="1">
      <c r="A4002" s="176" t="s">
        <v>12064</v>
      </c>
      <c r="B4002" s="59" t="s">
        <v>12065</v>
      </c>
      <c r="C4002" s="207" t="s">
        <v>4673</v>
      </c>
      <c r="D4002" s="45"/>
      <c r="E4002" s="45"/>
      <c r="F4002" s="45" t="s">
        <v>8941</v>
      </c>
      <c r="G4002" s="45" t="s">
        <v>3364</v>
      </c>
      <c r="H4002" s="901"/>
      <c r="I4002" s="901" t="s">
        <v>786</v>
      </c>
      <c r="J4002" s="902" t="s">
        <v>3548</v>
      </c>
      <c r="K4002" s="901"/>
      <c r="L4002" s="578" t="s">
        <v>12100</v>
      </c>
      <c r="M4002" s="934">
        <v>6</v>
      </c>
      <c r="N4002" s="73" t="s">
        <v>2594</v>
      </c>
      <c r="O4002" s="935" t="s">
        <v>4515</v>
      </c>
      <c r="P4002" s="171"/>
      <c r="Q4002" s="508"/>
      <c r="R4002" s="171"/>
      <c r="S4002" s="901"/>
      <c r="T4002" s="901"/>
      <c r="U4002" s="901"/>
      <c r="V4002" s="959"/>
      <c r="W4002" s="897"/>
      <c r="X4002" s="898"/>
      <c r="Y4002" s="960"/>
      <c r="Z4002" s="900"/>
      <c r="AA4002" s="899"/>
    </row>
    <row r="4003" spans="1:46" s="409" customFormat="1" ht="13.5" customHeight="1">
      <c r="A4003" s="937" t="s">
        <v>6582</v>
      </c>
      <c r="B4003" s="931" t="s">
        <v>6583</v>
      </c>
      <c r="C4003" s="472" t="s">
        <v>4673</v>
      </c>
      <c r="D4003" s="884"/>
      <c r="E4003" s="391"/>
      <c r="F4003" s="391"/>
      <c r="G4003" s="391"/>
      <c r="H4003" s="391"/>
      <c r="I4003" s="391" t="s">
        <v>2435</v>
      </c>
      <c r="J4003" s="548" t="s">
        <v>3548</v>
      </c>
      <c r="K4003" s="391"/>
      <c r="L4003" s="51" t="s">
        <v>9737</v>
      </c>
      <c r="M4003" s="934">
        <v>6</v>
      </c>
      <c r="N4003" s="73" t="s">
        <v>2594</v>
      </c>
      <c r="O4003" s="935" t="s">
        <v>1360</v>
      </c>
      <c r="P4003" s="50"/>
      <c r="Q4003" s="74"/>
      <c r="R4003" s="50"/>
      <c r="S4003" s="391"/>
      <c r="T4003" s="391"/>
      <c r="U4003" s="391"/>
      <c r="V4003" s="585"/>
      <c r="W4003" s="933"/>
      <c r="X4003" s="857"/>
      <c r="Y4003" s="37"/>
      <c r="Z4003" s="452"/>
      <c r="AA4003" s="198"/>
    </row>
    <row r="4004" spans="1:46" s="409" customFormat="1" ht="13.5" customHeight="1">
      <c r="A4004" s="937" t="s">
        <v>5940</v>
      </c>
      <c r="B4004" s="931" t="s">
        <v>5941</v>
      </c>
      <c r="C4004" s="472" t="s">
        <v>4673</v>
      </c>
      <c r="D4004" s="884"/>
      <c r="E4004" s="391"/>
      <c r="F4004" s="391"/>
      <c r="G4004" s="391"/>
      <c r="H4004" s="391"/>
      <c r="I4004" s="391" t="s">
        <v>2435</v>
      </c>
      <c r="J4004" s="548" t="s">
        <v>3548</v>
      </c>
      <c r="K4004" s="391"/>
      <c r="L4004" s="51" t="s">
        <v>9738</v>
      </c>
      <c r="M4004" s="934">
        <v>6</v>
      </c>
      <c r="N4004" s="73" t="s">
        <v>2594</v>
      </c>
      <c r="O4004" s="935" t="s">
        <v>1360</v>
      </c>
      <c r="P4004" s="50"/>
      <c r="Q4004" s="74"/>
      <c r="R4004" s="50"/>
      <c r="S4004" s="391"/>
      <c r="T4004" s="391"/>
      <c r="U4004" s="391"/>
      <c r="V4004" s="585"/>
      <c r="W4004" s="933"/>
      <c r="X4004" s="857"/>
      <c r="Y4004" s="37"/>
      <c r="Z4004" s="452"/>
      <c r="AA4004" s="198"/>
    </row>
    <row r="4005" spans="1:46" s="409" customFormat="1" ht="13.5" customHeight="1">
      <c r="A4005" s="937" t="s">
        <v>5969</v>
      </c>
      <c r="B4005" s="931" t="s">
        <v>5970</v>
      </c>
      <c r="C4005" s="472" t="s">
        <v>4673</v>
      </c>
      <c r="D4005" s="884"/>
      <c r="E4005" s="391"/>
      <c r="F4005" s="391"/>
      <c r="G4005" s="391"/>
      <c r="H4005" s="391"/>
      <c r="I4005" s="391" t="s">
        <v>2435</v>
      </c>
      <c r="J4005" s="548" t="s">
        <v>3548</v>
      </c>
      <c r="K4005" s="391"/>
      <c r="L4005" s="51" t="s">
        <v>9739</v>
      </c>
      <c r="M4005" s="934">
        <v>6</v>
      </c>
      <c r="N4005" s="73" t="s">
        <v>2594</v>
      </c>
      <c r="O4005" s="935" t="s">
        <v>1360</v>
      </c>
      <c r="P4005" s="50"/>
      <c r="Q4005" s="74"/>
      <c r="R4005" s="50"/>
      <c r="S4005" s="391"/>
      <c r="T4005" s="391"/>
      <c r="U4005" s="391"/>
      <c r="V4005" s="585"/>
      <c r="W4005" s="933"/>
      <c r="X4005" s="857"/>
      <c r="Y4005" s="37"/>
      <c r="Z4005" s="452"/>
      <c r="AA4005" s="198"/>
    </row>
    <row r="4006" spans="1:46" s="409" customFormat="1" ht="13.5" customHeight="1">
      <c r="A4006" s="937" t="s">
        <v>6585</v>
      </c>
      <c r="B4006" s="931" t="s">
        <v>6586</v>
      </c>
      <c r="C4006" s="472" t="s">
        <v>4673</v>
      </c>
      <c r="D4006" s="884"/>
      <c r="E4006" s="391"/>
      <c r="F4006" s="391"/>
      <c r="G4006" s="391"/>
      <c r="H4006" s="391"/>
      <c r="I4006" s="391" t="s">
        <v>2435</v>
      </c>
      <c r="J4006" s="548" t="s">
        <v>3548</v>
      </c>
      <c r="K4006" s="391"/>
      <c r="L4006" s="51" t="s">
        <v>9740</v>
      </c>
      <c r="M4006" s="934">
        <v>6</v>
      </c>
      <c r="N4006" s="73" t="s">
        <v>2594</v>
      </c>
      <c r="O4006" s="935" t="s">
        <v>1360</v>
      </c>
      <c r="P4006" s="50"/>
      <c r="Q4006" s="74"/>
      <c r="R4006" s="50"/>
      <c r="S4006" s="391"/>
      <c r="T4006" s="391"/>
      <c r="U4006" s="391"/>
      <c r="V4006" s="585"/>
      <c r="W4006" s="933"/>
      <c r="X4006" s="857"/>
      <c r="Y4006" s="37"/>
      <c r="Z4006" s="452"/>
      <c r="AA4006" s="198"/>
    </row>
    <row r="4007" spans="1:46" s="409" customFormat="1" ht="13.5" customHeight="1">
      <c r="A4007" s="937" t="s">
        <v>5942</v>
      </c>
      <c r="B4007" s="931" t="s">
        <v>5943</v>
      </c>
      <c r="C4007" s="472" t="s">
        <v>4673</v>
      </c>
      <c r="D4007" s="884"/>
      <c r="E4007" s="391"/>
      <c r="F4007" s="391"/>
      <c r="G4007" s="391"/>
      <c r="H4007" s="391"/>
      <c r="I4007" s="391" t="s">
        <v>2435</v>
      </c>
      <c r="J4007" s="548" t="s">
        <v>3548</v>
      </c>
      <c r="K4007" s="391"/>
      <c r="L4007" s="51" t="s">
        <v>9741</v>
      </c>
      <c r="M4007" s="934">
        <v>6</v>
      </c>
      <c r="N4007" s="73" t="s">
        <v>2594</v>
      </c>
      <c r="O4007" s="935" t="s">
        <v>1360</v>
      </c>
      <c r="P4007" s="50"/>
      <c r="Q4007" s="74"/>
      <c r="R4007" s="50"/>
      <c r="S4007" s="391"/>
      <c r="T4007" s="391"/>
      <c r="U4007" s="391"/>
      <c r="V4007" s="585"/>
      <c r="W4007" s="933"/>
      <c r="X4007" s="857"/>
      <c r="Y4007" s="37"/>
      <c r="Z4007" s="452"/>
      <c r="AA4007" s="198"/>
    </row>
    <row r="4008" spans="1:46" s="64" customFormat="1" ht="13.5" customHeight="1">
      <c r="A4008" s="937" t="s">
        <v>5402</v>
      </c>
      <c r="B4008" s="931" t="s">
        <v>5403</v>
      </c>
      <c r="C4008" s="472" t="s">
        <v>4673</v>
      </c>
      <c r="D4008" s="884"/>
      <c r="E4008" s="933"/>
      <c r="F4008" s="933"/>
      <c r="G4008" s="391"/>
      <c r="H4008" s="391"/>
      <c r="I4008" s="391" t="s">
        <v>2435</v>
      </c>
      <c r="J4008" s="548" t="s">
        <v>3548</v>
      </c>
      <c r="K4008" s="391"/>
      <c r="L4008" s="51" t="s">
        <v>8614</v>
      </c>
      <c r="M4008" s="934">
        <v>6</v>
      </c>
      <c r="N4008" s="73" t="s">
        <v>2594</v>
      </c>
      <c r="O4008" s="935" t="s">
        <v>1360</v>
      </c>
      <c r="P4008" s="171"/>
      <c r="Q4008" s="74"/>
      <c r="R4008" s="44"/>
      <c r="S4008" s="50"/>
      <c r="T4008" s="50"/>
      <c r="U4008" s="50"/>
      <c r="V4008" s="585"/>
      <c r="W4008" s="933"/>
      <c r="X4008" s="857"/>
      <c r="Y4008" s="37"/>
      <c r="Z4008" s="452"/>
      <c r="AA4008" s="198"/>
      <c r="AB4008" s="60"/>
      <c r="AC4008" s="60"/>
      <c r="AD4008" s="60"/>
      <c r="AE4008" s="60"/>
      <c r="AF4008" s="60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</row>
    <row r="4009" spans="1:46" s="64" customFormat="1" ht="13.5" customHeight="1">
      <c r="A4009" s="937" t="s">
        <v>5404</v>
      </c>
      <c r="B4009" s="931" t="s">
        <v>5405</v>
      </c>
      <c r="C4009" s="472" t="s">
        <v>4673</v>
      </c>
      <c r="D4009" s="884"/>
      <c r="E4009" s="933"/>
      <c r="F4009" s="933"/>
      <c r="G4009" s="391"/>
      <c r="H4009" s="391"/>
      <c r="I4009" s="391" t="s">
        <v>2435</v>
      </c>
      <c r="J4009" s="548" t="s">
        <v>3548</v>
      </c>
      <c r="K4009" s="391"/>
      <c r="L4009" s="51" t="s">
        <v>8615</v>
      </c>
      <c r="M4009" s="934">
        <v>6</v>
      </c>
      <c r="N4009" s="73" t="s">
        <v>2594</v>
      </c>
      <c r="O4009" s="935" t="s">
        <v>1360</v>
      </c>
      <c r="P4009" s="171"/>
      <c r="Q4009" s="74"/>
      <c r="R4009" s="44"/>
      <c r="S4009" s="50"/>
      <c r="T4009" s="50"/>
      <c r="U4009" s="50"/>
      <c r="V4009" s="585"/>
      <c r="W4009" s="933"/>
      <c r="X4009" s="857"/>
      <c r="Y4009" s="37"/>
      <c r="Z4009" s="452"/>
      <c r="AA4009" s="198"/>
      <c r="AB4009" s="60"/>
      <c r="AC4009" s="60"/>
      <c r="AD4009" s="60"/>
      <c r="AE4009" s="60"/>
      <c r="AF4009" s="60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</row>
    <row r="4010" spans="1:46" s="409" customFormat="1" ht="13.5" customHeight="1">
      <c r="A4010" s="937" t="s">
        <v>7497</v>
      </c>
      <c r="B4010" s="931" t="s">
        <v>7498</v>
      </c>
      <c r="C4010" s="472" t="s">
        <v>4673</v>
      </c>
      <c r="D4010" s="884"/>
      <c r="E4010" s="391"/>
      <c r="F4010" s="933"/>
      <c r="G4010" s="391"/>
      <c r="H4010" s="391"/>
      <c r="I4010" s="391" t="s">
        <v>2435</v>
      </c>
      <c r="J4010" s="548" t="s">
        <v>3548</v>
      </c>
      <c r="K4010" s="391"/>
      <c r="L4010" s="51" t="s">
        <v>9735</v>
      </c>
      <c r="M4010" s="934">
        <v>6</v>
      </c>
      <c r="N4010" s="508" t="s">
        <v>2594</v>
      </c>
      <c r="O4010" s="935" t="s">
        <v>4515</v>
      </c>
      <c r="P4010" s="463"/>
      <c r="Q4010" s="74"/>
      <c r="R4010" s="463"/>
      <c r="S4010" s="391"/>
      <c r="T4010" s="391"/>
      <c r="U4010" s="391"/>
      <c r="V4010" s="585"/>
      <c r="W4010" s="933"/>
      <c r="X4010" s="857"/>
      <c r="Y4010" s="37"/>
      <c r="Z4010" s="452"/>
      <c r="AA4010" s="198"/>
    </row>
    <row r="4011" spans="1:46" s="409" customFormat="1" ht="13.5" customHeight="1">
      <c r="A4011" s="937" t="s">
        <v>7499</v>
      </c>
      <c r="B4011" s="931" t="s">
        <v>7500</v>
      </c>
      <c r="C4011" s="472" t="s">
        <v>4673</v>
      </c>
      <c r="D4011" s="884"/>
      <c r="E4011" s="391"/>
      <c r="F4011" s="933"/>
      <c r="G4011" s="391"/>
      <c r="H4011" s="391"/>
      <c r="I4011" s="391" t="s">
        <v>2435</v>
      </c>
      <c r="J4011" s="548" t="s">
        <v>3548</v>
      </c>
      <c r="K4011" s="391"/>
      <c r="L4011" s="51" t="s">
        <v>9736</v>
      </c>
      <c r="M4011" s="934">
        <v>6</v>
      </c>
      <c r="N4011" s="508" t="s">
        <v>2594</v>
      </c>
      <c r="O4011" s="935" t="s">
        <v>4515</v>
      </c>
      <c r="P4011" s="463"/>
      <c r="Q4011" s="74"/>
      <c r="R4011" s="463"/>
      <c r="S4011" s="391"/>
      <c r="T4011" s="391"/>
      <c r="U4011" s="391"/>
      <c r="V4011" s="585"/>
      <c r="W4011" s="933"/>
      <c r="X4011" s="857"/>
      <c r="Y4011" s="37"/>
      <c r="Z4011" s="452"/>
      <c r="AA4011" s="198"/>
    </row>
    <row r="4012" spans="1:46" s="64" customFormat="1" ht="13.5" customHeight="1">
      <c r="A4012" s="183"/>
      <c r="B4012" s="297"/>
      <c r="C4012" s="298"/>
      <c r="D4012" s="298"/>
      <c r="E4012" s="298"/>
      <c r="F4012" s="298"/>
      <c r="G4012" s="298"/>
      <c r="H4012" s="298"/>
      <c r="I4012" s="298"/>
      <c r="J4012" s="624"/>
      <c r="K4012" s="45"/>
      <c r="L4012" s="174"/>
      <c r="M4012" s="39"/>
      <c r="N4012" s="39"/>
      <c r="O4012" s="39"/>
      <c r="P4012" s="44"/>
      <c r="Q4012" s="44"/>
      <c r="R4012" s="44"/>
      <c r="S4012" s="44"/>
      <c r="T4012" s="44"/>
      <c r="U4012" s="44"/>
      <c r="V4012" s="44"/>
      <c r="W4012" s="44"/>
      <c r="X4012" s="44"/>
      <c r="Y4012" s="60"/>
      <c r="Z4012" s="60"/>
      <c r="AA4012" s="39"/>
      <c r="AB4012" s="60"/>
      <c r="AC4012" s="60"/>
      <c r="AD4012" s="60"/>
      <c r="AE4012" s="60"/>
      <c r="AF4012" s="60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</row>
    <row r="4013" spans="1:46" s="409" customFormat="1" ht="13.5" customHeight="1">
      <c r="A4013" s="58" t="s">
        <v>12116</v>
      </c>
      <c r="B4013" s="59"/>
      <c r="C4013" s="207"/>
      <c r="D4013" s="45"/>
      <c r="E4013" s="45"/>
      <c r="F4013" s="45"/>
      <c r="G4013" s="45"/>
      <c r="H4013" s="901"/>
      <c r="I4013" s="901"/>
      <c r="J4013" s="902"/>
      <c r="K4013" s="901"/>
      <c r="L4013" s="578"/>
      <c r="M4013" s="934"/>
      <c r="N4013" s="508"/>
      <c r="O4013" s="935"/>
      <c r="P4013" s="928"/>
      <c r="Q4013" s="508"/>
      <c r="R4013" s="463"/>
      <c r="S4013" s="901"/>
      <c r="T4013" s="901"/>
      <c r="U4013" s="901"/>
      <c r="V4013" s="959"/>
      <c r="W4013" s="897"/>
      <c r="X4013" s="897"/>
      <c r="Y4013" s="960"/>
      <c r="Z4013" s="900"/>
      <c r="AA4013" s="899"/>
    </row>
    <row r="4014" spans="1:46" s="409" customFormat="1" ht="13.5" customHeight="1">
      <c r="A4014" s="176" t="s">
        <v>10801</v>
      </c>
      <c r="B4014" s="59" t="s">
        <v>10802</v>
      </c>
      <c r="C4014" s="207"/>
      <c r="D4014" s="45"/>
      <c r="E4014" s="45"/>
      <c r="F4014" s="45"/>
      <c r="G4014" s="45" t="s">
        <v>3364</v>
      </c>
      <c r="H4014" s="901"/>
      <c r="I4014" s="901"/>
      <c r="J4014" s="902"/>
      <c r="K4014" s="901"/>
      <c r="L4014" s="578" t="s">
        <v>10870</v>
      </c>
      <c r="M4014" s="934">
        <v>6</v>
      </c>
      <c r="N4014" s="508" t="s">
        <v>2594</v>
      </c>
      <c r="O4014" s="935" t="s">
        <v>2202</v>
      </c>
      <c r="P4014" s="171"/>
      <c r="Q4014" s="508"/>
      <c r="R4014" s="171"/>
      <c r="S4014" s="901"/>
      <c r="T4014" s="901"/>
      <c r="U4014" s="901"/>
      <c r="V4014" s="959"/>
      <c r="W4014" s="897"/>
      <c r="X4014" s="898"/>
      <c r="Y4014" s="960"/>
      <c r="Z4014" s="900"/>
      <c r="AA4014" s="899"/>
    </row>
    <row r="4015" spans="1:46" s="409" customFormat="1" ht="13.5" customHeight="1">
      <c r="A4015" s="176" t="s">
        <v>10803</v>
      </c>
      <c r="B4015" s="59" t="s">
        <v>10804</v>
      </c>
      <c r="C4015" s="207"/>
      <c r="D4015" s="45"/>
      <c r="E4015" s="45"/>
      <c r="F4015" s="45"/>
      <c r="G4015" s="45" t="s">
        <v>3364</v>
      </c>
      <c r="H4015" s="901"/>
      <c r="I4015" s="901"/>
      <c r="J4015" s="902"/>
      <c r="K4015" s="901"/>
      <c r="L4015" s="578" t="s">
        <v>10871</v>
      </c>
      <c r="M4015" s="934">
        <v>6</v>
      </c>
      <c r="N4015" s="508" t="s">
        <v>2594</v>
      </c>
      <c r="O4015" s="935" t="s">
        <v>2202</v>
      </c>
      <c r="P4015" s="171"/>
      <c r="Q4015" s="508"/>
      <c r="R4015" s="171"/>
      <c r="S4015" s="901"/>
      <c r="T4015" s="901"/>
      <c r="U4015" s="901"/>
      <c r="V4015" s="959"/>
      <c r="W4015" s="897"/>
      <c r="X4015" s="898"/>
      <c r="Y4015" s="960"/>
      <c r="Z4015" s="900"/>
      <c r="AA4015" s="899"/>
    </row>
    <row r="4016" spans="1:46" s="411" customFormat="1" ht="13.5" customHeight="1">
      <c r="A4016" s="176" t="s">
        <v>12085</v>
      </c>
      <c r="B4016" s="59" t="s">
        <v>12086</v>
      </c>
      <c r="C4016" s="207"/>
      <c r="D4016" s="45"/>
      <c r="E4016" s="45"/>
      <c r="F4016" s="45"/>
      <c r="G4016" s="45" t="s">
        <v>3364</v>
      </c>
      <c r="H4016" s="901"/>
      <c r="I4016" s="901"/>
      <c r="J4016" s="902"/>
      <c r="K4016" s="901"/>
      <c r="L4016" s="578" t="s">
        <v>12110</v>
      </c>
      <c r="M4016" s="934">
        <v>6</v>
      </c>
      <c r="N4016" s="73" t="s">
        <v>2594</v>
      </c>
      <c r="O4016" s="935" t="s">
        <v>2202</v>
      </c>
      <c r="P4016" s="171"/>
      <c r="Q4016" s="508"/>
      <c r="R4016" s="171"/>
      <c r="S4016" s="901"/>
      <c r="T4016" s="901"/>
      <c r="U4016" s="901"/>
      <c r="V4016" s="959"/>
      <c r="W4016" s="897"/>
      <c r="X4016" s="898"/>
      <c r="Y4016" s="960"/>
      <c r="Z4016" s="900"/>
      <c r="AA4016" s="899"/>
    </row>
    <row r="4017" spans="1:250" s="409" customFormat="1" ht="13.5" customHeight="1">
      <c r="A4017" s="176"/>
      <c r="B4017" s="59"/>
      <c r="C4017" s="207"/>
      <c r="D4017" s="45"/>
      <c r="E4017" s="45"/>
      <c r="F4017" s="45"/>
      <c r="G4017" s="45"/>
      <c r="H4017" s="901"/>
      <c r="I4017" s="901"/>
      <c r="J4017" s="902"/>
      <c r="K4017" s="901"/>
      <c r="L4017" s="578"/>
      <c r="M4017" s="934"/>
      <c r="N4017" s="508"/>
      <c r="O4017" s="935"/>
      <c r="P4017" s="928"/>
      <c r="Q4017" s="508"/>
      <c r="R4017" s="928"/>
      <c r="S4017" s="901"/>
      <c r="T4017" s="901"/>
      <c r="U4017" s="901"/>
      <c r="V4017" s="959"/>
      <c r="W4017" s="897"/>
      <c r="X4017" s="897"/>
      <c r="Y4017" s="960"/>
      <c r="Z4017" s="900"/>
      <c r="AA4017" s="899"/>
    </row>
    <row r="4018" spans="1:250" s="409" customFormat="1" ht="13.5" customHeight="1">
      <c r="A4018" s="58" t="s">
        <v>10897</v>
      </c>
      <c r="B4018" s="59"/>
      <c r="C4018" s="207"/>
      <c r="D4018" s="45"/>
      <c r="E4018" s="45"/>
      <c r="F4018" s="45"/>
      <c r="G4018" s="45"/>
      <c r="H4018" s="901"/>
      <c r="I4018" s="901"/>
      <c r="J4018" s="902"/>
      <c r="K4018" s="901"/>
      <c r="L4018" s="578"/>
      <c r="M4018" s="934"/>
      <c r="N4018" s="508"/>
      <c r="O4018" s="935"/>
      <c r="P4018" s="928"/>
      <c r="Q4018" s="508"/>
      <c r="R4018" s="928"/>
      <c r="S4018" s="901"/>
      <c r="T4018" s="901"/>
      <c r="U4018" s="901"/>
      <c r="V4018" s="959"/>
      <c r="W4018" s="897"/>
      <c r="X4018" s="897"/>
      <c r="Y4018" s="960"/>
      <c r="Z4018" s="900"/>
      <c r="AA4018" s="899"/>
    </row>
    <row r="4019" spans="1:250" s="409" customFormat="1" ht="13.5" customHeight="1">
      <c r="A4019" s="176" t="s">
        <v>10805</v>
      </c>
      <c r="B4019" s="59" t="s">
        <v>10806</v>
      </c>
      <c r="C4019" s="207"/>
      <c r="D4019" s="45"/>
      <c r="E4019" s="45"/>
      <c r="F4019" s="45"/>
      <c r="G4019" s="45"/>
      <c r="H4019" s="901"/>
      <c r="I4019" s="901" t="s">
        <v>786</v>
      </c>
      <c r="J4019" s="902" t="s">
        <v>3548</v>
      </c>
      <c r="K4019" s="901"/>
      <c r="L4019" s="578" t="s">
        <v>10872</v>
      </c>
      <c r="M4019" s="934">
        <v>6</v>
      </c>
      <c r="N4019" s="508" t="s">
        <v>2594</v>
      </c>
      <c r="O4019" s="935" t="s">
        <v>4515</v>
      </c>
      <c r="P4019" s="928"/>
      <c r="Q4019" s="508"/>
      <c r="R4019" s="928"/>
      <c r="S4019" s="901"/>
      <c r="T4019" s="901"/>
      <c r="U4019" s="901"/>
      <c r="V4019" s="959"/>
      <c r="W4019" s="897"/>
      <c r="X4019" s="898"/>
      <c r="Y4019" s="960"/>
      <c r="Z4019" s="900"/>
      <c r="AA4019" s="899"/>
    </row>
    <row r="4020" spans="1:250" s="409" customFormat="1" ht="13.5" customHeight="1">
      <c r="A4020" s="176" t="s">
        <v>10807</v>
      </c>
      <c r="B4020" s="59" t="s">
        <v>10808</v>
      </c>
      <c r="C4020" s="207"/>
      <c r="D4020" s="45"/>
      <c r="E4020" s="45"/>
      <c r="F4020" s="45"/>
      <c r="G4020" s="45"/>
      <c r="H4020" s="901"/>
      <c r="I4020" s="901" t="s">
        <v>786</v>
      </c>
      <c r="J4020" s="902" t="s">
        <v>3548</v>
      </c>
      <c r="K4020" s="901"/>
      <c r="L4020" s="578" t="s">
        <v>10873</v>
      </c>
      <c r="M4020" s="934">
        <v>6</v>
      </c>
      <c r="N4020" s="508" t="s">
        <v>2594</v>
      </c>
      <c r="O4020" s="935" t="s">
        <v>4515</v>
      </c>
      <c r="P4020" s="928"/>
      <c r="Q4020" s="508"/>
      <c r="R4020" s="928"/>
      <c r="S4020" s="901"/>
      <c r="T4020" s="901"/>
      <c r="U4020" s="901"/>
      <c r="V4020" s="959"/>
      <c r="W4020" s="897"/>
      <c r="X4020" s="898"/>
      <c r="Y4020" s="960"/>
      <c r="Z4020" s="900"/>
      <c r="AA4020" s="899"/>
    </row>
    <row r="4021" spans="1:250" s="409" customFormat="1" ht="13.5" customHeight="1">
      <c r="A4021" s="176"/>
      <c r="B4021" s="59"/>
      <c r="C4021" s="207"/>
      <c r="D4021" s="45"/>
      <c r="E4021" s="45"/>
      <c r="F4021" s="45"/>
      <c r="G4021" s="45"/>
      <c r="H4021" s="901"/>
      <c r="I4021" s="901"/>
      <c r="J4021" s="902"/>
      <c r="K4021" s="901"/>
      <c r="L4021" s="578"/>
      <c r="M4021" s="934"/>
      <c r="N4021" s="508"/>
      <c r="O4021" s="935"/>
      <c r="P4021" s="928"/>
      <c r="Q4021" s="508"/>
      <c r="R4021" s="928"/>
      <c r="S4021" s="901"/>
      <c r="T4021" s="901"/>
      <c r="U4021" s="901"/>
      <c r="V4021" s="959"/>
      <c r="W4021" s="897"/>
      <c r="X4021" s="897"/>
      <c r="Y4021" s="960"/>
      <c r="Z4021" s="900"/>
      <c r="AA4021" s="899"/>
    </row>
    <row r="4022" spans="1:250" s="409" customFormat="1" ht="13.5" customHeight="1">
      <c r="A4022" s="71" t="s">
        <v>9961</v>
      </c>
      <c r="B4022" s="931"/>
      <c r="C4022" s="472"/>
      <c r="D4022" s="884"/>
      <c r="E4022" s="391"/>
      <c r="F4022" s="391"/>
      <c r="G4022" s="391"/>
      <c r="H4022" s="391"/>
      <c r="I4022" s="391"/>
      <c r="J4022" s="627"/>
      <c r="K4022" s="391"/>
      <c r="L4022" s="51"/>
      <c r="M4022" s="934"/>
      <c r="N4022" s="508"/>
      <c r="O4022" s="935"/>
      <c r="P4022" s="463"/>
      <c r="Q4022" s="74"/>
      <c r="R4022" s="463"/>
      <c r="S4022" s="391"/>
      <c r="T4022" s="391"/>
      <c r="U4022" s="391"/>
      <c r="V4022" s="585"/>
      <c r="W4022" s="933"/>
      <c r="X4022" s="933"/>
      <c r="Y4022" s="37"/>
      <c r="Z4022" s="452"/>
      <c r="AA4022" s="469"/>
    </row>
    <row r="4023" spans="1:250" s="411" customFormat="1" ht="13.5" customHeight="1">
      <c r="A4023" s="937" t="s">
        <v>7593</v>
      </c>
      <c r="B4023" s="931" t="s">
        <v>7594</v>
      </c>
      <c r="C4023" s="472" t="s">
        <v>4673</v>
      </c>
      <c r="D4023" s="884"/>
      <c r="E4023" s="44" t="s">
        <v>3547</v>
      </c>
      <c r="F4023" s="44"/>
      <c r="G4023" s="33"/>
      <c r="H4023" s="391"/>
      <c r="I4023" s="391"/>
      <c r="J4023" s="627"/>
      <c r="K4023" s="391"/>
      <c r="L4023" s="51" t="s">
        <v>8446</v>
      </c>
      <c r="M4023" s="934">
        <v>6</v>
      </c>
      <c r="N4023" s="508" t="s">
        <v>2594</v>
      </c>
      <c r="O4023" s="935" t="s">
        <v>7590</v>
      </c>
      <c r="P4023" s="976"/>
      <c r="Q4023" s="74"/>
      <c r="R4023" s="976"/>
      <c r="S4023" s="391"/>
      <c r="T4023" s="391"/>
      <c r="U4023" s="391"/>
      <c r="V4023" s="585"/>
      <c r="W4023" s="933"/>
      <c r="X4023" s="857"/>
      <c r="Y4023" s="37"/>
      <c r="Z4023" s="452"/>
      <c r="AA4023" s="469"/>
      <c r="AB4023" s="409"/>
      <c r="AC4023" s="409"/>
      <c r="AD4023" s="409"/>
      <c r="AE4023" s="409"/>
      <c r="AF4023" s="409"/>
      <c r="AG4023" s="409"/>
      <c r="AH4023" s="409"/>
      <c r="AI4023" s="409"/>
      <c r="AJ4023" s="409"/>
      <c r="AK4023" s="409"/>
      <c r="AL4023" s="409"/>
      <c r="AM4023" s="409"/>
      <c r="AN4023" s="409"/>
      <c r="AO4023" s="409"/>
      <c r="AP4023" s="409"/>
      <c r="AQ4023" s="409"/>
      <c r="AR4023" s="409"/>
      <c r="AS4023" s="409"/>
      <c r="AT4023" s="409"/>
      <c r="AU4023" s="409"/>
      <c r="AV4023" s="409"/>
      <c r="AW4023" s="409"/>
      <c r="AX4023" s="409"/>
      <c r="AY4023" s="409"/>
      <c r="AZ4023" s="409"/>
      <c r="BA4023" s="409"/>
      <c r="BB4023" s="409"/>
      <c r="BC4023" s="409"/>
      <c r="BD4023" s="409"/>
      <c r="BE4023" s="409"/>
      <c r="BF4023" s="409"/>
      <c r="BG4023" s="409"/>
      <c r="BH4023" s="409"/>
      <c r="BI4023" s="409"/>
      <c r="BJ4023" s="409"/>
      <c r="BK4023" s="409"/>
      <c r="BL4023" s="409"/>
      <c r="BM4023" s="409"/>
      <c r="BN4023" s="409"/>
      <c r="BO4023" s="409"/>
      <c r="BP4023" s="409"/>
      <c r="BQ4023" s="409"/>
      <c r="BR4023" s="409"/>
      <c r="BS4023" s="409"/>
      <c r="BT4023" s="409"/>
      <c r="BU4023" s="409"/>
      <c r="BV4023" s="409"/>
      <c r="BW4023" s="409"/>
      <c r="BX4023" s="409"/>
      <c r="BY4023" s="409"/>
      <c r="BZ4023" s="409"/>
      <c r="CA4023" s="409"/>
      <c r="CB4023" s="409"/>
      <c r="CC4023" s="409"/>
      <c r="CD4023" s="409"/>
      <c r="CE4023" s="409"/>
      <c r="CF4023" s="409"/>
      <c r="CG4023" s="409"/>
      <c r="CH4023" s="409"/>
      <c r="CI4023" s="409"/>
      <c r="CJ4023" s="409"/>
      <c r="CK4023" s="409"/>
      <c r="CL4023" s="409"/>
      <c r="CM4023" s="409"/>
      <c r="CN4023" s="409"/>
      <c r="CO4023" s="409"/>
      <c r="CP4023" s="409"/>
      <c r="CQ4023" s="409"/>
      <c r="CR4023" s="409"/>
      <c r="CS4023" s="409"/>
      <c r="CT4023" s="409"/>
      <c r="CU4023" s="409"/>
      <c r="CV4023" s="409"/>
      <c r="CW4023" s="409"/>
      <c r="CX4023" s="409"/>
      <c r="CY4023" s="409"/>
      <c r="CZ4023" s="409"/>
      <c r="DA4023" s="409"/>
      <c r="DB4023" s="409"/>
      <c r="DC4023" s="409"/>
      <c r="DD4023" s="409"/>
      <c r="DE4023" s="409"/>
      <c r="DF4023" s="409"/>
      <c r="DG4023" s="409"/>
      <c r="DH4023" s="409"/>
      <c r="DI4023" s="409"/>
      <c r="DJ4023" s="409"/>
      <c r="DK4023" s="409"/>
      <c r="DL4023" s="409"/>
      <c r="DM4023" s="409"/>
      <c r="DN4023" s="409"/>
      <c r="DO4023" s="409"/>
      <c r="DP4023" s="409"/>
      <c r="DQ4023" s="409"/>
      <c r="DR4023" s="409"/>
      <c r="DS4023" s="409"/>
      <c r="DT4023" s="409"/>
      <c r="DU4023" s="409"/>
      <c r="DV4023" s="409"/>
      <c r="DW4023" s="409"/>
      <c r="DX4023" s="409"/>
      <c r="DY4023" s="409"/>
      <c r="DZ4023" s="409"/>
      <c r="EA4023" s="409"/>
      <c r="EB4023" s="409"/>
      <c r="EC4023" s="409"/>
      <c r="ED4023" s="409"/>
      <c r="EE4023" s="409"/>
      <c r="EF4023" s="409"/>
      <c r="EG4023" s="409"/>
      <c r="EH4023" s="409"/>
      <c r="EI4023" s="409"/>
      <c r="EJ4023" s="409"/>
      <c r="EK4023" s="409"/>
      <c r="EL4023" s="409"/>
      <c r="EM4023" s="409"/>
      <c r="EN4023" s="409"/>
      <c r="EO4023" s="409"/>
      <c r="EP4023" s="409"/>
      <c r="EQ4023" s="409"/>
      <c r="ER4023" s="409"/>
      <c r="ES4023" s="409"/>
      <c r="ET4023" s="409"/>
      <c r="EU4023" s="409"/>
      <c r="EV4023" s="409"/>
      <c r="EW4023" s="409"/>
      <c r="EX4023" s="409"/>
      <c r="EY4023" s="409"/>
      <c r="EZ4023" s="409"/>
      <c r="FA4023" s="409"/>
      <c r="FB4023" s="409"/>
      <c r="FC4023" s="409"/>
      <c r="FD4023" s="409"/>
      <c r="FE4023" s="409"/>
      <c r="FF4023" s="409"/>
      <c r="FG4023" s="409"/>
      <c r="FH4023" s="409"/>
      <c r="FI4023" s="409"/>
      <c r="FJ4023" s="409"/>
      <c r="FK4023" s="409"/>
      <c r="FL4023" s="409"/>
      <c r="FM4023" s="409"/>
      <c r="FN4023" s="409"/>
      <c r="FO4023" s="409"/>
      <c r="FP4023" s="409"/>
      <c r="FQ4023" s="409"/>
      <c r="FR4023" s="409"/>
      <c r="FS4023" s="409"/>
      <c r="FT4023" s="409"/>
      <c r="FU4023" s="409"/>
      <c r="FV4023" s="409"/>
      <c r="FW4023" s="409"/>
      <c r="FX4023" s="409"/>
      <c r="FY4023" s="409"/>
      <c r="FZ4023" s="409"/>
      <c r="GA4023" s="409"/>
      <c r="GB4023" s="409"/>
      <c r="GC4023" s="409"/>
      <c r="GD4023" s="409"/>
      <c r="GE4023" s="409"/>
      <c r="GF4023" s="409"/>
      <c r="GG4023" s="409"/>
      <c r="GH4023" s="409"/>
      <c r="GI4023" s="409"/>
      <c r="GJ4023" s="409"/>
      <c r="GK4023" s="409"/>
      <c r="GL4023" s="409"/>
      <c r="GM4023" s="409"/>
      <c r="GN4023" s="409"/>
      <c r="GO4023" s="409"/>
      <c r="GP4023" s="409"/>
      <c r="GQ4023" s="409"/>
      <c r="GR4023" s="409"/>
      <c r="GS4023" s="409"/>
      <c r="GT4023" s="409"/>
      <c r="GU4023" s="409"/>
      <c r="GV4023" s="409"/>
      <c r="GW4023" s="409"/>
      <c r="GX4023" s="409"/>
      <c r="GY4023" s="409"/>
      <c r="GZ4023" s="409"/>
      <c r="HA4023" s="409"/>
      <c r="HB4023" s="409"/>
      <c r="HC4023" s="409"/>
      <c r="HD4023" s="409"/>
      <c r="HE4023" s="409"/>
      <c r="HF4023" s="409"/>
      <c r="HG4023" s="409"/>
      <c r="HH4023" s="409"/>
      <c r="HI4023" s="409"/>
      <c r="HJ4023" s="409"/>
      <c r="HK4023" s="409"/>
      <c r="HL4023" s="409"/>
      <c r="HM4023" s="409"/>
      <c r="HN4023" s="409"/>
      <c r="HO4023" s="409"/>
      <c r="HP4023" s="409"/>
      <c r="HQ4023" s="409"/>
      <c r="HR4023" s="409"/>
      <c r="HS4023" s="409"/>
      <c r="HT4023" s="409"/>
      <c r="HU4023" s="409"/>
      <c r="HV4023" s="409"/>
      <c r="HW4023" s="409"/>
      <c r="HX4023" s="409"/>
      <c r="HY4023" s="409"/>
      <c r="HZ4023" s="409"/>
      <c r="IA4023" s="409"/>
      <c r="IB4023" s="409"/>
      <c r="IC4023" s="409"/>
      <c r="ID4023" s="409"/>
      <c r="IE4023" s="409"/>
      <c r="IF4023" s="409"/>
      <c r="IG4023" s="409"/>
      <c r="IH4023" s="409"/>
      <c r="II4023" s="409"/>
      <c r="IJ4023" s="409"/>
      <c r="IK4023" s="409"/>
      <c r="IL4023" s="409"/>
      <c r="IM4023" s="409"/>
      <c r="IN4023" s="409"/>
      <c r="IO4023" s="409"/>
      <c r="IP4023" s="409"/>
    </row>
    <row r="4024" spans="1:250" s="411" customFormat="1" ht="13.5" customHeight="1">
      <c r="A4024" s="937" t="s">
        <v>7591</v>
      </c>
      <c r="B4024" s="931" t="s">
        <v>7592</v>
      </c>
      <c r="C4024" s="472" t="s">
        <v>4673</v>
      </c>
      <c r="D4024" s="884"/>
      <c r="E4024" s="44" t="s">
        <v>3547</v>
      </c>
      <c r="F4024" s="44"/>
      <c r="G4024" s="33"/>
      <c r="H4024" s="391"/>
      <c r="I4024" s="391"/>
      <c r="J4024" s="627"/>
      <c r="K4024" s="391"/>
      <c r="L4024" s="51" t="s">
        <v>8448</v>
      </c>
      <c r="M4024" s="934">
        <v>6</v>
      </c>
      <c r="N4024" s="508" t="s">
        <v>2594</v>
      </c>
      <c r="O4024" s="935" t="s">
        <v>7590</v>
      </c>
      <c r="P4024" s="976"/>
      <c r="Q4024" s="74"/>
      <c r="R4024" s="976"/>
      <c r="S4024" s="391"/>
      <c r="T4024" s="391"/>
      <c r="U4024" s="391"/>
      <c r="V4024" s="585"/>
      <c r="W4024" s="933"/>
      <c r="X4024" s="857"/>
      <c r="Y4024" s="37"/>
      <c r="Z4024" s="452"/>
      <c r="AA4024" s="469"/>
      <c r="AB4024" s="409"/>
      <c r="AC4024" s="409"/>
      <c r="AD4024" s="409"/>
      <c r="AE4024" s="409"/>
      <c r="AF4024" s="409"/>
      <c r="AG4024" s="409"/>
      <c r="AH4024" s="409"/>
      <c r="AI4024" s="409"/>
      <c r="AJ4024" s="409"/>
      <c r="AK4024" s="409"/>
      <c r="AL4024" s="409"/>
      <c r="AM4024" s="409"/>
      <c r="AN4024" s="409"/>
      <c r="AO4024" s="409"/>
      <c r="AP4024" s="409"/>
      <c r="AQ4024" s="409"/>
      <c r="AR4024" s="409"/>
      <c r="AS4024" s="409"/>
      <c r="AT4024" s="409"/>
      <c r="AU4024" s="409"/>
      <c r="AV4024" s="409"/>
      <c r="AW4024" s="409"/>
      <c r="AX4024" s="409"/>
      <c r="AY4024" s="409"/>
      <c r="AZ4024" s="409"/>
      <c r="BA4024" s="409"/>
      <c r="BB4024" s="409"/>
      <c r="BC4024" s="409"/>
      <c r="BD4024" s="409"/>
      <c r="BE4024" s="409"/>
      <c r="BF4024" s="409"/>
      <c r="BG4024" s="409"/>
      <c r="BH4024" s="409"/>
      <c r="BI4024" s="409"/>
      <c r="BJ4024" s="409"/>
      <c r="BK4024" s="409"/>
      <c r="BL4024" s="409"/>
      <c r="BM4024" s="409"/>
      <c r="BN4024" s="409"/>
      <c r="BO4024" s="409"/>
      <c r="BP4024" s="409"/>
      <c r="BQ4024" s="409"/>
      <c r="BR4024" s="409"/>
      <c r="BS4024" s="409"/>
      <c r="BT4024" s="409"/>
      <c r="BU4024" s="409"/>
      <c r="BV4024" s="409"/>
      <c r="BW4024" s="409"/>
      <c r="BX4024" s="409"/>
      <c r="BY4024" s="409"/>
      <c r="BZ4024" s="409"/>
      <c r="CA4024" s="409"/>
      <c r="CB4024" s="409"/>
      <c r="CC4024" s="409"/>
      <c r="CD4024" s="409"/>
      <c r="CE4024" s="409"/>
      <c r="CF4024" s="409"/>
      <c r="CG4024" s="409"/>
      <c r="CH4024" s="409"/>
      <c r="CI4024" s="409"/>
      <c r="CJ4024" s="409"/>
      <c r="CK4024" s="409"/>
      <c r="CL4024" s="409"/>
      <c r="CM4024" s="409"/>
      <c r="CN4024" s="409"/>
      <c r="CO4024" s="409"/>
      <c r="CP4024" s="409"/>
      <c r="CQ4024" s="409"/>
      <c r="CR4024" s="409"/>
      <c r="CS4024" s="409"/>
      <c r="CT4024" s="409"/>
      <c r="CU4024" s="409"/>
      <c r="CV4024" s="409"/>
      <c r="CW4024" s="409"/>
      <c r="CX4024" s="409"/>
      <c r="CY4024" s="409"/>
      <c r="CZ4024" s="409"/>
      <c r="DA4024" s="409"/>
      <c r="DB4024" s="409"/>
      <c r="DC4024" s="409"/>
      <c r="DD4024" s="409"/>
      <c r="DE4024" s="409"/>
      <c r="DF4024" s="409"/>
      <c r="DG4024" s="409"/>
      <c r="DH4024" s="409"/>
      <c r="DI4024" s="409"/>
      <c r="DJ4024" s="409"/>
      <c r="DK4024" s="409"/>
      <c r="DL4024" s="409"/>
      <c r="DM4024" s="409"/>
      <c r="DN4024" s="409"/>
      <c r="DO4024" s="409"/>
      <c r="DP4024" s="409"/>
      <c r="DQ4024" s="409"/>
      <c r="DR4024" s="409"/>
      <c r="DS4024" s="409"/>
      <c r="DT4024" s="409"/>
      <c r="DU4024" s="409"/>
      <c r="DV4024" s="409"/>
      <c r="DW4024" s="409"/>
      <c r="DX4024" s="409"/>
      <c r="DY4024" s="409"/>
      <c r="DZ4024" s="409"/>
      <c r="EA4024" s="409"/>
      <c r="EB4024" s="409"/>
      <c r="EC4024" s="409"/>
      <c r="ED4024" s="409"/>
      <c r="EE4024" s="409"/>
      <c r="EF4024" s="409"/>
      <c r="EG4024" s="409"/>
      <c r="EH4024" s="409"/>
      <c r="EI4024" s="409"/>
      <c r="EJ4024" s="409"/>
      <c r="EK4024" s="409"/>
      <c r="EL4024" s="409"/>
      <c r="EM4024" s="409"/>
      <c r="EN4024" s="409"/>
      <c r="EO4024" s="409"/>
      <c r="EP4024" s="409"/>
      <c r="EQ4024" s="409"/>
      <c r="ER4024" s="409"/>
      <c r="ES4024" s="409"/>
      <c r="ET4024" s="409"/>
      <c r="EU4024" s="409"/>
      <c r="EV4024" s="409"/>
      <c r="EW4024" s="409"/>
      <c r="EX4024" s="409"/>
      <c r="EY4024" s="409"/>
      <c r="EZ4024" s="409"/>
      <c r="FA4024" s="409"/>
      <c r="FB4024" s="409"/>
      <c r="FC4024" s="409"/>
      <c r="FD4024" s="409"/>
      <c r="FE4024" s="409"/>
      <c r="FF4024" s="409"/>
      <c r="FG4024" s="409"/>
      <c r="FH4024" s="409"/>
      <c r="FI4024" s="409"/>
      <c r="FJ4024" s="409"/>
      <c r="FK4024" s="409"/>
      <c r="FL4024" s="409"/>
      <c r="FM4024" s="409"/>
      <c r="FN4024" s="409"/>
      <c r="FO4024" s="409"/>
      <c r="FP4024" s="409"/>
      <c r="FQ4024" s="409"/>
      <c r="FR4024" s="409"/>
      <c r="FS4024" s="409"/>
      <c r="FT4024" s="409"/>
      <c r="FU4024" s="409"/>
      <c r="FV4024" s="409"/>
      <c r="FW4024" s="409"/>
      <c r="FX4024" s="409"/>
      <c r="FY4024" s="409"/>
      <c r="FZ4024" s="409"/>
      <c r="GA4024" s="409"/>
      <c r="GB4024" s="409"/>
      <c r="GC4024" s="409"/>
      <c r="GD4024" s="409"/>
      <c r="GE4024" s="409"/>
      <c r="GF4024" s="409"/>
      <c r="GG4024" s="409"/>
      <c r="GH4024" s="409"/>
      <c r="GI4024" s="409"/>
      <c r="GJ4024" s="409"/>
      <c r="GK4024" s="409"/>
      <c r="GL4024" s="409"/>
      <c r="GM4024" s="409"/>
      <c r="GN4024" s="409"/>
      <c r="GO4024" s="409"/>
      <c r="GP4024" s="409"/>
      <c r="GQ4024" s="409"/>
      <c r="GR4024" s="409"/>
      <c r="GS4024" s="409"/>
      <c r="GT4024" s="409"/>
      <c r="GU4024" s="409"/>
      <c r="GV4024" s="409"/>
      <c r="GW4024" s="409"/>
      <c r="GX4024" s="409"/>
      <c r="GY4024" s="409"/>
      <c r="GZ4024" s="409"/>
      <c r="HA4024" s="409"/>
      <c r="HB4024" s="409"/>
      <c r="HC4024" s="409"/>
      <c r="HD4024" s="409"/>
      <c r="HE4024" s="409"/>
      <c r="HF4024" s="409"/>
      <c r="HG4024" s="409"/>
      <c r="HH4024" s="409"/>
      <c r="HI4024" s="409"/>
      <c r="HJ4024" s="409"/>
      <c r="HK4024" s="409"/>
      <c r="HL4024" s="409"/>
      <c r="HM4024" s="409"/>
      <c r="HN4024" s="409"/>
      <c r="HO4024" s="409"/>
      <c r="HP4024" s="409"/>
      <c r="HQ4024" s="409"/>
      <c r="HR4024" s="409"/>
      <c r="HS4024" s="409"/>
      <c r="HT4024" s="409"/>
      <c r="HU4024" s="409"/>
      <c r="HV4024" s="409"/>
      <c r="HW4024" s="409"/>
      <c r="HX4024" s="409"/>
      <c r="HY4024" s="409"/>
      <c r="HZ4024" s="409"/>
      <c r="IA4024" s="409"/>
      <c r="IB4024" s="409"/>
      <c r="IC4024" s="409"/>
      <c r="ID4024" s="409"/>
      <c r="IE4024" s="409"/>
      <c r="IF4024" s="409"/>
      <c r="IG4024" s="409"/>
      <c r="IH4024" s="409"/>
      <c r="II4024" s="409"/>
      <c r="IJ4024" s="409"/>
      <c r="IK4024" s="409"/>
      <c r="IL4024" s="409"/>
      <c r="IM4024" s="409"/>
      <c r="IN4024" s="409"/>
      <c r="IO4024" s="409"/>
      <c r="IP4024" s="409"/>
    </row>
    <row r="4025" spans="1:250" s="411" customFormat="1" ht="13.5" customHeight="1">
      <c r="A4025" s="937" t="s">
        <v>7588</v>
      </c>
      <c r="B4025" s="931" t="s">
        <v>7589</v>
      </c>
      <c r="C4025" s="472" t="s">
        <v>4673</v>
      </c>
      <c r="D4025" s="884"/>
      <c r="E4025" s="44" t="s">
        <v>3547</v>
      </c>
      <c r="F4025" s="44"/>
      <c r="G4025" s="391"/>
      <c r="H4025" s="391"/>
      <c r="I4025" s="391"/>
      <c r="J4025" s="627"/>
      <c r="K4025" s="391"/>
      <c r="L4025" s="51" t="s">
        <v>8447</v>
      </c>
      <c r="M4025" s="934">
        <v>6</v>
      </c>
      <c r="N4025" s="508" t="s">
        <v>2594</v>
      </c>
      <c r="O4025" s="935" t="s">
        <v>7590</v>
      </c>
      <c r="P4025" s="976"/>
      <c r="Q4025" s="74"/>
      <c r="R4025" s="976"/>
      <c r="S4025" s="391"/>
      <c r="T4025" s="391"/>
      <c r="U4025" s="391"/>
      <c r="V4025" s="585"/>
      <c r="W4025" s="933"/>
      <c r="X4025" s="857"/>
      <c r="Y4025" s="37"/>
      <c r="Z4025" s="452"/>
      <c r="AA4025" s="469"/>
      <c r="AB4025" s="409"/>
      <c r="AC4025" s="409"/>
      <c r="AD4025" s="409"/>
      <c r="AE4025" s="409"/>
      <c r="AF4025" s="409"/>
      <c r="AG4025" s="409"/>
      <c r="AH4025" s="409"/>
      <c r="AI4025" s="409"/>
      <c r="AJ4025" s="409"/>
      <c r="AK4025" s="409"/>
      <c r="AL4025" s="409"/>
      <c r="AM4025" s="409"/>
      <c r="AN4025" s="409"/>
      <c r="AO4025" s="409"/>
      <c r="AP4025" s="409"/>
      <c r="AQ4025" s="409"/>
      <c r="AR4025" s="409"/>
      <c r="AS4025" s="409"/>
      <c r="AT4025" s="409"/>
      <c r="AU4025" s="409"/>
      <c r="AV4025" s="409"/>
      <c r="AW4025" s="409"/>
      <c r="AX4025" s="409"/>
      <c r="AY4025" s="409"/>
      <c r="AZ4025" s="409"/>
      <c r="BA4025" s="409"/>
      <c r="BB4025" s="409"/>
      <c r="BC4025" s="409"/>
      <c r="BD4025" s="409"/>
      <c r="BE4025" s="409"/>
      <c r="BF4025" s="409"/>
      <c r="BG4025" s="409"/>
      <c r="BH4025" s="409"/>
      <c r="BI4025" s="409"/>
      <c r="BJ4025" s="409"/>
      <c r="BK4025" s="409"/>
      <c r="BL4025" s="409"/>
      <c r="BM4025" s="409"/>
      <c r="BN4025" s="409"/>
      <c r="BO4025" s="409"/>
      <c r="BP4025" s="409"/>
      <c r="BQ4025" s="409"/>
      <c r="BR4025" s="409"/>
      <c r="BS4025" s="409"/>
      <c r="BT4025" s="409"/>
      <c r="BU4025" s="409"/>
      <c r="BV4025" s="409"/>
      <c r="BW4025" s="409"/>
      <c r="BX4025" s="409"/>
      <c r="BY4025" s="409"/>
      <c r="BZ4025" s="409"/>
      <c r="CA4025" s="409"/>
      <c r="CB4025" s="409"/>
      <c r="CC4025" s="409"/>
      <c r="CD4025" s="409"/>
      <c r="CE4025" s="409"/>
      <c r="CF4025" s="409"/>
      <c r="CG4025" s="409"/>
      <c r="CH4025" s="409"/>
      <c r="CI4025" s="409"/>
      <c r="CJ4025" s="409"/>
      <c r="CK4025" s="409"/>
      <c r="CL4025" s="409"/>
      <c r="CM4025" s="409"/>
      <c r="CN4025" s="409"/>
      <c r="CO4025" s="409"/>
      <c r="CP4025" s="409"/>
      <c r="CQ4025" s="409"/>
      <c r="CR4025" s="409"/>
      <c r="CS4025" s="409"/>
      <c r="CT4025" s="409"/>
      <c r="CU4025" s="409"/>
      <c r="CV4025" s="409"/>
      <c r="CW4025" s="409"/>
      <c r="CX4025" s="409"/>
      <c r="CY4025" s="409"/>
      <c r="CZ4025" s="409"/>
      <c r="DA4025" s="409"/>
      <c r="DB4025" s="409"/>
      <c r="DC4025" s="409"/>
      <c r="DD4025" s="409"/>
      <c r="DE4025" s="409"/>
      <c r="DF4025" s="409"/>
      <c r="DG4025" s="409"/>
      <c r="DH4025" s="409"/>
      <c r="DI4025" s="409"/>
      <c r="DJ4025" s="409"/>
      <c r="DK4025" s="409"/>
      <c r="DL4025" s="409"/>
      <c r="DM4025" s="409"/>
      <c r="DN4025" s="409"/>
      <c r="DO4025" s="409"/>
      <c r="DP4025" s="409"/>
      <c r="DQ4025" s="409"/>
      <c r="DR4025" s="409"/>
      <c r="DS4025" s="409"/>
      <c r="DT4025" s="409"/>
      <c r="DU4025" s="409"/>
      <c r="DV4025" s="409"/>
      <c r="DW4025" s="409"/>
      <c r="DX4025" s="409"/>
      <c r="DY4025" s="409"/>
      <c r="DZ4025" s="409"/>
      <c r="EA4025" s="409"/>
      <c r="EB4025" s="409"/>
      <c r="EC4025" s="409"/>
      <c r="ED4025" s="409"/>
      <c r="EE4025" s="409"/>
      <c r="EF4025" s="409"/>
      <c r="EG4025" s="409"/>
      <c r="EH4025" s="409"/>
      <c r="EI4025" s="409"/>
      <c r="EJ4025" s="409"/>
      <c r="EK4025" s="409"/>
      <c r="EL4025" s="409"/>
      <c r="EM4025" s="409"/>
      <c r="EN4025" s="409"/>
      <c r="EO4025" s="409"/>
      <c r="EP4025" s="409"/>
      <c r="EQ4025" s="409"/>
      <c r="ER4025" s="409"/>
      <c r="ES4025" s="409"/>
      <c r="ET4025" s="409"/>
      <c r="EU4025" s="409"/>
      <c r="EV4025" s="409"/>
      <c r="EW4025" s="409"/>
      <c r="EX4025" s="409"/>
      <c r="EY4025" s="409"/>
      <c r="EZ4025" s="409"/>
      <c r="FA4025" s="409"/>
      <c r="FB4025" s="409"/>
      <c r="FC4025" s="409"/>
      <c r="FD4025" s="409"/>
      <c r="FE4025" s="409"/>
      <c r="FF4025" s="409"/>
      <c r="FG4025" s="409"/>
      <c r="FH4025" s="409"/>
      <c r="FI4025" s="409"/>
      <c r="FJ4025" s="409"/>
      <c r="FK4025" s="409"/>
      <c r="FL4025" s="409"/>
      <c r="FM4025" s="409"/>
      <c r="FN4025" s="409"/>
      <c r="FO4025" s="409"/>
      <c r="FP4025" s="409"/>
      <c r="FQ4025" s="409"/>
      <c r="FR4025" s="409"/>
      <c r="FS4025" s="409"/>
      <c r="FT4025" s="409"/>
      <c r="FU4025" s="409"/>
      <c r="FV4025" s="409"/>
      <c r="FW4025" s="409"/>
      <c r="FX4025" s="409"/>
      <c r="FY4025" s="409"/>
      <c r="FZ4025" s="409"/>
      <c r="GA4025" s="409"/>
      <c r="GB4025" s="409"/>
      <c r="GC4025" s="409"/>
      <c r="GD4025" s="409"/>
      <c r="GE4025" s="409"/>
      <c r="GF4025" s="409"/>
      <c r="GG4025" s="409"/>
      <c r="GH4025" s="409"/>
      <c r="GI4025" s="409"/>
      <c r="GJ4025" s="409"/>
      <c r="GK4025" s="409"/>
      <c r="GL4025" s="409"/>
      <c r="GM4025" s="409"/>
      <c r="GN4025" s="409"/>
      <c r="GO4025" s="409"/>
      <c r="GP4025" s="409"/>
      <c r="GQ4025" s="409"/>
      <c r="GR4025" s="409"/>
      <c r="GS4025" s="409"/>
      <c r="GT4025" s="409"/>
      <c r="GU4025" s="409"/>
      <c r="GV4025" s="409"/>
      <c r="GW4025" s="409"/>
      <c r="GX4025" s="409"/>
      <c r="GY4025" s="409"/>
      <c r="GZ4025" s="409"/>
      <c r="HA4025" s="409"/>
      <c r="HB4025" s="409"/>
      <c r="HC4025" s="409"/>
      <c r="HD4025" s="409"/>
      <c r="HE4025" s="409"/>
      <c r="HF4025" s="409"/>
      <c r="HG4025" s="409"/>
      <c r="HH4025" s="409"/>
      <c r="HI4025" s="409"/>
      <c r="HJ4025" s="409"/>
      <c r="HK4025" s="409"/>
      <c r="HL4025" s="409"/>
      <c r="HM4025" s="409"/>
      <c r="HN4025" s="409"/>
      <c r="HO4025" s="409"/>
      <c r="HP4025" s="409"/>
      <c r="HQ4025" s="409"/>
      <c r="HR4025" s="409"/>
      <c r="HS4025" s="409"/>
      <c r="HT4025" s="409"/>
      <c r="HU4025" s="409"/>
      <c r="HV4025" s="409"/>
      <c r="HW4025" s="409"/>
      <c r="HX4025" s="409"/>
      <c r="HY4025" s="409"/>
      <c r="HZ4025" s="409"/>
      <c r="IA4025" s="409"/>
      <c r="IB4025" s="409"/>
      <c r="IC4025" s="409"/>
      <c r="ID4025" s="409"/>
      <c r="IE4025" s="409"/>
      <c r="IF4025" s="409"/>
      <c r="IG4025" s="409"/>
      <c r="IH4025" s="409"/>
      <c r="II4025" s="409"/>
      <c r="IJ4025" s="409"/>
      <c r="IK4025" s="409"/>
      <c r="IL4025" s="409"/>
      <c r="IM4025" s="409"/>
      <c r="IN4025" s="409"/>
      <c r="IO4025" s="409"/>
      <c r="IP4025" s="409"/>
    </row>
    <row r="4026" spans="1:250" s="411" customFormat="1" ht="13.5" customHeight="1">
      <c r="A4026" s="937" t="s">
        <v>7595</v>
      </c>
      <c r="B4026" s="931" t="s">
        <v>7596</v>
      </c>
      <c r="C4026" s="472" t="s">
        <v>4673</v>
      </c>
      <c r="D4026" s="884"/>
      <c r="E4026" s="44" t="s">
        <v>3547</v>
      </c>
      <c r="F4026" s="44"/>
      <c r="G4026" s="33"/>
      <c r="H4026" s="391"/>
      <c r="I4026" s="391"/>
      <c r="J4026" s="627"/>
      <c r="K4026" s="391"/>
      <c r="L4026" s="51" t="s">
        <v>8449</v>
      </c>
      <c r="M4026" s="934">
        <v>6</v>
      </c>
      <c r="N4026" s="508" t="s">
        <v>2594</v>
      </c>
      <c r="O4026" s="935" t="s">
        <v>7590</v>
      </c>
      <c r="P4026" s="976"/>
      <c r="Q4026" s="74"/>
      <c r="R4026" s="976"/>
      <c r="S4026" s="391"/>
      <c r="T4026" s="391"/>
      <c r="U4026" s="391"/>
      <c r="V4026" s="585"/>
      <c r="W4026" s="933"/>
      <c r="X4026" s="857"/>
      <c r="Y4026" s="37"/>
      <c r="Z4026" s="452"/>
      <c r="AA4026" s="469"/>
      <c r="AB4026" s="409"/>
      <c r="AC4026" s="409"/>
      <c r="AD4026" s="409"/>
      <c r="AE4026" s="409"/>
      <c r="AF4026" s="409"/>
      <c r="AG4026" s="409"/>
      <c r="AH4026" s="409"/>
      <c r="AI4026" s="409"/>
      <c r="AJ4026" s="409"/>
      <c r="AK4026" s="409"/>
      <c r="AL4026" s="409"/>
      <c r="AM4026" s="409"/>
      <c r="AN4026" s="409"/>
      <c r="AO4026" s="409"/>
      <c r="AP4026" s="409"/>
      <c r="AQ4026" s="409"/>
      <c r="AR4026" s="409"/>
      <c r="AS4026" s="409"/>
      <c r="AT4026" s="409"/>
      <c r="AU4026" s="409"/>
      <c r="AV4026" s="409"/>
      <c r="AW4026" s="409"/>
      <c r="AX4026" s="409"/>
      <c r="AY4026" s="409"/>
      <c r="AZ4026" s="409"/>
      <c r="BA4026" s="409"/>
      <c r="BB4026" s="409"/>
      <c r="BC4026" s="409"/>
      <c r="BD4026" s="409"/>
      <c r="BE4026" s="409"/>
      <c r="BF4026" s="409"/>
      <c r="BG4026" s="409"/>
      <c r="BH4026" s="409"/>
      <c r="BI4026" s="409"/>
      <c r="BJ4026" s="409"/>
      <c r="BK4026" s="409"/>
      <c r="BL4026" s="409"/>
      <c r="BM4026" s="409"/>
      <c r="BN4026" s="409"/>
      <c r="BO4026" s="409"/>
      <c r="BP4026" s="409"/>
      <c r="BQ4026" s="409"/>
      <c r="BR4026" s="409"/>
      <c r="BS4026" s="409"/>
      <c r="BT4026" s="409"/>
      <c r="BU4026" s="409"/>
      <c r="BV4026" s="409"/>
      <c r="BW4026" s="409"/>
      <c r="BX4026" s="409"/>
      <c r="BY4026" s="409"/>
      <c r="BZ4026" s="409"/>
      <c r="CA4026" s="409"/>
      <c r="CB4026" s="409"/>
      <c r="CC4026" s="409"/>
      <c r="CD4026" s="409"/>
      <c r="CE4026" s="409"/>
      <c r="CF4026" s="409"/>
      <c r="CG4026" s="409"/>
      <c r="CH4026" s="409"/>
      <c r="CI4026" s="409"/>
      <c r="CJ4026" s="409"/>
      <c r="CK4026" s="409"/>
      <c r="CL4026" s="409"/>
      <c r="CM4026" s="409"/>
      <c r="CN4026" s="409"/>
      <c r="CO4026" s="409"/>
      <c r="CP4026" s="409"/>
      <c r="CQ4026" s="409"/>
      <c r="CR4026" s="409"/>
      <c r="CS4026" s="409"/>
      <c r="CT4026" s="409"/>
      <c r="CU4026" s="409"/>
      <c r="CV4026" s="409"/>
      <c r="CW4026" s="409"/>
      <c r="CX4026" s="409"/>
      <c r="CY4026" s="409"/>
      <c r="CZ4026" s="409"/>
      <c r="DA4026" s="409"/>
      <c r="DB4026" s="409"/>
      <c r="DC4026" s="409"/>
      <c r="DD4026" s="409"/>
      <c r="DE4026" s="409"/>
      <c r="DF4026" s="409"/>
      <c r="DG4026" s="409"/>
      <c r="DH4026" s="409"/>
      <c r="DI4026" s="409"/>
      <c r="DJ4026" s="409"/>
      <c r="DK4026" s="409"/>
      <c r="DL4026" s="409"/>
      <c r="DM4026" s="409"/>
      <c r="DN4026" s="409"/>
      <c r="DO4026" s="409"/>
      <c r="DP4026" s="409"/>
      <c r="DQ4026" s="409"/>
      <c r="DR4026" s="409"/>
      <c r="DS4026" s="409"/>
      <c r="DT4026" s="409"/>
      <c r="DU4026" s="409"/>
      <c r="DV4026" s="409"/>
      <c r="DW4026" s="409"/>
      <c r="DX4026" s="409"/>
      <c r="DY4026" s="409"/>
      <c r="DZ4026" s="409"/>
      <c r="EA4026" s="409"/>
      <c r="EB4026" s="409"/>
      <c r="EC4026" s="409"/>
      <c r="ED4026" s="409"/>
      <c r="EE4026" s="409"/>
      <c r="EF4026" s="409"/>
      <c r="EG4026" s="409"/>
      <c r="EH4026" s="409"/>
      <c r="EI4026" s="409"/>
      <c r="EJ4026" s="409"/>
      <c r="EK4026" s="409"/>
      <c r="EL4026" s="409"/>
      <c r="EM4026" s="409"/>
      <c r="EN4026" s="409"/>
      <c r="EO4026" s="409"/>
      <c r="EP4026" s="409"/>
      <c r="EQ4026" s="409"/>
      <c r="ER4026" s="409"/>
      <c r="ES4026" s="409"/>
      <c r="ET4026" s="409"/>
      <c r="EU4026" s="409"/>
      <c r="EV4026" s="409"/>
      <c r="EW4026" s="409"/>
      <c r="EX4026" s="409"/>
      <c r="EY4026" s="409"/>
      <c r="EZ4026" s="409"/>
      <c r="FA4026" s="409"/>
      <c r="FB4026" s="409"/>
      <c r="FC4026" s="409"/>
      <c r="FD4026" s="409"/>
      <c r="FE4026" s="409"/>
      <c r="FF4026" s="409"/>
      <c r="FG4026" s="409"/>
      <c r="FH4026" s="409"/>
      <c r="FI4026" s="409"/>
      <c r="FJ4026" s="409"/>
      <c r="FK4026" s="409"/>
      <c r="FL4026" s="409"/>
      <c r="FM4026" s="409"/>
      <c r="FN4026" s="409"/>
      <c r="FO4026" s="409"/>
      <c r="FP4026" s="409"/>
      <c r="FQ4026" s="409"/>
      <c r="FR4026" s="409"/>
      <c r="FS4026" s="409"/>
      <c r="FT4026" s="409"/>
      <c r="FU4026" s="409"/>
      <c r="FV4026" s="409"/>
      <c r="FW4026" s="409"/>
      <c r="FX4026" s="409"/>
      <c r="FY4026" s="409"/>
      <c r="FZ4026" s="409"/>
      <c r="GA4026" s="409"/>
      <c r="GB4026" s="409"/>
      <c r="GC4026" s="409"/>
      <c r="GD4026" s="409"/>
      <c r="GE4026" s="409"/>
      <c r="GF4026" s="409"/>
      <c r="GG4026" s="409"/>
      <c r="GH4026" s="409"/>
      <c r="GI4026" s="409"/>
      <c r="GJ4026" s="409"/>
      <c r="GK4026" s="409"/>
      <c r="GL4026" s="409"/>
      <c r="GM4026" s="409"/>
      <c r="GN4026" s="409"/>
      <c r="GO4026" s="409"/>
      <c r="GP4026" s="409"/>
      <c r="GQ4026" s="409"/>
      <c r="GR4026" s="409"/>
      <c r="GS4026" s="409"/>
      <c r="GT4026" s="409"/>
      <c r="GU4026" s="409"/>
      <c r="GV4026" s="409"/>
      <c r="GW4026" s="409"/>
      <c r="GX4026" s="409"/>
      <c r="GY4026" s="409"/>
      <c r="GZ4026" s="409"/>
      <c r="HA4026" s="409"/>
      <c r="HB4026" s="409"/>
      <c r="HC4026" s="409"/>
      <c r="HD4026" s="409"/>
      <c r="HE4026" s="409"/>
      <c r="HF4026" s="409"/>
      <c r="HG4026" s="409"/>
      <c r="HH4026" s="409"/>
      <c r="HI4026" s="409"/>
      <c r="HJ4026" s="409"/>
      <c r="HK4026" s="409"/>
      <c r="HL4026" s="409"/>
      <c r="HM4026" s="409"/>
      <c r="HN4026" s="409"/>
      <c r="HO4026" s="409"/>
      <c r="HP4026" s="409"/>
      <c r="HQ4026" s="409"/>
      <c r="HR4026" s="409"/>
      <c r="HS4026" s="409"/>
      <c r="HT4026" s="409"/>
      <c r="HU4026" s="409"/>
      <c r="HV4026" s="409"/>
      <c r="HW4026" s="409"/>
      <c r="HX4026" s="409"/>
      <c r="HY4026" s="409"/>
      <c r="HZ4026" s="409"/>
      <c r="IA4026" s="409"/>
      <c r="IB4026" s="409"/>
      <c r="IC4026" s="409"/>
      <c r="ID4026" s="409"/>
      <c r="IE4026" s="409"/>
      <c r="IF4026" s="409"/>
      <c r="IG4026" s="409"/>
      <c r="IH4026" s="409"/>
      <c r="II4026" s="409"/>
      <c r="IJ4026" s="409"/>
      <c r="IK4026" s="409"/>
      <c r="IL4026" s="409"/>
      <c r="IM4026" s="409"/>
      <c r="IN4026" s="409"/>
      <c r="IO4026" s="409"/>
      <c r="IP4026" s="409"/>
    </row>
    <row r="4027" spans="1:250" s="409" customFormat="1" ht="13.5" customHeight="1">
      <c r="A4027" s="937"/>
      <c r="B4027" s="931"/>
      <c r="C4027" s="472"/>
      <c r="D4027" s="884"/>
      <c r="E4027" s="391"/>
      <c r="F4027" s="391"/>
      <c r="G4027" s="33"/>
      <c r="H4027" s="391"/>
      <c r="I4027" s="391"/>
      <c r="J4027" s="627"/>
      <c r="K4027" s="391"/>
      <c r="L4027" s="51"/>
      <c r="M4027" s="934"/>
      <c r="N4027" s="508"/>
      <c r="O4027" s="935"/>
      <c r="P4027" s="463"/>
      <c r="Q4027" s="74"/>
      <c r="R4027" s="463"/>
      <c r="S4027" s="391"/>
      <c r="T4027" s="391"/>
      <c r="U4027" s="391"/>
      <c r="V4027" s="585"/>
      <c r="W4027" s="933"/>
      <c r="X4027" s="933"/>
      <c r="Y4027" s="37"/>
      <c r="Z4027" s="452"/>
      <c r="AA4027" s="469"/>
    </row>
    <row r="4028" spans="1:250" s="55" customFormat="1" ht="13.5" customHeight="1">
      <c r="A4028" s="58" t="s">
        <v>8108</v>
      </c>
      <c r="B4028" s="59"/>
      <c r="C4028" s="207"/>
      <c r="D4028" s="59"/>
      <c r="E4028" s="45"/>
      <c r="F4028" s="45"/>
      <c r="G4028" s="45"/>
      <c r="H4028" s="554"/>
      <c r="I4028" s="554"/>
      <c r="J4028" s="579"/>
      <c r="K4028" s="554"/>
      <c r="L4028" s="578"/>
      <c r="M4028" s="934"/>
      <c r="N4028" s="508"/>
      <c r="O4028" s="935"/>
      <c r="P4028" s="928"/>
      <c r="Q4028" s="508"/>
      <c r="R4028" s="928"/>
      <c r="S4028" s="554"/>
      <c r="T4028" s="554"/>
      <c r="U4028" s="554"/>
      <c r="V4028" s="955"/>
      <c r="W4028" s="897"/>
      <c r="X4028" s="897"/>
      <c r="Y4028" s="957"/>
      <c r="Z4028" s="900"/>
      <c r="AA4028" s="899"/>
    </row>
    <row r="4029" spans="1:250" s="55" customFormat="1" ht="13.5" customHeight="1">
      <c r="A4029" s="176" t="s">
        <v>8085</v>
      </c>
      <c r="B4029" s="59" t="s">
        <v>8086</v>
      </c>
      <c r="C4029" s="207" t="s">
        <v>4673</v>
      </c>
      <c r="D4029" s="59"/>
      <c r="E4029" s="45"/>
      <c r="F4029" s="45"/>
      <c r="G4029" s="45"/>
      <c r="H4029" s="554"/>
      <c r="I4029" s="554"/>
      <c r="J4029" s="579"/>
      <c r="K4029" s="554"/>
      <c r="L4029" s="578" t="s">
        <v>8104</v>
      </c>
      <c r="M4029" s="934">
        <v>6</v>
      </c>
      <c r="N4029" s="73" t="s">
        <v>2594</v>
      </c>
      <c r="O4029" s="935" t="s">
        <v>1360</v>
      </c>
      <c r="P4029" s="171"/>
      <c r="Q4029" s="508"/>
      <c r="R4029" s="44"/>
      <c r="S4029" s="554"/>
      <c r="T4029" s="554"/>
      <c r="U4029" s="554"/>
      <c r="V4029" s="955"/>
      <c r="W4029" s="897"/>
      <c r="X4029" s="898"/>
      <c r="Y4029" s="37"/>
      <c r="Z4029" s="900"/>
      <c r="AA4029" s="899"/>
    </row>
    <row r="4030" spans="1:250" s="409" customFormat="1" ht="13.5" customHeight="1">
      <c r="A4030" s="176" t="s">
        <v>10813</v>
      </c>
      <c r="B4030" s="59" t="s">
        <v>10814</v>
      </c>
      <c r="C4030" s="207" t="s">
        <v>4673</v>
      </c>
      <c r="D4030" s="45"/>
      <c r="E4030" s="45"/>
      <c r="F4030" s="45"/>
      <c r="G4030" s="45"/>
      <c r="H4030" s="901"/>
      <c r="I4030" s="901"/>
      <c r="J4030" s="902"/>
      <c r="K4030" s="901"/>
      <c r="L4030" s="578" t="s">
        <v>10877</v>
      </c>
      <c r="M4030" s="934">
        <v>6</v>
      </c>
      <c r="N4030" s="508" t="s">
        <v>2594</v>
      </c>
      <c r="O4030" s="935" t="s">
        <v>4515</v>
      </c>
      <c r="P4030" s="928"/>
      <c r="Q4030" s="508"/>
      <c r="R4030" s="463"/>
      <c r="S4030" s="901"/>
      <c r="T4030" s="901"/>
      <c r="U4030" s="901"/>
      <c r="V4030" s="959"/>
      <c r="W4030" s="897"/>
      <c r="X4030" s="898"/>
      <c r="Y4030" s="960"/>
      <c r="Z4030" s="900"/>
      <c r="AA4030" s="899"/>
    </row>
    <row r="4031" spans="1:250" s="409" customFormat="1" ht="13.5" customHeight="1">
      <c r="A4031" s="176" t="s">
        <v>10815</v>
      </c>
      <c r="B4031" s="59" t="s">
        <v>10816</v>
      </c>
      <c r="C4031" s="207" t="s">
        <v>4673</v>
      </c>
      <c r="D4031" s="45"/>
      <c r="E4031" s="45"/>
      <c r="F4031" s="45"/>
      <c r="G4031" s="45"/>
      <c r="H4031" s="901"/>
      <c r="I4031" s="901"/>
      <c r="J4031" s="902"/>
      <c r="K4031" s="901"/>
      <c r="L4031" s="578" t="s">
        <v>10878</v>
      </c>
      <c r="M4031" s="934">
        <v>6</v>
      </c>
      <c r="N4031" s="508" t="s">
        <v>2594</v>
      </c>
      <c r="O4031" s="935" t="s">
        <v>4515</v>
      </c>
      <c r="P4031" s="928"/>
      <c r="Q4031" s="508"/>
      <c r="R4031" s="463"/>
      <c r="S4031" s="901"/>
      <c r="T4031" s="901"/>
      <c r="U4031" s="901"/>
      <c r="V4031" s="959"/>
      <c r="W4031" s="897"/>
      <c r="X4031" s="898"/>
      <c r="Y4031" s="960"/>
      <c r="Z4031" s="900"/>
      <c r="AA4031" s="899"/>
    </row>
    <row r="4032" spans="1:250" s="409" customFormat="1" ht="13.5" customHeight="1">
      <c r="A4032" s="42" t="s">
        <v>11554</v>
      </c>
      <c r="B4032" s="59" t="s">
        <v>11555</v>
      </c>
      <c r="C4032" s="207" t="s">
        <v>4673</v>
      </c>
      <c r="D4032" s="45"/>
      <c r="E4032" s="45" t="s">
        <v>3547</v>
      </c>
      <c r="F4032" s="45"/>
      <c r="G4032" s="45"/>
      <c r="H4032" s="901"/>
      <c r="I4032" s="901"/>
      <c r="J4032" s="902"/>
      <c r="K4032" s="901"/>
      <c r="L4032" s="578" t="s">
        <v>11617</v>
      </c>
      <c r="M4032" s="934">
        <v>6</v>
      </c>
      <c r="N4032" s="73" t="s">
        <v>2594</v>
      </c>
      <c r="O4032" s="935" t="s">
        <v>4515</v>
      </c>
      <c r="P4032" s="928"/>
      <c r="Q4032" s="508"/>
      <c r="R4032" s="463"/>
      <c r="S4032" s="901"/>
      <c r="T4032" s="901"/>
      <c r="U4032" s="901"/>
      <c r="V4032" s="959"/>
      <c r="W4032" s="897"/>
      <c r="X4032" s="898"/>
      <c r="Y4032" s="960"/>
      <c r="Z4032" s="900"/>
      <c r="AA4032" s="899"/>
    </row>
    <row r="4033" spans="1:250" s="409" customFormat="1" ht="13.5" customHeight="1">
      <c r="A4033" s="176" t="s">
        <v>10817</v>
      </c>
      <c r="B4033" s="59" t="s">
        <v>10818</v>
      </c>
      <c r="C4033" s="207" t="s">
        <v>4673</v>
      </c>
      <c r="D4033" s="45"/>
      <c r="E4033" s="45"/>
      <c r="F4033" s="45"/>
      <c r="G4033" s="45"/>
      <c r="H4033" s="901"/>
      <c r="I4033" s="901"/>
      <c r="J4033" s="902"/>
      <c r="K4033" s="901"/>
      <c r="L4033" s="578" t="s">
        <v>10879</v>
      </c>
      <c r="M4033" s="934">
        <v>6</v>
      </c>
      <c r="N4033" s="508" t="s">
        <v>2594</v>
      </c>
      <c r="O4033" s="935" t="s">
        <v>4515</v>
      </c>
      <c r="P4033" s="928"/>
      <c r="Q4033" s="508"/>
      <c r="R4033" s="463"/>
      <c r="S4033" s="901"/>
      <c r="T4033" s="901"/>
      <c r="U4033" s="901"/>
      <c r="V4033" s="959"/>
      <c r="W4033" s="897"/>
      <c r="X4033" s="898"/>
      <c r="Y4033" s="960"/>
      <c r="Z4033" s="900"/>
      <c r="AA4033" s="899"/>
    </row>
    <row r="4034" spans="1:250" s="55" customFormat="1" ht="13.5" customHeight="1">
      <c r="A4034" s="176"/>
      <c r="B4034" s="59"/>
      <c r="C4034" s="207"/>
      <c r="D4034" s="59"/>
      <c r="E4034" s="45"/>
      <c r="F4034" s="45"/>
      <c r="G4034" s="45"/>
      <c r="H4034" s="554"/>
      <c r="I4034" s="554"/>
      <c r="J4034" s="579"/>
      <c r="K4034" s="554"/>
      <c r="L4034" s="1134" t="s">
        <v>1956</v>
      </c>
      <c r="M4034" s="49" t="s">
        <v>2095</v>
      </c>
      <c r="N4034" s="1172"/>
      <c r="O4034" s="1104">
        <v>0.88</v>
      </c>
      <c r="P4034" s="928"/>
      <c r="Q4034" s="508"/>
      <c r="R4034" s="928"/>
      <c r="S4034" s="554"/>
      <c r="T4034" s="554"/>
      <c r="U4034" s="554"/>
      <c r="V4034" s="955"/>
      <c r="W4034" s="897"/>
      <c r="X4034" s="897"/>
      <c r="Y4034" s="37"/>
      <c r="Z4034" s="900"/>
      <c r="AA4034" s="899"/>
    </row>
    <row r="4035" spans="1:250" s="55" customFormat="1" ht="13.5" customHeight="1">
      <c r="A4035" s="176"/>
      <c r="B4035" s="59"/>
      <c r="C4035" s="207"/>
      <c r="D4035" s="59"/>
      <c r="E4035" s="45"/>
      <c r="F4035" s="45"/>
      <c r="G4035" s="45"/>
      <c r="H4035" s="554"/>
      <c r="I4035" s="554"/>
      <c r="J4035" s="579"/>
      <c r="K4035" s="554"/>
      <c r="L4035" s="1134" t="s">
        <v>3577</v>
      </c>
      <c r="M4035" s="49" t="s">
        <v>2095</v>
      </c>
      <c r="N4035" s="1172"/>
      <c r="O4035" s="1104">
        <v>1.24</v>
      </c>
      <c r="P4035" s="928"/>
      <c r="Q4035" s="508"/>
      <c r="R4035" s="928"/>
      <c r="S4035" s="554"/>
      <c r="T4035" s="554"/>
      <c r="U4035" s="554"/>
      <c r="V4035" s="955"/>
      <c r="W4035" s="897"/>
      <c r="X4035" s="897"/>
      <c r="Y4035" s="37"/>
      <c r="Z4035" s="900"/>
      <c r="AA4035" s="899"/>
    </row>
    <row r="4036" spans="1:250" s="55" customFormat="1" ht="13.5" customHeight="1">
      <c r="A4036" s="176"/>
      <c r="B4036" s="59"/>
      <c r="C4036" s="207"/>
      <c r="D4036" s="59"/>
      <c r="E4036" s="45"/>
      <c r="F4036" s="45"/>
      <c r="G4036" s="45"/>
      <c r="H4036" s="554"/>
      <c r="I4036" s="554"/>
      <c r="J4036" s="579"/>
      <c r="K4036" s="554"/>
      <c r="L4036" s="1134" t="s">
        <v>558</v>
      </c>
      <c r="M4036" s="49" t="s">
        <v>2095</v>
      </c>
      <c r="N4036" s="1172"/>
      <c r="O4036" s="1104">
        <v>1.77</v>
      </c>
      <c r="P4036" s="928"/>
      <c r="Q4036" s="508"/>
      <c r="R4036" s="928"/>
      <c r="S4036" s="554"/>
      <c r="T4036" s="554"/>
      <c r="U4036" s="554"/>
      <c r="V4036" s="955"/>
      <c r="W4036" s="897"/>
      <c r="X4036" s="897"/>
      <c r="Y4036" s="37"/>
      <c r="Z4036" s="900"/>
      <c r="AA4036" s="899"/>
    </row>
    <row r="4037" spans="1:250" s="411" customFormat="1" ht="13.5" customHeight="1">
      <c r="A4037" s="937"/>
      <c r="B4037" s="931"/>
      <c r="C4037" s="472"/>
      <c r="D4037" s="884"/>
      <c r="E4037" s="933"/>
      <c r="F4037" s="391"/>
      <c r="G4037" s="391"/>
      <c r="H4037" s="391"/>
      <c r="I4037" s="391"/>
      <c r="J4037" s="627"/>
      <c r="K4037" s="391"/>
      <c r="L4037" s="1047"/>
      <c r="M4037" s="263"/>
      <c r="N4037" s="1103"/>
      <c r="O4037" s="1104"/>
      <c r="P4037" s="463"/>
      <c r="Q4037" s="74"/>
      <c r="R4037" s="463"/>
      <c r="S4037" s="391"/>
      <c r="T4037" s="391"/>
      <c r="U4037" s="391"/>
      <c r="V4037" s="585"/>
      <c r="W4037" s="933"/>
      <c r="X4037" s="933"/>
      <c r="Y4037" s="37"/>
      <c r="Z4037" s="452"/>
      <c r="AA4037" s="469"/>
      <c r="AB4037" s="409"/>
      <c r="AC4037" s="409"/>
      <c r="AD4037" s="409"/>
      <c r="AE4037" s="409"/>
      <c r="AF4037" s="409"/>
      <c r="AG4037" s="409"/>
      <c r="AH4037" s="409"/>
      <c r="AI4037" s="409"/>
      <c r="AJ4037" s="409"/>
      <c r="AK4037" s="409"/>
      <c r="AL4037" s="409"/>
      <c r="AM4037" s="409"/>
      <c r="AN4037" s="409"/>
      <c r="AO4037" s="409"/>
      <c r="AP4037" s="409"/>
      <c r="AQ4037" s="409"/>
      <c r="AR4037" s="409"/>
      <c r="AS4037" s="409"/>
      <c r="AT4037" s="409"/>
      <c r="AU4037" s="409"/>
      <c r="AV4037" s="409"/>
      <c r="AW4037" s="409"/>
      <c r="AX4037" s="409"/>
      <c r="AY4037" s="409"/>
      <c r="AZ4037" s="409"/>
      <c r="BA4037" s="409"/>
      <c r="BB4037" s="409"/>
      <c r="BC4037" s="409"/>
      <c r="BD4037" s="409"/>
      <c r="BE4037" s="409"/>
      <c r="BF4037" s="409"/>
      <c r="BG4037" s="409"/>
      <c r="BH4037" s="409"/>
      <c r="BI4037" s="409"/>
      <c r="BJ4037" s="409"/>
      <c r="BK4037" s="409"/>
      <c r="BL4037" s="409"/>
      <c r="BM4037" s="409"/>
      <c r="BN4037" s="409"/>
      <c r="BO4037" s="409"/>
      <c r="BP4037" s="409"/>
      <c r="BQ4037" s="409"/>
      <c r="BR4037" s="409"/>
      <c r="BS4037" s="409"/>
      <c r="BT4037" s="409"/>
      <c r="BU4037" s="409"/>
      <c r="BV4037" s="409"/>
      <c r="BW4037" s="409"/>
      <c r="BX4037" s="409"/>
      <c r="BY4037" s="409"/>
      <c r="BZ4037" s="409"/>
      <c r="CA4037" s="409"/>
      <c r="CB4037" s="409"/>
      <c r="CC4037" s="409"/>
      <c r="CD4037" s="409"/>
      <c r="CE4037" s="409"/>
      <c r="CF4037" s="409"/>
      <c r="CG4037" s="409"/>
      <c r="CH4037" s="409"/>
      <c r="CI4037" s="409"/>
      <c r="CJ4037" s="409"/>
      <c r="CK4037" s="409"/>
      <c r="CL4037" s="409"/>
      <c r="CM4037" s="409"/>
      <c r="CN4037" s="409"/>
      <c r="CO4037" s="409"/>
      <c r="CP4037" s="409"/>
      <c r="CQ4037" s="409"/>
      <c r="CR4037" s="409"/>
      <c r="CS4037" s="409"/>
      <c r="CT4037" s="409"/>
      <c r="CU4037" s="409"/>
      <c r="CV4037" s="409"/>
      <c r="CW4037" s="409"/>
      <c r="CX4037" s="409"/>
      <c r="CY4037" s="409"/>
      <c r="CZ4037" s="409"/>
      <c r="DA4037" s="409"/>
      <c r="DB4037" s="409"/>
      <c r="DC4037" s="409"/>
      <c r="DD4037" s="409"/>
      <c r="DE4037" s="409"/>
      <c r="DF4037" s="409"/>
      <c r="DG4037" s="409"/>
      <c r="DH4037" s="409"/>
      <c r="DI4037" s="409"/>
      <c r="DJ4037" s="409"/>
      <c r="DK4037" s="409"/>
      <c r="DL4037" s="409"/>
      <c r="DM4037" s="409"/>
      <c r="DN4037" s="409"/>
      <c r="DO4037" s="409"/>
      <c r="DP4037" s="409"/>
      <c r="DQ4037" s="409"/>
      <c r="DR4037" s="409"/>
      <c r="DS4037" s="409"/>
      <c r="DT4037" s="409"/>
      <c r="DU4037" s="409"/>
      <c r="DV4037" s="409"/>
      <c r="DW4037" s="409"/>
      <c r="DX4037" s="409"/>
      <c r="DY4037" s="409"/>
      <c r="DZ4037" s="409"/>
      <c r="EA4037" s="409"/>
      <c r="EB4037" s="409"/>
      <c r="EC4037" s="409"/>
      <c r="ED4037" s="409"/>
      <c r="EE4037" s="409"/>
      <c r="EF4037" s="409"/>
      <c r="EG4037" s="409"/>
      <c r="EH4037" s="409"/>
      <c r="EI4037" s="409"/>
      <c r="EJ4037" s="409"/>
      <c r="EK4037" s="409"/>
      <c r="EL4037" s="409"/>
      <c r="EM4037" s="409"/>
      <c r="EN4037" s="409"/>
      <c r="EO4037" s="409"/>
      <c r="EP4037" s="409"/>
      <c r="EQ4037" s="409"/>
      <c r="ER4037" s="409"/>
      <c r="ES4037" s="409"/>
      <c r="ET4037" s="409"/>
      <c r="EU4037" s="409"/>
      <c r="EV4037" s="409"/>
      <c r="EW4037" s="409"/>
      <c r="EX4037" s="409"/>
      <c r="EY4037" s="409"/>
      <c r="EZ4037" s="409"/>
      <c r="FA4037" s="409"/>
      <c r="FB4037" s="409"/>
      <c r="FC4037" s="409"/>
      <c r="FD4037" s="409"/>
      <c r="FE4037" s="409"/>
      <c r="FF4037" s="409"/>
      <c r="FG4037" s="409"/>
      <c r="FH4037" s="409"/>
      <c r="FI4037" s="409"/>
      <c r="FJ4037" s="409"/>
      <c r="FK4037" s="409"/>
      <c r="FL4037" s="409"/>
      <c r="FM4037" s="409"/>
      <c r="FN4037" s="409"/>
      <c r="FO4037" s="409"/>
      <c r="FP4037" s="409"/>
      <c r="FQ4037" s="409"/>
      <c r="FR4037" s="409"/>
      <c r="FS4037" s="409"/>
      <c r="FT4037" s="409"/>
      <c r="FU4037" s="409"/>
      <c r="FV4037" s="409"/>
      <c r="FW4037" s="409"/>
      <c r="FX4037" s="409"/>
      <c r="FY4037" s="409"/>
      <c r="FZ4037" s="409"/>
      <c r="GA4037" s="409"/>
      <c r="GB4037" s="409"/>
      <c r="GC4037" s="409"/>
      <c r="GD4037" s="409"/>
      <c r="GE4037" s="409"/>
      <c r="GF4037" s="409"/>
      <c r="GG4037" s="409"/>
      <c r="GH4037" s="409"/>
      <c r="GI4037" s="409"/>
      <c r="GJ4037" s="409"/>
      <c r="GK4037" s="409"/>
      <c r="GL4037" s="409"/>
      <c r="GM4037" s="409"/>
      <c r="GN4037" s="409"/>
      <c r="GO4037" s="409"/>
      <c r="GP4037" s="409"/>
      <c r="GQ4037" s="409"/>
      <c r="GR4037" s="409"/>
      <c r="GS4037" s="409"/>
      <c r="GT4037" s="409"/>
      <c r="GU4037" s="409"/>
      <c r="GV4037" s="409"/>
      <c r="GW4037" s="409"/>
      <c r="GX4037" s="409"/>
      <c r="GY4037" s="409"/>
      <c r="GZ4037" s="409"/>
      <c r="HA4037" s="409"/>
      <c r="HB4037" s="409"/>
      <c r="HC4037" s="409"/>
      <c r="HD4037" s="409"/>
      <c r="HE4037" s="409"/>
      <c r="HF4037" s="409"/>
      <c r="HG4037" s="409"/>
      <c r="HH4037" s="409"/>
      <c r="HI4037" s="409"/>
      <c r="HJ4037" s="409"/>
      <c r="HK4037" s="409"/>
      <c r="HL4037" s="409"/>
      <c r="HM4037" s="409"/>
      <c r="HN4037" s="409"/>
      <c r="HO4037" s="409"/>
      <c r="HP4037" s="409"/>
      <c r="HQ4037" s="409"/>
      <c r="HR4037" s="409"/>
      <c r="HS4037" s="409"/>
      <c r="HT4037" s="409"/>
      <c r="HU4037" s="409"/>
      <c r="HV4037" s="409"/>
      <c r="HW4037" s="409"/>
      <c r="HX4037" s="409"/>
      <c r="HY4037" s="409"/>
      <c r="HZ4037" s="409"/>
      <c r="IA4037" s="409"/>
      <c r="IB4037" s="409"/>
      <c r="IC4037" s="409"/>
      <c r="ID4037" s="409"/>
      <c r="IE4037" s="409"/>
      <c r="IF4037" s="409"/>
      <c r="IG4037" s="409"/>
      <c r="IH4037" s="409"/>
      <c r="II4037" s="409"/>
      <c r="IJ4037" s="409"/>
      <c r="IK4037" s="409"/>
      <c r="IL4037" s="409"/>
      <c r="IM4037" s="409"/>
      <c r="IN4037" s="409"/>
      <c r="IO4037" s="409"/>
      <c r="IP4037" s="409"/>
    </row>
    <row r="4038" spans="1:250" s="735" customFormat="1" ht="21" thickBot="1">
      <c r="A4038" s="949" t="s">
        <v>12388</v>
      </c>
      <c r="B4038" s="840"/>
      <c r="C4038" s="837"/>
      <c r="D4038" s="837"/>
      <c r="E4038" s="837"/>
      <c r="F4038" s="837"/>
      <c r="G4038" s="837"/>
      <c r="H4038" s="837"/>
      <c r="I4038" s="837"/>
      <c r="J4038" s="837"/>
      <c r="K4038" s="740"/>
      <c r="L4038" s="1008"/>
      <c r="M4038" s="743"/>
      <c r="N4038" s="743"/>
      <c r="O4038" s="743"/>
      <c r="P4038" s="739"/>
      <c r="Q4038" s="739"/>
      <c r="R4038" s="739"/>
      <c r="S4038" s="739"/>
      <c r="T4038" s="739"/>
      <c r="U4038" s="739"/>
      <c r="V4038" s="730"/>
      <c r="W4038" s="730"/>
      <c r="X4038" s="730"/>
      <c r="Y4038" s="733"/>
      <c r="Z4038" s="733"/>
      <c r="AA4038" s="889"/>
      <c r="AB4038" s="733"/>
      <c r="AC4038" s="733"/>
      <c r="AD4038" s="733"/>
      <c r="AE4038" s="733"/>
      <c r="AF4038" s="733"/>
      <c r="AG4038" s="732"/>
      <c r="AH4038" s="732"/>
      <c r="AI4038" s="732"/>
      <c r="AJ4038" s="732"/>
      <c r="AK4038" s="732"/>
      <c r="AL4038" s="732"/>
      <c r="AM4038" s="732"/>
      <c r="AN4038" s="732"/>
      <c r="AO4038" s="732"/>
      <c r="AP4038" s="732"/>
      <c r="AQ4038" s="732"/>
      <c r="AR4038" s="732"/>
      <c r="AS4038" s="732"/>
      <c r="AT4038" s="732"/>
    </row>
    <row r="4039" spans="1:250" s="411" customFormat="1" ht="13.5" customHeight="1">
      <c r="A4039" s="58" t="s">
        <v>12115</v>
      </c>
      <c r="B4039" s="59"/>
      <c r="C4039" s="207"/>
      <c r="D4039" s="45"/>
      <c r="E4039" s="45"/>
      <c r="F4039" s="45"/>
      <c r="G4039" s="45"/>
      <c r="H4039" s="901"/>
      <c r="I4039" s="901"/>
      <c r="J4039" s="902"/>
      <c r="K4039" s="901"/>
      <c r="L4039" s="578"/>
      <c r="M4039" s="934"/>
      <c r="N4039" s="73"/>
      <c r="O4039" s="935"/>
      <c r="P4039" s="928"/>
      <c r="Q4039" s="508"/>
      <c r="R4039" s="463"/>
      <c r="S4039" s="901"/>
      <c r="T4039" s="901"/>
      <c r="U4039" s="901"/>
      <c r="V4039" s="959"/>
      <c r="W4039" s="897"/>
      <c r="X4039" s="897"/>
      <c r="Y4039" s="960"/>
      <c r="Z4039" s="900"/>
      <c r="AA4039" s="899"/>
    </row>
    <row r="4040" spans="1:250" s="411" customFormat="1" ht="13.5" customHeight="1">
      <c r="A4040" s="176" t="s">
        <v>12066</v>
      </c>
      <c r="B4040" s="59" t="s">
        <v>12067</v>
      </c>
      <c r="C4040" s="207" t="s">
        <v>4673</v>
      </c>
      <c r="D4040" s="45"/>
      <c r="E4040" s="45" t="s">
        <v>3547</v>
      </c>
      <c r="F4040" s="45" t="s">
        <v>8941</v>
      </c>
      <c r="G4040" s="45"/>
      <c r="H4040" s="901"/>
      <c r="I4040" s="901" t="s">
        <v>786</v>
      </c>
      <c r="J4040" s="902" t="s">
        <v>3548</v>
      </c>
      <c r="K4040" s="901"/>
      <c r="L4040" s="578" t="s">
        <v>12101</v>
      </c>
      <c r="M4040" s="934">
        <v>8</v>
      </c>
      <c r="N4040" s="73" t="s">
        <v>2594</v>
      </c>
      <c r="O4040" s="935" t="s">
        <v>2203</v>
      </c>
      <c r="P4040" s="928"/>
      <c r="Q4040" s="508"/>
      <c r="R4040" s="463"/>
      <c r="S4040" s="901"/>
      <c r="T4040" s="901"/>
      <c r="U4040" s="901"/>
      <c r="V4040" s="959"/>
      <c r="W4040" s="897"/>
      <c r="X4040" s="898"/>
      <c r="Y4040" s="960"/>
      <c r="Z4040" s="900"/>
      <c r="AA4040" s="899"/>
    </row>
    <row r="4041" spans="1:250" s="411" customFormat="1" ht="13.5" customHeight="1">
      <c r="A4041" s="176" t="s">
        <v>12068</v>
      </c>
      <c r="B4041" s="59" t="s">
        <v>12069</v>
      </c>
      <c r="C4041" s="207" t="s">
        <v>4673</v>
      </c>
      <c r="D4041" s="45"/>
      <c r="E4041" s="45" t="s">
        <v>3547</v>
      </c>
      <c r="F4041" s="45" t="s">
        <v>8941</v>
      </c>
      <c r="G4041" s="45"/>
      <c r="H4041" s="901"/>
      <c r="I4041" s="901" t="s">
        <v>786</v>
      </c>
      <c r="J4041" s="902" t="s">
        <v>3548</v>
      </c>
      <c r="K4041" s="901"/>
      <c r="L4041" s="578" t="s">
        <v>12102</v>
      </c>
      <c r="M4041" s="934">
        <v>8</v>
      </c>
      <c r="N4041" s="73" t="s">
        <v>2594</v>
      </c>
      <c r="O4041" s="935" t="s">
        <v>2203</v>
      </c>
      <c r="P4041" s="463"/>
      <c r="Q4041" s="508"/>
      <c r="R4041" s="463"/>
      <c r="S4041" s="901"/>
      <c r="T4041" s="901"/>
      <c r="U4041" s="901"/>
      <c r="V4041" s="959"/>
      <c r="W4041" s="897"/>
      <c r="X4041" s="898"/>
      <c r="Y4041" s="960"/>
      <c r="Z4041" s="900"/>
      <c r="AA4041" s="899"/>
    </row>
    <row r="4042" spans="1:250" s="409" customFormat="1" ht="13.5" customHeight="1">
      <c r="A4042" s="176"/>
      <c r="B4042" s="59"/>
      <c r="C4042" s="207"/>
      <c r="D4042" s="45"/>
      <c r="E4042" s="45"/>
      <c r="F4042" s="45"/>
      <c r="G4042" s="45"/>
      <c r="H4042" s="901"/>
      <c r="I4042" s="901"/>
      <c r="J4042" s="902"/>
      <c r="K4042" s="901"/>
      <c r="L4042" s="578"/>
      <c r="M4042" s="934"/>
      <c r="N4042" s="73"/>
      <c r="O4042" s="935"/>
      <c r="P4042" s="463"/>
      <c r="Q4042" s="508"/>
      <c r="R4042" s="463"/>
      <c r="S4042" s="901"/>
      <c r="T4042" s="901"/>
      <c r="U4042" s="901"/>
      <c r="V4042" s="959"/>
      <c r="W4042" s="897"/>
      <c r="X4042" s="897"/>
      <c r="Y4042" s="960"/>
      <c r="Z4042" s="900"/>
      <c r="AA4042" s="899"/>
    </row>
    <row r="4043" spans="1:250" s="409" customFormat="1" ht="13.5" customHeight="1">
      <c r="A4043" s="58" t="s">
        <v>12779</v>
      </c>
      <c r="B4043" s="931"/>
      <c r="C4043" s="472"/>
      <c r="D4043" s="884"/>
      <c r="E4043" s="391"/>
      <c r="F4043" s="391"/>
      <c r="G4043" s="391"/>
      <c r="H4043" s="391"/>
      <c r="I4043" s="391"/>
      <c r="J4043" s="627"/>
      <c r="K4043" s="391"/>
      <c r="L4043" s="51"/>
      <c r="M4043" s="934"/>
      <c r="N4043" s="508"/>
      <c r="O4043" s="935"/>
      <c r="P4043" s="50"/>
      <c r="Q4043" s="74"/>
      <c r="R4043" s="50"/>
      <c r="S4043" s="391"/>
      <c r="T4043" s="391"/>
      <c r="U4043" s="391"/>
      <c r="V4043" s="585"/>
      <c r="W4043" s="933"/>
      <c r="X4043" s="933"/>
      <c r="Y4043" s="957"/>
      <c r="Z4043" s="452"/>
      <c r="AA4043" s="469"/>
    </row>
    <row r="4044" spans="1:250" s="64" customFormat="1" ht="13.5" customHeight="1">
      <c r="A4044" s="937" t="s">
        <v>5497</v>
      </c>
      <c r="B4044" s="931" t="s">
        <v>5498</v>
      </c>
      <c r="C4044" s="472" t="s">
        <v>4673</v>
      </c>
      <c r="D4044" s="884"/>
      <c r="E4044" s="933" t="s">
        <v>3547</v>
      </c>
      <c r="F4044" s="933"/>
      <c r="G4044" s="391"/>
      <c r="H4044" s="391"/>
      <c r="I4044" s="391"/>
      <c r="J4044" s="627"/>
      <c r="K4044" s="391"/>
      <c r="L4044" s="445" t="s">
        <v>11614</v>
      </c>
      <c r="M4044" s="934">
        <v>12</v>
      </c>
      <c r="N4044" s="190" t="s">
        <v>2594</v>
      </c>
      <c r="O4044" s="935" t="s">
        <v>2203</v>
      </c>
      <c r="P4044" s="171"/>
      <c r="Q4044" s="74"/>
      <c r="R4044" s="44"/>
      <c r="S4044" s="50"/>
      <c r="T4044" s="50"/>
      <c r="U4044" s="50"/>
      <c r="V4044" s="585"/>
      <c r="W4044" s="933"/>
      <c r="X4044" s="857"/>
      <c r="Y4044" s="37"/>
      <c r="Z4044" s="900"/>
      <c r="AA4044" s="899"/>
      <c r="AC4044" s="45"/>
      <c r="AD4044" s="63"/>
      <c r="AE4044" s="63"/>
      <c r="AF4044" s="63"/>
      <c r="AG4044" s="63"/>
      <c r="AH4044" s="63"/>
      <c r="AI4044" s="63"/>
      <c r="AJ4044" s="63"/>
      <c r="AK4044" s="63"/>
      <c r="AL4044" s="63"/>
      <c r="AM4044" s="63"/>
      <c r="AN4044" s="63"/>
      <c r="AO4044" s="63"/>
      <c r="AP4044" s="63"/>
      <c r="AQ4044" s="63"/>
      <c r="AR4044" s="63"/>
      <c r="AS4044" s="63"/>
      <c r="AT4044" s="63"/>
    </row>
    <row r="4045" spans="1:250" s="409" customFormat="1" ht="13.5" customHeight="1">
      <c r="A4045" s="937" t="s">
        <v>6607</v>
      </c>
      <c r="B4045" s="931" t="s">
        <v>6608</v>
      </c>
      <c r="C4045" s="472" t="s">
        <v>4673</v>
      </c>
      <c r="D4045" s="884"/>
      <c r="E4045" s="391" t="s">
        <v>3547</v>
      </c>
      <c r="F4045" s="391"/>
      <c r="G4045" s="391"/>
      <c r="H4045" s="391"/>
      <c r="I4045" s="391"/>
      <c r="J4045" s="627"/>
      <c r="K4045" s="391"/>
      <c r="L4045" s="445" t="s">
        <v>11641</v>
      </c>
      <c r="M4045" s="934">
        <v>12</v>
      </c>
      <c r="N4045" s="73" t="s">
        <v>2594</v>
      </c>
      <c r="O4045" s="935" t="s">
        <v>2203</v>
      </c>
      <c r="P4045" s="171"/>
      <c r="Q4045" s="74"/>
      <c r="R4045" s="44"/>
      <c r="S4045" s="391"/>
      <c r="T4045" s="391"/>
      <c r="U4045" s="391"/>
      <c r="V4045" s="585"/>
      <c r="W4045" s="933"/>
      <c r="X4045" s="857"/>
      <c r="Y4045" s="37"/>
      <c r="Z4045" s="900"/>
      <c r="AA4045" s="899"/>
    </row>
    <row r="4046" spans="1:250" s="409" customFormat="1" ht="13.5" customHeight="1">
      <c r="A4046" s="937" t="s">
        <v>6609</v>
      </c>
      <c r="B4046" s="931" t="s">
        <v>6610</v>
      </c>
      <c r="C4046" s="472" t="s">
        <v>4673</v>
      </c>
      <c r="D4046" s="884"/>
      <c r="E4046" s="391" t="s">
        <v>3547</v>
      </c>
      <c r="F4046" s="391"/>
      <c r="G4046" s="391"/>
      <c r="H4046" s="391"/>
      <c r="I4046" s="391"/>
      <c r="J4046" s="627"/>
      <c r="K4046" s="391"/>
      <c r="L4046" s="445" t="s">
        <v>11642</v>
      </c>
      <c r="M4046" s="934">
        <v>12</v>
      </c>
      <c r="N4046" s="73" t="s">
        <v>2594</v>
      </c>
      <c r="O4046" s="935" t="s">
        <v>2203</v>
      </c>
      <c r="P4046" s="171"/>
      <c r="Q4046" s="74"/>
      <c r="R4046" s="44"/>
      <c r="S4046" s="391"/>
      <c r="T4046" s="391"/>
      <c r="U4046" s="391"/>
      <c r="V4046" s="585"/>
      <c r="W4046" s="933"/>
      <c r="X4046" s="857"/>
      <c r="Y4046" s="37"/>
      <c r="Z4046" s="900"/>
      <c r="AA4046" s="899"/>
    </row>
    <row r="4047" spans="1:250" s="409" customFormat="1" ht="13.5" customHeight="1">
      <c r="A4047" s="937" t="s">
        <v>6611</v>
      </c>
      <c r="B4047" s="931" t="s">
        <v>6612</v>
      </c>
      <c r="C4047" s="472" t="s">
        <v>4673</v>
      </c>
      <c r="D4047" s="884"/>
      <c r="E4047" s="391" t="s">
        <v>3547</v>
      </c>
      <c r="F4047" s="391"/>
      <c r="G4047" s="391"/>
      <c r="H4047" s="391"/>
      <c r="I4047" s="391"/>
      <c r="J4047" s="627"/>
      <c r="K4047" s="391"/>
      <c r="L4047" s="445" t="s">
        <v>11643</v>
      </c>
      <c r="M4047" s="934">
        <v>12</v>
      </c>
      <c r="N4047" s="73" t="s">
        <v>2594</v>
      </c>
      <c r="O4047" s="935" t="s">
        <v>2203</v>
      </c>
      <c r="P4047" s="171"/>
      <c r="Q4047" s="74"/>
      <c r="R4047" s="44"/>
      <c r="S4047" s="391"/>
      <c r="T4047" s="391"/>
      <c r="U4047" s="391"/>
      <c r="V4047" s="585"/>
      <c r="W4047" s="933"/>
      <c r="X4047" s="857"/>
      <c r="Y4047" s="37"/>
      <c r="Z4047" s="900"/>
      <c r="AA4047" s="899"/>
    </row>
    <row r="4048" spans="1:250" s="411" customFormat="1" ht="13.5" customHeight="1">
      <c r="A4048" s="937" t="s">
        <v>7256</v>
      </c>
      <c r="B4048" s="931" t="s">
        <v>7257</v>
      </c>
      <c r="C4048" s="472" t="s">
        <v>4673</v>
      </c>
      <c r="D4048" s="884"/>
      <c r="E4048" s="933" t="s">
        <v>3547</v>
      </c>
      <c r="F4048" s="391"/>
      <c r="G4048" s="391"/>
      <c r="H4048" s="391"/>
      <c r="I4048" s="391"/>
      <c r="J4048" s="627"/>
      <c r="K4048" s="391"/>
      <c r="L4048" s="51" t="s">
        <v>11644</v>
      </c>
      <c r="M4048" s="934">
        <v>12</v>
      </c>
      <c r="N4048" s="508" t="s">
        <v>2594</v>
      </c>
      <c r="O4048" s="935" t="s">
        <v>2203</v>
      </c>
      <c r="P4048" s="171"/>
      <c r="Q4048" s="74"/>
      <c r="R4048" s="44"/>
      <c r="S4048" s="391"/>
      <c r="T4048" s="391"/>
      <c r="U4048" s="391"/>
      <c r="V4048" s="585"/>
      <c r="W4048" s="933"/>
      <c r="X4048" s="857"/>
      <c r="Y4048" s="37"/>
      <c r="Z4048" s="452"/>
      <c r="AA4048" s="899"/>
      <c r="AB4048" s="409"/>
      <c r="AC4048" s="409"/>
      <c r="AD4048" s="409"/>
      <c r="AE4048" s="409"/>
      <c r="AF4048" s="409"/>
      <c r="AG4048" s="409"/>
      <c r="AH4048" s="409"/>
      <c r="AI4048" s="409"/>
      <c r="AJ4048" s="409"/>
      <c r="AK4048" s="409"/>
      <c r="AL4048" s="409"/>
      <c r="AM4048" s="409"/>
      <c r="AN4048" s="409"/>
      <c r="AO4048" s="409"/>
      <c r="AP4048" s="409"/>
      <c r="AQ4048" s="409"/>
      <c r="AR4048" s="409"/>
      <c r="AS4048" s="409"/>
      <c r="AT4048" s="409"/>
      <c r="AU4048" s="409"/>
      <c r="AV4048" s="409"/>
      <c r="AW4048" s="409"/>
      <c r="AX4048" s="409"/>
      <c r="AY4048" s="409"/>
      <c r="AZ4048" s="409"/>
      <c r="BA4048" s="409"/>
      <c r="BB4048" s="409"/>
      <c r="BC4048" s="409"/>
      <c r="BD4048" s="409"/>
      <c r="BE4048" s="409"/>
      <c r="BF4048" s="409"/>
      <c r="BG4048" s="409"/>
      <c r="BH4048" s="409"/>
      <c r="BI4048" s="409"/>
      <c r="BJ4048" s="409"/>
      <c r="BK4048" s="409"/>
      <c r="BL4048" s="409"/>
      <c r="BM4048" s="409"/>
      <c r="BN4048" s="409"/>
      <c r="BO4048" s="409"/>
      <c r="BP4048" s="409"/>
      <c r="BQ4048" s="409"/>
      <c r="BR4048" s="409"/>
      <c r="BS4048" s="409"/>
      <c r="BT4048" s="409"/>
      <c r="BU4048" s="409"/>
      <c r="BV4048" s="409"/>
      <c r="BW4048" s="409"/>
      <c r="BX4048" s="409"/>
      <c r="BY4048" s="409"/>
      <c r="BZ4048" s="409"/>
      <c r="CA4048" s="409"/>
      <c r="CB4048" s="409"/>
      <c r="CC4048" s="409"/>
      <c r="CD4048" s="409"/>
      <c r="CE4048" s="409"/>
      <c r="CF4048" s="409"/>
      <c r="CG4048" s="409"/>
      <c r="CH4048" s="409"/>
      <c r="CI4048" s="409"/>
      <c r="CJ4048" s="409"/>
      <c r="CK4048" s="409"/>
      <c r="CL4048" s="409"/>
      <c r="CM4048" s="409"/>
      <c r="CN4048" s="409"/>
      <c r="CO4048" s="409"/>
      <c r="CP4048" s="409"/>
      <c r="CQ4048" s="409"/>
      <c r="CR4048" s="409"/>
      <c r="CS4048" s="409"/>
      <c r="CT4048" s="409"/>
      <c r="CU4048" s="409"/>
      <c r="CV4048" s="409"/>
      <c r="CW4048" s="409"/>
      <c r="CX4048" s="409"/>
      <c r="CY4048" s="409"/>
      <c r="CZ4048" s="409"/>
      <c r="DA4048" s="409"/>
      <c r="DB4048" s="409"/>
      <c r="DC4048" s="409"/>
      <c r="DD4048" s="409"/>
      <c r="DE4048" s="409"/>
      <c r="DF4048" s="409"/>
      <c r="DG4048" s="409"/>
      <c r="DH4048" s="409"/>
      <c r="DI4048" s="409"/>
      <c r="DJ4048" s="409"/>
      <c r="DK4048" s="409"/>
      <c r="DL4048" s="409"/>
      <c r="DM4048" s="409"/>
      <c r="DN4048" s="409"/>
      <c r="DO4048" s="409"/>
      <c r="DP4048" s="409"/>
      <c r="DQ4048" s="409"/>
      <c r="DR4048" s="409"/>
      <c r="DS4048" s="409"/>
      <c r="DT4048" s="409"/>
      <c r="DU4048" s="409"/>
      <c r="DV4048" s="409"/>
      <c r="DW4048" s="409"/>
      <c r="DX4048" s="409"/>
      <c r="DY4048" s="409"/>
      <c r="DZ4048" s="409"/>
      <c r="EA4048" s="409"/>
      <c r="EB4048" s="409"/>
      <c r="EC4048" s="409"/>
      <c r="ED4048" s="409"/>
      <c r="EE4048" s="409"/>
      <c r="EF4048" s="409"/>
      <c r="EG4048" s="409"/>
      <c r="EH4048" s="409"/>
      <c r="EI4048" s="409"/>
      <c r="EJ4048" s="409"/>
      <c r="EK4048" s="409"/>
      <c r="EL4048" s="409"/>
      <c r="EM4048" s="409"/>
      <c r="EN4048" s="409"/>
      <c r="EO4048" s="409"/>
      <c r="EP4048" s="409"/>
      <c r="EQ4048" s="409"/>
      <c r="ER4048" s="409"/>
      <c r="ES4048" s="409"/>
      <c r="ET4048" s="409"/>
      <c r="EU4048" s="409"/>
      <c r="EV4048" s="409"/>
      <c r="EW4048" s="409"/>
      <c r="EX4048" s="409"/>
      <c r="EY4048" s="409"/>
      <c r="EZ4048" s="409"/>
      <c r="FA4048" s="409"/>
      <c r="FB4048" s="409"/>
      <c r="FC4048" s="409"/>
      <c r="FD4048" s="409"/>
      <c r="FE4048" s="409"/>
      <c r="FF4048" s="409"/>
      <c r="FG4048" s="409"/>
      <c r="FH4048" s="409"/>
      <c r="FI4048" s="409"/>
      <c r="FJ4048" s="409"/>
      <c r="FK4048" s="409"/>
      <c r="FL4048" s="409"/>
      <c r="FM4048" s="409"/>
      <c r="FN4048" s="409"/>
      <c r="FO4048" s="409"/>
      <c r="FP4048" s="409"/>
      <c r="FQ4048" s="409"/>
      <c r="FR4048" s="409"/>
      <c r="FS4048" s="409"/>
      <c r="FT4048" s="409"/>
      <c r="FU4048" s="409"/>
      <c r="FV4048" s="409"/>
      <c r="FW4048" s="409"/>
      <c r="FX4048" s="409"/>
      <c r="FY4048" s="409"/>
      <c r="FZ4048" s="409"/>
      <c r="GA4048" s="409"/>
      <c r="GB4048" s="409"/>
      <c r="GC4048" s="409"/>
      <c r="GD4048" s="409"/>
      <c r="GE4048" s="409"/>
      <c r="GF4048" s="409"/>
      <c r="GG4048" s="409"/>
      <c r="GH4048" s="409"/>
      <c r="GI4048" s="409"/>
      <c r="GJ4048" s="409"/>
      <c r="GK4048" s="409"/>
      <c r="GL4048" s="409"/>
      <c r="GM4048" s="409"/>
      <c r="GN4048" s="409"/>
      <c r="GO4048" s="409"/>
      <c r="GP4048" s="409"/>
      <c r="GQ4048" s="409"/>
      <c r="GR4048" s="409"/>
      <c r="GS4048" s="409"/>
      <c r="GT4048" s="409"/>
      <c r="GU4048" s="409"/>
      <c r="GV4048" s="409"/>
      <c r="GW4048" s="409"/>
      <c r="GX4048" s="409"/>
      <c r="GY4048" s="409"/>
      <c r="GZ4048" s="409"/>
      <c r="HA4048" s="409"/>
      <c r="HB4048" s="409"/>
      <c r="HC4048" s="409"/>
      <c r="HD4048" s="409"/>
      <c r="HE4048" s="409"/>
      <c r="HF4048" s="409"/>
      <c r="HG4048" s="409"/>
      <c r="HH4048" s="409"/>
      <c r="HI4048" s="409"/>
      <c r="HJ4048" s="409"/>
      <c r="HK4048" s="409"/>
      <c r="HL4048" s="409"/>
      <c r="HM4048" s="409"/>
      <c r="HN4048" s="409"/>
      <c r="HO4048" s="409"/>
      <c r="HP4048" s="409"/>
      <c r="HQ4048" s="409"/>
      <c r="HR4048" s="409"/>
      <c r="HS4048" s="409"/>
      <c r="HT4048" s="409"/>
      <c r="HU4048" s="409"/>
      <c r="HV4048" s="409"/>
      <c r="HW4048" s="409"/>
      <c r="HX4048" s="409"/>
      <c r="HY4048" s="409"/>
      <c r="HZ4048" s="409"/>
      <c r="IA4048" s="409"/>
      <c r="IB4048" s="409"/>
      <c r="IC4048" s="409"/>
      <c r="ID4048" s="409"/>
      <c r="IE4048" s="409"/>
      <c r="IF4048" s="409"/>
      <c r="IG4048" s="409"/>
      <c r="IH4048" s="409"/>
      <c r="II4048" s="409"/>
      <c r="IJ4048" s="409"/>
      <c r="IK4048" s="409"/>
      <c r="IL4048" s="409"/>
      <c r="IM4048" s="409"/>
      <c r="IN4048" s="409"/>
      <c r="IO4048" s="409"/>
      <c r="IP4048" s="409"/>
    </row>
    <row r="4049" spans="1:250" s="411" customFormat="1" ht="13.5" customHeight="1">
      <c r="A4049" s="937"/>
      <c r="B4049" s="931"/>
      <c r="C4049" s="472"/>
      <c r="D4049" s="884"/>
      <c r="E4049" s="933"/>
      <c r="F4049" s="391"/>
      <c r="G4049" s="391"/>
      <c r="H4049" s="391"/>
      <c r="I4049" s="391"/>
      <c r="J4049" s="627"/>
      <c r="K4049" s="391"/>
      <c r="L4049" s="1047" t="s">
        <v>1956</v>
      </c>
      <c r="M4049" s="263" t="s">
        <v>2095</v>
      </c>
      <c r="N4049" s="1103"/>
      <c r="O4049" s="1104">
        <v>0.88</v>
      </c>
      <c r="P4049" s="463"/>
      <c r="Q4049" s="74"/>
      <c r="R4049" s="463"/>
      <c r="S4049" s="391"/>
      <c r="T4049" s="391"/>
      <c r="U4049" s="391"/>
      <c r="V4049" s="585"/>
      <c r="W4049" s="933"/>
      <c r="X4049" s="933"/>
      <c r="Y4049" s="37"/>
      <c r="Z4049" s="452"/>
      <c r="AA4049" s="469"/>
      <c r="AB4049" s="409"/>
      <c r="AC4049" s="409"/>
      <c r="AD4049" s="409"/>
      <c r="AE4049" s="409"/>
      <c r="AF4049" s="409"/>
      <c r="AG4049" s="409"/>
      <c r="AH4049" s="409"/>
      <c r="AI4049" s="409"/>
      <c r="AJ4049" s="409"/>
      <c r="AK4049" s="409"/>
      <c r="AL4049" s="409"/>
      <c r="AM4049" s="409"/>
      <c r="AN4049" s="409"/>
      <c r="AO4049" s="409"/>
      <c r="AP4049" s="409"/>
      <c r="AQ4049" s="409"/>
      <c r="AR4049" s="409"/>
      <c r="AS4049" s="409"/>
      <c r="AT4049" s="409"/>
      <c r="AU4049" s="409"/>
      <c r="AV4049" s="409"/>
      <c r="AW4049" s="409"/>
      <c r="AX4049" s="409"/>
      <c r="AY4049" s="409"/>
      <c r="AZ4049" s="409"/>
      <c r="BA4049" s="409"/>
      <c r="BB4049" s="409"/>
      <c r="BC4049" s="409"/>
      <c r="BD4049" s="409"/>
      <c r="BE4049" s="409"/>
      <c r="BF4049" s="409"/>
      <c r="BG4049" s="409"/>
      <c r="BH4049" s="409"/>
      <c r="BI4049" s="409"/>
      <c r="BJ4049" s="409"/>
      <c r="BK4049" s="409"/>
      <c r="BL4049" s="409"/>
      <c r="BM4049" s="409"/>
      <c r="BN4049" s="409"/>
      <c r="BO4049" s="409"/>
      <c r="BP4049" s="409"/>
      <c r="BQ4049" s="409"/>
      <c r="BR4049" s="409"/>
      <c r="BS4049" s="409"/>
      <c r="BT4049" s="409"/>
      <c r="BU4049" s="409"/>
      <c r="BV4049" s="409"/>
      <c r="BW4049" s="409"/>
      <c r="BX4049" s="409"/>
      <c r="BY4049" s="409"/>
      <c r="BZ4049" s="409"/>
      <c r="CA4049" s="409"/>
      <c r="CB4049" s="409"/>
      <c r="CC4049" s="409"/>
      <c r="CD4049" s="409"/>
      <c r="CE4049" s="409"/>
      <c r="CF4049" s="409"/>
      <c r="CG4049" s="409"/>
      <c r="CH4049" s="409"/>
      <c r="CI4049" s="409"/>
      <c r="CJ4049" s="409"/>
      <c r="CK4049" s="409"/>
      <c r="CL4049" s="409"/>
      <c r="CM4049" s="409"/>
      <c r="CN4049" s="409"/>
      <c r="CO4049" s="409"/>
      <c r="CP4049" s="409"/>
      <c r="CQ4049" s="409"/>
      <c r="CR4049" s="409"/>
      <c r="CS4049" s="409"/>
      <c r="CT4049" s="409"/>
      <c r="CU4049" s="409"/>
      <c r="CV4049" s="409"/>
      <c r="CW4049" s="409"/>
      <c r="CX4049" s="409"/>
      <c r="CY4049" s="409"/>
      <c r="CZ4049" s="409"/>
      <c r="DA4049" s="409"/>
      <c r="DB4049" s="409"/>
      <c r="DC4049" s="409"/>
      <c r="DD4049" s="409"/>
      <c r="DE4049" s="409"/>
      <c r="DF4049" s="409"/>
      <c r="DG4049" s="409"/>
      <c r="DH4049" s="409"/>
      <c r="DI4049" s="409"/>
      <c r="DJ4049" s="409"/>
      <c r="DK4049" s="409"/>
      <c r="DL4049" s="409"/>
      <c r="DM4049" s="409"/>
      <c r="DN4049" s="409"/>
      <c r="DO4049" s="409"/>
      <c r="DP4049" s="409"/>
      <c r="DQ4049" s="409"/>
      <c r="DR4049" s="409"/>
      <c r="DS4049" s="409"/>
      <c r="DT4049" s="409"/>
      <c r="DU4049" s="409"/>
      <c r="DV4049" s="409"/>
      <c r="DW4049" s="409"/>
      <c r="DX4049" s="409"/>
      <c r="DY4049" s="409"/>
      <c r="DZ4049" s="409"/>
      <c r="EA4049" s="409"/>
      <c r="EB4049" s="409"/>
      <c r="EC4049" s="409"/>
      <c r="ED4049" s="409"/>
      <c r="EE4049" s="409"/>
      <c r="EF4049" s="409"/>
      <c r="EG4049" s="409"/>
      <c r="EH4049" s="409"/>
      <c r="EI4049" s="409"/>
      <c r="EJ4049" s="409"/>
      <c r="EK4049" s="409"/>
      <c r="EL4049" s="409"/>
      <c r="EM4049" s="409"/>
      <c r="EN4049" s="409"/>
      <c r="EO4049" s="409"/>
      <c r="EP4049" s="409"/>
      <c r="EQ4049" s="409"/>
      <c r="ER4049" s="409"/>
      <c r="ES4049" s="409"/>
      <c r="ET4049" s="409"/>
      <c r="EU4049" s="409"/>
      <c r="EV4049" s="409"/>
      <c r="EW4049" s="409"/>
      <c r="EX4049" s="409"/>
      <c r="EY4049" s="409"/>
      <c r="EZ4049" s="409"/>
      <c r="FA4049" s="409"/>
      <c r="FB4049" s="409"/>
      <c r="FC4049" s="409"/>
      <c r="FD4049" s="409"/>
      <c r="FE4049" s="409"/>
      <c r="FF4049" s="409"/>
      <c r="FG4049" s="409"/>
      <c r="FH4049" s="409"/>
      <c r="FI4049" s="409"/>
      <c r="FJ4049" s="409"/>
      <c r="FK4049" s="409"/>
      <c r="FL4049" s="409"/>
      <c r="FM4049" s="409"/>
      <c r="FN4049" s="409"/>
      <c r="FO4049" s="409"/>
      <c r="FP4049" s="409"/>
      <c r="FQ4049" s="409"/>
      <c r="FR4049" s="409"/>
      <c r="FS4049" s="409"/>
      <c r="FT4049" s="409"/>
      <c r="FU4049" s="409"/>
      <c r="FV4049" s="409"/>
      <c r="FW4049" s="409"/>
      <c r="FX4049" s="409"/>
      <c r="FY4049" s="409"/>
      <c r="FZ4049" s="409"/>
      <c r="GA4049" s="409"/>
      <c r="GB4049" s="409"/>
      <c r="GC4049" s="409"/>
      <c r="GD4049" s="409"/>
      <c r="GE4049" s="409"/>
      <c r="GF4049" s="409"/>
      <c r="GG4049" s="409"/>
      <c r="GH4049" s="409"/>
      <c r="GI4049" s="409"/>
      <c r="GJ4049" s="409"/>
      <c r="GK4049" s="409"/>
      <c r="GL4049" s="409"/>
      <c r="GM4049" s="409"/>
      <c r="GN4049" s="409"/>
      <c r="GO4049" s="409"/>
      <c r="GP4049" s="409"/>
      <c r="GQ4049" s="409"/>
      <c r="GR4049" s="409"/>
      <c r="GS4049" s="409"/>
      <c r="GT4049" s="409"/>
      <c r="GU4049" s="409"/>
      <c r="GV4049" s="409"/>
      <c r="GW4049" s="409"/>
      <c r="GX4049" s="409"/>
      <c r="GY4049" s="409"/>
      <c r="GZ4049" s="409"/>
      <c r="HA4049" s="409"/>
      <c r="HB4049" s="409"/>
      <c r="HC4049" s="409"/>
      <c r="HD4049" s="409"/>
      <c r="HE4049" s="409"/>
      <c r="HF4049" s="409"/>
      <c r="HG4049" s="409"/>
      <c r="HH4049" s="409"/>
      <c r="HI4049" s="409"/>
      <c r="HJ4049" s="409"/>
      <c r="HK4049" s="409"/>
      <c r="HL4049" s="409"/>
      <c r="HM4049" s="409"/>
      <c r="HN4049" s="409"/>
      <c r="HO4049" s="409"/>
      <c r="HP4049" s="409"/>
      <c r="HQ4049" s="409"/>
      <c r="HR4049" s="409"/>
      <c r="HS4049" s="409"/>
      <c r="HT4049" s="409"/>
      <c r="HU4049" s="409"/>
      <c r="HV4049" s="409"/>
      <c r="HW4049" s="409"/>
      <c r="HX4049" s="409"/>
      <c r="HY4049" s="409"/>
      <c r="HZ4049" s="409"/>
      <c r="IA4049" s="409"/>
      <c r="IB4049" s="409"/>
      <c r="IC4049" s="409"/>
      <c r="ID4049" s="409"/>
      <c r="IE4049" s="409"/>
      <c r="IF4049" s="409"/>
      <c r="IG4049" s="409"/>
      <c r="IH4049" s="409"/>
      <c r="II4049" s="409"/>
      <c r="IJ4049" s="409"/>
      <c r="IK4049" s="409"/>
      <c r="IL4049" s="409"/>
      <c r="IM4049" s="409"/>
      <c r="IN4049" s="409"/>
      <c r="IO4049" s="409"/>
      <c r="IP4049" s="409"/>
    </row>
    <row r="4050" spans="1:250" s="411" customFormat="1" ht="13.5" customHeight="1">
      <c r="A4050" s="937"/>
      <c r="B4050" s="931"/>
      <c r="C4050" s="472"/>
      <c r="D4050" s="884"/>
      <c r="E4050" s="933"/>
      <c r="F4050" s="391"/>
      <c r="G4050" s="391"/>
      <c r="H4050" s="391"/>
      <c r="I4050" s="391"/>
      <c r="J4050" s="627"/>
      <c r="K4050" s="391"/>
      <c r="L4050" s="1047" t="s">
        <v>1383</v>
      </c>
      <c r="M4050" s="263" t="s">
        <v>2095</v>
      </c>
      <c r="N4050" s="1103"/>
      <c r="O4050" s="1104">
        <v>1.24</v>
      </c>
      <c r="P4050" s="463"/>
      <c r="Q4050" s="74"/>
      <c r="R4050" s="463"/>
      <c r="S4050" s="391"/>
      <c r="T4050" s="391"/>
      <c r="U4050" s="391"/>
      <c r="V4050" s="585"/>
      <c r="W4050" s="933"/>
      <c r="X4050" s="933"/>
      <c r="Y4050" s="37"/>
      <c r="Z4050" s="452"/>
      <c r="AA4050" s="469"/>
      <c r="AB4050" s="409"/>
      <c r="AC4050" s="409"/>
      <c r="AD4050" s="409"/>
      <c r="AE4050" s="409"/>
      <c r="AF4050" s="409"/>
      <c r="AG4050" s="409"/>
      <c r="AH4050" s="409"/>
      <c r="AI4050" s="409"/>
      <c r="AJ4050" s="409"/>
      <c r="AK4050" s="409"/>
      <c r="AL4050" s="409"/>
      <c r="AM4050" s="409"/>
      <c r="AN4050" s="409"/>
      <c r="AO4050" s="409"/>
      <c r="AP4050" s="409"/>
      <c r="AQ4050" s="409"/>
      <c r="AR4050" s="409"/>
      <c r="AS4050" s="409"/>
      <c r="AT4050" s="409"/>
      <c r="AU4050" s="409"/>
      <c r="AV4050" s="409"/>
      <c r="AW4050" s="409"/>
      <c r="AX4050" s="409"/>
      <c r="AY4050" s="409"/>
      <c r="AZ4050" s="409"/>
      <c r="BA4050" s="409"/>
      <c r="BB4050" s="409"/>
      <c r="BC4050" s="409"/>
      <c r="BD4050" s="409"/>
      <c r="BE4050" s="409"/>
      <c r="BF4050" s="409"/>
      <c r="BG4050" s="409"/>
      <c r="BH4050" s="409"/>
      <c r="BI4050" s="409"/>
      <c r="BJ4050" s="409"/>
      <c r="BK4050" s="409"/>
      <c r="BL4050" s="409"/>
      <c r="BM4050" s="409"/>
      <c r="BN4050" s="409"/>
      <c r="BO4050" s="409"/>
      <c r="BP4050" s="409"/>
      <c r="BQ4050" s="409"/>
      <c r="BR4050" s="409"/>
      <c r="BS4050" s="409"/>
      <c r="BT4050" s="409"/>
      <c r="BU4050" s="409"/>
      <c r="BV4050" s="409"/>
      <c r="BW4050" s="409"/>
      <c r="BX4050" s="409"/>
      <c r="BY4050" s="409"/>
      <c r="BZ4050" s="409"/>
      <c r="CA4050" s="409"/>
      <c r="CB4050" s="409"/>
      <c r="CC4050" s="409"/>
      <c r="CD4050" s="409"/>
      <c r="CE4050" s="409"/>
      <c r="CF4050" s="409"/>
      <c r="CG4050" s="409"/>
      <c r="CH4050" s="409"/>
      <c r="CI4050" s="409"/>
      <c r="CJ4050" s="409"/>
      <c r="CK4050" s="409"/>
      <c r="CL4050" s="409"/>
      <c r="CM4050" s="409"/>
      <c r="CN4050" s="409"/>
      <c r="CO4050" s="409"/>
      <c r="CP4050" s="409"/>
      <c r="CQ4050" s="409"/>
      <c r="CR4050" s="409"/>
      <c r="CS4050" s="409"/>
      <c r="CT4050" s="409"/>
      <c r="CU4050" s="409"/>
      <c r="CV4050" s="409"/>
      <c r="CW4050" s="409"/>
      <c r="CX4050" s="409"/>
      <c r="CY4050" s="409"/>
      <c r="CZ4050" s="409"/>
      <c r="DA4050" s="409"/>
      <c r="DB4050" s="409"/>
      <c r="DC4050" s="409"/>
      <c r="DD4050" s="409"/>
      <c r="DE4050" s="409"/>
      <c r="DF4050" s="409"/>
      <c r="DG4050" s="409"/>
      <c r="DH4050" s="409"/>
      <c r="DI4050" s="409"/>
      <c r="DJ4050" s="409"/>
      <c r="DK4050" s="409"/>
      <c r="DL4050" s="409"/>
      <c r="DM4050" s="409"/>
      <c r="DN4050" s="409"/>
      <c r="DO4050" s="409"/>
      <c r="DP4050" s="409"/>
      <c r="DQ4050" s="409"/>
      <c r="DR4050" s="409"/>
      <c r="DS4050" s="409"/>
      <c r="DT4050" s="409"/>
      <c r="DU4050" s="409"/>
      <c r="DV4050" s="409"/>
      <c r="DW4050" s="409"/>
      <c r="DX4050" s="409"/>
      <c r="DY4050" s="409"/>
      <c r="DZ4050" s="409"/>
      <c r="EA4050" s="409"/>
      <c r="EB4050" s="409"/>
      <c r="EC4050" s="409"/>
      <c r="ED4050" s="409"/>
      <c r="EE4050" s="409"/>
      <c r="EF4050" s="409"/>
      <c r="EG4050" s="409"/>
      <c r="EH4050" s="409"/>
      <c r="EI4050" s="409"/>
      <c r="EJ4050" s="409"/>
      <c r="EK4050" s="409"/>
      <c r="EL4050" s="409"/>
      <c r="EM4050" s="409"/>
      <c r="EN4050" s="409"/>
      <c r="EO4050" s="409"/>
      <c r="EP4050" s="409"/>
      <c r="EQ4050" s="409"/>
      <c r="ER4050" s="409"/>
      <c r="ES4050" s="409"/>
      <c r="ET4050" s="409"/>
      <c r="EU4050" s="409"/>
      <c r="EV4050" s="409"/>
      <c r="EW4050" s="409"/>
      <c r="EX4050" s="409"/>
      <c r="EY4050" s="409"/>
      <c r="EZ4050" s="409"/>
      <c r="FA4050" s="409"/>
      <c r="FB4050" s="409"/>
      <c r="FC4050" s="409"/>
      <c r="FD4050" s="409"/>
      <c r="FE4050" s="409"/>
      <c r="FF4050" s="409"/>
      <c r="FG4050" s="409"/>
      <c r="FH4050" s="409"/>
      <c r="FI4050" s="409"/>
      <c r="FJ4050" s="409"/>
      <c r="FK4050" s="409"/>
      <c r="FL4050" s="409"/>
      <c r="FM4050" s="409"/>
      <c r="FN4050" s="409"/>
      <c r="FO4050" s="409"/>
      <c r="FP4050" s="409"/>
      <c r="FQ4050" s="409"/>
      <c r="FR4050" s="409"/>
      <c r="FS4050" s="409"/>
      <c r="FT4050" s="409"/>
      <c r="FU4050" s="409"/>
      <c r="FV4050" s="409"/>
      <c r="FW4050" s="409"/>
      <c r="FX4050" s="409"/>
      <c r="FY4050" s="409"/>
      <c r="FZ4050" s="409"/>
      <c r="GA4050" s="409"/>
      <c r="GB4050" s="409"/>
      <c r="GC4050" s="409"/>
      <c r="GD4050" s="409"/>
      <c r="GE4050" s="409"/>
      <c r="GF4050" s="409"/>
      <c r="GG4050" s="409"/>
      <c r="GH4050" s="409"/>
      <c r="GI4050" s="409"/>
      <c r="GJ4050" s="409"/>
      <c r="GK4050" s="409"/>
      <c r="GL4050" s="409"/>
      <c r="GM4050" s="409"/>
      <c r="GN4050" s="409"/>
      <c r="GO4050" s="409"/>
      <c r="GP4050" s="409"/>
      <c r="GQ4050" s="409"/>
      <c r="GR4050" s="409"/>
      <c r="GS4050" s="409"/>
      <c r="GT4050" s="409"/>
      <c r="GU4050" s="409"/>
      <c r="GV4050" s="409"/>
      <c r="GW4050" s="409"/>
      <c r="GX4050" s="409"/>
      <c r="GY4050" s="409"/>
      <c r="GZ4050" s="409"/>
      <c r="HA4050" s="409"/>
      <c r="HB4050" s="409"/>
      <c r="HC4050" s="409"/>
      <c r="HD4050" s="409"/>
      <c r="HE4050" s="409"/>
      <c r="HF4050" s="409"/>
      <c r="HG4050" s="409"/>
      <c r="HH4050" s="409"/>
      <c r="HI4050" s="409"/>
      <c r="HJ4050" s="409"/>
      <c r="HK4050" s="409"/>
      <c r="HL4050" s="409"/>
      <c r="HM4050" s="409"/>
      <c r="HN4050" s="409"/>
      <c r="HO4050" s="409"/>
      <c r="HP4050" s="409"/>
      <c r="HQ4050" s="409"/>
      <c r="HR4050" s="409"/>
      <c r="HS4050" s="409"/>
      <c r="HT4050" s="409"/>
      <c r="HU4050" s="409"/>
      <c r="HV4050" s="409"/>
      <c r="HW4050" s="409"/>
      <c r="HX4050" s="409"/>
      <c r="HY4050" s="409"/>
      <c r="HZ4050" s="409"/>
      <c r="IA4050" s="409"/>
      <c r="IB4050" s="409"/>
      <c r="IC4050" s="409"/>
      <c r="ID4050" s="409"/>
      <c r="IE4050" s="409"/>
      <c r="IF4050" s="409"/>
      <c r="IG4050" s="409"/>
      <c r="IH4050" s="409"/>
      <c r="II4050" s="409"/>
      <c r="IJ4050" s="409"/>
      <c r="IK4050" s="409"/>
      <c r="IL4050" s="409"/>
      <c r="IM4050" s="409"/>
      <c r="IN4050" s="409"/>
      <c r="IO4050" s="409"/>
      <c r="IP4050" s="409"/>
    </row>
    <row r="4051" spans="1:250" s="411" customFormat="1" ht="13.5" customHeight="1">
      <c r="A4051" s="937"/>
      <c r="B4051" s="931"/>
      <c r="C4051" s="472"/>
      <c r="D4051" s="884"/>
      <c r="E4051" s="933"/>
      <c r="F4051" s="391"/>
      <c r="G4051" s="391"/>
      <c r="H4051" s="391"/>
      <c r="I4051" s="391"/>
      <c r="J4051" s="627"/>
      <c r="K4051" s="391"/>
      <c r="L4051" s="1047" t="s">
        <v>2835</v>
      </c>
      <c r="M4051" s="263" t="s">
        <v>2095</v>
      </c>
      <c r="N4051" s="1103"/>
      <c r="O4051" s="1104">
        <v>1.77</v>
      </c>
      <c r="P4051" s="463"/>
      <c r="Q4051" s="74"/>
      <c r="R4051" s="463"/>
      <c r="S4051" s="391"/>
      <c r="T4051" s="391"/>
      <c r="U4051" s="391"/>
      <c r="V4051" s="585"/>
      <c r="W4051" s="933"/>
      <c r="X4051" s="933"/>
      <c r="Y4051" s="37"/>
      <c r="Z4051" s="452"/>
      <c r="AA4051" s="469"/>
      <c r="AB4051" s="409"/>
      <c r="AC4051" s="409"/>
      <c r="AD4051" s="409"/>
      <c r="AE4051" s="409"/>
      <c r="AF4051" s="409"/>
      <c r="AG4051" s="409"/>
      <c r="AH4051" s="409"/>
      <c r="AI4051" s="409"/>
      <c r="AJ4051" s="409"/>
      <c r="AK4051" s="409"/>
      <c r="AL4051" s="409"/>
      <c r="AM4051" s="409"/>
      <c r="AN4051" s="409"/>
      <c r="AO4051" s="409"/>
      <c r="AP4051" s="409"/>
      <c r="AQ4051" s="409"/>
      <c r="AR4051" s="409"/>
      <c r="AS4051" s="409"/>
      <c r="AT4051" s="409"/>
      <c r="AU4051" s="409"/>
      <c r="AV4051" s="409"/>
      <c r="AW4051" s="409"/>
      <c r="AX4051" s="409"/>
      <c r="AY4051" s="409"/>
      <c r="AZ4051" s="409"/>
      <c r="BA4051" s="409"/>
      <c r="BB4051" s="409"/>
      <c r="BC4051" s="409"/>
      <c r="BD4051" s="409"/>
      <c r="BE4051" s="409"/>
      <c r="BF4051" s="409"/>
      <c r="BG4051" s="409"/>
      <c r="BH4051" s="409"/>
      <c r="BI4051" s="409"/>
      <c r="BJ4051" s="409"/>
      <c r="BK4051" s="409"/>
      <c r="BL4051" s="409"/>
      <c r="BM4051" s="409"/>
      <c r="BN4051" s="409"/>
      <c r="BO4051" s="409"/>
      <c r="BP4051" s="409"/>
      <c r="BQ4051" s="409"/>
      <c r="BR4051" s="409"/>
      <c r="BS4051" s="409"/>
      <c r="BT4051" s="409"/>
      <c r="BU4051" s="409"/>
      <c r="BV4051" s="409"/>
      <c r="BW4051" s="409"/>
      <c r="BX4051" s="409"/>
      <c r="BY4051" s="409"/>
      <c r="BZ4051" s="409"/>
      <c r="CA4051" s="409"/>
      <c r="CB4051" s="409"/>
      <c r="CC4051" s="409"/>
      <c r="CD4051" s="409"/>
      <c r="CE4051" s="409"/>
      <c r="CF4051" s="409"/>
      <c r="CG4051" s="409"/>
      <c r="CH4051" s="409"/>
      <c r="CI4051" s="409"/>
      <c r="CJ4051" s="409"/>
      <c r="CK4051" s="409"/>
      <c r="CL4051" s="409"/>
      <c r="CM4051" s="409"/>
      <c r="CN4051" s="409"/>
      <c r="CO4051" s="409"/>
      <c r="CP4051" s="409"/>
      <c r="CQ4051" s="409"/>
      <c r="CR4051" s="409"/>
      <c r="CS4051" s="409"/>
      <c r="CT4051" s="409"/>
      <c r="CU4051" s="409"/>
      <c r="CV4051" s="409"/>
      <c r="CW4051" s="409"/>
      <c r="CX4051" s="409"/>
      <c r="CY4051" s="409"/>
      <c r="CZ4051" s="409"/>
      <c r="DA4051" s="409"/>
      <c r="DB4051" s="409"/>
      <c r="DC4051" s="409"/>
      <c r="DD4051" s="409"/>
      <c r="DE4051" s="409"/>
      <c r="DF4051" s="409"/>
      <c r="DG4051" s="409"/>
      <c r="DH4051" s="409"/>
      <c r="DI4051" s="409"/>
      <c r="DJ4051" s="409"/>
      <c r="DK4051" s="409"/>
      <c r="DL4051" s="409"/>
      <c r="DM4051" s="409"/>
      <c r="DN4051" s="409"/>
      <c r="DO4051" s="409"/>
      <c r="DP4051" s="409"/>
      <c r="DQ4051" s="409"/>
      <c r="DR4051" s="409"/>
      <c r="DS4051" s="409"/>
      <c r="DT4051" s="409"/>
      <c r="DU4051" s="409"/>
      <c r="DV4051" s="409"/>
      <c r="DW4051" s="409"/>
      <c r="DX4051" s="409"/>
      <c r="DY4051" s="409"/>
      <c r="DZ4051" s="409"/>
      <c r="EA4051" s="409"/>
      <c r="EB4051" s="409"/>
      <c r="EC4051" s="409"/>
      <c r="ED4051" s="409"/>
      <c r="EE4051" s="409"/>
      <c r="EF4051" s="409"/>
      <c r="EG4051" s="409"/>
      <c r="EH4051" s="409"/>
      <c r="EI4051" s="409"/>
      <c r="EJ4051" s="409"/>
      <c r="EK4051" s="409"/>
      <c r="EL4051" s="409"/>
      <c r="EM4051" s="409"/>
      <c r="EN4051" s="409"/>
      <c r="EO4051" s="409"/>
      <c r="EP4051" s="409"/>
      <c r="EQ4051" s="409"/>
      <c r="ER4051" s="409"/>
      <c r="ES4051" s="409"/>
      <c r="ET4051" s="409"/>
      <c r="EU4051" s="409"/>
      <c r="EV4051" s="409"/>
      <c r="EW4051" s="409"/>
      <c r="EX4051" s="409"/>
      <c r="EY4051" s="409"/>
      <c r="EZ4051" s="409"/>
      <c r="FA4051" s="409"/>
      <c r="FB4051" s="409"/>
      <c r="FC4051" s="409"/>
      <c r="FD4051" s="409"/>
      <c r="FE4051" s="409"/>
      <c r="FF4051" s="409"/>
      <c r="FG4051" s="409"/>
      <c r="FH4051" s="409"/>
      <c r="FI4051" s="409"/>
      <c r="FJ4051" s="409"/>
      <c r="FK4051" s="409"/>
      <c r="FL4051" s="409"/>
      <c r="FM4051" s="409"/>
      <c r="FN4051" s="409"/>
      <c r="FO4051" s="409"/>
      <c r="FP4051" s="409"/>
      <c r="FQ4051" s="409"/>
      <c r="FR4051" s="409"/>
      <c r="FS4051" s="409"/>
      <c r="FT4051" s="409"/>
      <c r="FU4051" s="409"/>
      <c r="FV4051" s="409"/>
      <c r="FW4051" s="409"/>
      <c r="FX4051" s="409"/>
      <c r="FY4051" s="409"/>
      <c r="FZ4051" s="409"/>
      <c r="GA4051" s="409"/>
      <c r="GB4051" s="409"/>
      <c r="GC4051" s="409"/>
      <c r="GD4051" s="409"/>
      <c r="GE4051" s="409"/>
      <c r="GF4051" s="409"/>
      <c r="GG4051" s="409"/>
      <c r="GH4051" s="409"/>
      <c r="GI4051" s="409"/>
      <c r="GJ4051" s="409"/>
      <c r="GK4051" s="409"/>
      <c r="GL4051" s="409"/>
      <c r="GM4051" s="409"/>
      <c r="GN4051" s="409"/>
      <c r="GO4051" s="409"/>
      <c r="GP4051" s="409"/>
      <c r="GQ4051" s="409"/>
      <c r="GR4051" s="409"/>
      <c r="GS4051" s="409"/>
      <c r="GT4051" s="409"/>
      <c r="GU4051" s="409"/>
      <c r="GV4051" s="409"/>
      <c r="GW4051" s="409"/>
      <c r="GX4051" s="409"/>
      <c r="GY4051" s="409"/>
      <c r="GZ4051" s="409"/>
      <c r="HA4051" s="409"/>
      <c r="HB4051" s="409"/>
      <c r="HC4051" s="409"/>
      <c r="HD4051" s="409"/>
      <c r="HE4051" s="409"/>
      <c r="HF4051" s="409"/>
      <c r="HG4051" s="409"/>
      <c r="HH4051" s="409"/>
      <c r="HI4051" s="409"/>
      <c r="HJ4051" s="409"/>
      <c r="HK4051" s="409"/>
      <c r="HL4051" s="409"/>
      <c r="HM4051" s="409"/>
      <c r="HN4051" s="409"/>
      <c r="HO4051" s="409"/>
      <c r="HP4051" s="409"/>
      <c r="HQ4051" s="409"/>
      <c r="HR4051" s="409"/>
      <c r="HS4051" s="409"/>
      <c r="HT4051" s="409"/>
      <c r="HU4051" s="409"/>
      <c r="HV4051" s="409"/>
      <c r="HW4051" s="409"/>
      <c r="HX4051" s="409"/>
      <c r="HY4051" s="409"/>
      <c r="HZ4051" s="409"/>
      <c r="IA4051" s="409"/>
      <c r="IB4051" s="409"/>
      <c r="IC4051" s="409"/>
      <c r="ID4051" s="409"/>
      <c r="IE4051" s="409"/>
      <c r="IF4051" s="409"/>
      <c r="IG4051" s="409"/>
      <c r="IH4051" s="409"/>
      <c r="II4051" s="409"/>
      <c r="IJ4051" s="409"/>
      <c r="IK4051" s="409"/>
      <c r="IL4051" s="409"/>
      <c r="IM4051" s="409"/>
      <c r="IN4051" s="409"/>
      <c r="IO4051" s="409"/>
      <c r="IP4051" s="409"/>
    </row>
    <row r="4052" spans="1:250" s="409" customFormat="1" ht="13.5" customHeight="1">
      <c r="A4052" s="42" t="s">
        <v>11547</v>
      </c>
      <c r="B4052" s="59" t="s">
        <v>11548</v>
      </c>
      <c r="C4052" s="207" t="s">
        <v>4673</v>
      </c>
      <c r="D4052" s="45"/>
      <c r="E4052" s="45" t="s">
        <v>3547</v>
      </c>
      <c r="F4052" s="45"/>
      <c r="G4052" s="45"/>
      <c r="H4052" s="901"/>
      <c r="I4052" s="901"/>
      <c r="J4052" s="902"/>
      <c r="K4052" s="901"/>
      <c r="L4052" s="578" t="s">
        <v>11614</v>
      </c>
      <c r="M4052" s="934">
        <v>12</v>
      </c>
      <c r="N4052" s="73" t="s">
        <v>2594</v>
      </c>
      <c r="O4052" s="935" t="s">
        <v>11549</v>
      </c>
      <c r="P4052" s="928"/>
      <c r="Q4052" s="508"/>
      <c r="R4052" s="928"/>
      <c r="S4052" s="901"/>
      <c r="T4052" s="901"/>
      <c r="U4052" s="901"/>
      <c r="V4052" s="959"/>
      <c r="W4052" s="897"/>
      <c r="X4052" s="898"/>
      <c r="Y4052" s="960"/>
      <c r="Z4052" s="900"/>
      <c r="AA4052" s="899"/>
    </row>
    <row r="4053" spans="1:250" s="411" customFormat="1" ht="13.5" customHeight="1">
      <c r="A4053" s="176" t="s">
        <v>12721</v>
      </c>
      <c r="B4053" s="59" t="s">
        <v>12722</v>
      </c>
      <c r="C4053" s="207" t="s">
        <v>4673</v>
      </c>
      <c r="D4053" s="59"/>
      <c r="E4053" s="45"/>
      <c r="F4053" s="45"/>
      <c r="G4053" s="45"/>
      <c r="H4053" s="901"/>
      <c r="I4053" s="901"/>
      <c r="J4053" s="902"/>
      <c r="K4053" s="901"/>
      <c r="L4053" s="578" t="s">
        <v>12764</v>
      </c>
      <c r="M4053" s="934">
        <v>12</v>
      </c>
      <c r="N4053" s="73" t="s">
        <v>2594</v>
      </c>
      <c r="O4053" s="935" t="s">
        <v>11549</v>
      </c>
      <c r="P4053" s="463"/>
      <c r="Q4053" s="508"/>
      <c r="R4053" s="463"/>
      <c r="S4053" s="901"/>
      <c r="T4053" s="901"/>
      <c r="U4053" s="901"/>
      <c r="V4053" s="959"/>
      <c r="W4053" s="897"/>
      <c r="X4053" s="898"/>
      <c r="Y4053" s="960"/>
      <c r="Z4053" s="900"/>
      <c r="AA4053" s="899"/>
    </row>
    <row r="4054" spans="1:250" s="409" customFormat="1" ht="13.5" customHeight="1">
      <c r="A4054" s="42" t="s">
        <v>11552</v>
      </c>
      <c r="B4054" s="59" t="s">
        <v>11553</v>
      </c>
      <c r="C4054" s="207" t="s">
        <v>4673</v>
      </c>
      <c r="D4054" s="45"/>
      <c r="E4054" s="45" t="s">
        <v>3547</v>
      </c>
      <c r="F4054" s="45"/>
      <c r="G4054" s="45"/>
      <c r="H4054" s="901"/>
      <c r="I4054" s="901"/>
      <c r="J4054" s="902"/>
      <c r="K4054" s="901"/>
      <c r="L4054" s="578" t="s">
        <v>11616</v>
      </c>
      <c r="M4054" s="934">
        <v>12</v>
      </c>
      <c r="N4054" s="73" t="s">
        <v>2594</v>
      </c>
      <c r="O4054" s="935" t="s">
        <v>11549</v>
      </c>
      <c r="P4054" s="928"/>
      <c r="Q4054" s="508"/>
      <c r="R4054" s="928"/>
      <c r="S4054" s="901"/>
      <c r="T4054" s="901"/>
      <c r="U4054" s="901"/>
      <c r="V4054" s="959"/>
      <c r="W4054" s="897"/>
      <c r="X4054" s="898"/>
      <c r="Y4054" s="960"/>
      <c r="Z4054" s="900"/>
      <c r="AA4054" s="899"/>
    </row>
    <row r="4055" spans="1:250" s="409" customFormat="1" ht="13.5" customHeight="1">
      <c r="A4055" s="42" t="s">
        <v>11550</v>
      </c>
      <c r="B4055" s="59" t="s">
        <v>11551</v>
      </c>
      <c r="C4055" s="207" t="s">
        <v>4673</v>
      </c>
      <c r="D4055" s="45"/>
      <c r="E4055" s="45" t="s">
        <v>3547</v>
      </c>
      <c r="F4055" s="45"/>
      <c r="G4055" s="45"/>
      <c r="H4055" s="901"/>
      <c r="I4055" s="901"/>
      <c r="J4055" s="902"/>
      <c r="K4055" s="901"/>
      <c r="L4055" s="578" t="s">
        <v>11615</v>
      </c>
      <c r="M4055" s="934">
        <v>12</v>
      </c>
      <c r="N4055" s="73" t="s">
        <v>2594</v>
      </c>
      <c r="O4055" s="935" t="s">
        <v>11549</v>
      </c>
      <c r="P4055" s="928"/>
      <c r="Q4055" s="508"/>
      <c r="R4055" s="928"/>
      <c r="S4055" s="901"/>
      <c r="T4055" s="901"/>
      <c r="U4055" s="901"/>
      <c r="V4055" s="959"/>
      <c r="W4055" s="897"/>
      <c r="X4055" s="898"/>
      <c r="Y4055" s="960"/>
      <c r="Z4055" s="900"/>
      <c r="AA4055" s="899"/>
    </row>
    <row r="4056" spans="1:250" s="409" customFormat="1" ht="13.5" customHeight="1">
      <c r="A4056" s="42"/>
      <c r="B4056" s="59"/>
      <c r="C4056" s="207"/>
      <c r="D4056" s="45"/>
      <c r="E4056" s="45"/>
      <c r="F4056" s="45"/>
      <c r="G4056" s="45"/>
      <c r="H4056" s="901"/>
      <c r="I4056" s="901"/>
      <c r="J4056" s="902"/>
      <c r="K4056" s="901"/>
      <c r="L4056" s="1047" t="s">
        <v>1956</v>
      </c>
      <c r="M4056" s="263" t="s">
        <v>2095</v>
      </c>
      <c r="N4056" s="1103"/>
      <c r="O4056" s="1104">
        <v>1.03</v>
      </c>
      <c r="P4056" s="928"/>
      <c r="Q4056" s="508"/>
      <c r="R4056" s="928"/>
      <c r="S4056" s="901"/>
      <c r="T4056" s="901"/>
      <c r="U4056" s="901"/>
      <c r="V4056" s="959"/>
      <c r="W4056" s="897"/>
      <c r="X4056" s="897"/>
      <c r="Y4056" s="960"/>
      <c r="Z4056" s="900"/>
      <c r="AA4056" s="899"/>
    </row>
    <row r="4057" spans="1:250" s="409" customFormat="1" ht="13.5" customHeight="1">
      <c r="A4057" s="42"/>
      <c r="B4057" s="59"/>
      <c r="C4057" s="207"/>
      <c r="D4057" s="45"/>
      <c r="E4057" s="45"/>
      <c r="F4057" s="45"/>
      <c r="G4057" s="45"/>
      <c r="H4057" s="901"/>
      <c r="I4057" s="901"/>
      <c r="J4057" s="902"/>
      <c r="K4057" s="901"/>
      <c r="L4057" s="1047" t="s">
        <v>1383</v>
      </c>
      <c r="M4057" s="263" t="s">
        <v>2095</v>
      </c>
      <c r="N4057" s="1103"/>
      <c r="O4057" s="1104">
        <v>1.44</v>
      </c>
      <c r="P4057" s="928"/>
      <c r="Q4057" s="508"/>
      <c r="R4057" s="928"/>
      <c r="S4057" s="901"/>
      <c r="T4057" s="901"/>
      <c r="U4057" s="901"/>
      <c r="V4057" s="959"/>
      <c r="W4057" s="897"/>
      <c r="X4057" s="897"/>
      <c r="Y4057" s="960"/>
      <c r="Z4057" s="900"/>
      <c r="AA4057" s="899"/>
    </row>
    <row r="4058" spans="1:250" s="409" customFormat="1" ht="13.5" customHeight="1">
      <c r="A4058" s="42"/>
      <c r="B4058" s="59"/>
      <c r="C4058" s="207"/>
      <c r="D4058" s="45"/>
      <c r="E4058" s="45"/>
      <c r="F4058" s="45"/>
      <c r="G4058" s="45"/>
      <c r="H4058" s="901"/>
      <c r="I4058" s="901"/>
      <c r="J4058" s="902"/>
      <c r="K4058" s="901"/>
      <c r="L4058" s="1047" t="s">
        <v>2835</v>
      </c>
      <c r="M4058" s="263" t="s">
        <v>2095</v>
      </c>
      <c r="N4058" s="1103"/>
      <c r="O4058" s="1104">
        <v>2.0499999999999998</v>
      </c>
      <c r="P4058" s="928"/>
      <c r="Q4058" s="508"/>
      <c r="R4058" s="928"/>
      <c r="S4058" s="901"/>
      <c r="T4058" s="901"/>
      <c r="U4058" s="901"/>
      <c r="V4058" s="959"/>
      <c r="W4058" s="897"/>
      <c r="X4058" s="897"/>
      <c r="Y4058" s="960"/>
      <c r="Z4058" s="900"/>
      <c r="AA4058" s="899"/>
    </row>
    <row r="4059" spans="1:250" s="411" customFormat="1" ht="13.5" customHeight="1">
      <c r="A4059" s="176" t="s">
        <v>12723</v>
      </c>
      <c r="B4059" s="59" t="s">
        <v>12724</v>
      </c>
      <c r="C4059" s="207" t="s">
        <v>4673</v>
      </c>
      <c r="D4059" s="59"/>
      <c r="E4059" s="45"/>
      <c r="F4059" s="45"/>
      <c r="G4059" s="45"/>
      <c r="H4059" s="901"/>
      <c r="I4059" s="901"/>
      <c r="J4059" s="902"/>
      <c r="K4059" s="901"/>
      <c r="L4059" s="578" t="s">
        <v>12765</v>
      </c>
      <c r="M4059" s="934">
        <v>12</v>
      </c>
      <c r="N4059" s="73" t="s">
        <v>2594</v>
      </c>
      <c r="O4059" s="935" t="s">
        <v>2203</v>
      </c>
      <c r="P4059" s="463"/>
      <c r="Q4059" s="508"/>
      <c r="R4059" s="463"/>
      <c r="S4059" s="901"/>
      <c r="T4059" s="901"/>
      <c r="U4059" s="901"/>
      <c r="V4059" s="959"/>
      <c r="W4059" s="897"/>
      <c r="X4059" s="898"/>
      <c r="Y4059" s="960"/>
      <c r="Z4059" s="900"/>
      <c r="AA4059" s="899"/>
    </row>
    <row r="4060" spans="1:250" s="411" customFormat="1" ht="13.5" customHeight="1">
      <c r="A4060" s="176"/>
      <c r="B4060" s="59"/>
      <c r="C4060" s="207"/>
      <c r="D4060" s="59"/>
      <c r="E4060" s="45"/>
      <c r="F4060" s="45"/>
      <c r="G4060" s="45"/>
      <c r="H4060" s="901"/>
      <c r="I4060" s="901"/>
      <c r="J4060" s="902"/>
      <c r="K4060" s="901"/>
      <c r="L4060" s="1047" t="s">
        <v>1956</v>
      </c>
      <c r="M4060" s="263" t="s">
        <v>2095</v>
      </c>
      <c r="N4060" s="1103"/>
      <c r="O4060" s="1104">
        <v>1.03</v>
      </c>
      <c r="P4060" s="463"/>
      <c r="Q4060" s="508"/>
      <c r="R4060" s="463"/>
      <c r="S4060" s="901"/>
      <c r="T4060" s="901"/>
      <c r="U4060" s="901"/>
      <c r="V4060" s="959"/>
      <c r="W4060" s="897"/>
      <c r="X4060" s="897"/>
      <c r="Y4060" s="960"/>
      <c r="Z4060" s="900"/>
      <c r="AA4060" s="899"/>
    </row>
    <row r="4061" spans="1:250" s="411" customFormat="1" ht="13.5" customHeight="1">
      <c r="A4061" s="176"/>
      <c r="B4061" s="59"/>
      <c r="C4061" s="207"/>
      <c r="D4061" s="59"/>
      <c r="E4061" s="45"/>
      <c r="F4061" s="45"/>
      <c r="G4061" s="45"/>
      <c r="H4061" s="901"/>
      <c r="I4061" s="901"/>
      <c r="J4061" s="902"/>
      <c r="K4061" s="901"/>
      <c r="L4061" s="1047" t="s">
        <v>1383</v>
      </c>
      <c r="M4061" s="263" t="s">
        <v>2095</v>
      </c>
      <c r="N4061" s="1103"/>
      <c r="O4061" s="1104">
        <v>1.44</v>
      </c>
      <c r="P4061" s="463"/>
      <c r="Q4061" s="508"/>
      <c r="R4061" s="463"/>
      <c r="S4061" s="901"/>
      <c r="T4061" s="901"/>
      <c r="U4061" s="901"/>
      <c r="V4061" s="959"/>
      <c r="W4061" s="897"/>
      <c r="X4061" s="897"/>
      <c r="Y4061" s="960"/>
      <c r="Z4061" s="900"/>
      <c r="AA4061" s="899"/>
    </row>
    <row r="4062" spans="1:250" s="411" customFormat="1" ht="13.5" customHeight="1">
      <c r="A4062" s="176"/>
      <c r="B4062" s="59"/>
      <c r="C4062" s="207"/>
      <c r="D4062" s="59"/>
      <c r="E4062" s="45"/>
      <c r="F4062" s="45"/>
      <c r="G4062" s="45"/>
      <c r="H4062" s="901"/>
      <c r="I4062" s="901"/>
      <c r="J4062" s="902"/>
      <c r="K4062" s="901"/>
      <c r="L4062" s="1047" t="s">
        <v>2835</v>
      </c>
      <c r="M4062" s="263" t="s">
        <v>2095</v>
      </c>
      <c r="N4062" s="1103"/>
      <c r="O4062" s="1104">
        <v>2.0499999999999998</v>
      </c>
      <c r="P4062" s="463"/>
      <c r="Q4062" s="508"/>
      <c r="R4062" s="463"/>
      <c r="S4062" s="901"/>
      <c r="T4062" s="901"/>
      <c r="U4062" s="901"/>
      <c r="V4062" s="959"/>
      <c r="W4062" s="897"/>
      <c r="X4062" s="897"/>
      <c r="Y4062" s="960"/>
      <c r="Z4062" s="900"/>
      <c r="AA4062" s="899"/>
    </row>
    <row r="4063" spans="1:250" s="64" customFormat="1" ht="13.5" customHeight="1">
      <c r="A4063" s="142"/>
      <c r="B4063" s="57"/>
      <c r="C4063" s="152"/>
      <c r="D4063" s="152"/>
      <c r="E4063" s="44"/>
      <c r="F4063" s="44"/>
      <c r="G4063" s="152"/>
      <c r="H4063" s="152"/>
      <c r="I4063" s="152"/>
      <c r="J4063" s="595"/>
      <c r="K4063" s="33"/>
      <c r="L4063" s="1012"/>
      <c r="M4063" s="191"/>
      <c r="N4063" s="94"/>
      <c r="O4063" s="192"/>
      <c r="P4063" s="171"/>
      <c r="Q4063" s="44"/>
      <c r="R4063" s="44"/>
      <c r="S4063" s="109"/>
      <c r="T4063" s="36"/>
      <c r="U4063" s="36"/>
      <c r="V4063" s="44"/>
      <c r="W4063" s="105"/>
      <c r="X4063" s="254"/>
      <c r="Y4063" s="37"/>
      <c r="Z4063" s="49"/>
      <c r="AA4063" s="102"/>
      <c r="AC4063" s="45"/>
      <c r="AD4063" s="63"/>
      <c r="AE4063" s="63"/>
      <c r="AF4063" s="63"/>
      <c r="AG4063" s="63"/>
      <c r="AH4063" s="63"/>
      <c r="AI4063" s="63"/>
      <c r="AJ4063" s="63"/>
      <c r="AK4063" s="63"/>
      <c r="AL4063" s="63"/>
      <c r="AM4063" s="63"/>
      <c r="AN4063" s="63"/>
      <c r="AO4063" s="63"/>
      <c r="AP4063" s="63"/>
      <c r="AQ4063" s="63"/>
      <c r="AR4063" s="63"/>
      <c r="AS4063" s="63"/>
      <c r="AT4063" s="63"/>
    </row>
    <row r="4064" spans="1:250" s="750" customFormat="1" ht="21" thickBot="1">
      <c r="A4064" s="1307" t="s">
        <v>12167</v>
      </c>
      <c r="B4064" s="1310"/>
      <c r="C4064" s="1310"/>
      <c r="D4064" s="1310"/>
      <c r="E4064" s="1310"/>
      <c r="F4064" s="1310"/>
      <c r="G4064" s="1310"/>
      <c r="H4064" s="1310"/>
      <c r="I4064" s="1310"/>
      <c r="J4064" s="1310"/>
      <c r="K4064" s="1310"/>
      <c r="L4064" s="1308"/>
      <c r="M4064" s="743"/>
      <c r="N4064" s="743"/>
      <c r="O4064" s="743"/>
      <c r="P4064" s="739"/>
      <c r="Q4064" s="739"/>
      <c r="R4064" s="739"/>
      <c r="S4064" s="739"/>
      <c r="T4064" s="739"/>
      <c r="U4064" s="739"/>
      <c r="V4064" s="730"/>
      <c r="W4064" s="730"/>
      <c r="X4064" s="730"/>
      <c r="Y4064" s="733"/>
      <c r="Z4064" s="733"/>
      <c r="AA4064" s="889"/>
      <c r="AB4064" s="733"/>
      <c r="AC4064" s="733"/>
      <c r="AD4064" s="733"/>
      <c r="AE4064" s="733"/>
      <c r="AF4064" s="733"/>
      <c r="AG4064" s="732"/>
      <c r="AH4064" s="732"/>
      <c r="AI4064" s="732"/>
    </row>
    <row r="4065" spans="1:250" s="55" customFormat="1" ht="13.5" customHeight="1">
      <c r="A4065" s="866" t="s">
        <v>12174</v>
      </c>
      <c r="B4065" s="32"/>
      <c r="C4065" s="33"/>
      <c r="D4065" s="137"/>
      <c r="E4065" s="33"/>
      <c r="F4065" s="33"/>
      <c r="G4065" s="33"/>
      <c r="H4065" s="33"/>
      <c r="I4065" s="33"/>
      <c r="J4065" s="545"/>
      <c r="K4065" s="33"/>
      <c r="L4065" s="587"/>
      <c r="M4065" s="271"/>
      <c r="N4065" s="190"/>
      <c r="O4065" s="73"/>
      <c r="P4065" s="308"/>
      <c r="Q4065" s="36"/>
      <c r="R4065" s="308"/>
      <c r="S4065" s="36"/>
      <c r="T4065" s="36"/>
      <c r="U4065" s="36"/>
      <c r="V4065" s="36"/>
      <c r="W4065" s="36"/>
      <c r="X4065" s="254"/>
      <c r="Y4065" s="157"/>
      <c r="Z4065" s="49"/>
      <c r="AA4065" s="46"/>
      <c r="AE4065" s="63"/>
      <c r="AF4065" s="63"/>
    </row>
    <row r="4066" spans="1:250" s="198" customFormat="1" ht="13.5" customHeight="1">
      <c r="A4066" s="176" t="s">
        <v>8364</v>
      </c>
      <c r="B4066" s="59" t="s">
        <v>8365</v>
      </c>
      <c r="C4066" s="207"/>
      <c r="D4066" s="59"/>
      <c r="E4066" s="45"/>
      <c r="F4066" s="45" t="s">
        <v>8941</v>
      </c>
      <c r="G4066" s="59"/>
      <c r="H4066" s="863"/>
      <c r="I4066" s="863"/>
      <c r="J4066" s="905"/>
      <c r="K4066" s="863"/>
      <c r="L4066" s="555" t="s">
        <v>12168</v>
      </c>
      <c r="M4066" s="934">
        <v>6</v>
      </c>
      <c r="N4066" s="73" t="s">
        <v>2594</v>
      </c>
      <c r="O4066" s="935" t="s">
        <v>3347</v>
      </c>
      <c r="P4066" s="171"/>
      <c r="Q4066" s="508"/>
      <c r="R4066" s="171"/>
      <c r="S4066" s="554"/>
      <c r="T4066" s="554"/>
      <c r="U4066" s="554"/>
      <c r="V4066" s="963"/>
      <c r="W4066" s="897"/>
      <c r="X4066" s="898"/>
      <c r="Y4066" s="37"/>
      <c r="Z4066" s="49"/>
      <c r="AA4066" s="899"/>
    </row>
    <row r="4067" spans="1:250" s="63" customFormat="1" ht="13.5" customHeight="1">
      <c r="A4067" s="142" t="s">
        <v>2812</v>
      </c>
      <c r="B4067" s="32" t="s">
        <v>2790</v>
      </c>
      <c r="C4067" s="33"/>
      <c r="D4067" s="137"/>
      <c r="E4067" s="33"/>
      <c r="F4067" s="33" t="s">
        <v>8941</v>
      </c>
      <c r="G4067" s="33" t="s">
        <v>3364</v>
      </c>
      <c r="H4067" s="33"/>
      <c r="I4067" s="33"/>
      <c r="J4067" s="545"/>
      <c r="K4067" s="33"/>
      <c r="L4067" s="522" t="s">
        <v>12169</v>
      </c>
      <c r="M4067" s="271">
        <v>12</v>
      </c>
      <c r="N4067" s="190" t="s">
        <v>2594</v>
      </c>
      <c r="O4067" s="73" t="s">
        <v>3347</v>
      </c>
      <c r="P4067" s="171"/>
      <c r="Q4067" s="36"/>
      <c r="R4067" s="171"/>
      <c r="S4067" s="36"/>
      <c r="T4067" s="36"/>
      <c r="U4067" s="36"/>
      <c r="V4067" s="36"/>
      <c r="W4067" s="36"/>
      <c r="X4067" s="855"/>
      <c r="Y4067" s="37"/>
      <c r="Z4067" s="49"/>
      <c r="AA4067" s="55"/>
      <c r="AB4067" s="55"/>
      <c r="AC4067" s="55"/>
      <c r="AD4067" s="55"/>
      <c r="AG4067" s="55"/>
      <c r="AH4067" s="55"/>
      <c r="AI4067" s="55"/>
    </row>
    <row r="4068" spans="1:250" s="64" customFormat="1" ht="13.5" customHeight="1">
      <c r="A4068" s="142" t="s">
        <v>2285</v>
      </c>
      <c r="B4068" s="32" t="s">
        <v>2286</v>
      </c>
      <c r="C4068" s="33"/>
      <c r="D4068" s="137"/>
      <c r="E4068" s="33"/>
      <c r="F4068" s="33" t="s">
        <v>8941</v>
      </c>
      <c r="G4068" s="33"/>
      <c r="H4068" s="33"/>
      <c r="I4068" s="33"/>
      <c r="J4068" s="545"/>
      <c r="K4068" s="33"/>
      <c r="L4068" s="522" t="s">
        <v>12170</v>
      </c>
      <c r="M4068" s="271">
        <v>12</v>
      </c>
      <c r="N4068" s="190" t="s">
        <v>2594</v>
      </c>
      <c r="O4068" s="73" t="s">
        <v>3343</v>
      </c>
      <c r="P4068" s="171"/>
      <c r="Q4068" s="36"/>
      <c r="R4068" s="171"/>
      <c r="S4068" s="36"/>
      <c r="T4068" s="36"/>
      <c r="U4068" s="36"/>
      <c r="V4068" s="36"/>
      <c r="W4068" s="36"/>
      <c r="X4068" s="855"/>
      <c r="Y4068" s="37"/>
      <c r="Z4068" s="49"/>
      <c r="AA4068" s="55"/>
      <c r="AB4068" s="55"/>
      <c r="AC4068" s="55"/>
      <c r="AD4068" s="55"/>
      <c r="AE4068" s="55"/>
      <c r="AF4068" s="55"/>
      <c r="AG4068" s="55"/>
      <c r="AH4068" s="55"/>
      <c r="AI4068" s="55"/>
      <c r="AJ4068" s="63"/>
      <c r="AK4068" s="63"/>
      <c r="AL4068" s="63"/>
      <c r="AM4068" s="63"/>
      <c r="AN4068" s="63"/>
      <c r="AO4068" s="63"/>
      <c r="AP4068" s="63"/>
      <c r="AQ4068" s="63"/>
      <c r="AR4068" s="63"/>
      <c r="AS4068" s="63"/>
      <c r="AT4068" s="63"/>
    </row>
    <row r="4069" spans="1:250" s="294" customFormat="1" ht="13.5" customHeight="1">
      <c r="A4069" s="142" t="s">
        <v>1069</v>
      </c>
      <c r="B4069" s="32" t="s">
        <v>1070</v>
      </c>
      <c r="C4069" s="33"/>
      <c r="D4069" s="137"/>
      <c r="E4069" s="33"/>
      <c r="F4069" s="33" t="s">
        <v>8941</v>
      </c>
      <c r="G4069" s="33"/>
      <c r="H4069" s="33"/>
      <c r="I4069" s="33"/>
      <c r="J4069" s="545"/>
      <c r="K4069" s="33"/>
      <c r="L4069" s="522" t="s">
        <v>12171</v>
      </c>
      <c r="M4069" s="271">
        <v>6</v>
      </c>
      <c r="N4069" s="190" t="s">
        <v>2594</v>
      </c>
      <c r="O4069" s="73" t="s">
        <v>12146</v>
      </c>
      <c r="P4069" s="171"/>
      <c r="Q4069" s="36"/>
      <c r="R4069" s="171"/>
      <c r="S4069" s="36"/>
      <c r="T4069" s="36"/>
      <c r="U4069" s="36"/>
      <c r="V4069" s="36"/>
      <c r="W4069" s="36"/>
      <c r="X4069" s="855"/>
      <c r="Y4069" s="37"/>
      <c r="Z4069" s="49"/>
      <c r="AA4069" s="55"/>
      <c r="AB4069" s="64"/>
      <c r="AC4069" s="55"/>
      <c r="AD4069" s="55"/>
      <c r="AE4069" s="55"/>
      <c r="AF4069" s="55"/>
      <c r="AG4069" s="55"/>
      <c r="AH4069" s="55"/>
      <c r="AI4069" s="55"/>
      <c r="AJ4069" s="293"/>
      <c r="AK4069" s="293"/>
      <c r="AL4069" s="293"/>
      <c r="AM4069" s="293"/>
      <c r="AN4069" s="293"/>
      <c r="AO4069" s="293"/>
      <c r="AP4069" s="293"/>
      <c r="AQ4069" s="293"/>
      <c r="AR4069" s="293"/>
      <c r="AS4069" s="293"/>
      <c r="AT4069" s="293"/>
    </row>
    <row r="4070" spans="1:250" s="55" customFormat="1" ht="13.5" customHeight="1">
      <c r="A4070" s="142" t="s">
        <v>2548</v>
      </c>
      <c r="B4070" s="32" t="s">
        <v>2549</v>
      </c>
      <c r="C4070" s="33"/>
      <c r="D4070" s="137"/>
      <c r="E4070" s="33"/>
      <c r="F4070" s="33" t="s">
        <v>8941</v>
      </c>
      <c r="G4070" s="33"/>
      <c r="H4070" s="33"/>
      <c r="I4070" s="33"/>
      <c r="J4070" s="545"/>
      <c r="K4070" s="33"/>
      <c r="L4070" s="520" t="s">
        <v>12172</v>
      </c>
      <c r="M4070" s="271">
        <v>12</v>
      </c>
      <c r="N4070" s="190" t="s">
        <v>2594</v>
      </c>
      <c r="O4070" s="73" t="s">
        <v>3343</v>
      </c>
      <c r="P4070" s="171"/>
      <c r="Q4070" s="36"/>
      <c r="R4070" s="171"/>
      <c r="S4070" s="36"/>
      <c r="T4070" s="36"/>
      <c r="U4070" s="36"/>
      <c r="V4070" s="36"/>
      <c r="W4070" s="36"/>
      <c r="X4070" s="855"/>
      <c r="Y4070" s="37"/>
      <c r="Z4070" s="49"/>
      <c r="AE4070" s="63"/>
      <c r="AF4070" s="63"/>
    </row>
    <row r="4071" spans="1:250" s="55" customFormat="1" ht="13.5" customHeight="1">
      <c r="A4071" s="142" t="s">
        <v>2287</v>
      </c>
      <c r="B4071" s="32" t="s">
        <v>2288</v>
      </c>
      <c r="C4071" s="33"/>
      <c r="D4071" s="137"/>
      <c r="E4071" s="33"/>
      <c r="F4071" s="33" t="s">
        <v>8941</v>
      </c>
      <c r="G4071" s="33"/>
      <c r="H4071" s="33"/>
      <c r="I4071" s="33"/>
      <c r="J4071" s="545"/>
      <c r="K4071" s="33"/>
      <c r="L4071" s="522" t="s">
        <v>12173</v>
      </c>
      <c r="M4071" s="271">
        <v>18</v>
      </c>
      <c r="N4071" s="190" t="s">
        <v>2594</v>
      </c>
      <c r="O4071" s="73" t="s">
        <v>1926</v>
      </c>
      <c r="P4071" s="171"/>
      <c r="Q4071" s="36"/>
      <c r="R4071" s="171"/>
      <c r="S4071" s="36"/>
      <c r="T4071" s="36"/>
      <c r="U4071" s="36"/>
      <c r="V4071" s="36"/>
      <c r="W4071" s="36"/>
      <c r="X4071" s="855"/>
      <c r="Y4071" s="37"/>
      <c r="Z4071" s="49"/>
      <c r="AH4071" s="63"/>
      <c r="AI4071" s="63"/>
    </row>
    <row r="4072" spans="1:250" s="64" customFormat="1" ht="13.5" customHeight="1">
      <c r="A4072" s="75"/>
      <c r="B4072" s="32"/>
      <c r="C4072" s="33"/>
      <c r="D4072" s="137"/>
      <c r="E4072" s="33"/>
      <c r="F4072" s="33"/>
      <c r="G4072" s="33"/>
      <c r="H4072" s="33"/>
      <c r="I4072" s="33"/>
      <c r="J4072" s="545"/>
      <c r="K4072" s="33"/>
      <c r="L4072" s="1033"/>
      <c r="M4072" s="1070"/>
      <c r="N4072" s="1098"/>
      <c r="O4072" s="1082"/>
      <c r="P4072" s="171"/>
      <c r="Q4072" s="36"/>
      <c r="R4072" s="44"/>
      <c r="S4072" s="36"/>
      <c r="T4072" s="36"/>
      <c r="U4072" s="36"/>
      <c r="V4072" s="36"/>
      <c r="W4072" s="36"/>
      <c r="X4072" s="254"/>
      <c r="Y4072" s="37"/>
      <c r="Z4072" s="49"/>
      <c r="AA4072" s="46"/>
      <c r="AB4072" s="49"/>
      <c r="AC4072" s="55"/>
      <c r="AD4072" s="55"/>
      <c r="AE4072" s="63"/>
      <c r="AF4072" s="63"/>
      <c r="AG4072" s="63"/>
      <c r="AH4072" s="63"/>
      <c r="AI4072" s="63"/>
      <c r="AJ4072" s="63"/>
      <c r="AK4072" s="63"/>
      <c r="AL4072" s="63"/>
      <c r="AM4072" s="63"/>
      <c r="AN4072" s="63"/>
      <c r="AO4072" s="63"/>
      <c r="AP4072" s="63"/>
      <c r="AQ4072" s="63"/>
      <c r="AR4072" s="63"/>
      <c r="AS4072" s="63"/>
      <c r="AT4072" s="63"/>
    </row>
    <row r="4073" spans="1:250" s="64" customFormat="1" ht="13.5" customHeight="1">
      <c r="A4073" s="1003" t="s">
        <v>12175</v>
      </c>
      <c r="B4073" s="498"/>
      <c r="C4073" s="498"/>
      <c r="D4073" s="499"/>
      <c r="E4073" s="499"/>
      <c r="F4073" s="499"/>
      <c r="G4073" s="1206"/>
      <c r="H4073" s="1206"/>
      <c r="I4073" s="1207"/>
      <c r="J4073" s="1206"/>
      <c r="K4073" s="1208"/>
      <c r="L4073" s="1209"/>
      <c r="M4073" s="935"/>
      <c r="N4073" s="1210"/>
      <c r="O4073" s="508"/>
      <c r="P4073" s="1210"/>
      <c r="Q4073" s="932"/>
      <c r="R4073" s="932"/>
      <c r="S4073" s="948"/>
      <c r="T4073" s="1211"/>
      <c r="U4073" s="933"/>
      <c r="V4073" s="933"/>
      <c r="W4073" s="1212"/>
      <c r="X4073" s="452"/>
      <c r="Y4073" s="135"/>
      <c r="Z4073" s="1213"/>
      <c r="AA4073" s="1213"/>
      <c r="AB4073" s="1213"/>
      <c r="AC4073" s="1213"/>
      <c r="AD4073" s="1213"/>
      <c r="AE4073" s="1213"/>
      <c r="AF4073" s="1213"/>
      <c r="AG4073" s="1213"/>
      <c r="AH4073" s="1213"/>
      <c r="AI4073" s="1213"/>
      <c r="AJ4073" s="1213"/>
      <c r="AK4073" s="1213"/>
      <c r="AL4073" s="1213"/>
      <c r="AM4073" s="1213"/>
      <c r="AN4073" s="1213"/>
      <c r="AO4073" s="1213"/>
      <c r="AP4073" s="1213"/>
      <c r="AQ4073" s="1213"/>
      <c r="AR4073" s="1213"/>
      <c r="AS4073" s="1213"/>
      <c r="AT4073" s="1213"/>
      <c r="AU4073" s="1213"/>
      <c r="AV4073" s="1213"/>
      <c r="AW4073" s="1213"/>
      <c r="AX4073" s="1213"/>
      <c r="AY4073" s="1213"/>
      <c r="AZ4073" s="1213"/>
      <c r="BA4073" s="1213"/>
      <c r="BB4073" s="1213"/>
      <c r="BC4073" s="1213"/>
      <c r="BD4073" s="1213"/>
      <c r="BE4073" s="1213"/>
      <c r="BF4073" s="1213"/>
      <c r="BG4073" s="1213"/>
      <c r="BH4073" s="1213"/>
      <c r="BI4073" s="1213"/>
      <c r="BJ4073" s="1213"/>
      <c r="BK4073" s="1213"/>
      <c r="BL4073" s="1213"/>
      <c r="BM4073" s="1213"/>
      <c r="BN4073" s="1213"/>
      <c r="BO4073" s="1213"/>
      <c r="BP4073" s="1213"/>
      <c r="BQ4073" s="1213"/>
      <c r="BR4073" s="1213"/>
      <c r="BS4073" s="1213"/>
      <c r="BT4073" s="1213"/>
      <c r="BU4073" s="1213"/>
      <c r="BV4073" s="1213"/>
      <c r="BW4073" s="1213"/>
      <c r="BX4073" s="1213"/>
      <c r="BY4073" s="1213"/>
      <c r="BZ4073" s="1213"/>
      <c r="CA4073" s="1213"/>
      <c r="CB4073" s="1213"/>
      <c r="CC4073" s="1213"/>
      <c r="CD4073" s="1213"/>
      <c r="CE4073" s="1213"/>
      <c r="CF4073" s="1213"/>
      <c r="CG4073" s="1213"/>
      <c r="CH4073" s="1213"/>
      <c r="CI4073" s="1213"/>
      <c r="CJ4073" s="1213"/>
      <c r="CK4073" s="1213"/>
      <c r="CL4073" s="1213"/>
      <c r="CM4073" s="1213"/>
      <c r="CN4073" s="1213"/>
      <c r="CO4073" s="1213"/>
      <c r="CP4073" s="1213"/>
      <c r="CQ4073" s="1213"/>
      <c r="CR4073" s="1213"/>
      <c r="CS4073" s="1213"/>
      <c r="CT4073" s="1213"/>
      <c r="CU4073" s="1213"/>
      <c r="CV4073" s="1213"/>
      <c r="CW4073" s="1213"/>
      <c r="CX4073" s="1213"/>
      <c r="CY4073" s="1213"/>
      <c r="CZ4073" s="1213"/>
      <c r="DA4073" s="1213"/>
      <c r="DB4073" s="1213"/>
      <c r="DC4073" s="1213"/>
      <c r="DD4073" s="1213"/>
      <c r="DE4073" s="1213"/>
      <c r="DF4073" s="1213"/>
      <c r="DG4073" s="1213"/>
      <c r="DH4073" s="1213"/>
      <c r="DI4073" s="1213"/>
      <c r="DJ4073" s="1213"/>
      <c r="DK4073" s="1213"/>
      <c r="DL4073" s="1213"/>
      <c r="DM4073" s="1213"/>
      <c r="DN4073" s="1213"/>
      <c r="DO4073" s="1213"/>
      <c r="DP4073" s="1213"/>
      <c r="DQ4073" s="1213"/>
      <c r="DR4073" s="1213"/>
      <c r="DS4073" s="1213"/>
      <c r="DT4073" s="1213"/>
      <c r="DU4073" s="1213"/>
      <c r="DV4073" s="1213"/>
      <c r="DW4073" s="1213"/>
      <c r="DX4073" s="1213"/>
      <c r="DY4073" s="1213"/>
      <c r="DZ4073" s="1213"/>
      <c r="EA4073" s="1213"/>
      <c r="EB4073" s="1213"/>
      <c r="EC4073" s="1213"/>
      <c r="ED4073" s="1213"/>
      <c r="EE4073" s="1213"/>
      <c r="EF4073" s="1213"/>
      <c r="EG4073" s="1213"/>
      <c r="EH4073" s="1213"/>
      <c r="EI4073" s="1213"/>
      <c r="EJ4073" s="1213"/>
      <c r="EK4073" s="1213"/>
      <c r="EL4073" s="1213"/>
      <c r="EM4073" s="1213"/>
      <c r="EN4073" s="1213"/>
      <c r="EO4073" s="1213"/>
      <c r="EP4073" s="1213"/>
      <c r="EQ4073" s="1213"/>
      <c r="ER4073" s="1213"/>
      <c r="ES4073" s="1213"/>
      <c r="ET4073" s="1213"/>
      <c r="EU4073" s="1213"/>
      <c r="EV4073" s="1213"/>
      <c r="EW4073" s="1213"/>
      <c r="EX4073" s="1213"/>
      <c r="EY4073" s="1213"/>
      <c r="EZ4073" s="1213"/>
      <c r="FA4073" s="1213"/>
      <c r="FB4073" s="1213"/>
      <c r="FC4073" s="1213"/>
      <c r="FD4073" s="1213"/>
      <c r="FE4073" s="1213"/>
      <c r="FF4073" s="1213"/>
      <c r="FG4073" s="1213"/>
      <c r="FH4073" s="1213"/>
      <c r="FI4073" s="1213"/>
      <c r="FJ4073" s="1213"/>
      <c r="FK4073" s="1213"/>
      <c r="FL4073" s="1213"/>
      <c r="FM4073" s="1213"/>
      <c r="FN4073" s="1213"/>
      <c r="FO4073" s="1213"/>
      <c r="FP4073" s="1213"/>
      <c r="FQ4073" s="1213"/>
      <c r="FR4073" s="1213"/>
      <c r="FS4073" s="1213"/>
      <c r="FT4073" s="1213"/>
      <c r="FU4073" s="1213"/>
      <c r="FV4073" s="1213"/>
      <c r="FW4073" s="1213"/>
      <c r="FX4073" s="1213"/>
      <c r="FY4073" s="1213"/>
      <c r="FZ4073" s="1213"/>
      <c r="GA4073" s="1213"/>
      <c r="GB4073" s="1213"/>
      <c r="GC4073" s="1213"/>
      <c r="GD4073" s="1213"/>
      <c r="GE4073" s="1213"/>
      <c r="GF4073" s="1213"/>
      <c r="GG4073" s="1213"/>
      <c r="GH4073" s="1213"/>
      <c r="GI4073" s="1213"/>
      <c r="GJ4073" s="1213"/>
      <c r="GK4073" s="1213"/>
      <c r="GL4073" s="1213"/>
      <c r="GM4073" s="1213"/>
      <c r="GN4073" s="1213"/>
      <c r="GO4073" s="1213"/>
      <c r="GP4073" s="1213"/>
      <c r="GQ4073" s="1213"/>
      <c r="GR4073" s="1213"/>
      <c r="GS4073" s="1213"/>
      <c r="GT4073" s="1213"/>
      <c r="GU4073" s="1213"/>
      <c r="GV4073" s="1213"/>
      <c r="GW4073" s="1213"/>
      <c r="GX4073" s="1213"/>
      <c r="GY4073" s="1213"/>
      <c r="GZ4073" s="1213"/>
      <c r="HA4073" s="1213"/>
      <c r="HB4073" s="1213"/>
      <c r="HC4073" s="1213"/>
      <c r="HD4073" s="1213"/>
      <c r="HE4073" s="1213"/>
      <c r="HF4073" s="1213"/>
      <c r="HG4073" s="1213"/>
      <c r="HH4073" s="1213"/>
      <c r="HI4073" s="1213"/>
      <c r="HJ4073" s="1213"/>
      <c r="HK4073" s="1213"/>
      <c r="HL4073" s="1213"/>
      <c r="HM4073" s="1213"/>
      <c r="HN4073" s="1213"/>
      <c r="HO4073" s="1213"/>
      <c r="HP4073" s="1213"/>
      <c r="HQ4073" s="1213"/>
      <c r="HR4073" s="1213"/>
      <c r="HS4073" s="1213"/>
      <c r="HT4073" s="1213"/>
      <c r="HU4073" s="1213"/>
      <c r="HV4073" s="1213"/>
      <c r="HW4073" s="1213"/>
      <c r="HX4073" s="1213"/>
      <c r="HY4073" s="1213"/>
      <c r="HZ4073" s="1213"/>
      <c r="IA4073" s="1213"/>
      <c r="IB4073" s="1213"/>
      <c r="IC4073" s="1213"/>
      <c r="ID4073" s="1213"/>
      <c r="IE4073" s="1213"/>
      <c r="IF4073" s="1213"/>
      <c r="IG4073" s="1213"/>
      <c r="IH4073" s="1213"/>
      <c r="II4073" s="1213"/>
      <c r="IJ4073" s="1213"/>
      <c r="IK4073" s="1213"/>
      <c r="IL4073" s="1213"/>
      <c r="IM4073" s="1213"/>
      <c r="IN4073" s="1213"/>
    </row>
    <row r="4074" spans="1:250" s="411" customFormat="1" ht="13.5" customHeight="1">
      <c r="A4074" s="176" t="s">
        <v>9784</v>
      </c>
      <c r="B4074" s="59" t="s">
        <v>9785</v>
      </c>
      <c r="C4074" s="207" t="s">
        <v>4673</v>
      </c>
      <c r="D4074" s="59"/>
      <c r="E4074" s="45" t="s">
        <v>3547</v>
      </c>
      <c r="F4074" s="45" t="s">
        <v>8941</v>
      </c>
      <c r="G4074" s="45" t="s">
        <v>3364</v>
      </c>
      <c r="H4074" s="901"/>
      <c r="I4074" s="901"/>
      <c r="J4074" s="902"/>
      <c r="K4074" s="901"/>
      <c r="L4074" s="578" t="s">
        <v>9809</v>
      </c>
      <c r="M4074" s="934">
        <v>6</v>
      </c>
      <c r="N4074" s="508" t="s">
        <v>2594</v>
      </c>
      <c r="O4074" s="935" t="s">
        <v>2584</v>
      </c>
      <c r="P4074" s="171"/>
      <c r="Q4074" s="508"/>
      <c r="R4074" s="171"/>
      <c r="S4074" s="901"/>
      <c r="T4074" s="901"/>
      <c r="U4074" s="901"/>
      <c r="V4074" s="959"/>
      <c r="W4074" s="897"/>
      <c r="X4074" s="898"/>
      <c r="Y4074" s="960"/>
      <c r="Z4074" s="900"/>
      <c r="AA4074" s="899"/>
    </row>
    <row r="4075" spans="1:250" s="409" customFormat="1" ht="13.5" customHeight="1">
      <c r="A4075" s="176"/>
      <c r="B4075" s="59"/>
      <c r="C4075" s="207"/>
      <c r="D4075" s="59"/>
      <c r="E4075" s="45"/>
      <c r="F4075" s="45"/>
      <c r="G4075" s="45"/>
      <c r="H4075" s="901"/>
      <c r="I4075" s="901"/>
      <c r="J4075" s="902"/>
      <c r="K4075" s="901"/>
      <c r="L4075" s="578"/>
      <c r="M4075" s="934"/>
      <c r="N4075" s="508"/>
      <c r="O4075" s="935"/>
      <c r="P4075" s="463"/>
      <c r="Q4075" s="508"/>
      <c r="R4075" s="463"/>
      <c r="S4075" s="901"/>
      <c r="T4075" s="901"/>
      <c r="U4075" s="901"/>
      <c r="V4075" s="959"/>
      <c r="W4075" s="897"/>
      <c r="X4075" s="897"/>
      <c r="Y4075" s="960"/>
      <c r="Z4075" s="900"/>
      <c r="AA4075" s="899"/>
    </row>
    <row r="4076" spans="1:250" s="411" customFormat="1" ht="13.5" customHeight="1">
      <c r="A4076" s="58" t="s">
        <v>12778</v>
      </c>
      <c r="B4076" s="59"/>
      <c r="C4076" s="207"/>
      <c r="D4076" s="59"/>
      <c r="E4076" s="45"/>
      <c r="F4076" s="45"/>
      <c r="G4076" s="45"/>
      <c r="H4076" s="901"/>
      <c r="I4076" s="901"/>
      <c r="J4076" s="902"/>
      <c r="K4076" s="901"/>
      <c r="L4076" s="578"/>
      <c r="M4076" s="934"/>
      <c r="N4076" s="73"/>
      <c r="O4076" s="935"/>
      <c r="P4076" s="463"/>
      <c r="Q4076" s="508"/>
      <c r="R4076" s="463"/>
      <c r="S4076" s="901"/>
      <c r="T4076" s="901"/>
      <c r="U4076" s="901"/>
      <c r="V4076" s="959"/>
      <c r="W4076" s="897"/>
      <c r="X4076" s="897"/>
      <c r="Y4076" s="960"/>
      <c r="Z4076" s="900"/>
      <c r="AA4076" s="899"/>
    </row>
    <row r="4077" spans="1:250" s="411" customFormat="1" ht="13.5" customHeight="1">
      <c r="A4077" s="176" t="s">
        <v>12706</v>
      </c>
      <c r="B4077" s="59" t="s">
        <v>12707</v>
      </c>
      <c r="C4077" s="207" t="s">
        <v>4673</v>
      </c>
      <c r="D4077" s="59"/>
      <c r="E4077" s="45"/>
      <c r="F4077" s="45" t="s">
        <v>8941</v>
      </c>
      <c r="G4077" s="45" t="s">
        <v>3364</v>
      </c>
      <c r="H4077" s="901" t="s">
        <v>137</v>
      </c>
      <c r="I4077" s="901" t="s">
        <v>786</v>
      </c>
      <c r="J4077" s="902" t="s">
        <v>3548</v>
      </c>
      <c r="K4077" s="901"/>
      <c r="L4077" s="578" t="s">
        <v>12757</v>
      </c>
      <c r="M4077" s="934">
        <v>6</v>
      </c>
      <c r="N4077" s="73" t="s">
        <v>2594</v>
      </c>
      <c r="O4077" s="935" t="s">
        <v>2584</v>
      </c>
      <c r="P4077" s="463"/>
      <c r="Q4077" s="508"/>
      <c r="R4077" s="463"/>
      <c r="S4077" s="901"/>
      <c r="T4077" s="901"/>
      <c r="U4077" s="901"/>
      <c r="V4077" s="959"/>
      <c r="W4077" s="897"/>
      <c r="X4077" s="898"/>
      <c r="Y4077" s="960"/>
      <c r="Z4077" s="900"/>
      <c r="AA4077" s="899"/>
    </row>
    <row r="4078" spans="1:250" s="411" customFormat="1" ht="13.5" customHeight="1">
      <c r="A4078" s="176" t="s">
        <v>12708</v>
      </c>
      <c r="B4078" s="59" t="s">
        <v>12709</v>
      </c>
      <c r="C4078" s="207" t="s">
        <v>4673</v>
      </c>
      <c r="D4078" s="59"/>
      <c r="E4078" s="45"/>
      <c r="F4078" s="45" t="s">
        <v>8941</v>
      </c>
      <c r="G4078" s="45" t="s">
        <v>3364</v>
      </c>
      <c r="H4078" s="901" t="s">
        <v>137</v>
      </c>
      <c r="I4078" s="901" t="s">
        <v>786</v>
      </c>
      <c r="J4078" s="902" t="s">
        <v>3548</v>
      </c>
      <c r="K4078" s="901"/>
      <c r="L4078" s="578" t="s">
        <v>12758</v>
      </c>
      <c r="M4078" s="934">
        <v>6</v>
      </c>
      <c r="N4078" s="73" t="s">
        <v>2594</v>
      </c>
      <c r="O4078" s="935" t="s">
        <v>2584</v>
      </c>
      <c r="P4078" s="463"/>
      <c r="Q4078" s="508"/>
      <c r="R4078" s="463"/>
      <c r="S4078" s="901"/>
      <c r="T4078" s="901"/>
      <c r="U4078" s="901"/>
      <c r="V4078" s="959"/>
      <c r="W4078" s="897"/>
      <c r="X4078" s="898"/>
      <c r="Y4078" s="960"/>
      <c r="Z4078" s="900"/>
      <c r="AA4078" s="899"/>
    </row>
    <row r="4079" spans="1:250" s="409" customFormat="1" ht="13.5" customHeight="1">
      <c r="A4079" s="176"/>
      <c r="B4079" s="59"/>
      <c r="C4079" s="207"/>
      <c r="D4079" s="59"/>
      <c r="E4079" s="45"/>
      <c r="F4079" s="45"/>
      <c r="G4079" s="45"/>
      <c r="H4079" s="901"/>
      <c r="I4079" s="901"/>
      <c r="J4079" s="902"/>
      <c r="K4079" s="901"/>
      <c r="L4079" s="578"/>
      <c r="M4079" s="934"/>
      <c r="N4079" s="73"/>
      <c r="O4079" s="935"/>
      <c r="P4079" s="463"/>
      <c r="Q4079" s="508"/>
      <c r="R4079" s="463"/>
      <c r="S4079" s="901"/>
      <c r="T4079" s="901"/>
      <c r="U4079" s="901"/>
      <c r="V4079" s="959"/>
      <c r="W4079" s="897"/>
      <c r="X4079" s="897"/>
      <c r="Y4079" s="960"/>
      <c r="Z4079" s="900"/>
      <c r="AA4079" s="899"/>
    </row>
    <row r="4080" spans="1:250" s="411" customFormat="1" ht="13.5" customHeight="1">
      <c r="A4080" s="1214" t="s">
        <v>12176</v>
      </c>
      <c r="B4080" s="1215"/>
      <c r="C4080" s="1216"/>
      <c r="D4080" s="884"/>
      <c r="E4080" s="933"/>
      <c r="F4080" s="391"/>
      <c r="G4080" s="391"/>
      <c r="H4080" s="391"/>
      <c r="I4080" s="391"/>
      <c r="J4080" s="627"/>
      <c r="K4080" s="391"/>
      <c r="L4080" s="51"/>
      <c r="M4080" s="934"/>
      <c r="N4080" s="190"/>
      <c r="O4080" s="935"/>
      <c r="P4080" s="463"/>
      <c r="Q4080" s="74"/>
      <c r="R4080" s="463"/>
      <c r="S4080" s="391"/>
      <c r="T4080" s="391"/>
      <c r="U4080" s="391"/>
      <c r="V4080" s="585"/>
      <c r="W4080" s="933"/>
      <c r="X4080" s="933"/>
      <c r="Y4080" s="957"/>
      <c r="Z4080" s="452"/>
      <c r="AA4080" s="469"/>
      <c r="AB4080" s="409"/>
      <c r="AC4080" s="409"/>
      <c r="AD4080" s="409"/>
      <c r="AE4080" s="409"/>
      <c r="AF4080" s="409"/>
      <c r="AG4080" s="409"/>
      <c r="AH4080" s="409"/>
      <c r="AI4080" s="409"/>
      <c r="AJ4080" s="409"/>
      <c r="AK4080" s="409"/>
      <c r="AL4080" s="409"/>
      <c r="AM4080" s="409"/>
      <c r="AN4080" s="409"/>
      <c r="AO4080" s="409"/>
      <c r="AP4080" s="409"/>
      <c r="AQ4080" s="409"/>
      <c r="AR4080" s="409"/>
      <c r="AS4080" s="409"/>
      <c r="AT4080" s="409"/>
      <c r="AU4080" s="409"/>
      <c r="AV4080" s="409"/>
      <c r="AW4080" s="409"/>
      <c r="AX4080" s="409"/>
      <c r="AY4080" s="409"/>
      <c r="AZ4080" s="409"/>
      <c r="BA4080" s="409"/>
      <c r="BB4080" s="409"/>
      <c r="BC4080" s="409"/>
      <c r="BD4080" s="409"/>
      <c r="BE4080" s="409"/>
      <c r="BF4080" s="409"/>
      <c r="BG4080" s="409"/>
      <c r="BH4080" s="409"/>
      <c r="BI4080" s="409"/>
      <c r="BJ4080" s="409"/>
      <c r="BK4080" s="409"/>
      <c r="BL4080" s="409"/>
      <c r="BM4080" s="409"/>
      <c r="BN4080" s="409"/>
      <c r="BO4080" s="409"/>
      <c r="BP4080" s="409"/>
      <c r="BQ4080" s="409"/>
      <c r="BR4080" s="409"/>
      <c r="BS4080" s="409"/>
      <c r="BT4080" s="409"/>
      <c r="BU4080" s="409"/>
      <c r="BV4080" s="409"/>
      <c r="BW4080" s="409"/>
      <c r="BX4080" s="409"/>
      <c r="BY4080" s="409"/>
      <c r="BZ4080" s="409"/>
      <c r="CA4080" s="409"/>
      <c r="CB4080" s="409"/>
      <c r="CC4080" s="409"/>
      <c r="CD4080" s="409"/>
      <c r="CE4080" s="409"/>
      <c r="CF4080" s="409"/>
      <c r="CG4080" s="409"/>
      <c r="CH4080" s="409"/>
      <c r="CI4080" s="409"/>
      <c r="CJ4080" s="409"/>
      <c r="CK4080" s="409"/>
      <c r="CL4080" s="409"/>
      <c r="CM4080" s="409"/>
      <c r="CN4080" s="409"/>
      <c r="CO4080" s="409"/>
      <c r="CP4080" s="409"/>
      <c r="CQ4080" s="409"/>
      <c r="CR4080" s="409"/>
      <c r="CS4080" s="409"/>
      <c r="CT4080" s="409"/>
      <c r="CU4080" s="409"/>
      <c r="CV4080" s="409"/>
      <c r="CW4080" s="409"/>
      <c r="CX4080" s="409"/>
      <c r="CY4080" s="409"/>
      <c r="CZ4080" s="409"/>
      <c r="DA4080" s="409"/>
      <c r="DB4080" s="409"/>
      <c r="DC4080" s="409"/>
      <c r="DD4080" s="409"/>
      <c r="DE4080" s="409"/>
      <c r="DF4080" s="409"/>
      <c r="DG4080" s="409"/>
      <c r="DH4080" s="409"/>
      <c r="DI4080" s="409"/>
      <c r="DJ4080" s="409"/>
      <c r="DK4080" s="409"/>
      <c r="DL4080" s="409"/>
      <c r="DM4080" s="409"/>
      <c r="DN4080" s="409"/>
      <c r="DO4080" s="409"/>
      <c r="DP4080" s="409"/>
      <c r="DQ4080" s="409"/>
      <c r="DR4080" s="409"/>
      <c r="DS4080" s="409"/>
      <c r="DT4080" s="409"/>
      <c r="DU4080" s="409"/>
      <c r="DV4080" s="409"/>
      <c r="DW4080" s="409"/>
      <c r="DX4080" s="409"/>
      <c r="DY4080" s="409"/>
      <c r="DZ4080" s="409"/>
      <c r="EA4080" s="409"/>
      <c r="EB4080" s="409"/>
      <c r="EC4080" s="409"/>
      <c r="ED4080" s="409"/>
      <c r="EE4080" s="409"/>
      <c r="EF4080" s="409"/>
      <c r="EG4080" s="409"/>
      <c r="EH4080" s="409"/>
      <c r="EI4080" s="409"/>
      <c r="EJ4080" s="409"/>
      <c r="EK4080" s="409"/>
      <c r="EL4080" s="409"/>
      <c r="EM4080" s="409"/>
      <c r="EN4080" s="409"/>
      <c r="EO4080" s="409"/>
      <c r="EP4080" s="409"/>
      <c r="EQ4080" s="409"/>
      <c r="ER4080" s="409"/>
      <c r="ES4080" s="409"/>
      <c r="ET4080" s="409"/>
      <c r="EU4080" s="409"/>
      <c r="EV4080" s="409"/>
      <c r="EW4080" s="409"/>
      <c r="EX4080" s="409"/>
      <c r="EY4080" s="409"/>
      <c r="EZ4080" s="409"/>
      <c r="FA4080" s="409"/>
      <c r="FB4080" s="409"/>
      <c r="FC4080" s="409"/>
      <c r="FD4080" s="409"/>
      <c r="FE4080" s="409"/>
      <c r="FF4080" s="409"/>
      <c r="FG4080" s="409"/>
      <c r="FH4080" s="409"/>
      <c r="FI4080" s="409"/>
      <c r="FJ4080" s="409"/>
      <c r="FK4080" s="409"/>
      <c r="FL4080" s="409"/>
      <c r="FM4080" s="409"/>
      <c r="FN4080" s="409"/>
      <c r="FO4080" s="409"/>
      <c r="FP4080" s="409"/>
      <c r="FQ4080" s="409"/>
      <c r="FR4080" s="409"/>
      <c r="FS4080" s="409"/>
      <c r="FT4080" s="409"/>
      <c r="FU4080" s="409"/>
      <c r="FV4080" s="409"/>
      <c r="FW4080" s="409"/>
      <c r="FX4080" s="409"/>
      <c r="FY4080" s="409"/>
      <c r="FZ4080" s="409"/>
      <c r="GA4080" s="409"/>
      <c r="GB4080" s="409"/>
      <c r="GC4080" s="409"/>
      <c r="GD4080" s="409"/>
      <c r="GE4080" s="409"/>
      <c r="GF4080" s="409"/>
      <c r="GG4080" s="409"/>
      <c r="GH4080" s="409"/>
      <c r="GI4080" s="409"/>
      <c r="GJ4080" s="409"/>
      <c r="GK4080" s="409"/>
      <c r="GL4080" s="409"/>
      <c r="GM4080" s="409"/>
      <c r="GN4080" s="409"/>
      <c r="GO4080" s="409"/>
      <c r="GP4080" s="409"/>
      <c r="GQ4080" s="409"/>
      <c r="GR4080" s="409"/>
      <c r="GS4080" s="409"/>
      <c r="GT4080" s="409"/>
      <c r="GU4080" s="409"/>
      <c r="GV4080" s="409"/>
      <c r="GW4080" s="409"/>
      <c r="GX4080" s="409"/>
      <c r="GY4080" s="409"/>
      <c r="GZ4080" s="409"/>
      <c r="HA4080" s="409"/>
      <c r="HB4080" s="409"/>
      <c r="HC4080" s="409"/>
      <c r="HD4080" s="409"/>
      <c r="HE4080" s="409"/>
      <c r="HF4080" s="409"/>
      <c r="HG4080" s="409"/>
      <c r="HH4080" s="409"/>
      <c r="HI4080" s="409"/>
      <c r="HJ4080" s="409"/>
      <c r="HK4080" s="409"/>
      <c r="HL4080" s="409"/>
      <c r="HM4080" s="409"/>
      <c r="HN4080" s="409"/>
      <c r="HO4080" s="409"/>
      <c r="HP4080" s="409"/>
      <c r="HQ4080" s="409"/>
      <c r="HR4080" s="409"/>
      <c r="HS4080" s="409"/>
      <c r="HT4080" s="409"/>
      <c r="HU4080" s="409"/>
      <c r="HV4080" s="409"/>
      <c r="HW4080" s="409"/>
      <c r="HX4080" s="409"/>
      <c r="HY4080" s="409"/>
      <c r="HZ4080" s="409"/>
      <c r="IA4080" s="409"/>
      <c r="IB4080" s="409"/>
      <c r="IC4080" s="409"/>
      <c r="ID4080" s="409"/>
      <c r="IE4080" s="409"/>
      <c r="IF4080" s="409"/>
      <c r="IG4080" s="409"/>
      <c r="IH4080" s="409"/>
      <c r="II4080" s="409"/>
      <c r="IJ4080" s="409"/>
      <c r="IK4080" s="409"/>
      <c r="IL4080" s="409"/>
      <c r="IM4080" s="409"/>
      <c r="IN4080" s="409"/>
      <c r="IO4080" s="409"/>
      <c r="IP4080" s="409"/>
    </row>
    <row r="4081" spans="1:35" s="411" customFormat="1" ht="13.5" customHeight="1">
      <c r="A4081" s="42" t="s">
        <v>11568</v>
      </c>
      <c r="B4081" s="59" t="s">
        <v>11569</v>
      </c>
      <c r="C4081" s="207"/>
      <c r="D4081" s="45"/>
      <c r="E4081" s="45"/>
      <c r="F4081" s="45" t="s">
        <v>8941</v>
      </c>
      <c r="G4081" s="45"/>
      <c r="H4081" s="901"/>
      <c r="I4081" s="901" t="s">
        <v>2435</v>
      </c>
      <c r="J4081" s="902" t="s">
        <v>3548</v>
      </c>
      <c r="K4081" s="901"/>
      <c r="L4081" s="555" t="s">
        <v>12177</v>
      </c>
      <c r="M4081" s="934">
        <v>8</v>
      </c>
      <c r="N4081" s="73" t="s">
        <v>2594</v>
      </c>
      <c r="O4081" s="935" t="s">
        <v>2584</v>
      </c>
      <c r="P4081" s="928"/>
      <c r="Q4081" s="508"/>
      <c r="R4081" s="928"/>
      <c r="S4081" s="901"/>
      <c r="T4081" s="901"/>
      <c r="U4081" s="901"/>
      <c r="V4081" s="959"/>
      <c r="W4081" s="897"/>
      <c r="X4081" s="898"/>
      <c r="Y4081" s="960"/>
      <c r="Z4081" s="900"/>
      <c r="AA4081" s="899"/>
    </row>
    <row r="4082" spans="1:35" s="411" customFormat="1" ht="13.5" customHeight="1">
      <c r="A4082" s="42"/>
      <c r="B4082" s="59"/>
      <c r="C4082" s="207"/>
      <c r="D4082" s="45"/>
      <c r="E4082" s="45"/>
      <c r="F4082" s="45"/>
      <c r="G4082" s="45"/>
      <c r="H4082" s="901"/>
      <c r="I4082" s="901"/>
      <c r="J4082" s="902"/>
      <c r="K4082" s="901"/>
      <c r="L4082" s="578"/>
      <c r="M4082" s="934"/>
      <c r="N4082" s="73"/>
      <c r="O4082" s="935"/>
      <c r="P4082" s="928"/>
      <c r="Q4082" s="508"/>
      <c r="R4082" s="928"/>
      <c r="S4082" s="901"/>
      <c r="T4082" s="901"/>
      <c r="U4082" s="901"/>
      <c r="V4082" s="959"/>
      <c r="W4082" s="897"/>
      <c r="X4082" s="897"/>
      <c r="Y4082" s="960"/>
      <c r="Z4082" s="900"/>
      <c r="AA4082" s="46"/>
    </row>
    <row r="4083" spans="1:35" s="750" customFormat="1" ht="21" thickBot="1">
      <c r="A4083" s="1307" t="s">
        <v>12166</v>
      </c>
      <c r="B4083" s="1310"/>
      <c r="C4083" s="1310"/>
      <c r="D4083" s="1310"/>
      <c r="E4083" s="1310"/>
      <c r="F4083" s="1310"/>
      <c r="G4083" s="1310"/>
      <c r="H4083" s="1310"/>
      <c r="I4083" s="1310"/>
      <c r="J4083" s="1310"/>
      <c r="K4083" s="1310"/>
      <c r="L4083" s="1308"/>
      <c r="M4083" s="743"/>
      <c r="N4083" s="743"/>
      <c r="O4083" s="743"/>
      <c r="P4083" s="739"/>
      <c r="Q4083" s="739"/>
      <c r="R4083" s="739"/>
      <c r="S4083" s="739"/>
      <c r="T4083" s="739"/>
      <c r="U4083" s="739"/>
      <c r="V4083" s="730"/>
      <c r="W4083" s="730"/>
      <c r="X4083" s="730"/>
      <c r="Y4083" s="733"/>
      <c r="Z4083" s="733"/>
      <c r="AA4083" s="889"/>
      <c r="AB4083" s="733"/>
      <c r="AC4083" s="733"/>
      <c r="AD4083" s="733"/>
      <c r="AE4083" s="733"/>
      <c r="AF4083" s="733"/>
      <c r="AG4083" s="732"/>
      <c r="AH4083" s="732"/>
      <c r="AI4083" s="732"/>
    </row>
    <row r="4084" spans="1:35" s="55" customFormat="1" ht="13.5" customHeight="1">
      <c r="A4084" s="250" t="s">
        <v>8718</v>
      </c>
      <c r="B4084" s="32"/>
      <c r="C4084" s="33"/>
      <c r="D4084" s="137"/>
      <c r="E4084" s="33"/>
      <c r="F4084" s="33"/>
      <c r="G4084" s="33"/>
      <c r="H4084" s="33"/>
      <c r="I4084" s="33"/>
      <c r="J4084" s="545"/>
      <c r="K4084" s="33"/>
      <c r="L4084" s="587"/>
      <c r="M4084" s="271"/>
      <c r="N4084" s="271"/>
      <c r="O4084" s="73"/>
      <c r="P4084" s="308"/>
      <c r="Q4084" s="36"/>
      <c r="R4084" s="308"/>
      <c r="S4084" s="36"/>
      <c r="T4084" s="36"/>
      <c r="U4084" s="36"/>
      <c r="V4084" s="36"/>
      <c r="W4084" s="36"/>
      <c r="X4084" s="254"/>
      <c r="Y4084" s="157"/>
      <c r="Z4084" s="49"/>
      <c r="AA4084" s="46"/>
      <c r="AB4084" s="60"/>
      <c r="AE4084" s="63"/>
      <c r="AF4084" s="63"/>
      <c r="AG4084" s="63"/>
      <c r="AH4084" s="63"/>
      <c r="AI4084" s="63"/>
    </row>
    <row r="4085" spans="1:35" s="55" customFormat="1" ht="13.5" customHeight="1">
      <c r="A4085" s="937" t="s">
        <v>3541</v>
      </c>
      <c r="B4085" s="70" t="s">
        <v>3542</v>
      </c>
      <c r="C4085" s="207" t="s">
        <v>4673</v>
      </c>
      <c r="D4085" s="884"/>
      <c r="E4085" s="933" t="s">
        <v>3547</v>
      </c>
      <c r="F4085" s="45" t="s">
        <v>8941</v>
      </c>
      <c r="G4085" s="391"/>
      <c r="H4085" s="391"/>
      <c r="I4085" s="391" t="s">
        <v>2435</v>
      </c>
      <c r="J4085" s="627" t="s">
        <v>3548</v>
      </c>
      <c r="K4085" s="391"/>
      <c r="L4085" s="51" t="s">
        <v>5288</v>
      </c>
      <c r="M4085" s="934">
        <v>8</v>
      </c>
      <c r="N4085" s="190" t="s">
        <v>2594</v>
      </c>
      <c r="O4085" s="935" t="s">
        <v>415</v>
      </c>
      <c r="P4085" s="976"/>
      <c r="Q4085" s="74"/>
      <c r="R4085" s="976"/>
      <c r="S4085" s="50"/>
      <c r="T4085" s="50"/>
      <c r="U4085" s="50"/>
      <c r="V4085" s="585"/>
      <c r="W4085" s="933"/>
      <c r="X4085" s="857"/>
      <c r="Y4085" s="37"/>
      <c r="Z4085" s="49"/>
      <c r="AB4085" s="60"/>
      <c r="AE4085" s="63"/>
      <c r="AF4085" s="63"/>
      <c r="AG4085" s="63"/>
    </row>
    <row r="4086" spans="1:35" s="55" customFormat="1" ht="13.5" customHeight="1">
      <c r="A4086" s="937" t="s">
        <v>2940</v>
      </c>
      <c r="B4086" s="70" t="s">
        <v>2941</v>
      </c>
      <c r="C4086" s="207" t="s">
        <v>4673</v>
      </c>
      <c r="D4086" s="884"/>
      <c r="E4086" s="933" t="s">
        <v>3547</v>
      </c>
      <c r="F4086" s="45" t="s">
        <v>8941</v>
      </c>
      <c r="G4086" s="391"/>
      <c r="H4086" s="391"/>
      <c r="I4086" s="391" t="s">
        <v>2435</v>
      </c>
      <c r="J4086" s="627" t="s">
        <v>3548</v>
      </c>
      <c r="K4086" s="391"/>
      <c r="L4086" s="51" t="s">
        <v>5289</v>
      </c>
      <c r="M4086" s="934">
        <v>8</v>
      </c>
      <c r="N4086" s="190" t="s">
        <v>2594</v>
      </c>
      <c r="O4086" s="935" t="s">
        <v>415</v>
      </c>
      <c r="P4086" s="976"/>
      <c r="Q4086" s="74"/>
      <c r="R4086" s="976"/>
      <c r="S4086" s="50"/>
      <c r="T4086" s="50"/>
      <c r="U4086" s="50"/>
      <c r="V4086" s="585"/>
      <c r="W4086" s="933"/>
      <c r="X4086" s="857"/>
      <c r="Y4086" s="37"/>
      <c r="Z4086" s="49"/>
      <c r="AB4086" s="60"/>
      <c r="AE4086" s="63"/>
      <c r="AF4086" s="63"/>
      <c r="AG4086" s="63"/>
      <c r="AH4086" s="63"/>
      <c r="AI4086" s="63"/>
    </row>
    <row r="4087" spans="1:35" s="409" customFormat="1" ht="13.5" customHeight="1">
      <c r="A4087" s="176" t="s">
        <v>6021</v>
      </c>
      <c r="B4087" s="59" t="s">
        <v>6022</v>
      </c>
      <c r="C4087" s="207" t="s">
        <v>4673</v>
      </c>
      <c r="D4087" s="59"/>
      <c r="E4087" s="933" t="s">
        <v>3547</v>
      </c>
      <c r="F4087" s="45" t="s">
        <v>8941</v>
      </c>
      <c r="G4087" s="45"/>
      <c r="H4087" s="901"/>
      <c r="I4087" s="901" t="s">
        <v>2435</v>
      </c>
      <c r="J4087" s="902" t="s">
        <v>3548</v>
      </c>
      <c r="K4087" s="901"/>
      <c r="L4087" s="578" t="s">
        <v>10292</v>
      </c>
      <c r="M4087" s="934">
        <v>8</v>
      </c>
      <c r="N4087" s="508" t="s">
        <v>2594</v>
      </c>
      <c r="O4087" s="935" t="s">
        <v>415</v>
      </c>
      <c r="P4087" s="463"/>
      <c r="Q4087" s="508"/>
      <c r="R4087" s="463"/>
      <c r="S4087" s="901"/>
      <c r="T4087" s="901"/>
      <c r="U4087" s="901"/>
      <c r="V4087" s="959"/>
      <c r="W4087" s="897"/>
      <c r="X4087" s="898"/>
      <c r="Y4087" s="960"/>
      <c r="Z4087" s="900"/>
      <c r="AA4087" s="899"/>
    </row>
    <row r="4088" spans="1:35" s="409" customFormat="1" ht="13.5" customHeight="1">
      <c r="A4088" s="937" t="s">
        <v>5306</v>
      </c>
      <c r="B4088" s="931" t="s">
        <v>5307</v>
      </c>
      <c r="C4088" s="207" t="s">
        <v>4673</v>
      </c>
      <c r="D4088" s="884"/>
      <c r="E4088" s="933" t="s">
        <v>3547</v>
      </c>
      <c r="F4088" s="45" t="s">
        <v>8941</v>
      </c>
      <c r="G4088" s="391"/>
      <c r="H4088" s="391"/>
      <c r="I4088" s="391" t="s">
        <v>2435</v>
      </c>
      <c r="J4088" s="627" t="s">
        <v>3548</v>
      </c>
      <c r="K4088" s="391"/>
      <c r="L4088" s="51" t="s">
        <v>5315</v>
      </c>
      <c r="M4088" s="934">
        <v>8</v>
      </c>
      <c r="N4088" s="190" t="s">
        <v>2594</v>
      </c>
      <c r="O4088" s="935" t="s">
        <v>415</v>
      </c>
      <c r="P4088" s="976"/>
      <c r="Q4088" s="74"/>
      <c r="R4088" s="976"/>
      <c r="S4088" s="50"/>
      <c r="T4088" s="50"/>
      <c r="U4088" s="50"/>
      <c r="V4088" s="585"/>
      <c r="W4088" s="933"/>
      <c r="X4088" s="857"/>
      <c r="Y4088" s="37"/>
      <c r="Z4088" s="49"/>
      <c r="AA4088" s="55"/>
    </row>
    <row r="4089" spans="1:35" s="409" customFormat="1" ht="13.5" customHeight="1">
      <c r="A4089" s="176" t="s">
        <v>7827</v>
      </c>
      <c r="B4089" s="59" t="s">
        <v>7828</v>
      </c>
      <c r="C4089" s="207" t="s">
        <v>4673</v>
      </c>
      <c r="D4089" s="59"/>
      <c r="E4089" s="933" t="s">
        <v>3547</v>
      </c>
      <c r="F4089" s="45" t="s">
        <v>8941</v>
      </c>
      <c r="G4089" s="45"/>
      <c r="H4089" s="554"/>
      <c r="I4089" s="554" t="s">
        <v>2435</v>
      </c>
      <c r="J4089" s="579" t="s">
        <v>3548</v>
      </c>
      <c r="K4089" s="554"/>
      <c r="L4089" s="578" t="s">
        <v>7846</v>
      </c>
      <c r="M4089" s="934">
        <v>12</v>
      </c>
      <c r="N4089" s="73" t="s">
        <v>2594</v>
      </c>
      <c r="O4089" s="935" t="s">
        <v>415</v>
      </c>
      <c r="P4089" s="976"/>
      <c r="Q4089" s="508"/>
      <c r="R4089" s="976"/>
      <c r="S4089" s="554"/>
      <c r="T4089" s="554"/>
      <c r="U4089" s="554"/>
      <c r="V4089" s="955"/>
      <c r="W4089" s="933"/>
      <c r="X4089" s="898"/>
      <c r="Y4089" s="37"/>
      <c r="Z4089" s="900"/>
      <c r="AA4089" s="899"/>
    </row>
    <row r="4090" spans="1:35" s="409" customFormat="1" ht="13.5" customHeight="1">
      <c r="A4090" s="176" t="s">
        <v>7829</v>
      </c>
      <c r="B4090" s="59" t="s">
        <v>7830</v>
      </c>
      <c r="C4090" s="207" t="s">
        <v>4673</v>
      </c>
      <c r="D4090" s="59"/>
      <c r="E4090" s="933" t="s">
        <v>3547</v>
      </c>
      <c r="F4090" s="45" t="s">
        <v>8941</v>
      </c>
      <c r="G4090" s="45"/>
      <c r="H4090" s="554"/>
      <c r="I4090" s="554" t="s">
        <v>2435</v>
      </c>
      <c r="J4090" s="579" t="s">
        <v>3548</v>
      </c>
      <c r="K4090" s="554"/>
      <c r="L4090" s="578" t="s">
        <v>7847</v>
      </c>
      <c r="M4090" s="934">
        <v>12</v>
      </c>
      <c r="N4090" s="73" t="s">
        <v>2594</v>
      </c>
      <c r="O4090" s="935" t="s">
        <v>415</v>
      </c>
      <c r="P4090" s="976"/>
      <c r="Q4090" s="508"/>
      <c r="R4090" s="976"/>
      <c r="S4090" s="554"/>
      <c r="T4090" s="554"/>
      <c r="U4090" s="554"/>
      <c r="V4090" s="955"/>
      <c r="W4090" s="933"/>
      <c r="X4090" s="898"/>
      <c r="Y4090" s="37"/>
      <c r="Z4090" s="900"/>
      <c r="AA4090" s="899"/>
    </row>
    <row r="4091" spans="1:35" s="409" customFormat="1" ht="13.5" customHeight="1">
      <c r="A4091" s="176" t="s">
        <v>7831</v>
      </c>
      <c r="B4091" s="59" t="s">
        <v>7832</v>
      </c>
      <c r="C4091" s="207" t="s">
        <v>4673</v>
      </c>
      <c r="D4091" s="59"/>
      <c r="E4091" s="933" t="s">
        <v>3547</v>
      </c>
      <c r="F4091" s="45" t="s">
        <v>8941</v>
      </c>
      <c r="G4091" s="45"/>
      <c r="H4091" s="554"/>
      <c r="I4091" s="554" t="s">
        <v>2435</v>
      </c>
      <c r="J4091" s="579" t="s">
        <v>3548</v>
      </c>
      <c r="K4091" s="554"/>
      <c r="L4091" s="578" t="s">
        <v>7848</v>
      </c>
      <c r="M4091" s="934">
        <v>12</v>
      </c>
      <c r="N4091" s="73" t="s">
        <v>2594</v>
      </c>
      <c r="O4091" s="935" t="s">
        <v>415</v>
      </c>
      <c r="P4091" s="976"/>
      <c r="Q4091" s="508"/>
      <c r="R4091" s="976"/>
      <c r="S4091" s="554"/>
      <c r="T4091" s="554"/>
      <c r="U4091" s="554"/>
      <c r="V4091" s="955"/>
      <c r="W4091" s="933"/>
      <c r="X4091" s="898"/>
      <c r="Y4091" s="37"/>
      <c r="Z4091" s="900"/>
      <c r="AA4091" s="899"/>
    </row>
    <row r="4092" spans="1:35" s="55" customFormat="1" ht="13.5" customHeight="1">
      <c r="A4092" s="142" t="s">
        <v>1883</v>
      </c>
      <c r="B4092" s="32" t="s">
        <v>1880</v>
      </c>
      <c r="C4092" s="207" t="s">
        <v>4673</v>
      </c>
      <c r="D4092" s="137"/>
      <c r="E4092" s="933" t="s">
        <v>3547</v>
      </c>
      <c r="F4092" s="33" t="s">
        <v>8941</v>
      </c>
      <c r="G4092" s="33"/>
      <c r="H4092" s="33"/>
      <c r="I4092" s="391" t="s">
        <v>2435</v>
      </c>
      <c r="J4092" s="627" t="s">
        <v>3548</v>
      </c>
      <c r="K4092" s="33"/>
      <c r="L4092" s="116" t="s">
        <v>8951</v>
      </c>
      <c r="M4092" s="271">
        <v>12</v>
      </c>
      <c r="N4092" s="190" t="s">
        <v>2594</v>
      </c>
      <c r="O4092" s="73" t="s">
        <v>2584</v>
      </c>
      <c r="P4092" s="976"/>
      <c r="Q4092" s="36"/>
      <c r="R4092" s="976"/>
      <c r="S4092" s="36"/>
      <c r="T4092" s="36"/>
      <c r="U4092" s="36"/>
      <c r="V4092" s="36"/>
      <c r="W4092" s="933"/>
      <c r="X4092" s="855"/>
      <c r="Y4092" s="37"/>
      <c r="Z4092" s="49"/>
      <c r="AB4092" s="49"/>
      <c r="AE4092" s="63"/>
      <c r="AF4092" s="63"/>
      <c r="AG4092" s="63"/>
      <c r="AH4092" s="63"/>
      <c r="AI4092" s="63"/>
    </row>
    <row r="4093" spans="1:35" s="55" customFormat="1" ht="13.5" customHeight="1">
      <c r="A4093" s="142" t="s">
        <v>1884</v>
      </c>
      <c r="B4093" s="32" t="s">
        <v>1879</v>
      </c>
      <c r="C4093" s="207" t="s">
        <v>4673</v>
      </c>
      <c r="D4093" s="137"/>
      <c r="E4093" s="933" t="s">
        <v>3547</v>
      </c>
      <c r="F4093" s="33" t="s">
        <v>8941</v>
      </c>
      <c r="G4093" s="33"/>
      <c r="H4093" s="33"/>
      <c r="I4093" s="391" t="s">
        <v>2435</v>
      </c>
      <c r="J4093" s="627" t="s">
        <v>3548</v>
      </c>
      <c r="K4093" s="33"/>
      <c r="L4093" s="116" t="s">
        <v>8952</v>
      </c>
      <c r="M4093" s="271">
        <v>12</v>
      </c>
      <c r="N4093" s="190" t="s">
        <v>2594</v>
      </c>
      <c r="O4093" s="73" t="s">
        <v>2584</v>
      </c>
      <c r="P4093" s="976"/>
      <c r="Q4093" s="36"/>
      <c r="R4093" s="976"/>
      <c r="S4093" s="36"/>
      <c r="T4093" s="36"/>
      <c r="U4093" s="36"/>
      <c r="V4093" s="36"/>
      <c r="W4093" s="933"/>
      <c r="X4093" s="855"/>
      <c r="Y4093" s="37"/>
      <c r="Z4093" s="49"/>
      <c r="AB4093" s="60"/>
      <c r="AE4093" s="63"/>
      <c r="AF4093" s="63"/>
      <c r="AG4093" s="63"/>
      <c r="AH4093" s="63"/>
      <c r="AI4093" s="63"/>
    </row>
    <row r="4094" spans="1:35" s="55" customFormat="1" ht="13.5" customHeight="1">
      <c r="A4094" s="10" t="s">
        <v>704</v>
      </c>
      <c r="B4094" s="48" t="s">
        <v>952</v>
      </c>
      <c r="C4094" s="207" t="s">
        <v>4673</v>
      </c>
      <c r="D4094" s="137"/>
      <c r="E4094" s="933" t="s">
        <v>3547</v>
      </c>
      <c r="F4094" s="33" t="s">
        <v>8941</v>
      </c>
      <c r="G4094" s="33"/>
      <c r="H4094" s="33"/>
      <c r="I4094" s="391" t="s">
        <v>2435</v>
      </c>
      <c r="J4094" s="627" t="s">
        <v>3548</v>
      </c>
      <c r="K4094" s="33"/>
      <c r="L4094" s="116" t="s">
        <v>8953</v>
      </c>
      <c r="M4094" s="271">
        <v>12</v>
      </c>
      <c r="N4094" s="190" t="s">
        <v>2594</v>
      </c>
      <c r="O4094" s="157" t="s">
        <v>2584</v>
      </c>
      <c r="P4094" s="976"/>
      <c r="Q4094" s="36"/>
      <c r="R4094" s="976"/>
      <c r="S4094" s="36"/>
      <c r="T4094" s="36"/>
      <c r="U4094" s="36"/>
      <c r="V4094" s="36"/>
      <c r="W4094" s="933"/>
      <c r="X4094" s="855"/>
      <c r="Y4094" s="37"/>
      <c r="Z4094" s="49"/>
      <c r="AB4094" s="60"/>
      <c r="AE4094" s="63"/>
      <c r="AF4094" s="63"/>
      <c r="AG4094" s="63"/>
    </row>
    <row r="4095" spans="1:35" s="55" customFormat="1" ht="13.5" customHeight="1">
      <c r="A4095" s="937" t="s">
        <v>3919</v>
      </c>
      <c r="B4095" s="70" t="s">
        <v>3920</v>
      </c>
      <c r="C4095" s="207" t="s">
        <v>4673</v>
      </c>
      <c r="D4095" s="137"/>
      <c r="E4095" s="933" t="s">
        <v>3547</v>
      </c>
      <c r="F4095" s="33" t="s">
        <v>8941</v>
      </c>
      <c r="G4095" s="50"/>
      <c r="H4095" s="50"/>
      <c r="I4095" s="391" t="s">
        <v>2435</v>
      </c>
      <c r="J4095" s="627" t="s">
        <v>3548</v>
      </c>
      <c r="K4095" s="33"/>
      <c r="L4095" s="72" t="s">
        <v>3926</v>
      </c>
      <c r="M4095" s="934">
        <v>8</v>
      </c>
      <c r="N4095" s="73" t="s">
        <v>2594</v>
      </c>
      <c r="O4095" s="935" t="s">
        <v>385</v>
      </c>
      <c r="P4095" s="463"/>
      <c r="Q4095" s="508"/>
      <c r="R4095" s="463"/>
      <c r="S4095" s="36"/>
      <c r="T4095" s="36"/>
      <c r="U4095" s="36"/>
      <c r="V4095" s="36"/>
      <c r="W4095" s="933"/>
      <c r="X4095" s="855"/>
      <c r="Y4095" s="37"/>
      <c r="Z4095" s="49"/>
      <c r="AB4095" s="49"/>
      <c r="AE4095" s="63"/>
      <c r="AF4095" s="63"/>
      <c r="AG4095" s="63"/>
    </row>
    <row r="4096" spans="1:35" s="409" customFormat="1" ht="13.5" customHeight="1">
      <c r="A4096" s="176" t="s">
        <v>8678</v>
      </c>
      <c r="B4096" s="59" t="s">
        <v>8679</v>
      </c>
      <c r="C4096" s="207" t="s">
        <v>4673</v>
      </c>
      <c r="D4096" s="59"/>
      <c r="E4096" s="45" t="s">
        <v>3547</v>
      </c>
      <c r="F4096" s="33" t="s">
        <v>8941</v>
      </c>
      <c r="G4096" s="45"/>
      <c r="H4096" s="554"/>
      <c r="I4096" s="554" t="s">
        <v>2435</v>
      </c>
      <c r="J4096" s="579" t="s">
        <v>3548</v>
      </c>
      <c r="K4096" s="554"/>
      <c r="L4096" s="578" t="s">
        <v>8696</v>
      </c>
      <c r="M4096" s="934">
        <v>8</v>
      </c>
      <c r="N4096" s="73" t="s">
        <v>2594</v>
      </c>
      <c r="O4096" s="935" t="s">
        <v>385</v>
      </c>
      <c r="P4096" s="463"/>
      <c r="Q4096" s="508"/>
      <c r="R4096" s="463"/>
      <c r="S4096" s="554"/>
      <c r="T4096" s="554"/>
      <c r="U4096" s="554"/>
      <c r="V4096" s="955"/>
      <c r="W4096" s="897"/>
      <c r="X4096" s="898"/>
      <c r="Y4096" s="37"/>
      <c r="Z4096" s="900"/>
      <c r="AA4096" s="899"/>
    </row>
    <row r="4097" spans="1:46" s="409" customFormat="1" ht="13.5" customHeight="1">
      <c r="A4097" s="176" t="s">
        <v>6055</v>
      </c>
      <c r="B4097" s="59" t="s">
        <v>6056</v>
      </c>
      <c r="C4097" s="207" t="s">
        <v>4673</v>
      </c>
      <c r="D4097" s="59"/>
      <c r="E4097" s="933" t="s">
        <v>3547</v>
      </c>
      <c r="F4097" s="33" t="s">
        <v>8941</v>
      </c>
      <c r="G4097" s="59"/>
      <c r="H4097" s="554"/>
      <c r="I4097" s="554" t="s">
        <v>2435</v>
      </c>
      <c r="J4097" s="579" t="s">
        <v>3548</v>
      </c>
      <c r="K4097" s="554"/>
      <c r="L4097" s="578" t="s">
        <v>6057</v>
      </c>
      <c r="M4097" s="934">
        <v>8</v>
      </c>
      <c r="N4097" s="190" t="s">
        <v>2594</v>
      </c>
      <c r="O4097" s="935" t="s">
        <v>385</v>
      </c>
      <c r="P4097" s="463"/>
      <c r="Q4097" s="508"/>
      <c r="R4097" s="463"/>
      <c r="S4097" s="554"/>
      <c r="T4097" s="554"/>
      <c r="U4097" s="554"/>
      <c r="V4097" s="955"/>
      <c r="W4097" s="897"/>
      <c r="X4097" s="898"/>
      <c r="Y4097" s="37"/>
      <c r="Z4097" s="900"/>
      <c r="AA4097" s="899"/>
    </row>
    <row r="4098" spans="1:46" s="409" customFormat="1" ht="13.5" customHeight="1">
      <c r="A4098" s="176" t="s">
        <v>8680</v>
      </c>
      <c r="B4098" s="59" t="s">
        <v>8681</v>
      </c>
      <c r="C4098" s="207" t="s">
        <v>4673</v>
      </c>
      <c r="D4098" s="59"/>
      <c r="E4098" s="45" t="s">
        <v>3547</v>
      </c>
      <c r="F4098" s="33" t="s">
        <v>8941</v>
      </c>
      <c r="G4098" s="45"/>
      <c r="H4098" s="554"/>
      <c r="I4098" s="554" t="s">
        <v>2435</v>
      </c>
      <c r="J4098" s="579" t="s">
        <v>3548</v>
      </c>
      <c r="K4098" s="554"/>
      <c r="L4098" s="578" t="s">
        <v>8697</v>
      </c>
      <c r="M4098" s="934">
        <v>8</v>
      </c>
      <c r="N4098" s="73" t="s">
        <v>2594</v>
      </c>
      <c r="O4098" s="935" t="s">
        <v>385</v>
      </c>
      <c r="P4098" s="463"/>
      <c r="Q4098" s="508"/>
      <c r="R4098" s="463"/>
      <c r="S4098" s="554"/>
      <c r="T4098" s="554"/>
      <c r="U4098" s="554"/>
      <c r="V4098" s="955"/>
      <c r="W4098" s="897"/>
      <c r="X4098" s="898"/>
      <c r="Y4098" s="37"/>
      <c r="Z4098" s="900"/>
      <c r="AA4098" s="899"/>
    </row>
    <row r="4099" spans="1:46" s="55" customFormat="1" ht="13.5" customHeight="1">
      <c r="A4099" s="937" t="s">
        <v>3917</v>
      </c>
      <c r="B4099" s="70" t="s">
        <v>3918</v>
      </c>
      <c r="C4099" s="207" t="s">
        <v>4673</v>
      </c>
      <c r="D4099" s="137"/>
      <c r="E4099" s="933" t="s">
        <v>3547</v>
      </c>
      <c r="F4099" s="33" t="s">
        <v>8941</v>
      </c>
      <c r="G4099" s="50"/>
      <c r="H4099" s="50"/>
      <c r="I4099" s="391" t="s">
        <v>2435</v>
      </c>
      <c r="J4099" s="627" t="s">
        <v>3548</v>
      </c>
      <c r="K4099" s="33"/>
      <c r="L4099" s="72" t="s">
        <v>3925</v>
      </c>
      <c r="M4099" s="934">
        <v>8</v>
      </c>
      <c r="N4099" s="73" t="s">
        <v>2594</v>
      </c>
      <c r="O4099" s="935" t="s">
        <v>385</v>
      </c>
      <c r="P4099" s="463"/>
      <c r="Q4099" s="508"/>
      <c r="R4099" s="463"/>
      <c r="S4099" s="36"/>
      <c r="T4099" s="36"/>
      <c r="U4099" s="36"/>
      <c r="V4099" s="36"/>
      <c r="W4099" s="933"/>
      <c r="X4099" s="855"/>
      <c r="Y4099" s="37"/>
      <c r="Z4099" s="49"/>
      <c r="AB4099" s="49"/>
      <c r="AE4099" s="63"/>
      <c r="AF4099" s="63"/>
      <c r="AG4099" s="63"/>
    </row>
    <row r="4100" spans="1:46" s="55" customFormat="1" ht="13.5" customHeight="1">
      <c r="A4100" s="937" t="s">
        <v>3923</v>
      </c>
      <c r="B4100" s="70" t="s">
        <v>3924</v>
      </c>
      <c r="C4100" s="207" t="s">
        <v>4673</v>
      </c>
      <c r="D4100" s="137"/>
      <c r="E4100" s="933" t="s">
        <v>3547</v>
      </c>
      <c r="F4100" s="33" t="s">
        <v>8941</v>
      </c>
      <c r="G4100" s="50"/>
      <c r="H4100" s="50"/>
      <c r="I4100" s="391" t="s">
        <v>2435</v>
      </c>
      <c r="J4100" s="627" t="s">
        <v>3548</v>
      </c>
      <c r="K4100" s="33"/>
      <c r="L4100" s="72" t="s">
        <v>9408</v>
      </c>
      <c r="M4100" s="934">
        <v>6</v>
      </c>
      <c r="N4100" s="73" t="s">
        <v>2594</v>
      </c>
      <c r="O4100" s="935" t="s">
        <v>2584</v>
      </c>
      <c r="P4100" s="976"/>
      <c r="Q4100" s="995"/>
      <c r="R4100" s="976"/>
      <c r="S4100" s="36"/>
      <c r="T4100" s="36"/>
      <c r="U4100" s="36"/>
      <c r="V4100" s="36"/>
      <c r="W4100" s="36"/>
      <c r="X4100" s="855"/>
      <c r="Y4100" s="37"/>
      <c r="Z4100" s="49"/>
      <c r="AB4100" s="49"/>
      <c r="AE4100" s="63"/>
      <c r="AF4100" s="63"/>
      <c r="AG4100" s="63"/>
    </row>
    <row r="4101" spans="1:46" s="409" customFormat="1" ht="13.5" customHeight="1">
      <c r="A4101" s="937" t="s">
        <v>7553</v>
      </c>
      <c r="B4101" s="931" t="s">
        <v>7554</v>
      </c>
      <c r="C4101" s="207" t="s">
        <v>4673</v>
      </c>
      <c r="D4101" s="884"/>
      <c r="E4101" s="933" t="s">
        <v>3547</v>
      </c>
      <c r="F4101" s="33" t="s">
        <v>8941</v>
      </c>
      <c r="G4101" s="391"/>
      <c r="H4101" s="391"/>
      <c r="I4101" s="391" t="s">
        <v>2435</v>
      </c>
      <c r="J4101" s="627" t="s">
        <v>3548</v>
      </c>
      <c r="K4101" s="391"/>
      <c r="L4101" s="51" t="s">
        <v>7649</v>
      </c>
      <c r="M4101" s="934">
        <v>6</v>
      </c>
      <c r="N4101" s="508" t="s">
        <v>2594</v>
      </c>
      <c r="O4101" s="935" t="s">
        <v>2584</v>
      </c>
      <c r="P4101" s="171"/>
      <c r="Q4101" s="74"/>
      <c r="R4101" s="171"/>
      <c r="S4101" s="391"/>
      <c r="T4101" s="391"/>
      <c r="U4101" s="391"/>
      <c r="V4101" s="585"/>
      <c r="W4101" s="933"/>
      <c r="X4101" s="857"/>
      <c r="Y4101" s="37"/>
      <c r="Z4101" s="452"/>
      <c r="AA4101" s="469"/>
    </row>
    <row r="4102" spans="1:46" s="55" customFormat="1" ht="13.5" customHeight="1">
      <c r="A4102" s="937" t="s">
        <v>3921</v>
      </c>
      <c r="B4102" s="70" t="s">
        <v>3922</v>
      </c>
      <c r="C4102" s="207" t="s">
        <v>4673</v>
      </c>
      <c r="D4102" s="137"/>
      <c r="E4102" s="933" t="s">
        <v>3547</v>
      </c>
      <c r="F4102" s="33" t="s">
        <v>8941</v>
      </c>
      <c r="G4102" s="50"/>
      <c r="H4102" s="50"/>
      <c r="I4102" s="391" t="s">
        <v>2435</v>
      </c>
      <c r="J4102" s="627" t="s">
        <v>3548</v>
      </c>
      <c r="K4102" s="33"/>
      <c r="L4102" s="72" t="s">
        <v>9409</v>
      </c>
      <c r="M4102" s="934">
        <v>6</v>
      </c>
      <c r="N4102" s="73" t="s">
        <v>2594</v>
      </c>
      <c r="O4102" s="935" t="s">
        <v>2584</v>
      </c>
      <c r="P4102" s="976"/>
      <c r="Q4102" s="995"/>
      <c r="R4102" s="976"/>
      <c r="S4102" s="36"/>
      <c r="T4102" s="36"/>
      <c r="U4102" s="36"/>
      <c r="V4102" s="36"/>
      <c r="W4102" s="36"/>
      <c r="X4102" s="855"/>
      <c r="Y4102" s="37"/>
      <c r="Z4102" s="49"/>
      <c r="AB4102" s="49"/>
      <c r="AE4102" s="63"/>
      <c r="AF4102" s="63"/>
      <c r="AG4102" s="63"/>
    </row>
    <row r="4103" spans="1:46" s="55" customFormat="1" ht="13.5" customHeight="1">
      <c r="A4103" s="138" t="s">
        <v>6801</v>
      </c>
      <c r="B4103" s="137" t="s">
        <v>1882</v>
      </c>
      <c r="C4103" s="207" t="s">
        <v>4673</v>
      </c>
      <c r="D4103" s="137" t="s">
        <v>1797</v>
      </c>
      <c r="E4103" s="933" t="s">
        <v>3547</v>
      </c>
      <c r="F4103" s="33" t="s">
        <v>8941</v>
      </c>
      <c r="G4103" s="33"/>
      <c r="H4103" s="33"/>
      <c r="I4103" s="391" t="s">
        <v>2435</v>
      </c>
      <c r="J4103" s="627" t="s">
        <v>3548</v>
      </c>
      <c r="K4103" s="33"/>
      <c r="L4103" s="90" t="s">
        <v>12464</v>
      </c>
      <c r="M4103" s="926">
        <v>3</v>
      </c>
      <c r="N4103" s="306" t="s">
        <v>2594</v>
      </c>
      <c r="O4103" s="10" t="s">
        <v>3187</v>
      </c>
      <c r="P4103" s="976"/>
      <c r="Q4103" s="995"/>
      <c r="R4103" s="976"/>
      <c r="S4103" s="36"/>
      <c r="T4103" s="36"/>
      <c r="U4103" s="36"/>
      <c r="V4103" s="36"/>
      <c r="W4103" s="36"/>
      <c r="X4103" s="855"/>
      <c r="Y4103" s="37"/>
      <c r="Z4103" s="49"/>
      <c r="AB4103" s="60"/>
      <c r="AE4103" s="63"/>
      <c r="AF4103" s="63"/>
    </row>
    <row r="4104" spans="1:46" s="55" customFormat="1" ht="13.5" customHeight="1">
      <c r="A4104" s="138" t="s">
        <v>12466</v>
      </c>
      <c r="B4104" s="32" t="s">
        <v>1881</v>
      </c>
      <c r="C4104" s="207" t="s">
        <v>4673</v>
      </c>
      <c r="D4104" s="137" t="s">
        <v>1797</v>
      </c>
      <c r="E4104" s="933" t="s">
        <v>3547</v>
      </c>
      <c r="F4104" s="33" t="s">
        <v>8941</v>
      </c>
      <c r="G4104" s="33"/>
      <c r="H4104" s="33"/>
      <c r="I4104" s="391" t="s">
        <v>2435</v>
      </c>
      <c r="J4104" s="627" t="s">
        <v>3548</v>
      </c>
      <c r="K4104" s="33"/>
      <c r="L4104" s="116" t="s">
        <v>12465</v>
      </c>
      <c r="M4104" s="271">
        <v>3</v>
      </c>
      <c r="N4104" s="190" t="s">
        <v>2594</v>
      </c>
      <c r="O4104" s="10" t="s">
        <v>3187</v>
      </c>
      <c r="P4104" s="976"/>
      <c r="Q4104" s="36"/>
      <c r="R4104" s="976"/>
      <c r="S4104" s="36"/>
      <c r="T4104" s="36"/>
      <c r="U4104" s="36"/>
      <c r="V4104" s="36"/>
      <c r="W4104" s="36"/>
      <c r="X4104" s="855"/>
      <c r="Y4104" s="37"/>
      <c r="Z4104" s="49"/>
      <c r="AB4104" s="49"/>
      <c r="AE4104" s="63"/>
      <c r="AF4104" s="63"/>
      <c r="AG4104" s="63"/>
    </row>
    <row r="4105" spans="1:46" s="64" customFormat="1" ht="13.5" customHeight="1">
      <c r="A4105" s="937"/>
      <c r="B4105" s="931" t="s">
        <v>4428</v>
      </c>
      <c r="C4105" s="471"/>
      <c r="D4105" s="260"/>
      <c r="E4105" s="933"/>
      <c r="F4105" s="933"/>
      <c r="G4105" s="50"/>
      <c r="H4105" s="50"/>
      <c r="I4105" s="50" t="s">
        <v>2435</v>
      </c>
      <c r="J4105" s="627" t="s">
        <v>3548</v>
      </c>
      <c r="K4105" s="391" t="s">
        <v>3015</v>
      </c>
      <c r="L4105" s="445" t="s">
        <v>4429</v>
      </c>
      <c r="M4105" s="934">
        <v>1</v>
      </c>
      <c r="N4105" s="190" t="s">
        <v>2594</v>
      </c>
      <c r="O4105" s="935" t="s">
        <v>2503</v>
      </c>
      <c r="P4105" s="976"/>
      <c r="Q4105" s="74"/>
      <c r="R4105" s="462"/>
      <c r="S4105" s="50"/>
      <c r="T4105" s="50"/>
      <c r="U4105" s="50"/>
      <c r="V4105" s="36"/>
      <c r="W4105" s="85"/>
      <c r="X4105" s="855"/>
      <c r="Y4105" s="37"/>
      <c r="Z4105" s="49"/>
      <c r="AA4105" s="55"/>
      <c r="AC4105" s="45"/>
    </row>
    <row r="4106" spans="1:46" s="55" customFormat="1" ht="13.5" customHeight="1">
      <c r="A4106" s="142"/>
      <c r="B4106" s="48"/>
      <c r="C4106" s="33"/>
      <c r="D4106" s="137"/>
      <c r="E4106" s="33"/>
      <c r="F4106" s="33"/>
      <c r="G4106" s="33"/>
      <c r="H4106" s="33"/>
      <c r="I4106" s="33"/>
      <c r="J4106" s="545"/>
      <c r="K4106" s="33"/>
      <c r="L4106" s="1022"/>
      <c r="M4106" s="271"/>
      <c r="N4106" s="190"/>
      <c r="O4106" s="73"/>
      <c r="P4106" s="171"/>
      <c r="Q4106" s="36"/>
      <c r="R4106" s="44"/>
      <c r="S4106" s="36"/>
      <c r="T4106" s="36"/>
      <c r="U4106" s="36"/>
      <c r="V4106" s="36"/>
      <c r="W4106" s="36"/>
      <c r="X4106" s="254"/>
      <c r="Y4106" s="37"/>
      <c r="Z4106" s="49"/>
      <c r="AA4106" s="46"/>
      <c r="AB4106" s="36"/>
      <c r="AE4106" s="63"/>
      <c r="AF4106" s="63"/>
    </row>
    <row r="4107" spans="1:46" s="64" customFormat="1" ht="13.5" customHeight="1">
      <c r="A4107" s="69" t="s">
        <v>12182</v>
      </c>
      <c r="B4107" s="32"/>
      <c r="C4107" s="33"/>
      <c r="D4107" s="137"/>
      <c r="E4107" s="33"/>
      <c r="F4107" s="33"/>
      <c r="G4107" s="33"/>
      <c r="H4107" s="33"/>
      <c r="I4107" s="33"/>
      <c r="J4107" s="545"/>
      <c r="K4107" s="33"/>
      <c r="L4107" s="445"/>
      <c r="M4107" s="271"/>
      <c r="N4107" s="190"/>
      <c r="O4107" s="73"/>
      <c r="P4107" s="171"/>
      <c r="Q4107" s="36"/>
      <c r="R4107" s="44"/>
      <c r="S4107" s="36"/>
      <c r="T4107" s="36"/>
      <c r="U4107" s="36"/>
      <c r="V4107" s="36"/>
      <c r="W4107" s="36"/>
      <c r="X4107" s="254"/>
      <c r="Y4107" s="37"/>
      <c r="Z4107" s="49"/>
      <c r="AA4107" s="46"/>
      <c r="AB4107" s="55"/>
      <c r="AC4107" s="55"/>
      <c r="AD4107" s="55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</row>
    <row r="4108" spans="1:46" s="409" customFormat="1" ht="13.5" customHeight="1">
      <c r="A4108" s="176" t="s">
        <v>9843</v>
      </c>
      <c r="B4108" s="59" t="s">
        <v>9844</v>
      </c>
      <c r="C4108" s="472" t="s">
        <v>4673</v>
      </c>
      <c r="D4108" s="59"/>
      <c r="E4108" s="45"/>
      <c r="F4108" s="933" t="s">
        <v>8941</v>
      </c>
      <c r="G4108" s="45"/>
      <c r="H4108" s="901"/>
      <c r="I4108" s="901"/>
      <c r="J4108" s="902"/>
      <c r="K4108" s="901"/>
      <c r="L4108" s="578" t="s">
        <v>12183</v>
      </c>
      <c r="M4108" s="934">
        <v>8</v>
      </c>
      <c r="N4108" s="73" t="s">
        <v>2594</v>
      </c>
      <c r="O4108" s="935" t="s">
        <v>2584</v>
      </c>
      <c r="P4108" s="928"/>
      <c r="Q4108" s="508"/>
      <c r="R4108" s="928"/>
      <c r="S4108" s="901"/>
      <c r="T4108" s="901"/>
      <c r="U4108" s="901"/>
      <c r="V4108" s="959"/>
      <c r="W4108" s="897"/>
      <c r="X4108" s="898"/>
      <c r="Y4108" s="960"/>
      <c r="Z4108" s="900"/>
      <c r="AA4108" s="899"/>
    </row>
    <row r="4109" spans="1:46" s="409" customFormat="1" ht="13.5" customHeight="1">
      <c r="A4109" s="937" t="s">
        <v>6820</v>
      </c>
      <c r="B4109" s="931" t="s">
        <v>6821</v>
      </c>
      <c r="C4109" s="472" t="s">
        <v>4673</v>
      </c>
      <c r="D4109" s="884"/>
      <c r="E4109" s="864"/>
      <c r="F4109" s="933" t="s">
        <v>8941</v>
      </c>
      <c r="G4109" s="864"/>
      <c r="H4109" s="864"/>
      <c r="I4109" s="864"/>
      <c r="J4109" s="922"/>
      <c r="K4109" s="864"/>
      <c r="L4109" s="51" t="s">
        <v>7863</v>
      </c>
      <c r="M4109" s="934">
        <v>8</v>
      </c>
      <c r="N4109" s="190" t="s">
        <v>2594</v>
      </c>
      <c r="O4109" s="935" t="s">
        <v>1766</v>
      </c>
      <c r="P4109" s="171"/>
      <c r="Q4109" s="74"/>
      <c r="R4109" s="171"/>
      <c r="S4109" s="864"/>
      <c r="T4109" s="864"/>
      <c r="U4109" s="864"/>
      <c r="V4109" s="956"/>
      <c r="W4109" s="933"/>
      <c r="X4109" s="857"/>
      <c r="Y4109" s="37"/>
      <c r="Z4109" s="900"/>
      <c r="AA4109" s="899"/>
    </row>
    <row r="4110" spans="1:46" s="409" customFormat="1" ht="13.5" customHeight="1">
      <c r="A4110" s="42" t="s">
        <v>7978</v>
      </c>
      <c r="B4110" s="59" t="s">
        <v>7979</v>
      </c>
      <c r="C4110" s="472" t="s">
        <v>4673</v>
      </c>
      <c r="D4110" s="59"/>
      <c r="E4110" s="45"/>
      <c r="F4110" s="933" t="s">
        <v>8941</v>
      </c>
      <c r="G4110" s="59"/>
      <c r="H4110" s="863"/>
      <c r="I4110" s="863"/>
      <c r="J4110" s="905"/>
      <c r="K4110" s="863"/>
      <c r="L4110" s="578" t="s">
        <v>8010</v>
      </c>
      <c r="M4110" s="934">
        <v>8</v>
      </c>
      <c r="N4110" s="73" t="s">
        <v>2594</v>
      </c>
      <c r="O4110" s="935" t="s">
        <v>3159</v>
      </c>
      <c r="P4110" s="171"/>
      <c r="Q4110" s="508"/>
      <c r="R4110" s="171"/>
      <c r="S4110" s="863"/>
      <c r="T4110" s="863"/>
      <c r="U4110" s="863"/>
      <c r="V4110" s="964"/>
      <c r="W4110" s="897"/>
      <c r="X4110" s="898"/>
      <c r="Y4110" s="37"/>
      <c r="Z4110" s="900"/>
      <c r="AA4110" s="899"/>
    </row>
    <row r="4111" spans="1:46" s="409" customFormat="1" ht="13.5" customHeight="1">
      <c r="A4111" s="42" t="s">
        <v>7980</v>
      </c>
      <c r="B4111" s="59" t="s">
        <v>7981</v>
      </c>
      <c r="C4111" s="472" t="s">
        <v>4673</v>
      </c>
      <c r="D4111" s="59"/>
      <c r="E4111" s="45"/>
      <c r="F4111" s="933" t="s">
        <v>8941</v>
      </c>
      <c r="G4111" s="59"/>
      <c r="H4111" s="863"/>
      <c r="I4111" s="863"/>
      <c r="J4111" s="905"/>
      <c r="K4111" s="863"/>
      <c r="L4111" s="578" t="s">
        <v>12184</v>
      </c>
      <c r="M4111" s="934">
        <v>12</v>
      </c>
      <c r="N4111" s="73" t="s">
        <v>2594</v>
      </c>
      <c r="O4111" s="935" t="s">
        <v>415</v>
      </c>
      <c r="P4111" s="171"/>
      <c r="Q4111" s="508"/>
      <c r="R4111" s="171"/>
      <c r="S4111" s="863"/>
      <c r="T4111" s="863"/>
      <c r="U4111" s="863"/>
      <c r="V4111" s="964"/>
      <c r="W4111" s="897"/>
      <c r="X4111" s="898"/>
      <c r="Y4111" s="37"/>
      <c r="Z4111" s="900"/>
      <c r="AA4111" s="899"/>
    </row>
    <row r="4112" spans="1:46" s="409" customFormat="1" ht="13.5" customHeight="1">
      <c r="A4112" s="176" t="s">
        <v>8468</v>
      </c>
      <c r="B4112" s="59" t="s">
        <v>8469</v>
      </c>
      <c r="C4112" s="472" t="s">
        <v>4673</v>
      </c>
      <c r="D4112" s="59"/>
      <c r="E4112" s="45"/>
      <c r="F4112" s="933" t="s">
        <v>8941</v>
      </c>
      <c r="G4112" s="45"/>
      <c r="H4112" s="863"/>
      <c r="I4112" s="863"/>
      <c r="J4112" s="905"/>
      <c r="K4112" s="863"/>
      <c r="L4112" s="578" t="s">
        <v>12185</v>
      </c>
      <c r="M4112" s="934">
        <v>12</v>
      </c>
      <c r="N4112" s="73" t="s">
        <v>2594</v>
      </c>
      <c r="O4112" s="935" t="s">
        <v>415</v>
      </c>
      <c r="P4112" s="171"/>
      <c r="Q4112" s="508"/>
      <c r="R4112" s="171"/>
      <c r="S4112" s="863"/>
      <c r="T4112" s="863"/>
      <c r="U4112" s="863"/>
      <c r="V4112" s="964"/>
      <c r="W4112" s="897"/>
      <c r="X4112" s="898"/>
      <c r="Y4112" s="37"/>
      <c r="Z4112" s="900"/>
      <c r="AA4112" s="899"/>
    </row>
    <row r="4113" spans="1:250" s="409" customFormat="1" ht="13.5" customHeight="1">
      <c r="A4113" s="42" t="s">
        <v>7982</v>
      </c>
      <c r="B4113" s="59" t="s">
        <v>7983</v>
      </c>
      <c r="C4113" s="472" t="s">
        <v>4673</v>
      </c>
      <c r="D4113" s="59"/>
      <c r="E4113" s="45"/>
      <c r="F4113" s="933" t="s">
        <v>8941</v>
      </c>
      <c r="G4113" s="59"/>
      <c r="H4113" s="863"/>
      <c r="I4113" s="863"/>
      <c r="J4113" s="905"/>
      <c r="K4113" s="863"/>
      <c r="L4113" s="578" t="s">
        <v>12186</v>
      </c>
      <c r="M4113" s="934">
        <v>12</v>
      </c>
      <c r="N4113" s="73" t="s">
        <v>2594</v>
      </c>
      <c r="O4113" s="935" t="s">
        <v>415</v>
      </c>
      <c r="P4113" s="171"/>
      <c r="Q4113" s="508"/>
      <c r="R4113" s="171"/>
      <c r="S4113" s="863"/>
      <c r="T4113" s="863"/>
      <c r="U4113" s="863"/>
      <c r="V4113" s="964"/>
      <c r="W4113" s="897"/>
      <c r="X4113" s="898"/>
      <c r="Y4113" s="37"/>
      <c r="Z4113" s="900"/>
      <c r="AA4113" s="899"/>
    </row>
    <row r="4114" spans="1:250" s="409" customFormat="1" ht="13.5" customHeight="1">
      <c r="A4114" s="176" t="s">
        <v>8470</v>
      </c>
      <c r="B4114" s="57" t="s">
        <v>8849</v>
      </c>
      <c r="C4114" s="472" t="s">
        <v>4673</v>
      </c>
      <c r="D4114" s="59"/>
      <c r="E4114" s="45"/>
      <c r="F4114" s="933" t="s">
        <v>8941</v>
      </c>
      <c r="G4114" s="45"/>
      <c r="H4114" s="863"/>
      <c r="I4114" s="863"/>
      <c r="J4114" s="905"/>
      <c r="K4114" s="863"/>
      <c r="L4114" s="578" t="s">
        <v>12187</v>
      </c>
      <c r="M4114" s="934">
        <v>12</v>
      </c>
      <c r="N4114" s="73" t="s">
        <v>2594</v>
      </c>
      <c r="O4114" s="935" t="s">
        <v>415</v>
      </c>
      <c r="P4114" s="171"/>
      <c r="Q4114" s="508"/>
      <c r="R4114" s="171"/>
      <c r="S4114" s="863"/>
      <c r="T4114" s="863"/>
      <c r="U4114" s="863"/>
      <c r="V4114" s="964"/>
      <c r="W4114" s="897"/>
      <c r="X4114" s="898"/>
      <c r="Y4114" s="37"/>
      <c r="Z4114" s="900"/>
      <c r="AA4114" s="899"/>
    </row>
    <row r="4115" spans="1:250" s="409" customFormat="1" ht="13.5" customHeight="1">
      <c r="A4115" s="42" t="s">
        <v>4587</v>
      </c>
      <c r="B4115" s="59" t="s">
        <v>4588</v>
      </c>
      <c r="C4115" s="472" t="s">
        <v>4673</v>
      </c>
      <c r="D4115" s="59"/>
      <c r="E4115" s="45"/>
      <c r="F4115" s="933" t="s">
        <v>8941</v>
      </c>
      <c r="G4115" s="59"/>
      <c r="H4115" s="863"/>
      <c r="I4115" s="863"/>
      <c r="J4115" s="905"/>
      <c r="K4115" s="863"/>
      <c r="L4115" s="578" t="s">
        <v>12188</v>
      </c>
      <c r="M4115" s="934">
        <v>8</v>
      </c>
      <c r="N4115" s="73" t="s">
        <v>2594</v>
      </c>
      <c r="O4115" s="935" t="s">
        <v>2584</v>
      </c>
      <c r="P4115" s="171"/>
      <c r="Q4115" s="508"/>
      <c r="R4115" s="171"/>
      <c r="S4115" s="863"/>
      <c r="T4115" s="863"/>
      <c r="U4115" s="863"/>
      <c r="V4115" s="964"/>
      <c r="W4115" s="897"/>
      <c r="X4115" s="898"/>
      <c r="Y4115" s="37"/>
      <c r="Z4115" s="900"/>
      <c r="AA4115" s="899"/>
    </row>
    <row r="4116" spans="1:250" s="409" customFormat="1" ht="27">
      <c r="A4116" s="937" t="s">
        <v>6894</v>
      </c>
      <c r="B4116" s="931" t="s">
        <v>6895</v>
      </c>
      <c r="C4116" s="472" t="s">
        <v>4673</v>
      </c>
      <c r="D4116" s="884"/>
      <c r="E4116" s="864"/>
      <c r="F4116" s="933" t="s">
        <v>8941</v>
      </c>
      <c r="G4116" s="864"/>
      <c r="H4116" s="864"/>
      <c r="I4116" s="864"/>
      <c r="J4116" s="922"/>
      <c r="K4116" s="864"/>
      <c r="L4116" s="51" t="s">
        <v>12189</v>
      </c>
      <c r="M4116" s="934">
        <v>8</v>
      </c>
      <c r="N4116" s="73" t="s">
        <v>2594</v>
      </c>
      <c r="O4116" s="935" t="s">
        <v>2584</v>
      </c>
      <c r="P4116" s="171"/>
      <c r="Q4116" s="508"/>
      <c r="R4116" s="171"/>
      <c r="S4116" s="864"/>
      <c r="T4116" s="864"/>
      <c r="U4116" s="864"/>
      <c r="V4116" s="956"/>
      <c r="W4116" s="933"/>
      <c r="X4116" s="857"/>
      <c r="Y4116" s="37"/>
      <c r="Z4116" s="900"/>
      <c r="AA4116" s="899"/>
      <c r="AB4116" s="55"/>
      <c r="AC4116" s="55"/>
      <c r="AD4116" s="55"/>
      <c r="AE4116" s="63"/>
      <c r="AF4116" s="63"/>
      <c r="AG4116" s="63"/>
      <c r="AH4116" s="63"/>
      <c r="AI4116" s="63"/>
      <c r="AJ4116" s="63"/>
      <c r="AK4116" s="63"/>
      <c r="AL4116" s="63"/>
      <c r="AM4116" s="63"/>
      <c r="AN4116" s="63"/>
      <c r="AO4116" s="63"/>
      <c r="AP4116" s="63"/>
      <c r="AQ4116" s="63"/>
      <c r="AR4116" s="63"/>
      <c r="AS4116" s="63"/>
      <c r="AT4116" s="63"/>
      <c r="AU4116" s="64"/>
      <c r="AV4116" s="64"/>
      <c r="AW4116" s="64"/>
      <c r="AX4116" s="64"/>
      <c r="AY4116" s="64"/>
      <c r="AZ4116" s="64"/>
      <c r="BA4116" s="64"/>
      <c r="BB4116" s="64"/>
      <c r="BC4116" s="64"/>
      <c r="BD4116" s="64"/>
      <c r="BE4116" s="64"/>
      <c r="BF4116" s="64"/>
      <c r="BG4116" s="64"/>
      <c r="BH4116" s="64"/>
      <c r="BI4116" s="64"/>
      <c r="BJ4116" s="64"/>
      <c r="BK4116" s="64"/>
      <c r="BL4116" s="64"/>
      <c r="BM4116" s="64"/>
      <c r="BN4116" s="64"/>
      <c r="BO4116" s="64"/>
      <c r="BP4116" s="64"/>
      <c r="BQ4116" s="64"/>
      <c r="BR4116" s="64"/>
      <c r="BS4116" s="64"/>
      <c r="BT4116" s="64"/>
      <c r="BU4116" s="64"/>
      <c r="BV4116" s="64"/>
      <c r="BW4116" s="64"/>
      <c r="BX4116" s="64"/>
      <c r="BY4116" s="64"/>
      <c r="BZ4116" s="64"/>
      <c r="CA4116" s="64"/>
      <c r="CB4116" s="64"/>
      <c r="CC4116" s="64"/>
      <c r="CD4116" s="64"/>
      <c r="CE4116" s="64"/>
      <c r="CF4116" s="64"/>
      <c r="CG4116" s="64"/>
      <c r="CH4116" s="64"/>
      <c r="CI4116" s="64"/>
      <c r="CJ4116" s="64"/>
      <c r="CK4116" s="64"/>
      <c r="CL4116" s="64"/>
      <c r="CM4116" s="64"/>
      <c r="CN4116" s="64"/>
      <c r="CO4116" s="64"/>
      <c r="CP4116" s="64"/>
      <c r="CQ4116" s="64"/>
      <c r="CR4116" s="64"/>
      <c r="CS4116" s="64"/>
      <c r="CT4116" s="64"/>
      <c r="CU4116" s="64"/>
      <c r="CV4116" s="64"/>
      <c r="CW4116" s="64"/>
      <c r="CX4116" s="64"/>
      <c r="CY4116" s="64"/>
      <c r="CZ4116" s="64"/>
      <c r="DA4116" s="64"/>
      <c r="DB4116" s="64"/>
      <c r="DC4116" s="64"/>
      <c r="DD4116" s="64"/>
      <c r="DE4116" s="64"/>
      <c r="DF4116" s="64"/>
      <c r="DG4116" s="64"/>
      <c r="DH4116" s="64"/>
      <c r="DI4116" s="64"/>
      <c r="DJ4116" s="64"/>
      <c r="DK4116" s="64"/>
      <c r="DL4116" s="64"/>
      <c r="DM4116" s="64"/>
      <c r="DN4116" s="64"/>
      <c r="DO4116" s="64"/>
      <c r="DP4116" s="64"/>
      <c r="DQ4116" s="64"/>
      <c r="DR4116" s="64"/>
      <c r="DS4116" s="64"/>
      <c r="DT4116" s="64"/>
      <c r="DU4116" s="64"/>
      <c r="DV4116" s="64"/>
      <c r="DW4116" s="64"/>
      <c r="DX4116" s="64"/>
      <c r="DY4116" s="64"/>
      <c r="DZ4116" s="64"/>
      <c r="EA4116" s="64"/>
      <c r="EB4116" s="64"/>
      <c r="EC4116" s="64"/>
      <c r="ED4116" s="64"/>
      <c r="EE4116" s="64"/>
      <c r="EF4116" s="64"/>
      <c r="EG4116" s="64"/>
      <c r="EH4116" s="64"/>
      <c r="EI4116" s="64"/>
      <c r="EJ4116" s="64"/>
      <c r="EK4116" s="64"/>
      <c r="EL4116" s="64"/>
      <c r="EM4116" s="64"/>
      <c r="EN4116" s="64"/>
      <c r="EO4116" s="64"/>
      <c r="EP4116" s="64"/>
      <c r="EQ4116" s="64"/>
      <c r="ER4116" s="64"/>
      <c r="ES4116" s="64"/>
      <c r="ET4116" s="64"/>
      <c r="EU4116" s="64"/>
      <c r="EV4116" s="64"/>
      <c r="EW4116" s="64"/>
      <c r="EX4116" s="64"/>
      <c r="EY4116" s="64"/>
      <c r="EZ4116" s="64"/>
      <c r="FA4116" s="64"/>
      <c r="FB4116" s="64"/>
      <c r="FC4116" s="64"/>
      <c r="FD4116" s="64"/>
      <c r="FE4116" s="64"/>
      <c r="FF4116" s="64"/>
      <c r="FG4116" s="64"/>
      <c r="FH4116" s="64"/>
      <c r="FI4116" s="64"/>
      <c r="FJ4116" s="64"/>
      <c r="FK4116" s="64"/>
      <c r="FL4116" s="64"/>
      <c r="FM4116" s="64"/>
      <c r="FN4116" s="64"/>
      <c r="FO4116" s="64"/>
      <c r="FP4116" s="64"/>
      <c r="FQ4116" s="64"/>
      <c r="FR4116" s="64"/>
      <c r="FS4116" s="64"/>
      <c r="FT4116" s="64"/>
      <c r="FU4116" s="64"/>
      <c r="FV4116" s="64"/>
      <c r="FW4116" s="64"/>
      <c r="FX4116" s="64"/>
      <c r="FY4116" s="64"/>
      <c r="FZ4116" s="64"/>
      <c r="GA4116" s="64"/>
      <c r="GB4116" s="64"/>
      <c r="GC4116" s="64"/>
      <c r="GD4116" s="64"/>
      <c r="GE4116" s="64"/>
      <c r="GF4116" s="64"/>
      <c r="GG4116" s="64"/>
      <c r="GH4116" s="64"/>
      <c r="GI4116" s="64"/>
      <c r="GJ4116" s="64"/>
      <c r="GK4116" s="64"/>
      <c r="GL4116" s="64"/>
      <c r="GM4116" s="64"/>
      <c r="GN4116" s="64"/>
      <c r="GO4116" s="64"/>
      <c r="GP4116" s="64"/>
      <c r="GQ4116" s="64"/>
      <c r="GR4116" s="64"/>
      <c r="GS4116" s="64"/>
      <c r="GT4116" s="64"/>
      <c r="GU4116" s="64"/>
      <c r="GV4116" s="64"/>
      <c r="GW4116" s="64"/>
      <c r="GX4116" s="64"/>
      <c r="GY4116" s="64"/>
      <c r="GZ4116" s="64"/>
      <c r="HA4116" s="64"/>
      <c r="HB4116" s="64"/>
      <c r="HC4116" s="64"/>
      <c r="HD4116" s="64"/>
      <c r="HE4116" s="64"/>
      <c r="HF4116" s="64"/>
      <c r="HG4116" s="64"/>
      <c r="HH4116" s="64"/>
      <c r="HI4116" s="64"/>
      <c r="HJ4116" s="64"/>
      <c r="HK4116" s="64"/>
      <c r="HL4116" s="64"/>
      <c r="HM4116" s="64"/>
      <c r="HN4116" s="64"/>
      <c r="HO4116" s="64"/>
      <c r="HP4116" s="64"/>
      <c r="HQ4116" s="64"/>
      <c r="HR4116" s="64"/>
      <c r="HS4116" s="64"/>
      <c r="HT4116" s="64"/>
      <c r="HU4116" s="64"/>
      <c r="HV4116" s="64"/>
      <c r="HW4116" s="64"/>
      <c r="HX4116" s="64"/>
      <c r="HY4116" s="64"/>
      <c r="HZ4116" s="64"/>
      <c r="IA4116" s="64"/>
      <c r="IB4116" s="64"/>
      <c r="IC4116" s="64"/>
      <c r="ID4116" s="64"/>
      <c r="IE4116" s="64"/>
      <c r="IF4116" s="64"/>
      <c r="IG4116" s="64"/>
      <c r="IH4116" s="64"/>
      <c r="II4116" s="64"/>
      <c r="IJ4116" s="64"/>
      <c r="IK4116" s="64"/>
      <c r="IL4116" s="64"/>
      <c r="IM4116" s="64"/>
      <c r="IN4116" s="64"/>
      <c r="IO4116" s="64"/>
      <c r="IP4116" s="64"/>
    </row>
    <row r="4117" spans="1:250" s="64" customFormat="1" ht="13.5" customHeight="1">
      <c r="A4117" s="937"/>
      <c r="B4117" s="70"/>
      <c r="C4117" s="534"/>
      <c r="D4117" s="884"/>
      <c r="E4117" s="933"/>
      <c r="F4117" s="933"/>
      <c r="G4117" s="391"/>
      <c r="H4117" s="391"/>
      <c r="I4117" s="391"/>
      <c r="J4117" s="627"/>
      <c r="K4117" s="391"/>
      <c r="L4117" s="72"/>
      <c r="M4117" s="934"/>
      <c r="N4117" s="73"/>
      <c r="O4117" s="935"/>
      <c r="P4117" s="976"/>
      <c r="Q4117" s="74"/>
      <c r="R4117" s="976"/>
      <c r="S4117" s="50"/>
      <c r="T4117" s="50"/>
      <c r="U4117" s="50"/>
      <c r="V4117" s="36"/>
      <c r="W4117" s="105"/>
      <c r="X4117" s="33"/>
      <c r="Y4117" s="37"/>
      <c r="Z4117" s="452"/>
      <c r="AA4117" s="102"/>
      <c r="AB4117" s="55"/>
      <c r="AC4117" s="55"/>
      <c r="AD4117" s="55"/>
      <c r="AE4117" s="63"/>
      <c r="AF4117" s="63"/>
      <c r="AG4117" s="63"/>
      <c r="AH4117" s="63"/>
      <c r="AI4117" s="63"/>
      <c r="AJ4117" s="63"/>
      <c r="AK4117" s="63"/>
      <c r="AL4117" s="63"/>
      <c r="AM4117" s="63"/>
      <c r="AN4117" s="63"/>
      <c r="AO4117" s="63"/>
      <c r="AP4117" s="63"/>
      <c r="AQ4117" s="63"/>
      <c r="AR4117" s="63"/>
      <c r="AS4117" s="63"/>
      <c r="AT4117" s="63"/>
    </row>
    <row r="4118" spans="1:250" s="64" customFormat="1" ht="13.5" customHeight="1">
      <c r="A4118" s="71" t="s">
        <v>11654</v>
      </c>
      <c r="B4118" s="931"/>
      <c r="C4118" s="472"/>
      <c r="D4118" s="884"/>
      <c r="E4118" s="933"/>
      <c r="F4118" s="933"/>
      <c r="G4118" s="391"/>
      <c r="H4118" s="391"/>
      <c r="I4118" s="391"/>
      <c r="J4118" s="627"/>
      <c r="K4118" s="391"/>
      <c r="L4118" s="51"/>
      <c r="M4118" s="934"/>
      <c r="N4118" s="190"/>
      <c r="O4118" s="935"/>
      <c r="P4118" s="463"/>
      <c r="Q4118" s="74"/>
      <c r="R4118" s="463"/>
      <c r="S4118" s="50"/>
      <c r="T4118" s="50"/>
      <c r="U4118" s="50"/>
      <c r="V4118" s="585"/>
      <c r="W4118" s="933"/>
      <c r="X4118" s="933"/>
      <c r="Y4118" s="957"/>
      <c r="Z4118" s="452"/>
      <c r="AA4118" s="469"/>
      <c r="AC4118" s="45"/>
      <c r="AD4118" s="63"/>
      <c r="AE4118" s="63"/>
      <c r="AF4118" s="63"/>
      <c r="AG4118" s="293"/>
      <c r="AH4118" s="55"/>
      <c r="AI4118" s="55"/>
    </row>
    <row r="4119" spans="1:250" s="64" customFormat="1" ht="13.5" customHeight="1">
      <c r="A4119" s="937" t="s">
        <v>5904</v>
      </c>
      <c r="B4119" s="931" t="s">
        <v>5905</v>
      </c>
      <c r="C4119" s="472"/>
      <c r="D4119" s="884"/>
      <c r="E4119" s="933"/>
      <c r="F4119" s="933" t="s">
        <v>8941</v>
      </c>
      <c r="G4119" s="391"/>
      <c r="H4119" s="391"/>
      <c r="I4119" s="391"/>
      <c r="J4119" s="627"/>
      <c r="K4119" s="391"/>
      <c r="L4119" s="500" t="s">
        <v>11655</v>
      </c>
      <c r="M4119" s="934">
        <v>12</v>
      </c>
      <c r="N4119" s="190" t="s">
        <v>2594</v>
      </c>
      <c r="O4119" s="935" t="s">
        <v>415</v>
      </c>
      <c r="P4119" s="171"/>
      <c r="Q4119" s="74"/>
      <c r="R4119" s="171"/>
      <c r="S4119" s="50"/>
      <c r="T4119" s="50"/>
      <c r="U4119" s="50"/>
      <c r="V4119" s="585"/>
      <c r="W4119" s="933"/>
      <c r="X4119" s="857"/>
      <c r="Y4119" s="37"/>
      <c r="Z4119" s="452"/>
      <c r="AA4119" s="46"/>
      <c r="AC4119" s="45"/>
      <c r="AD4119" s="63"/>
      <c r="AE4119" s="63"/>
      <c r="AF4119" s="63"/>
      <c r="AG4119" s="293"/>
      <c r="AH4119" s="55"/>
      <c r="AI4119" s="55"/>
    </row>
    <row r="4120" spans="1:250" s="64" customFormat="1" ht="13.5" customHeight="1">
      <c r="A4120" s="937" t="s">
        <v>5906</v>
      </c>
      <c r="B4120" s="931" t="s">
        <v>5907</v>
      </c>
      <c r="C4120" s="472"/>
      <c r="D4120" s="884"/>
      <c r="E4120" s="933"/>
      <c r="F4120" s="933" t="s">
        <v>8941</v>
      </c>
      <c r="G4120" s="391"/>
      <c r="H4120" s="391"/>
      <c r="I4120" s="391"/>
      <c r="J4120" s="627"/>
      <c r="K4120" s="391"/>
      <c r="L4120" s="500" t="s">
        <v>11656</v>
      </c>
      <c r="M4120" s="934">
        <v>12</v>
      </c>
      <c r="N4120" s="190" t="s">
        <v>2594</v>
      </c>
      <c r="O4120" s="935" t="s">
        <v>415</v>
      </c>
      <c r="P4120" s="171"/>
      <c r="Q4120" s="74"/>
      <c r="R4120" s="171"/>
      <c r="S4120" s="50"/>
      <c r="T4120" s="50"/>
      <c r="U4120" s="50"/>
      <c r="V4120" s="585"/>
      <c r="W4120" s="933"/>
      <c r="X4120" s="857"/>
      <c r="Y4120" s="37"/>
      <c r="Z4120" s="452"/>
      <c r="AA4120" s="46"/>
      <c r="AC4120" s="45"/>
      <c r="AD4120" s="63"/>
      <c r="AE4120" s="63"/>
      <c r="AF4120" s="63"/>
      <c r="AG4120" s="293"/>
      <c r="AH4120" s="55"/>
      <c r="AI4120" s="55"/>
    </row>
    <row r="4121" spans="1:250" s="64" customFormat="1" ht="13.5" customHeight="1">
      <c r="A4121" s="937"/>
      <c r="B4121" s="931"/>
      <c r="C4121" s="472"/>
      <c r="D4121" s="884"/>
      <c r="E4121" s="933"/>
      <c r="F4121" s="933"/>
      <c r="G4121" s="391"/>
      <c r="H4121" s="391"/>
      <c r="I4121" s="391"/>
      <c r="J4121" s="627"/>
      <c r="K4121" s="391"/>
      <c r="L4121" s="500"/>
      <c r="M4121" s="934"/>
      <c r="N4121" s="190"/>
      <c r="O4121" s="935"/>
      <c r="P4121" s="171"/>
      <c r="Q4121" s="74"/>
      <c r="R4121" s="171"/>
      <c r="S4121" s="50"/>
      <c r="T4121" s="50"/>
      <c r="U4121" s="50"/>
      <c r="V4121" s="585"/>
      <c r="W4121" s="933"/>
      <c r="X4121" s="933"/>
      <c r="Y4121" s="37"/>
      <c r="Z4121" s="49"/>
      <c r="AA4121" s="469"/>
      <c r="AC4121" s="45"/>
      <c r="AD4121" s="63"/>
      <c r="AE4121" s="63"/>
      <c r="AF4121" s="63"/>
      <c r="AG4121" s="293"/>
      <c r="AH4121" s="55"/>
      <c r="AI4121" s="55"/>
    </row>
    <row r="4122" spans="1:250" s="409" customFormat="1" ht="13.5" customHeight="1">
      <c r="A4122" s="58" t="s">
        <v>10382</v>
      </c>
      <c r="B4122" s="59"/>
      <c r="C4122" s="207"/>
      <c r="D4122" s="59"/>
      <c r="E4122" s="45"/>
      <c r="F4122" s="45"/>
      <c r="G4122" s="45"/>
      <c r="H4122" s="901"/>
      <c r="I4122" s="901"/>
      <c r="J4122" s="902"/>
      <c r="K4122" s="901"/>
      <c r="L4122" s="578"/>
      <c r="M4122" s="934"/>
      <c r="N4122" s="508"/>
      <c r="O4122" s="935"/>
      <c r="P4122" s="463"/>
      <c r="Q4122" s="508"/>
      <c r="R4122" s="463"/>
      <c r="S4122" s="901"/>
      <c r="T4122" s="901"/>
      <c r="U4122" s="901"/>
      <c r="V4122" s="959"/>
      <c r="W4122" s="897"/>
      <c r="X4122" s="897"/>
      <c r="Y4122" s="960"/>
      <c r="Z4122" s="900"/>
      <c r="AA4122" s="899"/>
    </row>
    <row r="4123" spans="1:250" s="409" customFormat="1" ht="13.5" customHeight="1">
      <c r="A4123" s="176" t="s">
        <v>10064</v>
      </c>
      <c r="B4123" s="59" t="s">
        <v>10065</v>
      </c>
      <c r="C4123" s="207" t="s">
        <v>4673</v>
      </c>
      <c r="D4123" s="59"/>
      <c r="E4123" s="45" t="s">
        <v>3547</v>
      </c>
      <c r="F4123" s="45" t="s">
        <v>8941</v>
      </c>
      <c r="G4123" s="45" t="s">
        <v>3364</v>
      </c>
      <c r="H4123" s="901"/>
      <c r="I4123" s="901" t="s">
        <v>786</v>
      </c>
      <c r="J4123" s="902" t="s">
        <v>3548</v>
      </c>
      <c r="K4123" s="901"/>
      <c r="L4123" s="578" t="s">
        <v>10271</v>
      </c>
      <c r="M4123" s="934">
        <v>4</v>
      </c>
      <c r="N4123" s="508" t="s">
        <v>2594</v>
      </c>
      <c r="O4123" s="935" t="s">
        <v>2584</v>
      </c>
      <c r="P4123" s="463"/>
      <c r="Q4123" s="508"/>
      <c r="R4123" s="463"/>
      <c r="S4123" s="901"/>
      <c r="T4123" s="901"/>
      <c r="U4123" s="901"/>
      <c r="V4123" s="959"/>
      <c r="W4123" s="897"/>
      <c r="X4123" s="898"/>
      <c r="Y4123" s="960"/>
      <c r="Z4123" s="900"/>
      <c r="AA4123" s="899"/>
    </row>
    <row r="4124" spans="1:250" s="409" customFormat="1" ht="13.5" customHeight="1">
      <c r="A4124" s="176" t="s">
        <v>10060</v>
      </c>
      <c r="B4124" s="59" t="s">
        <v>10061</v>
      </c>
      <c r="C4124" s="207" t="s">
        <v>4673</v>
      </c>
      <c r="D4124" s="59"/>
      <c r="E4124" s="45" t="s">
        <v>3547</v>
      </c>
      <c r="F4124" s="45" t="s">
        <v>8941</v>
      </c>
      <c r="G4124" s="45" t="s">
        <v>3364</v>
      </c>
      <c r="H4124" s="901"/>
      <c r="I4124" s="901" t="s">
        <v>786</v>
      </c>
      <c r="J4124" s="902" t="s">
        <v>3548</v>
      </c>
      <c r="K4124" s="901"/>
      <c r="L4124" s="578" t="s">
        <v>10269</v>
      </c>
      <c r="M4124" s="934">
        <v>4</v>
      </c>
      <c r="N4124" s="508" t="s">
        <v>2594</v>
      </c>
      <c r="O4124" s="935" t="s">
        <v>2584</v>
      </c>
      <c r="P4124" s="463"/>
      <c r="Q4124" s="508"/>
      <c r="R4124" s="463"/>
      <c r="S4124" s="901"/>
      <c r="T4124" s="901"/>
      <c r="U4124" s="901"/>
      <c r="V4124" s="959"/>
      <c r="W4124" s="897"/>
      <c r="X4124" s="898"/>
      <c r="Y4124" s="960"/>
      <c r="Z4124" s="900"/>
      <c r="AA4124" s="899"/>
    </row>
    <row r="4125" spans="1:250" s="409" customFormat="1" ht="13.5" customHeight="1">
      <c r="A4125" s="176" t="s">
        <v>10062</v>
      </c>
      <c r="B4125" s="59" t="s">
        <v>10063</v>
      </c>
      <c r="C4125" s="207" t="s">
        <v>4673</v>
      </c>
      <c r="D4125" s="59"/>
      <c r="E4125" s="45" t="s">
        <v>3547</v>
      </c>
      <c r="F4125" s="45" t="s">
        <v>8941</v>
      </c>
      <c r="G4125" s="45" t="s">
        <v>3364</v>
      </c>
      <c r="H4125" s="901"/>
      <c r="I4125" s="901" t="s">
        <v>786</v>
      </c>
      <c r="J4125" s="902" t="s">
        <v>3548</v>
      </c>
      <c r="K4125" s="901"/>
      <c r="L4125" s="578" t="s">
        <v>10270</v>
      </c>
      <c r="M4125" s="934">
        <v>4</v>
      </c>
      <c r="N4125" s="508" t="s">
        <v>2594</v>
      </c>
      <c r="O4125" s="935" t="s">
        <v>2584</v>
      </c>
      <c r="P4125" s="463"/>
      <c r="Q4125" s="508"/>
      <c r="R4125" s="463"/>
      <c r="S4125" s="901"/>
      <c r="T4125" s="901"/>
      <c r="U4125" s="901"/>
      <c r="V4125" s="959"/>
      <c r="W4125" s="897"/>
      <c r="X4125" s="898"/>
      <c r="Y4125" s="960"/>
      <c r="Z4125" s="900"/>
      <c r="AA4125" s="899"/>
    </row>
    <row r="4126" spans="1:250" s="409" customFormat="1" ht="13.5" customHeight="1">
      <c r="A4126" s="176"/>
      <c r="B4126" s="59"/>
      <c r="C4126" s="207"/>
      <c r="D4126" s="59"/>
      <c r="E4126" s="45"/>
      <c r="F4126" s="45"/>
      <c r="G4126" s="45"/>
      <c r="H4126" s="901"/>
      <c r="I4126" s="901"/>
      <c r="J4126" s="902"/>
      <c r="K4126" s="901"/>
      <c r="L4126" s="578"/>
      <c r="M4126" s="934"/>
      <c r="N4126" s="508"/>
      <c r="O4126" s="935"/>
      <c r="P4126" s="463"/>
      <c r="Q4126" s="508"/>
      <c r="R4126" s="463"/>
      <c r="S4126" s="901"/>
      <c r="T4126" s="901"/>
      <c r="U4126" s="901"/>
      <c r="V4126" s="959"/>
      <c r="W4126" s="897"/>
      <c r="X4126" s="897"/>
      <c r="Y4126" s="960"/>
      <c r="Z4126" s="900"/>
      <c r="AA4126" s="899"/>
    </row>
    <row r="4127" spans="1:250" s="409" customFormat="1" ht="13.5" customHeight="1">
      <c r="A4127" s="58" t="s">
        <v>10381</v>
      </c>
      <c r="B4127" s="59"/>
      <c r="C4127" s="207"/>
      <c r="D4127" s="59"/>
      <c r="E4127" s="45"/>
      <c r="F4127" s="45"/>
      <c r="G4127" s="45"/>
      <c r="H4127" s="901"/>
      <c r="I4127" s="901"/>
      <c r="J4127" s="902"/>
      <c r="K4127" s="901"/>
      <c r="L4127" s="578"/>
      <c r="M4127" s="934"/>
      <c r="N4127" s="508"/>
      <c r="O4127" s="935"/>
      <c r="P4127" s="463"/>
      <c r="Q4127" s="508"/>
      <c r="R4127" s="463"/>
      <c r="S4127" s="901"/>
      <c r="T4127" s="901"/>
      <c r="U4127" s="901"/>
      <c r="V4127" s="959"/>
      <c r="W4127" s="897"/>
      <c r="X4127" s="897"/>
      <c r="Y4127" s="960"/>
      <c r="Z4127" s="900"/>
      <c r="AA4127" s="899"/>
    </row>
    <row r="4128" spans="1:250" s="409" customFormat="1" ht="13.5" customHeight="1">
      <c r="A4128" s="176" t="s">
        <v>10082</v>
      </c>
      <c r="B4128" s="59" t="s">
        <v>10083</v>
      </c>
      <c r="C4128" s="207"/>
      <c r="D4128" s="59"/>
      <c r="E4128" s="45"/>
      <c r="F4128" s="45" t="s">
        <v>8941</v>
      </c>
      <c r="G4128" s="45" t="s">
        <v>3364</v>
      </c>
      <c r="H4128" s="901"/>
      <c r="I4128" s="901"/>
      <c r="J4128" s="902"/>
      <c r="K4128" s="901"/>
      <c r="L4128" s="578" t="s">
        <v>10279</v>
      </c>
      <c r="M4128" s="934">
        <v>6</v>
      </c>
      <c r="N4128" s="508" t="s">
        <v>2594</v>
      </c>
      <c r="O4128" s="935" t="s">
        <v>1138</v>
      </c>
      <c r="P4128" s="171"/>
      <c r="Q4128" s="508"/>
      <c r="R4128" s="171"/>
      <c r="S4128" s="901"/>
      <c r="T4128" s="901"/>
      <c r="U4128" s="901"/>
      <c r="V4128" s="959"/>
      <c r="W4128" s="897"/>
      <c r="X4128" s="898"/>
      <c r="Y4128" s="960"/>
      <c r="Z4128" s="900"/>
      <c r="AA4128" s="899"/>
    </row>
    <row r="4129" spans="1:27" s="409" customFormat="1" ht="27">
      <c r="A4129" s="176" t="s">
        <v>10080</v>
      </c>
      <c r="B4129" s="59" t="s">
        <v>10081</v>
      </c>
      <c r="C4129" s="207"/>
      <c r="D4129" s="59"/>
      <c r="E4129" s="45"/>
      <c r="F4129" s="45" t="s">
        <v>8941</v>
      </c>
      <c r="G4129" s="45" t="s">
        <v>3364</v>
      </c>
      <c r="H4129" s="901"/>
      <c r="I4129" s="901"/>
      <c r="J4129" s="902"/>
      <c r="K4129" s="901"/>
      <c r="L4129" s="578" t="s">
        <v>10278</v>
      </c>
      <c r="M4129" s="934">
        <v>6</v>
      </c>
      <c r="N4129" s="508" t="s">
        <v>2594</v>
      </c>
      <c r="O4129" s="935" t="s">
        <v>1138</v>
      </c>
      <c r="P4129" s="171"/>
      <c r="Q4129" s="508"/>
      <c r="R4129" s="171"/>
      <c r="S4129" s="901"/>
      <c r="T4129" s="901"/>
      <c r="U4129" s="901"/>
      <c r="V4129" s="959"/>
      <c r="W4129" s="897"/>
      <c r="X4129" s="898"/>
      <c r="Y4129" s="960"/>
      <c r="Z4129" s="900"/>
      <c r="AA4129" s="899"/>
    </row>
    <row r="4130" spans="1:27" s="409" customFormat="1" ht="13.5">
      <c r="A4130" s="176" t="s">
        <v>10078</v>
      </c>
      <c r="B4130" s="59" t="s">
        <v>10079</v>
      </c>
      <c r="C4130" s="207"/>
      <c r="D4130" s="59"/>
      <c r="E4130" s="45"/>
      <c r="F4130" s="45" t="s">
        <v>8941</v>
      </c>
      <c r="G4130" s="45" t="s">
        <v>3364</v>
      </c>
      <c r="H4130" s="901"/>
      <c r="I4130" s="901"/>
      <c r="J4130" s="902"/>
      <c r="K4130" s="901"/>
      <c r="L4130" s="578" t="s">
        <v>10277</v>
      </c>
      <c r="M4130" s="934">
        <v>6</v>
      </c>
      <c r="N4130" s="508" t="s">
        <v>2594</v>
      </c>
      <c r="O4130" s="935" t="s">
        <v>1138</v>
      </c>
      <c r="P4130" s="171"/>
      <c r="Q4130" s="508"/>
      <c r="R4130" s="171"/>
      <c r="S4130" s="901"/>
      <c r="T4130" s="901"/>
      <c r="U4130" s="901"/>
      <c r="V4130" s="959"/>
      <c r="W4130" s="897"/>
      <c r="X4130" s="898"/>
      <c r="Y4130" s="960"/>
      <c r="Z4130" s="900"/>
      <c r="AA4130" s="899"/>
    </row>
    <row r="4131" spans="1:27" s="409" customFormat="1" ht="13.5">
      <c r="A4131" s="176" t="s">
        <v>10076</v>
      </c>
      <c r="B4131" s="59" t="s">
        <v>10077</v>
      </c>
      <c r="C4131" s="207"/>
      <c r="D4131" s="59"/>
      <c r="E4131" s="45"/>
      <c r="F4131" s="45" t="s">
        <v>8941</v>
      </c>
      <c r="G4131" s="45" t="s">
        <v>3364</v>
      </c>
      <c r="H4131" s="901"/>
      <c r="I4131" s="901"/>
      <c r="J4131" s="902"/>
      <c r="K4131" s="901"/>
      <c r="L4131" s="578" t="s">
        <v>10276</v>
      </c>
      <c r="M4131" s="934">
        <v>6</v>
      </c>
      <c r="N4131" s="508" t="s">
        <v>2594</v>
      </c>
      <c r="O4131" s="935" t="s">
        <v>2584</v>
      </c>
      <c r="P4131" s="171"/>
      <c r="Q4131" s="508"/>
      <c r="R4131" s="171"/>
      <c r="S4131" s="901"/>
      <c r="T4131" s="901"/>
      <c r="U4131" s="901"/>
      <c r="V4131" s="959"/>
      <c r="W4131" s="897"/>
      <c r="X4131" s="898"/>
      <c r="Y4131" s="960"/>
      <c r="Z4131" s="900"/>
      <c r="AA4131" s="899"/>
    </row>
    <row r="4132" spans="1:27" s="409" customFormat="1" ht="13.5" customHeight="1">
      <c r="A4132" s="176"/>
      <c r="B4132" s="59"/>
      <c r="C4132" s="207"/>
      <c r="D4132" s="59"/>
      <c r="E4132" s="45"/>
      <c r="F4132" s="45"/>
      <c r="G4132" s="45"/>
      <c r="H4132" s="901"/>
      <c r="I4132" s="901"/>
      <c r="J4132" s="902"/>
      <c r="K4132" s="901"/>
      <c r="L4132" s="578"/>
      <c r="M4132" s="934"/>
      <c r="N4132" s="508"/>
      <c r="O4132" s="935"/>
      <c r="P4132" s="463"/>
      <c r="Q4132" s="508"/>
      <c r="R4132" s="463"/>
      <c r="S4132" s="901"/>
      <c r="T4132" s="901"/>
      <c r="U4132" s="901"/>
      <c r="V4132" s="959"/>
      <c r="W4132" s="897"/>
      <c r="X4132" s="897"/>
      <c r="Y4132" s="960"/>
      <c r="Z4132" s="900"/>
      <c r="AA4132" s="899"/>
    </row>
    <row r="4133" spans="1:27" s="409" customFormat="1" ht="13.5" customHeight="1">
      <c r="A4133" s="58" t="s">
        <v>11081</v>
      </c>
      <c r="B4133" s="59"/>
      <c r="C4133" s="207"/>
      <c r="D4133" s="45"/>
      <c r="E4133" s="45"/>
      <c r="F4133" s="45"/>
      <c r="G4133" s="45"/>
      <c r="H4133" s="901"/>
      <c r="I4133" s="901"/>
      <c r="J4133" s="902"/>
      <c r="K4133" s="901"/>
      <c r="L4133" s="578"/>
      <c r="M4133" s="934"/>
      <c r="N4133" s="73"/>
      <c r="O4133" s="935"/>
      <c r="P4133" s="928"/>
      <c r="Q4133" s="508"/>
      <c r="R4133" s="928"/>
      <c r="S4133" s="901"/>
      <c r="T4133" s="901"/>
      <c r="U4133" s="901"/>
      <c r="V4133" s="959"/>
      <c r="W4133" s="897"/>
      <c r="X4133" s="897"/>
      <c r="Y4133" s="960"/>
      <c r="Z4133" s="900"/>
      <c r="AA4133" s="899"/>
    </row>
    <row r="4134" spans="1:27" s="409" customFormat="1" ht="13.5" customHeight="1">
      <c r="A4134" s="176" t="s">
        <v>10990</v>
      </c>
      <c r="B4134" s="59" t="s">
        <v>10991</v>
      </c>
      <c r="C4134" s="207"/>
      <c r="D4134" s="45"/>
      <c r="E4134" s="45"/>
      <c r="F4134" s="45" t="s">
        <v>8941</v>
      </c>
      <c r="G4134" s="45" t="s">
        <v>3364</v>
      </c>
      <c r="H4134" s="901"/>
      <c r="I4134" s="901" t="s">
        <v>786</v>
      </c>
      <c r="J4134" s="902" t="s">
        <v>3548</v>
      </c>
      <c r="K4134" s="901"/>
      <c r="L4134" s="578" t="s">
        <v>11059</v>
      </c>
      <c r="M4134" s="934">
        <v>6</v>
      </c>
      <c r="N4134" s="73" t="s">
        <v>2594</v>
      </c>
      <c r="O4134" s="935" t="s">
        <v>3059</v>
      </c>
      <c r="P4134" s="928"/>
      <c r="Q4134" s="508"/>
      <c r="R4134" s="928"/>
      <c r="S4134" s="901"/>
      <c r="T4134" s="901"/>
      <c r="U4134" s="901"/>
      <c r="V4134" s="959"/>
      <c r="W4134" s="897"/>
      <c r="X4134" s="898"/>
      <c r="Y4134" s="960"/>
      <c r="Z4134" s="900"/>
      <c r="AA4134" s="899"/>
    </row>
    <row r="4135" spans="1:27" s="409" customFormat="1" ht="13.5" customHeight="1">
      <c r="A4135" s="176" t="s">
        <v>10992</v>
      </c>
      <c r="B4135" s="59" t="s">
        <v>10993</v>
      </c>
      <c r="C4135" s="207"/>
      <c r="D4135" s="45"/>
      <c r="E4135" s="45"/>
      <c r="F4135" s="45" t="s">
        <v>8941</v>
      </c>
      <c r="G4135" s="45" t="s">
        <v>3364</v>
      </c>
      <c r="H4135" s="901"/>
      <c r="I4135" s="901" t="s">
        <v>786</v>
      </c>
      <c r="J4135" s="902" t="s">
        <v>3548</v>
      </c>
      <c r="K4135" s="901"/>
      <c r="L4135" s="578" t="s">
        <v>11060</v>
      </c>
      <c r="M4135" s="934">
        <v>6</v>
      </c>
      <c r="N4135" s="73" t="s">
        <v>2594</v>
      </c>
      <c r="O4135" s="935" t="s">
        <v>3059</v>
      </c>
      <c r="P4135" s="928"/>
      <c r="Q4135" s="508"/>
      <c r="R4135" s="928"/>
      <c r="S4135" s="901"/>
      <c r="T4135" s="901"/>
      <c r="U4135" s="901"/>
      <c r="V4135" s="959"/>
      <c r="W4135" s="897"/>
      <c r="X4135" s="898"/>
      <c r="Y4135" s="960"/>
      <c r="Z4135" s="900"/>
      <c r="AA4135" s="899"/>
    </row>
    <row r="4136" spans="1:27" s="409" customFormat="1" ht="13.5" customHeight="1">
      <c r="A4136" s="176" t="s">
        <v>10994</v>
      </c>
      <c r="B4136" s="59" t="s">
        <v>10995</v>
      </c>
      <c r="C4136" s="207"/>
      <c r="D4136" s="45"/>
      <c r="E4136" s="45"/>
      <c r="F4136" s="45" t="s">
        <v>8941</v>
      </c>
      <c r="G4136" s="45" t="s">
        <v>3364</v>
      </c>
      <c r="H4136" s="901"/>
      <c r="I4136" s="901" t="s">
        <v>786</v>
      </c>
      <c r="J4136" s="902" t="s">
        <v>3548</v>
      </c>
      <c r="K4136" s="901"/>
      <c r="L4136" s="578" t="s">
        <v>11061</v>
      </c>
      <c r="M4136" s="934">
        <v>6</v>
      </c>
      <c r="N4136" s="73" t="s">
        <v>2594</v>
      </c>
      <c r="O4136" s="935" t="s">
        <v>3059</v>
      </c>
      <c r="P4136" s="928"/>
      <c r="Q4136" s="508"/>
      <c r="R4136" s="928"/>
      <c r="S4136" s="901"/>
      <c r="T4136" s="901"/>
      <c r="U4136" s="901"/>
      <c r="V4136" s="959"/>
      <c r="W4136" s="897"/>
      <c r="X4136" s="898"/>
      <c r="Y4136" s="960"/>
      <c r="Z4136" s="900"/>
      <c r="AA4136" s="899"/>
    </row>
    <row r="4137" spans="1:27" s="409" customFormat="1" ht="13.5" customHeight="1">
      <c r="A4137" s="176" t="s">
        <v>10996</v>
      </c>
      <c r="B4137" s="59" t="s">
        <v>10997</v>
      </c>
      <c r="C4137" s="207"/>
      <c r="D4137" s="45"/>
      <c r="E4137" s="45"/>
      <c r="F4137" s="45" t="s">
        <v>8941</v>
      </c>
      <c r="G4137" s="45" t="s">
        <v>3364</v>
      </c>
      <c r="H4137" s="901"/>
      <c r="I4137" s="901" t="s">
        <v>786</v>
      </c>
      <c r="J4137" s="902" t="s">
        <v>3548</v>
      </c>
      <c r="K4137" s="901"/>
      <c r="L4137" s="578" t="s">
        <v>11062</v>
      </c>
      <c r="M4137" s="934">
        <v>6</v>
      </c>
      <c r="N4137" s="73" t="s">
        <v>2594</v>
      </c>
      <c r="O4137" s="935" t="s">
        <v>3059</v>
      </c>
      <c r="P4137" s="928"/>
      <c r="Q4137" s="508"/>
      <c r="R4137" s="928"/>
      <c r="S4137" s="901"/>
      <c r="T4137" s="901"/>
      <c r="U4137" s="901"/>
      <c r="V4137" s="959"/>
      <c r="W4137" s="897"/>
      <c r="X4137" s="898"/>
      <c r="Y4137" s="960"/>
      <c r="Z4137" s="900"/>
      <c r="AA4137" s="899"/>
    </row>
    <row r="4138" spans="1:27" s="409" customFormat="1" ht="13.5" customHeight="1">
      <c r="A4138" s="176" t="s">
        <v>10998</v>
      </c>
      <c r="B4138" s="59" t="s">
        <v>10999</v>
      </c>
      <c r="C4138" s="207"/>
      <c r="D4138" s="45"/>
      <c r="E4138" s="45"/>
      <c r="F4138" s="45" t="s">
        <v>8941</v>
      </c>
      <c r="G4138" s="45" t="s">
        <v>3364</v>
      </c>
      <c r="H4138" s="901"/>
      <c r="I4138" s="901" t="s">
        <v>786</v>
      </c>
      <c r="J4138" s="902" t="s">
        <v>3548</v>
      </c>
      <c r="K4138" s="901"/>
      <c r="L4138" s="578" t="s">
        <v>11063</v>
      </c>
      <c r="M4138" s="934">
        <v>6</v>
      </c>
      <c r="N4138" s="73" t="s">
        <v>2594</v>
      </c>
      <c r="O4138" s="935" t="s">
        <v>3059</v>
      </c>
      <c r="P4138" s="928"/>
      <c r="Q4138" s="508"/>
      <c r="R4138" s="928"/>
      <c r="S4138" s="901"/>
      <c r="T4138" s="901"/>
      <c r="U4138" s="901"/>
      <c r="V4138" s="959"/>
      <c r="W4138" s="897"/>
      <c r="X4138" s="898"/>
      <c r="Y4138" s="960"/>
      <c r="Z4138" s="900"/>
      <c r="AA4138" s="899"/>
    </row>
    <row r="4139" spans="1:27" s="409" customFormat="1" ht="13.5" customHeight="1">
      <c r="A4139" s="176" t="s">
        <v>11000</v>
      </c>
      <c r="B4139" s="59" t="s">
        <v>11001</v>
      </c>
      <c r="C4139" s="207"/>
      <c r="D4139" s="45"/>
      <c r="E4139" s="45"/>
      <c r="F4139" s="45" t="s">
        <v>8941</v>
      </c>
      <c r="G4139" s="45" t="s">
        <v>3364</v>
      </c>
      <c r="H4139" s="901"/>
      <c r="I4139" s="901" t="s">
        <v>786</v>
      </c>
      <c r="J4139" s="902" t="s">
        <v>3548</v>
      </c>
      <c r="K4139" s="901"/>
      <c r="L4139" s="578" t="s">
        <v>11064</v>
      </c>
      <c r="M4139" s="934">
        <v>6</v>
      </c>
      <c r="N4139" s="73" t="s">
        <v>2594</v>
      </c>
      <c r="O4139" s="935" t="s">
        <v>3059</v>
      </c>
      <c r="P4139" s="928"/>
      <c r="Q4139" s="508"/>
      <c r="R4139" s="928"/>
      <c r="S4139" s="901"/>
      <c r="T4139" s="901"/>
      <c r="U4139" s="901"/>
      <c r="V4139" s="959"/>
      <c r="W4139" s="897"/>
      <c r="X4139" s="898"/>
      <c r="Y4139" s="960"/>
      <c r="Z4139" s="900"/>
      <c r="AA4139" s="899"/>
    </row>
    <row r="4140" spans="1:27" s="409" customFormat="1" ht="13.5" customHeight="1">
      <c r="A4140" s="176"/>
      <c r="B4140" s="59"/>
      <c r="C4140" s="207"/>
      <c r="D4140" s="45"/>
      <c r="E4140" s="45"/>
      <c r="F4140" s="45"/>
      <c r="G4140" s="45"/>
      <c r="H4140" s="901"/>
      <c r="I4140" s="901"/>
      <c r="J4140" s="902"/>
      <c r="K4140" s="901"/>
      <c r="L4140" s="578"/>
      <c r="M4140" s="934"/>
      <c r="N4140" s="73"/>
      <c r="O4140" s="935"/>
      <c r="P4140" s="928"/>
      <c r="Q4140" s="508"/>
      <c r="R4140" s="928"/>
      <c r="S4140" s="901"/>
      <c r="T4140" s="901"/>
      <c r="U4140" s="901"/>
      <c r="V4140" s="959"/>
      <c r="W4140" s="897"/>
      <c r="X4140" s="897"/>
      <c r="Y4140" s="960"/>
      <c r="Z4140" s="900"/>
      <c r="AA4140" s="899"/>
    </row>
    <row r="4141" spans="1:27" s="411" customFormat="1" ht="13.5" customHeight="1">
      <c r="A4141" s="58" t="s">
        <v>9911</v>
      </c>
      <c r="B4141" s="59"/>
      <c r="C4141" s="207"/>
      <c r="D4141" s="59"/>
      <c r="E4141" s="45"/>
      <c r="F4141" s="45"/>
      <c r="G4141" s="45"/>
      <c r="H4141" s="901"/>
      <c r="I4141" s="901"/>
      <c r="J4141" s="902"/>
      <c r="K4141" s="901"/>
      <c r="L4141" s="578"/>
      <c r="M4141" s="934"/>
      <c r="N4141" s="73"/>
      <c r="O4141" s="935"/>
      <c r="P4141" s="928"/>
      <c r="Q4141" s="508"/>
      <c r="R4141" s="463"/>
      <c r="S4141" s="901"/>
      <c r="T4141" s="901"/>
      <c r="U4141" s="901"/>
      <c r="V4141" s="959"/>
      <c r="W4141" s="897"/>
      <c r="X4141" s="897"/>
      <c r="Y4141" s="960"/>
      <c r="Z4141" s="900"/>
      <c r="AA4141" s="899"/>
    </row>
    <row r="4142" spans="1:27" s="411" customFormat="1" ht="13.5" customHeight="1">
      <c r="A4142" s="176" t="s">
        <v>9872</v>
      </c>
      <c r="B4142" s="59" t="s">
        <v>9873</v>
      </c>
      <c r="C4142" s="207"/>
      <c r="D4142" s="59"/>
      <c r="E4142" s="45" t="s">
        <v>3547</v>
      </c>
      <c r="F4142" s="45" t="s">
        <v>8941</v>
      </c>
      <c r="G4142" s="45"/>
      <c r="H4142" s="901"/>
      <c r="I4142" s="901" t="s">
        <v>2435</v>
      </c>
      <c r="J4142" s="902" t="s">
        <v>3548</v>
      </c>
      <c r="K4142" s="901"/>
      <c r="L4142" s="578" t="s">
        <v>9903</v>
      </c>
      <c r="M4142" s="934">
        <v>9</v>
      </c>
      <c r="N4142" s="73" t="s">
        <v>2594</v>
      </c>
      <c r="O4142" s="935" t="s">
        <v>471</v>
      </c>
      <c r="P4142" s="171"/>
      <c r="Q4142" s="508"/>
      <c r="R4142" s="171"/>
      <c r="S4142" s="901"/>
      <c r="T4142" s="901"/>
      <c r="U4142" s="901"/>
      <c r="V4142" s="959"/>
      <c r="W4142" s="897"/>
      <c r="X4142" s="898"/>
      <c r="Y4142" s="960"/>
      <c r="Z4142" s="900"/>
      <c r="AA4142" s="899"/>
    </row>
    <row r="4143" spans="1:27" s="411" customFormat="1" ht="13.5" customHeight="1">
      <c r="A4143" s="176" t="s">
        <v>9874</v>
      </c>
      <c r="B4143" s="59" t="s">
        <v>9875</v>
      </c>
      <c r="C4143" s="207"/>
      <c r="D4143" s="59"/>
      <c r="E4143" s="45" t="s">
        <v>3547</v>
      </c>
      <c r="F4143" s="45" t="s">
        <v>8941</v>
      </c>
      <c r="G4143" s="45"/>
      <c r="H4143" s="901"/>
      <c r="I4143" s="901" t="s">
        <v>2435</v>
      </c>
      <c r="J4143" s="902" t="s">
        <v>3548</v>
      </c>
      <c r="K4143" s="901"/>
      <c r="L4143" s="578" t="s">
        <v>9904</v>
      </c>
      <c r="M4143" s="934">
        <v>9</v>
      </c>
      <c r="N4143" s="73" t="s">
        <v>2594</v>
      </c>
      <c r="O4143" s="935" t="s">
        <v>471</v>
      </c>
      <c r="P4143" s="171"/>
      <c r="Q4143" s="508"/>
      <c r="R4143" s="171"/>
      <c r="S4143" s="901"/>
      <c r="T4143" s="901"/>
      <c r="U4143" s="901"/>
      <c r="V4143" s="959"/>
      <c r="W4143" s="897"/>
      <c r="X4143" s="898"/>
      <c r="Y4143" s="960"/>
      <c r="Z4143" s="900"/>
      <c r="AA4143" s="899"/>
    </row>
    <row r="4144" spans="1:27" s="411" customFormat="1" ht="13.5" customHeight="1">
      <c r="A4144" s="176" t="s">
        <v>9868</v>
      </c>
      <c r="B4144" s="59" t="s">
        <v>9869</v>
      </c>
      <c r="C4144" s="207"/>
      <c r="D4144" s="59"/>
      <c r="E4144" s="45" t="s">
        <v>3547</v>
      </c>
      <c r="F4144" s="45" t="s">
        <v>8941</v>
      </c>
      <c r="G4144" s="45"/>
      <c r="H4144" s="901"/>
      <c r="I4144" s="901" t="s">
        <v>2435</v>
      </c>
      <c r="J4144" s="902" t="s">
        <v>3548</v>
      </c>
      <c r="K4144" s="901"/>
      <c r="L4144" s="578" t="s">
        <v>9901</v>
      </c>
      <c r="M4144" s="934">
        <v>9</v>
      </c>
      <c r="N4144" s="73" t="s">
        <v>2594</v>
      </c>
      <c r="O4144" s="935" t="s">
        <v>471</v>
      </c>
      <c r="P4144" s="171"/>
      <c r="Q4144" s="508"/>
      <c r="R4144" s="171"/>
      <c r="S4144" s="901"/>
      <c r="T4144" s="901"/>
      <c r="U4144" s="901"/>
      <c r="V4144" s="959"/>
      <c r="W4144" s="897"/>
      <c r="X4144" s="898"/>
      <c r="Y4144" s="960"/>
      <c r="Z4144" s="900"/>
      <c r="AA4144" s="899"/>
    </row>
    <row r="4145" spans="1:250" s="411" customFormat="1" ht="13.5" customHeight="1">
      <c r="A4145" s="176" t="s">
        <v>9876</v>
      </c>
      <c r="B4145" s="59" t="s">
        <v>9877</v>
      </c>
      <c r="C4145" s="207"/>
      <c r="D4145" s="59"/>
      <c r="E4145" s="45" t="s">
        <v>3547</v>
      </c>
      <c r="F4145" s="45" t="s">
        <v>8941</v>
      </c>
      <c r="G4145" s="45"/>
      <c r="H4145" s="901"/>
      <c r="I4145" s="901" t="s">
        <v>2435</v>
      </c>
      <c r="J4145" s="902" t="s">
        <v>3548</v>
      </c>
      <c r="K4145" s="901"/>
      <c r="L4145" s="578" t="s">
        <v>9905</v>
      </c>
      <c r="M4145" s="934">
        <v>9</v>
      </c>
      <c r="N4145" s="73" t="s">
        <v>2594</v>
      </c>
      <c r="O4145" s="935" t="s">
        <v>471</v>
      </c>
      <c r="P4145" s="171"/>
      <c r="Q4145" s="508"/>
      <c r="R4145" s="171"/>
      <c r="S4145" s="901"/>
      <c r="T4145" s="901"/>
      <c r="U4145" s="901"/>
      <c r="V4145" s="959"/>
      <c r="W4145" s="897"/>
      <c r="X4145" s="898"/>
      <c r="Y4145" s="960"/>
      <c r="Z4145" s="900"/>
      <c r="AA4145" s="899"/>
    </row>
    <row r="4146" spans="1:250" s="411" customFormat="1" ht="13.5" customHeight="1">
      <c r="A4146" s="176" t="s">
        <v>9870</v>
      </c>
      <c r="B4146" s="59" t="s">
        <v>9871</v>
      </c>
      <c r="C4146" s="207"/>
      <c r="D4146" s="59"/>
      <c r="E4146" s="45" t="s">
        <v>3547</v>
      </c>
      <c r="F4146" s="45" t="s">
        <v>8941</v>
      </c>
      <c r="G4146" s="45"/>
      <c r="H4146" s="901"/>
      <c r="I4146" s="901" t="s">
        <v>2435</v>
      </c>
      <c r="J4146" s="902" t="s">
        <v>3548</v>
      </c>
      <c r="K4146" s="901"/>
      <c r="L4146" s="578" t="s">
        <v>9902</v>
      </c>
      <c r="M4146" s="934">
        <v>9</v>
      </c>
      <c r="N4146" s="73" t="s">
        <v>2594</v>
      </c>
      <c r="O4146" s="935" t="s">
        <v>471</v>
      </c>
      <c r="P4146" s="171"/>
      <c r="Q4146" s="508"/>
      <c r="R4146" s="171"/>
      <c r="S4146" s="901"/>
      <c r="T4146" s="901"/>
      <c r="U4146" s="901"/>
      <c r="V4146" s="959"/>
      <c r="W4146" s="897"/>
      <c r="X4146" s="898"/>
      <c r="Y4146" s="960"/>
      <c r="Z4146" s="900"/>
      <c r="AA4146" s="899"/>
    </row>
    <row r="4147" spans="1:250" s="411" customFormat="1" ht="13.5" customHeight="1">
      <c r="A4147" s="176"/>
      <c r="B4147" s="59"/>
      <c r="C4147" s="207"/>
      <c r="D4147" s="59"/>
      <c r="E4147" s="45"/>
      <c r="F4147" s="45"/>
      <c r="G4147" s="45"/>
      <c r="H4147" s="901"/>
      <c r="I4147" s="901"/>
      <c r="J4147" s="902"/>
      <c r="K4147" s="901"/>
      <c r="L4147" s="578"/>
      <c r="M4147" s="934"/>
      <c r="N4147" s="73"/>
      <c r="O4147" s="935"/>
      <c r="P4147" s="928"/>
      <c r="Q4147" s="508"/>
      <c r="R4147" s="928"/>
      <c r="S4147" s="901"/>
      <c r="T4147" s="901"/>
      <c r="U4147" s="901"/>
      <c r="V4147" s="959"/>
      <c r="W4147" s="897"/>
      <c r="X4147" s="898"/>
      <c r="Y4147" s="960"/>
      <c r="Z4147" s="900"/>
      <c r="AA4147" s="899"/>
    </row>
    <row r="4148" spans="1:250" s="411" customFormat="1" ht="13.5" customHeight="1">
      <c r="A4148" s="58" t="s">
        <v>11622</v>
      </c>
      <c r="B4148" s="931"/>
      <c r="C4148" s="472"/>
      <c r="D4148" s="884"/>
      <c r="E4148" s="933"/>
      <c r="F4148" s="391"/>
      <c r="G4148" s="391"/>
      <c r="H4148" s="391"/>
      <c r="I4148" s="391"/>
      <c r="J4148" s="627"/>
      <c r="K4148" s="391"/>
      <c r="L4148" s="51"/>
      <c r="M4148" s="934"/>
      <c r="N4148" s="190"/>
      <c r="O4148" s="935"/>
      <c r="P4148" s="463"/>
      <c r="Q4148" s="74"/>
      <c r="R4148" s="463"/>
      <c r="S4148" s="391"/>
      <c r="T4148" s="391"/>
      <c r="U4148" s="391"/>
      <c r="V4148" s="585"/>
      <c r="W4148" s="933"/>
      <c r="X4148" s="933"/>
      <c r="Y4148" s="957"/>
      <c r="Z4148" s="452"/>
      <c r="AA4148" s="469"/>
      <c r="AB4148" s="409"/>
      <c r="AC4148" s="409"/>
      <c r="AD4148" s="409"/>
      <c r="AE4148" s="409"/>
      <c r="AF4148" s="409"/>
      <c r="AG4148" s="409"/>
      <c r="AH4148" s="409"/>
      <c r="AI4148" s="409"/>
      <c r="AJ4148" s="409"/>
      <c r="AK4148" s="409"/>
      <c r="AL4148" s="409"/>
      <c r="AM4148" s="409"/>
      <c r="AN4148" s="409"/>
      <c r="AO4148" s="409"/>
      <c r="AP4148" s="409"/>
      <c r="AQ4148" s="409"/>
      <c r="AR4148" s="409"/>
      <c r="AS4148" s="409"/>
      <c r="AT4148" s="409"/>
      <c r="AU4148" s="409"/>
      <c r="AV4148" s="409"/>
      <c r="AW4148" s="409"/>
      <c r="AX4148" s="409"/>
      <c r="AY4148" s="409"/>
      <c r="AZ4148" s="409"/>
      <c r="BA4148" s="409"/>
      <c r="BB4148" s="409"/>
      <c r="BC4148" s="409"/>
      <c r="BD4148" s="409"/>
      <c r="BE4148" s="409"/>
      <c r="BF4148" s="409"/>
      <c r="BG4148" s="409"/>
      <c r="BH4148" s="409"/>
      <c r="BI4148" s="409"/>
      <c r="BJ4148" s="409"/>
      <c r="BK4148" s="409"/>
      <c r="BL4148" s="409"/>
      <c r="BM4148" s="409"/>
      <c r="BN4148" s="409"/>
      <c r="BO4148" s="409"/>
      <c r="BP4148" s="409"/>
      <c r="BQ4148" s="409"/>
      <c r="BR4148" s="409"/>
      <c r="BS4148" s="409"/>
      <c r="BT4148" s="409"/>
      <c r="BU4148" s="409"/>
      <c r="BV4148" s="409"/>
      <c r="BW4148" s="409"/>
      <c r="BX4148" s="409"/>
      <c r="BY4148" s="409"/>
      <c r="BZ4148" s="409"/>
      <c r="CA4148" s="409"/>
      <c r="CB4148" s="409"/>
      <c r="CC4148" s="409"/>
      <c r="CD4148" s="409"/>
      <c r="CE4148" s="409"/>
      <c r="CF4148" s="409"/>
      <c r="CG4148" s="409"/>
      <c r="CH4148" s="409"/>
      <c r="CI4148" s="409"/>
      <c r="CJ4148" s="409"/>
      <c r="CK4148" s="409"/>
      <c r="CL4148" s="409"/>
      <c r="CM4148" s="409"/>
      <c r="CN4148" s="409"/>
      <c r="CO4148" s="409"/>
      <c r="CP4148" s="409"/>
      <c r="CQ4148" s="409"/>
      <c r="CR4148" s="409"/>
      <c r="CS4148" s="409"/>
      <c r="CT4148" s="409"/>
      <c r="CU4148" s="409"/>
      <c r="CV4148" s="409"/>
      <c r="CW4148" s="409"/>
      <c r="CX4148" s="409"/>
      <c r="CY4148" s="409"/>
      <c r="CZ4148" s="409"/>
      <c r="DA4148" s="409"/>
      <c r="DB4148" s="409"/>
      <c r="DC4148" s="409"/>
      <c r="DD4148" s="409"/>
      <c r="DE4148" s="409"/>
      <c r="DF4148" s="409"/>
      <c r="DG4148" s="409"/>
      <c r="DH4148" s="409"/>
      <c r="DI4148" s="409"/>
      <c r="DJ4148" s="409"/>
      <c r="DK4148" s="409"/>
      <c r="DL4148" s="409"/>
      <c r="DM4148" s="409"/>
      <c r="DN4148" s="409"/>
      <c r="DO4148" s="409"/>
      <c r="DP4148" s="409"/>
      <c r="DQ4148" s="409"/>
      <c r="DR4148" s="409"/>
      <c r="DS4148" s="409"/>
      <c r="DT4148" s="409"/>
      <c r="DU4148" s="409"/>
      <c r="DV4148" s="409"/>
      <c r="DW4148" s="409"/>
      <c r="DX4148" s="409"/>
      <c r="DY4148" s="409"/>
      <c r="DZ4148" s="409"/>
      <c r="EA4148" s="409"/>
      <c r="EB4148" s="409"/>
      <c r="EC4148" s="409"/>
      <c r="ED4148" s="409"/>
      <c r="EE4148" s="409"/>
      <c r="EF4148" s="409"/>
      <c r="EG4148" s="409"/>
      <c r="EH4148" s="409"/>
      <c r="EI4148" s="409"/>
      <c r="EJ4148" s="409"/>
      <c r="EK4148" s="409"/>
      <c r="EL4148" s="409"/>
      <c r="EM4148" s="409"/>
      <c r="EN4148" s="409"/>
      <c r="EO4148" s="409"/>
      <c r="EP4148" s="409"/>
      <c r="EQ4148" s="409"/>
      <c r="ER4148" s="409"/>
      <c r="ES4148" s="409"/>
      <c r="ET4148" s="409"/>
      <c r="EU4148" s="409"/>
      <c r="EV4148" s="409"/>
      <c r="EW4148" s="409"/>
      <c r="EX4148" s="409"/>
      <c r="EY4148" s="409"/>
      <c r="EZ4148" s="409"/>
      <c r="FA4148" s="409"/>
      <c r="FB4148" s="409"/>
      <c r="FC4148" s="409"/>
      <c r="FD4148" s="409"/>
      <c r="FE4148" s="409"/>
      <c r="FF4148" s="409"/>
      <c r="FG4148" s="409"/>
      <c r="FH4148" s="409"/>
      <c r="FI4148" s="409"/>
      <c r="FJ4148" s="409"/>
      <c r="FK4148" s="409"/>
      <c r="FL4148" s="409"/>
      <c r="FM4148" s="409"/>
      <c r="FN4148" s="409"/>
      <c r="FO4148" s="409"/>
      <c r="FP4148" s="409"/>
      <c r="FQ4148" s="409"/>
      <c r="FR4148" s="409"/>
      <c r="FS4148" s="409"/>
      <c r="FT4148" s="409"/>
      <c r="FU4148" s="409"/>
      <c r="FV4148" s="409"/>
      <c r="FW4148" s="409"/>
      <c r="FX4148" s="409"/>
      <c r="FY4148" s="409"/>
      <c r="FZ4148" s="409"/>
      <c r="GA4148" s="409"/>
      <c r="GB4148" s="409"/>
      <c r="GC4148" s="409"/>
      <c r="GD4148" s="409"/>
      <c r="GE4148" s="409"/>
      <c r="GF4148" s="409"/>
      <c r="GG4148" s="409"/>
      <c r="GH4148" s="409"/>
      <c r="GI4148" s="409"/>
      <c r="GJ4148" s="409"/>
      <c r="GK4148" s="409"/>
      <c r="GL4148" s="409"/>
      <c r="GM4148" s="409"/>
      <c r="GN4148" s="409"/>
      <c r="GO4148" s="409"/>
      <c r="GP4148" s="409"/>
      <c r="GQ4148" s="409"/>
      <c r="GR4148" s="409"/>
      <c r="GS4148" s="409"/>
      <c r="GT4148" s="409"/>
      <c r="GU4148" s="409"/>
      <c r="GV4148" s="409"/>
      <c r="GW4148" s="409"/>
      <c r="GX4148" s="409"/>
      <c r="GY4148" s="409"/>
      <c r="GZ4148" s="409"/>
      <c r="HA4148" s="409"/>
      <c r="HB4148" s="409"/>
      <c r="HC4148" s="409"/>
      <c r="HD4148" s="409"/>
      <c r="HE4148" s="409"/>
      <c r="HF4148" s="409"/>
      <c r="HG4148" s="409"/>
      <c r="HH4148" s="409"/>
      <c r="HI4148" s="409"/>
      <c r="HJ4148" s="409"/>
      <c r="HK4148" s="409"/>
      <c r="HL4148" s="409"/>
      <c r="HM4148" s="409"/>
      <c r="HN4148" s="409"/>
      <c r="HO4148" s="409"/>
      <c r="HP4148" s="409"/>
      <c r="HQ4148" s="409"/>
      <c r="HR4148" s="409"/>
      <c r="HS4148" s="409"/>
      <c r="HT4148" s="409"/>
      <c r="HU4148" s="409"/>
      <c r="HV4148" s="409"/>
      <c r="HW4148" s="409"/>
      <c r="HX4148" s="409"/>
      <c r="HY4148" s="409"/>
      <c r="HZ4148" s="409"/>
      <c r="IA4148" s="409"/>
      <c r="IB4148" s="409"/>
      <c r="IC4148" s="409"/>
      <c r="ID4148" s="409"/>
      <c r="IE4148" s="409"/>
      <c r="IF4148" s="409"/>
      <c r="IG4148" s="409"/>
      <c r="IH4148" s="409"/>
      <c r="II4148" s="409"/>
      <c r="IJ4148" s="409"/>
      <c r="IK4148" s="409"/>
      <c r="IL4148" s="409"/>
      <c r="IM4148" s="409"/>
      <c r="IN4148" s="409"/>
      <c r="IO4148" s="409"/>
      <c r="IP4148" s="409"/>
    </row>
    <row r="4149" spans="1:250" s="411" customFormat="1" ht="13.5" customHeight="1">
      <c r="A4149" s="937" t="s">
        <v>6865</v>
      </c>
      <c r="B4149" s="931" t="s">
        <v>6866</v>
      </c>
      <c r="C4149" s="472" t="s">
        <v>4673</v>
      </c>
      <c r="D4149" s="884"/>
      <c r="E4149" s="933" t="s">
        <v>3547</v>
      </c>
      <c r="F4149" s="933" t="s">
        <v>8941</v>
      </c>
      <c r="G4149" s="391"/>
      <c r="H4149" s="391"/>
      <c r="I4149" s="391" t="s">
        <v>2435</v>
      </c>
      <c r="J4149" s="627" t="s">
        <v>3548</v>
      </c>
      <c r="K4149" s="391"/>
      <c r="L4149" s="445" t="s">
        <v>9095</v>
      </c>
      <c r="M4149" s="934">
        <v>8</v>
      </c>
      <c r="N4149" s="190" t="s">
        <v>2594</v>
      </c>
      <c r="O4149" s="935" t="s">
        <v>5976</v>
      </c>
      <c r="P4149" s="463"/>
      <c r="Q4149" s="74"/>
      <c r="R4149" s="463"/>
      <c r="S4149" s="391"/>
      <c r="T4149" s="391"/>
      <c r="U4149" s="391"/>
      <c r="V4149" s="585"/>
      <c r="W4149" s="933"/>
      <c r="X4149" s="857"/>
      <c r="Y4149" s="37"/>
      <c r="Z4149" s="452"/>
      <c r="AA4149" s="899"/>
      <c r="AB4149" s="409"/>
      <c r="AC4149" s="409"/>
      <c r="AD4149" s="409"/>
      <c r="AE4149" s="409"/>
      <c r="AF4149" s="409"/>
      <c r="AG4149" s="409"/>
      <c r="AH4149" s="409"/>
      <c r="AI4149" s="409"/>
      <c r="AJ4149" s="409"/>
      <c r="AK4149" s="409"/>
      <c r="AL4149" s="409"/>
      <c r="AM4149" s="409"/>
      <c r="AN4149" s="409"/>
      <c r="AO4149" s="409"/>
      <c r="AP4149" s="409"/>
      <c r="AQ4149" s="409"/>
      <c r="AR4149" s="409"/>
      <c r="AS4149" s="409"/>
      <c r="AT4149" s="409"/>
      <c r="AU4149" s="409"/>
      <c r="AV4149" s="409"/>
      <c r="AW4149" s="409"/>
      <c r="AX4149" s="409"/>
      <c r="AY4149" s="409"/>
      <c r="AZ4149" s="409"/>
      <c r="BA4149" s="409"/>
      <c r="BB4149" s="409"/>
      <c r="BC4149" s="409"/>
      <c r="BD4149" s="409"/>
      <c r="BE4149" s="409"/>
      <c r="BF4149" s="409"/>
      <c r="BG4149" s="409"/>
      <c r="BH4149" s="409"/>
      <c r="BI4149" s="409"/>
      <c r="BJ4149" s="409"/>
      <c r="BK4149" s="409"/>
      <c r="BL4149" s="409"/>
      <c r="BM4149" s="409"/>
      <c r="BN4149" s="409"/>
      <c r="BO4149" s="409"/>
      <c r="BP4149" s="409"/>
      <c r="BQ4149" s="409"/>
      <c r="BR4149" s="409"/>
      <c r="BS4149" s="409"/>
      <c r="BT4149" s="409"/>
      <c r="BU4149" s="409"/>
      <c r="BV4149" s="409"/>
      <c r="BW4149" s="409"/>
      <c r="BX4149" s="409"/>
      <c r="BY4149" s="409"/>
      <c r="BZ4149" s="409"/>
      <c r="CA4149" s="409"/>
      <c r="CB4149" s="409"/>
      <c r="CC4149" s="409"/>
      <c r="CD4149" s="409"/>
      <c r="CE4149" s="409"/>
      <c r="CF4149" s="409"/>
      <c r="CG4149" s="409"/>
      <c r="CH4149" s="409"/>
      <c r="CI4149" s="409"/>
      <c r="CJ4149" s="409"/>
      <c r="CK4149" s="409"/>
      <c r="CL4149" s="409"/>
      <c r="CM4149" s="409"/>
      <c r="CN4149" s="409"/>
      <c r="CO4149" s="409"/>
      <c r="CP4149" s="409"/>
      <c r="CQ4149" s="409"/>
      <c r="CR4149" s="409"/>
      <c r="CS4149" s="409"/>
      <c r="CT4149" s="409"/>
      <c r="CU4149" s="409"/>
      <c r="CV4149" s="409"/>
      <c r="CW4149" s="409"/>
      <c r="CX4149" s="409"/>
      <c r="CY4149" s="409"/>
      <c r="CZ4149" s="409"/>
      <c r="DA4149" s="409"/>
      <c r="DB4149" s="409"/>
      <c r="DC4149" s="409"/>
      <c r="DD4149" s="409"/>
      <c r="DE4149" s="409"/>
      <c r="DF4149" s="409"/>
      <c r="DG4149" s="409"/>
      <c r="DH4149" s="409"/>
      <c r="DI4149" s="409"/>
      <c r="DJ4149" s="409"/>
      <c r="DK4149" s="409"/>
      <c r="DL4149" s="409"/>
      <c r="DM4149" s="409"/>
      <c r="DN4149" s="409"/>
      <c r="DO4149" s="409"/>
      <c r="DP4149" s="409"/>
      <c r="DQ4149" s="409"/>
      <c r="DR4149" s="409"/>
      <c r="DS4149" s="409"/>
      <c r="DT4149" s="409"/>
      <c r="DU4149" s="409"/>
      <c r="DV4149" s="409"/>
      <c r="DW4149" s="409"/>
      <c r="DX4149" s="409"/>
      <c r="DY4149" s="409"/>
      <c r="DZ4149" s="409"/>
      <c r="EA4149" s="409"/>
      <c r="EB4149" s="409"/>
      <c r="EC4149" s="409"/>
      <c r="ED4149" s="409"/>
      <c r="EE4149" s="409"/>
      <c r="EF4149" s="409"/>
      <c r="EG4149" s="409"/>
      <c r="EH4149" s="409"/>
      <c r="EI4149" s="409"/>
      <c r="EJ4149" s="409"/>
      <c r="EK4149" s="409"/>
      <c r="EL4149" s="409"/>
      <c r="EM4149" s="409"/>
      <c r="EN4149" s="409"/>
      <c r="EO4149" s="409"/>
      <c r="EP4149" s="409"/>
      <c r="EQ4149" s="409"/>
      <c r="ER4149" s="409"/>
      <c r="ES4149" s="409"/>
      <c r="ET4149" s="409"/>
      <c r="EU4149" s="409"/>
      <c r="EV4149" s="409"/>
      <c r="EW4149" s="409"/>
      <c r="EX4149" s="409"/>
      <c r="EY4149" s="409"/>
      <c r="EZ4149" s="409"/>
      <c r="FA4149" s="409"/>
      <c r="FB4149" s="409"/>
      <c r="FC4149" s="409"/>
      <c r="FD4149" s="409"/>
      <c r="FE4149" s="409"/>
      <c r="FF4149" s="409"/>
      <c r="FG4149" s="409"/>
      <c r="FH4149" s="409"/>
      <c r="FI4149" s="409"/>
      <c r="FJ4149" s="409"/>
      <c r="FK4149" s="409"/>
      <c r="FL4149" s="409"/>
      <c r="FM4149" s="409"/>
      <c r="FN4149" s="409"/>
      <c r="FO4149" s="409"/>
      <c r="FP4149" s="409"/>
      <c r="FQ4149" s="409"/>
      <c r="FR4149" s="409"/>
      <c r="FS4149" s="409"/>
      <c r="FT4149" s="409"/>
      <c r="FU4149" s="409"/>
      <c r="FV4149" s="409"/>
      <c r="FW4149" s="409"/>
      <c r="FX4149" s="409"/>
      <c r="FY4149" s="409"/>
      <c r="FZ4149" s="409"/>
      <c r="GA4149" s="409"/>
      <c r="GB4149" s="409"/>
      <c r="GC4149" s="409"/>
      <c r="GD4149" s="409"/>
      <c r="GE4149" s="409"/>
      <c r="GF4149" s="409"/>
      <c r="GG4149" s="409"/>
      <c r="GH4149" s="409"/>
      <c r="GI4149" s="409"/>
      <c r="GJ4149" s="409"/>
      <c r="GK4149" s="409"/>
      <c r="GL4149" s="409"/>
      <c r="GM4149" s="409"/>
      <c r="GN4149" s="409"/>
      <c r="GO4149" s="409"/>
      <c r="GP4149" s="409"/>
      <c r="GQ4149" s="409"/>
      <c r="GR4149" s="409"/>
      <c r="GS4149" s="409"/>
      <c r="GT4149" s="409"/>
      <c r="GU4149" s="409"/>
      <c r="GV4149" s="409"/>
      <c r="GW4149" s="409"/>
      <c r="GX4149" s="409"/>
      <c r="GY4149" s="409"/>
      <c r="GZ4149" s="409"/>
      <c r="HA4149" s="409"/>
      <c r="HB4149" s="409"/>
      <c r="HC4149" s="409"/>
      <c r="HD4149" s="409"/>
      <c r="HE4149" s="409"/>
      <c r="HF4149" s="409"/>
      <c r="HG4149" s="409"/>
      <c r="HH4149" s="409"/>
      <c r="HI4149" s="409"/>
      <c r="HJ4149" s="409"/>
      <c r="HK4149" s="409"/>
      <c r="HL4149" s="409"/>
      <c r="HM4149" s="409"/>
      <c r="HN4149" s="409"/>
      <c r="HO4149" s="409"/>
      <c r="HP4149" s="409"/>
      <c r="HQ4149" s="409"/>
      <c r="HR4149" s="409"/>
      <c r="HS4149" s="409"/>
      <c r="HT4149" s="409"/>
      <c r="HU4149" s="409"/>
      <c r="HV4149" s="409"/>
      <c r="HW4149" s="409"/>
      <c r="HX4149" s="409"/>
      <c r="HY4149" s="409"/>
      <c r="HZ4149" s="409"/>
      <c r="IA4149" s="409"/>
      <c r="IB4149" s="409"/>
      <c r="IC4149" s="409"/>
      <c r="ID4149" s="409"/>
      <c r="IE4149" s="409"/>
      <c r="IF4149" s="409"/>
      <c r="IG4149" s="409"/>
      <c r="IH4149" s="409"/>
      <c r="II4149" s="409"/>
      <c r="IJ4149" s="409"/>
      <c r="IK4149" s="409"/>
      <c r="IL4149" s="409"/>
      <c r="IM4149" s="409"/>
      <c r="IN4149" s="409"/>
      <c r="IO4149" s="409"/>
      <c r="IP4149" s="409"/>
    </row>
    <row r="4150" spans="1:250" s="411" customFormat="1" ht="13.5" customHeight="1">
      <c r="A4150" s="176" t="s">
        <v>9135</v>
      </c>
      <c r="B4150" s="59" t="s">
        <v>9136</v>
      </c>
      <c r="C4150" s="207" t="s">
        <v>4673</v>
      </c>
      <c r="D4150" s="59"/>
      <c r="E4150" s="45" t="s">
        <v>3547</v>
      </c>
      <c r="F4150" s="45"/>
      <c r="G4150" s="45"/>
      <c r="H4150" s="901"/>
      <c r="I4150" s="901" t="s">
        <v>2435</v>
      </c>
      <c r="J4150" s="902" t="s">
        <v>3548</v>
      </c>
      <c r="K4150" s="901"/>
      <c r="L4150" s="578" t="s">
        <v>11923</v>
      </c>
      <c r="M4150" s="934">
        <v>8</v>
      </c>
      <c r="N4150" s="73" t="s">
        <v>2594</v>
      </c>
      <c r="O4150" s="935" t="s">
        <v>5976</v>
      </c>
      <c r="P4150" s="463"/>
      <c r="Q4150" s="972"/>
      <c r="R4150" s="463"/>
      <c r="S4150" s="901"/>
      <c r="T4150" s="901"/>
      <c r="U4150" s="901"/>
      <c r="V4150" s="585"/>
      <c r="W4150" s="933"/>
      <c r="X4150" s="898"/>
      <c r="Y4150" s="37"/>
      <c r="Z4150" s="452"/>
      <c r="AA4150" s="899"/>
    </row>
    <row r="4151" spans="1:250" s="411" customFormat="1" ht="13.5" customHeight="1">
      <c r="A4151" s="937" t="s">
        <v>6867</v>
      </c>
      <c r="B4151" s="931" t="s">
        <v>6868</v>
      </c>
      <c r="C4151" s="472" t="s">
        <v>4673</v>
      </c>
      <c r="D4151" s="884"/>
      <c r="E4151" s="933" t="s">
        <v>3547</v>
      </c>
      <c r="F4151" s="933" t="s">
        <v>8941</v>
      </c>
      <c r="G4151" s="391"/>
      <c r="H4151" s="391"/>
      <c r="I4151" s="391" t="s">
        <v>2435</v>
      </c>
      <c r="J4151" s="627" t="s">
        <v>3548</v>
      </c>
      <c r="K4151" s="391"/>
      <c r="L4151" s="445" t="s">
        <v>9333</v>
      </c>
      <c r="M4151" s="934">
        <v>8</v>
      </c>
      <c r="N4151" s="190" t="s">
        <v>2594</v>
      </c>
      <c r="O4151" s="935" t="s">
        <v>5976</v>
      </c>
      <c r="P4151" s="463"/>
      <c r="Q4151" s="74"/>
      <c r="R4151" s="463"/>
      <c r="S4151" s="391"/>
      <c r="T4151" s="391"/>
      <c r="U4151" s="391"/>
      <c r="V4151" s="585"/>
      <c r="W4151" s="933"/>
      <c r="X4151" s="857"/>
      <c r="Y4151" s="37"/>
      <c r="Z4151" s="452"/>
      <c r="AA4151" s="899"/>
      <c r="AB4151" s="409"/>
      <c r="AC4151" s="409"/>
      <c r="AD4151" s="409"/>
      <c r="AE4151" s="409"/>
      <c r="AF4151" s="409"/>
      <c r="AG4151" s="409"/>
      <c r="AH4151" s="409"/>
      <c r="AI4151" s="409"/>
      <c r="AJ4151" s="409"/>
      <c r="AK4151" s="409"/>
      <c r="AL4151" s="409"/>
      <c r="AM4151" s="409"/>
      <c r="AN4151" s="409"/>
      <c r="AO4151" s="409"/>
      <c r="AP4151" s="409"/>
      <c r="AQ4151" s="409"/>
      <c r="AR4151" s="409"/>
      <c r="AS4151" s="409"/>
      <c r="AT4151" s="409"/>
      <c r="AU4151" s="409"/>
      <c r="AV4151" s="409"/>
      <c r="AW4151" s="409"/>
      <c r="AX4151" s="409"/>
      <c r="AY4151" s="409"/>
      <c r="AZ4151" s="409"/>
      <c r="BA4151" s="409"/>
      <c r="BB4151" s="409"/>
      <c r="BC4151" s="409"/>
      <c r="BD4151" s="409"/>
      <c r="BE4151" s="409"/>
      <c r="BF4151" s="409"/>
      <c r="BG4151" s="409"/>
      <c r="BH4151" s="409"/>
      <c r="BI4151" s="409"/>
      <c r="BJ4151" s="409"/>
      <c r="BK4151" s="409"/>
      <c r="BL4151" s="409"/>
      <c r="BM4151" s="409"/>
      <c r="BN4151" s="409"/>
      <c r="BO4151" s="409"/>
      <c r="BP4151" s="409"/>
      <c r="BQ4151" s="409"/>
      <c r="BR4151" s="409"/>
      <c r="BS4151" s="409"/>
      <c r="BT4151" s="409"/>
      <c r="BU4151" s="409"/>
      <c r="BV4151" s="409"/>
      <c r="BW4151" s="409"/>
      <c r="BX4151" s="409"/>
      <c r="BY4151" s="409"/>
      <c r="BZ4151" s="409"/>
      <c r="CA4151" s="409"/>
      <c r="CB4151" s="409"/>
      <c r="CC4151" s="409"/>
      <c r="CD4151" s="409"/>
      <c r="CE4151" s="409"/>
      <c r="CF4151" s="409"/>
      <c r="CG4151" s="409"/>
      <c r="CH4151" s="409"/>
      <c r="CI4151" s="409"/>
      <c r="CJ4151" s="409"/>
      <c r="CK4151" s="409"/>
      <c r="CL4151" s="409"/>
      <c r="CM4151" s="409"/>
      <c r="CN4151" s="409"/>
      <c r="CO4151" s="409"/>
      <c r="CP4151" s="409"/>
      <c r="CQ4151" s="409"/>
      <c r="CR4151" s="409"/>
      <c r="CS4151" s="409"/>
      <c r="CT4151" s="409"/>
      <c r="CU4151" s="409"/>
      <c r="CV4151" s="409"/>
      <c r="CW4151" s="409"/>
      <c r="CX4151" s="409"/>
      <c r="CY4151" s="409"/>
      <c r="CZ4151" s="409"/>
      <c r="DA4151" s="409"/>
      <c r="DB4151" s="409"/>
      <c r="DC4151" s="409"/>
      <c r="DD4151" s="409"/>
      <c r="DE4151" s="409"/>
      <c r="DF4151" s="409"/>
      <c r="DG4151" s="409"/>
      <c r="DH4151" s="409"/>
      <c r="DI4151" s="409"/>
      <c r="DJ4151" s="409"/>
      <c r="DK4151" s="409"/>
      <c r="DL4151" s="409"/>
      <c r="DM4151" s="409"/>
      <c r="DN4151" s="409"/>
      <c r="DO4151" s="409"/>
      <c r="DP4151" s="409"/>
      <c r="DQ4151" s="409"/>
      <c r="DR4151" s="409"/>
      <c r="DS4151" s="409"/>
      <c r="DT4151" s="409"/>
      <c r="DU4151" s="409"/>
      <c r="DV4151" s="409"/>
      <c r="DW4151" s="409"/>
      <c r="DX4151" s="409"/>
      <c r="DY4151" s="409"/>
      <c r="DZ4151" s="409"/>
      <c r="EA4151" s="409"/>
      <c r="EB4151" s="409"/>
      <c r="EC4151" s="409"/>
      <c r="ED4151" s="409"/>
      <c r="EE4151" s="409"/>
      <c r="EF4151" s="409"/>
      <c r="EG4151" s="409"/>
      <c r="EH4151" s="409"/>
      <c r="EI4151" s="409"/>
      <c r="EJ4151" s="409"/>
      <c r="EK4151" s="409"/>
      <c r="EL4151" s="409"/>
      <c r="EM4151" s="409"/>
      <c r="EN4151" s="409"/>
      <c r="EO4151" s="409"/>
      <c r="EP4151" s="409"/>
      <c r="EQ4151" s="409"/>
      <c r="ER4151" s="409"/>
      <c r="ES4151" s="409"/>
      <c r="ET4151" s="409"/>
      <c r="EU4151" s="409"/>
      <c r="EV4151" s="409"/>
      <c r="EW4151" s="409"/>
      <c r="EX4151" s="409"/>
      <c r="EY4151" s="409"/>
      <c r="EZ4151" s="409"/>
      <c r="FA4151" s="409"/>
      <c r="FB4151" s="409"/>
      <c r="FC4151" s="409"/>
      <c r="FD4151" s="409"/>
      <c r="FE4151" s="409"/>
      <c r="FF4151" s="409"/>
      <c r="FG4151" s="409"/>
      <c r="FH4151" s="409"/>
      <c r="FI4151" s="409"/>
      <c r="FJ4151" s="409"/>
      <c r="FK4151" s="409"/>
      <c r="FL4151" s="409"/>
      <c r="FM4151" s="409"/>
      <c r="FN4151" s="409"/>
      <c r="FO4151" s="409"/>
      <c r="FP4151" s="409"/>
      <c r="FQ4151" s="409"/>
      <c r="FR4151" s="409"/>
      <c r="FS4151" s="409"/>
      <c r="FT4151" s="409"/>
      <c r="FU4151" s="409"/>
      <c r="FV4151" s="409"/>
      <c r="FW4151" s="409"/>
      <c r="FX4151" s="409"/>
      <c r="FY4151" s="409"/>
      <c r="FZ4151" s="409"/>
      <c r="GA4151" s="409"/>
      <c r="GB4151" s="409"/>
      <c r="GC4151" s="409"/>
      <c r="GD4151" s="409"/>
      <c r="GE4151" s="409"/>
      <c r="GF4151" s="409"/>
      <c r="GG4151" s="409"/>
      <c r="GH4151" s="409"/>
      <c r="GI4151" s="409"/>
      <c r="GJ4151" s="409"/>
      <c r="GK4151" s="409"/>
      <c r="GL4151" s="409"/>
      <c r="GM4151" s="409"/>
      <c r="GN4151" s="409"/>
      <c r="GO4151" s="409"/>
      <c r="GP4151" s="409"/>
      <c r="GQ4151" s="409"/>
      <c r="GR4151" s="409"/>
      <c r="GS4151" s="409"/>
      <c r="GT4151" s="409"/>
      <c r="GU4151" s="409"/>
      <c r="GV4151" s="409"/>
      <c r="GW4151" s="409"/>
      <c r="GX4151" s="409"/>
      <c r="GY4151" s="409"/>
      <c r="GZ4151" s="409"/>
      <c r="HA4151" s="409"/>
      <c r="HB4151" s="409"/>
      <c r="HC4151" s="409"/>
      <c r="HD4151" s="409"/>
      <c r="HE4151" s="409"/>
      <c r="HF4151" s="409"/>
      <c r="HG4151" s="409"/>
      <c r="HH4151" s="409"/>
      <c r="HI4151" s="409"/>
      <c r="HJ4151" s="409"/>
      <c r="HK4151" s="409"/>
      <c r="HL4151" s="409"/>
      <c r="HM4151" s="409"/>
      <c r="HN4151" s="409"/>
      <c r="HO4151" s="409"/>
      <c r="HP4151" s="409"/>
      <c r="HQ4151" s="409"/>
      <c r="HR4151" s="409"/>
      <c r="HS4151" s="409"/>
      <c r="HT4151" s="409"/>
      <c r="HU4151" s="409"/>
      <c r="HV4151" s="409"/>
      <c r="HW4151" s="409"/>
      <c r="HX4151" s="409"/>
      <c r="HY4151" s="409"/>
      <c r="HZ4151" s="409"/>
      <c r="IA4151" s="409"/>
      <c r="IB4151" s="409"/>
      <c r="IC4151" s="409"/>
      <c r="ID4151" s="409"/>
      <c r="IE4151" s="409"/>
      <c r="IF4151" s="409"/>
      <c r="IG4151" s="409"/>
      <c r="IH4151" s="409"/>
      <c r="II4151" s="409"/>
      <c r="IJ4151" s="409"/>
      <c r="IK4151" s="409"/>
      <c r="IL4151" s="409"/>
      <c r="IM4151" s="409"/>
      <c r="IN4151" s="409"/>
      <c r="IO4151" s="409"/>
      <c r="IP4151" s="409"/>
    </row>
    <row r="4152" spans="1:250" s="411" customFormat="1" ht="13.5" customHeight="1">
      <c r="A4152" s="937" t="s">
        <v>6869</v>
      </c>
      <c r="B4152" s="931" t="s">
        <v>6870</v>
      </c>
      <c r="C4152" s="472" t="s">
        <v>4673</v>
      </c>
      <c r="D4152" s="884"/>
      <c r="E4152" s="933" t="s">
        <v>3547</v>
      </c>
      <c r="F4152" s="933" t="s">
        <v>8941</v>
      </c>
      <c r="G4152" s="391"/>
      <c r="H4152" s="391"/>
      <c r="I4152" s="391" t="s">
        <v>2435</v>
      </c>
      <c r="J4152" s="627" t="s">
        <v>3548</v>
      </c>
      <c r="K4152" s="391"/>
      <c r="L4152" s="445" t="s">
        <v>9096</v>
      </c>
      <c r="M4152" s="934">
        <v>8</v>
      </c>
      <c r="N4152" s="190" t="s">
        <v>2594</v>
      </c>
      <c r="O4152" s="935" t="s">
        <v>5976</v>
      </c>
      <c r="P4152" s="463"/>
      <c r="Q4152" s="74"/>
      <c r="R4152" s="463"/>
      <c r="S4152" s="391"/>
      <c r="T4152" s="391"/>
      <c r="U4152" s="391"/>
      <c r="V4152" s="585"/>
      <c r="W4152" s="933"/>
      <c r="X4152" s="857"/>
      <c r="Y4152" s="37"/>
      <c r="Z4152" s="452"/>
      <c r="AA4152" s="899"/>
      <c r="AB4152" s="409"/>
      <c r="AC4152" s="409"/>
      <c r="AD4152" s="409"/>
      <c r="AE4152" s="409"/>
      <c r="AF4152" s="409"/>
      <c r="AG4152" s="409"/>
      <c r="AH4152" s="409"/>
      <c r="AI4152" s="409"/>
      <c r="AJ4152" s="409"/>
      <c r="AK4152" s="409"/>
      <c r="AL4152" s="409"/>
      <c r="AM4152" s="409"/>
      <c r="AN4152" s="409"/>
      <c r="AO4152" s="409"/>
      <c r="AP4152" s="409"/>
      <c r="AQ4152" s="409"/>
      <c r="AR4152" s="409"/>
      <c r="AS4152" s="409"/>
      <c r="AT4152" s="409"/>
      <c r="AU4152" s="409"/>
      <c r="AV4152" s="409"/>
      <c r="AW4152" s="409"/>
      <c r="AX4152" s="409"/>
      <c r="AY4152" s="409"/>
      <c r="AZ4152" s="409"/>
      <c r="BA4152" s="409"/>
      <c r="BB4152" s="409"/>
      <c r="BC4152" s="409"/>
      <c r="BD4152" s="409"/>
      <c r="BE4152" s="409"/>
      <c r="BF4152" s="409"/>
      <c r="BG4152" s="409"/>
      <c r="BH4152" s="409"/>
      <c r="BI4152" s="409"/>
      <c r="BJ4152" s="409"/>
      <c r="BK4152" s="409"/>
      <c r="BL4152" s="409"/>
      <c r="BM4152" s="409"/>
      <c r="BN4152" s="409"/>
      <c r="BO4152" s="409"/>
      <c r="BP4152" s="409"/>
      <c r="BQ4152" s="409"/>
      <c r="BR4152" s="409"/>
      <c r="BS4152" s="409"/>
      <c r="BT4152" s="409"/>
      <c r="BU4152" s="409"/>
      <c r="BV4152" s="409"/>
      <c r="BW4152" s="409"/>
      <c r="BX4152" s="409"/>
      <c r="BY4152" s="409"/>
      <c r="BZ4152" s="409"/>
      <c r="CA4152" s="409"/>
      <c r="CB4152" s="409"/>
      <c r="CC4152" s="409"/>
      <c r="CD4152" s="409"/>
      <c r="CE4152" s="409"/>
      <c r="CF4152" s="409"/>
      <c r="CG4152" s="409"/>
      <c r="CH4152" s="409"/>
      <c r="CI4152" s="409"/>
      <c r="CJ4152" s="409"/>
      <c r="CK4152" s="409"/>
      <c r="CL4152" s="409"/>
      <c r="CM4152" s="409"/>
      <c r="CN4152" s="409"/>
      <c r="CO4152" s="409"/>
      <c r="CP4152" s="409"/>
      <c r="CQ4152" s="409"/>
      <c r="CR4152" s="409"/>
      <c r="CS4152" s="409"/>
      <c r="CT4152" s="409"/>
      <c r="CU4152" s="409"/>
      <c r="CV4152" s="409"/>
      <c r="CW4152" s="409"/>
      <c r="CX4152" s="409"/>
      <c r="CY4152" s="409"/>
      <c r="CZ4152" s="409"/>
      <c r="DA4152" s="409"/>
      <c r="DB4152" s="409"/>
      <c r="DC4152" s="409"/>
      <c r="DD4152" s="409"/>
      <c r="DE4152" s="409"/>
      <c r="DF4152" s="409"/>
      <c r="DG4152" s="409"/>
      <c r="DH4152" s="409"/>
      <c r="DI4152" s="409"/>
      <c r="DJ4152" s="409"/>
      <c r="DK4152" s="409"/>
      <c r="DL4152" s="409"/>
      <c r="DM4152" s="409"/>
      <c r="DN4152" s="409"/>
      <c r="DO4152" s="409"/>
      <c r="DP4152" s="409"/>
      <c r="DQ4152" s="409"/>
      <c r="DR4152" s="409"/>
      <c r="DS4152" s="409"/>
      <c r="DT4152" s="409"/>
      <c r="DU4152" s="409"/>
      <c r="DV4152" s="409"/>
      <c r="DW4152" s="409"/>
      <c r="DX4152" s="409"/>
      <c r="DY4152" s="409"/>
      <c r="DZ4152" s="409"/>
      <c r="EA4152" s="409"/>
      <c r="EB4152" s="409"/>
      <c r="EC4152" s="409"/>
      <c r="ED4152" s="409"/>
      <c r="EE4152" s="409"/>
      <c r="EF4152" s="409"/>
      <c r="EG4152" s="409"/>
      <c r="EH4152" s="409"/>
      <c r="EI4152" s="409"/>
      <c r="EJ4152" s="409"/>
      <c r="EK4152" s="409"/>
      <c r="EL4152" s="409"/>
      <c r="EM4152" s="409"/>
      <c r="EN4152" s="409"/>
      <c r="EO4152" s="409"/>
      <c r="EP4152" s="409"/>
      <c r="EQ4152" s="409"/>
      <c r="ER4152" s="409"/>
      <c r="ES4152" s="409"/>
      <c r="ET4152" s="409"/>
      <c r="EU4152" s="409"/>
      <c r="EV4152" s="409"/>
      <c r="EW4152" s="409"/>
      <c r="EX4152" s="409"/>
      <c r="EY4152" s="409"/>
      <c r="EZ4152" s="409"/>
      <c r="FA4152" s="409"/>
      <c r="FB4152" s="409"/>
      <c r="FC4152" s="409"/>
      <c r="FD4152" s="409"/>
      <c r="FE4152" s="409"/>
      <c r="FF4152" s="409"/>
      <c r="FG4152" s="409"/>
      <c r="FH4152" s="409"/>
      <c r="FI4152" s="409"/>
      <c r="FJ4152" s="409"/>
      <c r="FK4152" s="409"/>
      <c r="FL4152" s="409"/>
      <c r="FM4152" s="409"/>
      <c r="FN4152" s="409"/>
      <c r="FO4152" s="409"/>
      <c r="FP4152" s="409"/>
      <c r="FQ4152" s="409"/>
      <c r="FR4152" s="409"/>
      <c r="FS4152" s="409"/>
      <c r="FT4152" s="409"/>
      <c r="FU4152" s="409"/>
      <c r="FV4152" s="409"/>
      <c r="FW4152" s="409"/>
      <c r="FX4152" s="409"/>
      <c r="FY4152" s="409"/>
      <c r="FZ4152" s="409"/>
      <c r="GA4152" s="409"/>
      <c r="GB4152" s="409"/>
      <c r="GC4152" s="409"/>
      <c r="GD4152" s="409"/>
      <c r="GE4152" s="409"/>
      <c r="GF4152" s="409"/>
      <c r="GG4152" s="409"/>
      <c r="GH4152" s="409"/>
      <c r="GI4152" s="409"/>
      <c r="GJ4152" s="409"/>
      <c r="GK4152" s="409"/>
      <c r="GL4152" s="409"/>
      <c r="GM4152" s="409"/>
      <c r="GN4152" s="409"/>
      <c r="GO4152" s="409"/>
      <c r="GP4152" s="409"/>
      <c r="GQ4152" s="409"/>
      <c r="GR4152" s="409"/>
      <c r="GS4152" s="409"/>
      <c r="GT4152" s="409"/>
      <c r="GU4152" s="409"/>
      <c r="GV4152" s="409"/>
      <c r="GW4152" s="409"/>
      <c r="GX4152" s="409"/>
      <c r="GY4152" s="409"/>
      <c r="GZ4152" s="409"/>
      <c r="HA4152" s="409"/>
      <c r="HB4152" s="409"/>
      <c r="HC4152" s="409"/>
      <c r="HD4152" s="409"/>
      <c r="HE4152" s="409"/>
      <c r="HF4152" s="409"/>
      <c r="HG4152" s="409"/>
      <c r="HH4152" s="409"/>
      <c r="HI4152" s="409"/>
      <c r="HJ4152" s="409"/>
      <c r="HK4152" s="409"/>
      <c r="HL4152" s="409"/>
      <c r="HM4152" s="409"/>
      <c r="HN4152" s="409"/>
      <c r="HO4152" s="409"/>
      <c r="HP4152" s="409"/>
      <c r="HQ4152" s="409"/>
      <c r="HR4152" s="409"/>
      <c r="HS4152" s="409"/>
      <c r="HT4152" s="409"/>
      <c r="HU4152" s="409"/>
      <c r="HV4152" s="409"/>
      <c r="HW4152" s="409"/>
      <c r="HX4152" s="409"/>
      <c r="HY4152" s="409"/>
      <c r="HZ4152" s="409"/>
      <c r="IA4152" s="409"/>
      <c r="IB4152" s="409"/>
      <c r="IC4152" s="409"/>
      <c r="ID4152" s="409"/>
      <c r="IE4152" s="409"/>
      <c r="IF4152" s="409"/>
      <c r="IG4152" s="409"/>
      <c r="IH4152" s="409"/>
      <c r="II4152" s="409"/>
      <c r="IJ4152" s="409"/>
      <c r="IK4152" s="409"/>
      <c r="IL4152" s="409"/>
      <c r="IM4152" s="409"/>
      <c r="IN4152" s="409"/>
      <c r="IO4152" s="409"/>
      <c r="IP4152" s="409"/>
    </row>
    <row r="4153" spans="1:250" s="411" customFormat="1" ht="13.5" customHeight="1">
      <c r="A4153" s="176" t="s">
        <v>9137</v>
      </c>
      <c r="B4153" s="59" t="s">
        <v>9138</v>
      </c>
      <c r="C4153" s="207" t="s">
        <v>4673</v>
      </c>
      <c r="D4153" s="59"/>
      <c r="E4153" s="45" t="s">
        <v>3547</v>
      </c>
      <c r="F4153" s="45"/>
      <c r="G4153" s="45"/>
      <c r="H4153" s="901"/>
      <c r="I4153" s="901" t="s">
        <v>2435</v>
      </c>
      <c r="J4153" s="902" t="s">
        <v>3548</v>
      </c>
      <c r="K4153" s="901"/>
      <c r="L4153" s="578" t="s">
        <v>9163</v>
      </c>
      <c r="M4153" s="934">
        <v>8</v>
      </c>
      <c r="N4153" s="73" t="s">
        <v>2594</v>
      </c>
      <c r="O4153" s="935" t="s">
        <v>5976</v>
      </c>
      <c r="P4153" s="463"/>
      <c r="Q4153" s="972"/>
      <c r="R4153" s="463"/>
      <c r="S4153" s="901"/>
      <c r="T4153" s="901"/>
      <c r="U4153" s="901"/>
      <c r="V4153" s="585"/>
      <c r="W4153" s="933"/>
      <c r="X4153" s="898"/>
      <c r="Y4153" s="37"/>
      <c r="Z4153" s="452"/>
      <c r="AA4153" s="899"/>
    </row>
    <row r="4154" spans="1:250" s="411" customFormat="1" ht="13.5" customHeight="1">
      <c r="A4154" s="176" t="s">
        <v>9133</v>
      </c>
      <c r="B4154" s="59" t="s">
        <v>9134</v>
      </c>
      <c r="C4154" s="207" t="s">
        <v>4673</v>
      </c>
      <c r="D4154" s="59"/>
      <c r="E4154" s="45" t="s">
        <v>3547</v>
      </c>
      <c r="F4154" s="45"/>
      <c r="G4154" s="45"/>
      <c r="H4154" s="901"/>
      <c r="I4154" s="901" t="s">
        <v>2435</v>
      </c>
      <c r="J4154" s="902" t="s">
        <v>3548</v>
      </c>
      <c r="K4154" s="901"/>
      <c r="L4154" s="578" t="s">
        <v>9162</v>
      </c>
      <c r="M4154" s="934">
        <v>8</v>
      </c>
      <c r="N4154" s="73" t="s">
        <v>2594</v>
      </c>
      <c r="O4154" s="935" t="s">
        <v>5976</v>
      </c>
      <c r="P4154" s="463"/>
      <c r="Q4154" s="972"/>
      <c r="R4154" s="463"/>
      <c r="S4154" s="901"/>
      <c r="T4154" s="901"/>
      <c r="U4154" s="901"/>
      <c r="V4154" s="585"/>
      <c r="W4154" s="933"/>
      <c r="X4154" s="898"/>
      <c r="Y4154" s="37"/>
      <c r="Z4154" s="452"/>
      <c r="AA4154" s="899"/>
    </row>
    <row r="4155" spans="1:250" s="411" customFormat="1" ht="27">
      <c r="A4155" s="937" t="s">
        <v>6871</v>
      </c>
      <c r="B4155" s="931" t="s">
        <v>6872</v>
      </c>
      <c r="C4155" s="472" t="s">
        <v>4673</v>
      </c>
      <c r="D4155" s="884"/>
      <c r="E4155" s="933" t="s">
        <v>3547</v>
      </c>
      <c r="F4155" s="933" t="s">
        <v>8941</v>
      </c>
      <c r="G4155" s="391"/>
      <c r="H4155" s="391"/>
      <c r="I4155" s="391" t="s">
        <v>2435</v>
      </c>
      <c r="J4155" s="627" t="s">
        <v>3548</v>
      </c>
      <c r="K4155" s="391"/>
      <c r="L4155" s="445" t="s">
        <v>9097</v>
      </c>
      <c r="M4155" s="934">
        <v>8</v>
      </c>
      <c r="N4155" s="190" t="s">
        <v>2594</v>
      </c>
      <c r="O4155" s="935" t="s">
        <v>5976</v>
      </c>
      <c r="P4155" s="463"/>
      <c r="Q4155" s="74"/>
      <c r="R4155" s="463"/>
      <c r="S4155" s="391"/>
      <c r="T4155" s="391"/>
      <c r="U4155" s="391"/>
      <c r="V4155" s="585"/>
      <c r="W4155" s="933"/>
      <c r="X4155" s="857"/>
      <c r="Y4155" s="37"/>
      <c r="Z4155" s="452"/>
      <c r="AA4155" s="899"/>
      <c r="AB4155" s="409"/>
      <c r="AC4155" s="409"/>
      <c r="AD4155" s="409"/>
      <c r="AE4155" s="409"/>
      <c r="AF4155" s="409"/>
      <c r="AG4155" s="409"/>
      <c r="AH4155" s="409"/>
      <c r="AI4155" s="409"/>
      <c r="AJ4155" s="409"/>
      <c r="AK4155" s="409"/>
      <c r="AL4155" s="409"/>
      <c r="AM4155" s="409"/>
      <c r="AN4155" s="409"/>
      <c r="AO4155" s="409"/>
      <c r="AP4155" s="409"/>
      <c r="AQ4155" s="409"/>
      <c r="AR4155" s="409"/>
      <c r="AS4155" s="409"/>
      <c r="AT4155" s="409"/>
      <c r="AU4155" s="409"/>
      <c r="AV4155" s="409"/>
      <c r="AW4155" s="409"/>
      <c r="AX4155" s="409"/>
      <c r="AY4155" s="409"/>
      <c r="AZ4155" s="409"/>
      <c r="BA4155" s="409"/>
      <c r="BB4155" s="409"/>
      <c r="BC4155" s="409"/>
      <c r="BD4155" s="409"/>
      <c r="BE4155" s="409"/>
      <c r="BF4155" s="409"/>
      <c r="BG4155" s="409"/>
      <c r="BH4155" s="409"/>
      <c r="BI4155" s="409"/>
      <c r="BJ4155" s="409"/>
      <c r="BK4155" s="409"/>
      <c r="BL4155" s="409"/>
      <c r="BM4155" s="409"/>
      <c r="BN4155" s="409"/>
      <c r="BO4155" s="409"/>
      <c r="BP4155" s="409"/>
      <c r="BQ4155" s="409"/>
      <c r="BR4155" s="409"/>
      <c r="BS4155" s="409"/>
      <c r="BT4155" s="409"/>
      <c r="BU4155" s="409"/>
      <c r="BV4155" s="409"/>
      <c r="BW4155" s="409"/>
      <c r="BX4155" s="409"/>
      <c r="BY4155" s="409"/>
      <c r="BZ4155" s="409"/>
      <c r="CA4155" s="409"/>
      <c r="CB4155" s="409"/>
      <c r="CC4155" s="409"/>
      <c r="CD4155" s="409"/>
      <c r="CE4155" s="409"/>
      <c r="CF4155" s="409"/>
      <c r="CG4155" s="409"/>
      <c r="CH4155" s="409"/>
      <c r="CI4155" s="409"/>
      <c r="CJ4155" s="409"/>
      <c r="CK4155" s="409"/>
      <c r="CL4155" s="409"/>
      <c r="CM4155" s="409"/>
      <c r="CN4155" s="409"/>
      <c r="CO4155" s="409"/>
      <c r="CP4155" s="409"/>
      <c r="CQ4155" s="409"/>
      <c r="CR4155" s="409"/>
      <c r="CS4155" s="409"/>
      <c r="CT4155" s="409"/>
      <c r="CU4155" s="409"/>
      <c r="CV4155" s="409"/>
      <c r="CW4155" s="409"/>
      <c r="CX4155" s="409"/>
      <c r="CY4155" s="409"/>
      <c r="CZ4155" s="409"/>
      <c r="DA4155" s="409"/>
      <c r="DB4155" s="409"/>
      <c r="DC4155" s="409"/>
      <c r="DD4155" s="409"/>
      <c r="DE4155" s="409"/>
      <c r="DF4155" s="409"/>
      <c r="DG4155" s="409"/>
      <c r="DH4155" s="409"/>
      <c r="DI4155" s="409"/>
      <c r="DJ4155" s="409"/>
      <c r="DK4155" s="409"/>
      <c r="DL4155" s="409"/>
      <c r="DM4155" s="409"/>
      <c r="DN4155" s="409"/>
      <c r="DO4155" s="409"/>
      <c r="DP4155" s="409"/>
      <c r="DQ4155" s="409"/>
      <c r="DR4155" s="409"/>
      <c r="DS4155" s="409"/>
      <c r="DT4155" s="409"/>
      <c r="DU4155" s="409"/>
      <c r="DV4155" s="409"/>
      <c r="DW4155" s="409"/>
      <c r="DX4155" s="409"/>
      <c r="DY4155" s="409"/>
      <c r="DZ4155" s="409"/>
      <c r="EA4155" s="409"/>
      <c r="EB4155" s="409"/>
      <c r="EC4155" s="409"/>
      <c r="ED4155" s="409"/>
      <c r="EE4155" s="409"/>
      <c r="EF4155" s="409"/>
      <c r="EG4155" s="409"/>
      <c r="EH4155" s="409"/>
      <c r="EI4155" s="409"/>
      <c r="EJ4155" s="409"/>
      <c r="EK4155" s="409"/>
      <c r="EL4155" s="409"/>
      <c r="EM4155" s="409"/>
      <c r="EN4155" s="409"/>
      <c r="EO4155" s="409"/>
      <c r="EP4155" s="409"/>
      <c r="EQ4155" s="409"/>
      <c r="ER4155" s="409"/>
      <c r="ES4155" s="409"/>
      <c r="ET4155" s="409"/>
      <c r="EU4155" s="409"/>
      <c r="EV4155" s="409"/>
      <c r="EW4155" s="409"/>
      <c r="EX4155" s="409"/>
      <c r="EY4155" s="409"/>
      <c r="EZ4155" s="409"/>
      <c r="FA4155" s="409"/>
      <c r="FB4155" s="409"/>
      <c r="FC4155" s="409"/>
      <c r="FD4155" s="409"/>
      <c r="FE4155" s="409"/>
      <c r="FF4155" s="409"/>
      <c r="FG4155" s="409"/>
      <c r="FH4155" s="409"/>
      <c r="FI4155" s="409"/>
      <c r="FJ4155" s="409"/>
      <c r="FK4155" s="409"/>
      <c r="FL4155" s="409"/>
      <c r="FM4155" s="409"/>
      <c r="FN4155" s="409"/>
      <c r="FO4155" s="409"/>
      <c r="FP4155" s="409"/>
      <c r="FQ4155" s="409"/>
      <c r="FR4155" s="409"/>
      <c r="FS4155" s="409"/>
      <c r="FT4155" s="409"/>
      <c r="FU4155" s="409"/>
      <c r="FV4155" s="409"/>
      <c r="FW4155" s="409"/>
      <c r="FX4155" s="409"/>
      <c r="FY4155" s="409"/>
      <c r="FZ4155" s="409"/>
      <c r="GA4155" s="409"/>
      <c r="GB4155" s="409"/>
      <c r="GC4155" s="409"/>
      <c r="GD4155" s="409"/>
      <c r="GE4155" s="409"/>
      <c r="GF4155" s="409"/>
      <c r="GG4155" s="409"/>
      <c r="GH4155" s="409"/>
      <c r="GI4155" s="409"/>
      <c r="GJ4155" s="409"/>
      <c r="GK4155" s="409"/>
      <c r="GL4155" s="409"/>
      <c r="GM4155" s="409"/>
      <c r="GN4155" s="409"/>
      <c r="GO4155" s="409"/>
      <c r="GP4155" s="409"/>
      <c r="GQ4155" s="409"/>
      <c r="GR4155" s="409"/>
      <c r="GS4155" s="409"/>
      <c r="GT4155" s="409"/>
      <c r="GU4155" s="409"/>
      <c r="GV4155" s="409"/>
      <c r="GW4155" s="409"/>
      <c r="GX4155" s="409"/>
      <c r="GY4155" s="409"/>
      <c r="GZ4155" s="409"/>
      <c r="HA4155" s="409"/>
      <c r="HB4155" s="409"/>
      <c r="HC4155" s="409"/>
      <c r="HD4155" s="409"/>
      <c r="HE4155" s="409"/>
      <c r="HF4155" s="409"/>
      <c r="HG4155" s="409"/>
      <c r="HH4155" s="409"/>
      <c r="HI4155" s="409"/>
      <c r="HJ4155" s="409"/>
      <c r="HK4155" s="409"/>
      <c r="HL4155" s="409"/>
      <c r="HM4155" s="409"/>
      <c r="HN4155" s="409"/>
      <c r="HO4155" s="409"/>
      <c r="HP4155" s="409"/>
      <c r="HQ4155" s="409"/>
      <c r="HR4155" s="409"/>
      <c r="HS4155" s="409"/>
      <c r="HT4155" s="409"/>
      <c r="HU4155" s="409"/>
      <c r="HV4155" s="409"/>
      <c r="HW4155" s="409"/>
      <c r="HX4155" s="409"/>
      <c r="HY4155" s="409"/>
      <c r="HZ4155" s="409"/>
      <c r="IA4155" s="409"/>
      <c r="IB4155" s="409"/>
      <c r="IC4155" s="409"/>
      <c r="ID4155" s="409"/>
      <c r="IE4155" s="409"/>
      <c r="IF4155" s="409"/>
      <c r="IG4155" s="409"/>
      <c r="IH4155" s="409"/>
      <c r="II4155" s="409"/>
      <c r="IJ4155" s="409"/>
      <c r="IK4155" s="409"/>
      <c r="IL4155" s="409"/>
      <c r="IM4155" s="409"/>
      <c r="IN4155" s="409"/>
      <c r="IO4155" s="409"/>
      <c r="IP4155" s="409"/>
    </row>
    <row r="4156" spans="1:250" s="411" customFormat="1" ht="13.5" customHeight="1">
      <c r="A4156" s="42" t="s">
        <v>11566</v>
      </c>
      <c r="B4156" s="59" t="s">
        <v>11567</v>
      </c>
      <c r="C4156" s="207"/>
      <c r="D4156" s="45"/>
      <c r="E4156" s="45"/>
      <c r="F4156" s="45" t="s">
        <v>8941</v>
      </c>
      <c r="G4156" s="45"/>
      <c r="H4156" s="901"/>
      <c r="I4156" s="901" t="s">
        <v>2435</v>
      </c>
      <c r="J4156" s="902" t="s">
        <v>3548</v>
      </c>
      <c r="K4156" s="901"/>
      <c r="L4156" s="578" t="s">
        <v>11618</v>
      </c>
      <c r="M4156" s="934">
        <v>6</v>
      </c>
      <c r="N4156" s="73" t="s">
        <v>2594</v>
      </c>
      <c r="O4156" s="935" t="s">
        <v>415</v>
      </c>
      <c r="P4156" s="928"/>
      <c r="Q4156" s="508"/>
      <c r="R4156" s="928"/>
      <c r="S4156" s="901"/>
      <c r="T4156" s="901"/>
      <c r="U4156" s="901"/>
      <c r="V4156" s="959"/>
      <c r="W4156" s="897"/>
      <c r="X4156" s="898"/>
      <c r="Y4156" s="960"/>
      <c r="Z4156" s="900"/>
      <c r="AA4156" s="899"/>
    </row>
    <row r="4157" spans="1:250" s="411" customFormat="1" ht="13.5" customHeight="1">
      <c r="A4157" s="42" t="s">
        <v>11562</v>
      </c>
      <c r="B4157" s="59" t="s">
        <v>11563</v>
      </c>
      <c r="C4157" s="207"/>
      <c r="D4157" s="45"/>
      <c r="E4157" s="45"/>
      <c r="F4157" s="45" t="s">
        <v>8941</v>
      </c>
      <c r="G4157" s="45"/>
      <c r="H4157" s="901"/>
      <c r="I4157" s="901" t="s">
        <v>2435</v>
      </c>
      <c r="J4157" s="902" t="s">
        <v>3548</v>
      </c>
      <c r="K4157" s="901"/>
      <c r="L4157" s="578" t="s">
        <v>11619</v>
      </c>
      <c r="M4157" s="934">
        <v>6</v>
      </c>
      <c r="N4157" s="73" t="s">
        <v>2594</v>
      </c>
      <c r="O4157" s="935" t="s">
        <v>415</v>
      </c>
      <c r="P4157" s="928"/>
      <c r="Q4157" s="508"/>
      <c r="R4157" s="928"/>
      <c r="S4157" s="901"/>
      <c r="T4157" s="901"/>
      <c r="U4157" s="901"/>
      <c r="V4157" s="959"/>
      <c r="W4157" s="897"/>
      <c r="X4157" s="898"/>
      <c r="Y4157" s="960"/>
      <c r="Z4157" s="900"/>
      <c r="AA4157" s="899"/>
    </row>
    <row r="4158" spans="1:250" s="411" customFormat="1" ht="13.5" customHeight="1">
      <c r="A4158" s="42" t="s">
        <v>11560</v>
      </c>
      <c r="B4158" s="59" t="s">
        <v>11561</v>
      </c>
      <c r="C4158" s="207"/>
      <c r="D4158" s="45"/>
      <c r="E4158" s="45"/>
      <c r="F4158" s="45" t="s">
        <v>8941</v>
      </c>
      <c r="G4158" s="45"/>
      <c r="H4158" s="901"/>
      <c r="I4158" s="901" t="s">
        <v>2435</v>
      </c>
      <c r="J4158" s="902" t="s">
        <v>3548</v>
      </c>
      <c r="K4158" s="901"/>
      <c r="L4158" s="578" t="s">
        <v>11620</v>
      </c>
      <c r="M4158" s="934">
        <v>6</v>
      </c>
      <c r="N4158" s="73" t="s">
        <v>2594</v>
      </c>
      <c r="O4158" s="935" t="s">
        <v>415</v>
      </c>
      <c r="P4158" s="928"/>
      <c r="Q4158" s="508"/>
      <c r="R4158" s="928"/>
      <c r="S4158" s="901"/>
      <c r="T4158" s="901"/>
      <c r="U4158" s="901"/>
      <c r="V4158" s="959"/>
      <c r="W4158" s="897"/>
      <c r="X4158" s="898"/>
      <c r="Y4158" s="960"/>
      <c r="Z4158" s="900"/>
      <c r="AA4158" s="899"/>
    </row>
    <row r="4159" spans="1:250" s="411" customFormat="1" ht="13.5" customHeight="1">
      <c r="A4159" s="42" t="s">
        <v>11564</v>
      </c>
      <c r="B4159" s="59" t="s">
        <v>11565</v>
      </c>
      <c r="C4159" s="207"/>
      <c r="D4159" s="45"/>
      <c r="E4159" s="45"/>
      <c r="F4159" s="45" t="s">
        <v>8941</v>
      </c>
      <c r="G4159" s="45"/>
      <c r="H4159" s="901"/>
      <c r="I4159" s="901" t="s">
        <v>2435</v>
      </c>
      <c r="J4159" s="902" t="s">
        <v>3548</v>
      </c>
      <c r="K4159" s="901"/>
      <c r="L4159" s="578" t="s">
        <v>11621</v>
      </c>
      <c r="M4159" s="934">
        <v>6</v>
      </c>
      <c r="N4159" s="73" t="s">
        <v>2594</v>
      </c>
      <c r="O4159" s="935" t="s">
        <v>415</v>
      </c>
      <c r="P4159" s="928"/>
      <c r="Q4159" s="508"/>
      <c r="R4159" s="928"/>
      <c r="S4159" s="901"/>
      <c r="T4159" s="901"/>
      <c r="U4159" s="901"/>
      <c r="V4159" s="959"/>
      <c r="W4159" s="897"/>
      <c r="X4159" s="898"/>
      <c r="Y4159" s="960"/>
      <c r="Z4159" s="900"/>
      <c r="AA4159" s="899"/>
    </row>
    <row r="4160" spans="1:250" s="64" customFormat="1" ht="13.5" customHeight="1">
      <c r="A4160" s="937"/>
      <c r="B4160" s="931"/>
      <c r="C4160" s="472"/>
      <c r="D4160" s="884"/>
      <c r="E4160" s="933"/>
      <c r="F4160" s="933"/>
      <c r="G4160" s="391"/>
      <c r="H4160" s="391"/>
      <c r="I4160" s="391"/>
      <c r="J4160" s="627"/>
      <c r="K4160" s="391"/>
      <c r="L4160" s="51"/>
      <c r="M4160" s="934"/>
      <c r="N4160" s="190"/>
      <c r="O4160" s="935"/>
      <c r="P4160" s="171"/>
      <c r="Q4160" s="74"/>
      <c r="R4160" s="171"/>
      <c r="S4160" s="50"/>
      <c r="T4160" s="50"/>
      <c r="U4160" s="50"/>
      <c r="V4160" s="585"/>
      <c r="W4160" s="933"/>
      <c r="X4160" s="933"/>
      <c r="Y4160" s="37"/>
      <c r="Z4160" s="49"/>
      <c r="AA4160" s="469"/>
      <c r="AC4160" s="45"/>
      <c r="AD4160" s="63"/>
      <c r="AE4160" s="63"/>
      <c r="AF4160" s="63"/>
      <c r="AG4160" s="293"/>
      <c r="AH4160" s="55"/>
      <c r="AI4160" s="55"/>
    </row>
    <row r="4161" spans="1:250" s="735" customFormat="1" ht="21" thickBot="1">
      <c r="A4161" s="1307" t="s">
        <v>5088</v>
      </c>
      <c r="B4161" s="1308"/>
      <c r="C4161" s="1308"/>
      <c r="D4161" s="1308"/>
      <c r="E4161" s="1308"/>
      <c r="F4161" s="1308"/>
      <c r="G4161" s="1308"/>
      <c r="H4161" s="1308"/>
      <c r="I4161" s="1308"/>
      <c r="J4161" s="1308"/>
      <c r="K4161" s="1308"/>
      <c r="L4161" s="1308"/>
      <c r="M4161" s="743"/>
      <c r="N4161" s="743"/>
      <c r="O4161" s="743"/>
      <c r="P4161" s="739"/>
      <c r="Q4161" s="739"/>
      <c r="R4161" s="739"/>
      <c r="S4161" s="739"/>
      <c r="T4161" s="739"/>
      <c r="U4161" s="739"/>
      <c r="V4161" s="730"/>
      <c r="W4161" s="730"/>
      <c r="X4161" s="730"/>
      <c r="Y4161" s="733"/>
      <c r="Z4161" s="733"/>
      <c r="AA4161" s="889"/>
      <c r="AB4161" s="733"/>
      <c r="AC4161" s="733"/>
      <c r="AD4161" s="733"/>
      <c r="AE4161" s="733"/>
      <c r="AF4161" s="733"/>
      <c r="AG4161" s="733"/>
      <c r="AH4161" s="733"/>
      <c r="AI4161" s="733"/>
      <c r="AJ4161" s="733"/>
      <c r="AK4161" s="733"/>
      <c r="AL4161" s="733"/>
      <c r="AM4161" s="733"/>
      <c r="AN4161" s="733"/>
      <c r="AO4161" s="733"/>
      <c r="AP4161" s="733"/>
      <c r="AQ4161" s="733"/>
      <c r="AR4161" s="733"/>
      <c r="AS4161" s="733"/>
      <c r="AT4161" s="733"/>
    </row>
    <row r="4162" spans="1:250" s="411" customFormat="1" ht="13.5" customHeight="1">
      <c r="A4162" s="117" t="s">
        <v>8740</v>
      </c>
      <c r="B4162" s="137"/>
      <c r="C4162" s="44"/>
      <c r="D4162" s="159"/>
      <c r="E4162" s="59"/>
      <c r="F4162" s="59"/>
      <c r="G4162" s="59"/>
      <c r="H4162" s="59"/>
      <c r="I4162" s="45"/>
      <c r="J4162" s="547"/>
      <c r="K4162" s="45"/>
      <c r="L4162" s="174"/>
      <c r="M4162" s="39"/>
      <c r="N4162" s="39"/>
      <c r="O4162" s="39"/>
      <c r="P4162" s="44"/>
      <c r="Q4162" s="44"/>
      <c r="R4162" s="44"/>
      <c r="S4162" s="44"/>
      <c r="T4162" s="44"/>
      <c r="U4162" s="44"/>
      <c r="V4162" s="44"/>
      <c r="W4162" s="44"/>
      <c r="X4162" s="44"/>
      <c r="Y4162" s="60"/>
      <c r="Z4162" s="60"/>
      <c r="AA4162" s="39"/>
      <c r="AB4162" s="409"/>
      <c r="AC4162" s="409"/>
      <c r="AD4162" s="409"/>
      <c r="AE4162" s="409"/>
      <c r="AF4162" s="409"/>
      <c r="AG4162" s="409"/>
      <c r="AH4162" s="409"/>
      <c r="AI4162" s="409"/>
      <c r="AJ4162" s="409"/>
      <c r="AK4162" s="409"/>
      <c r="AL4162" s="409"/>
      <c r="AM4162" s="409"/>
      <c r="AN4162" s="409"/>
      <c r="AO4162" s="409"/>
      <c r="AP4162" s="409"/>
      <c r="AQ4162" s="409"/>
      <c r="AR4162" s="409"/>
      <c r="AS4162" s="409"/>
      <c r="AT4162" s="409"/>
      <c r="AU4162" s="409"/>
      <c r="AV4162" s="409"/>
      <c r="AW4162" s="409"/>
      <c r="AX4162" s="409"/>
      <c r="AY4162" s="409"/>
      <c r="AZ4162" s="409"/>
      <c r="BA4162" s="409"/>
      <c r="BB4162" s="409"/>
      <c r="BC4162" s="409"/>
      <c r="BD4162" s="409"/>
      <c r="BE4162" s="409"/>
      <c r="BF4162" s="409"/>
      <c r="BG4162" s="409"/>
      <c r="BH4162" s="409"/>
      <c r="BI4162" s="409"/>
      <c r="BJ4162" s="409"/>
      <c r="BK4162" s="409"/>
      <c r="BL4162" s="409"/>
      <c r="BM4162" s="409"/>
      <c r="BN4162" s="409"/>
      <c r="BO4162" s="409"/>
      <c r="BP4162" s="409"/>
      <c r="BQ4162" s="409"/>
      <c r="BR4162" s="409"/>
      <c r="BS4162" s="409"/>
      <c r="BT4162" s="409"/>
      <c r="BU4162" s="409"/>
      <c r="BV4162" s="409"/>
      <c r="BW4162" s="409"/>
      <c r="BX4162" s="409"/>
      <c r="BY4162" s="409"/>
      <c r="BZ4162" s="409"/>
      <c r="CA4162" s="409"/>
      <c r="CB4162" s="409"/>
      <c r="CC4162" s="409"/>
      <c r="CD4162" s="409"/>
      <c r="CE4162" s="409"/>
      <c r="CF4162" s="409"/>
      <c r="CG4162" s="409"/>
      <c r="CH4162" s="409"/>
      <c r="CI4162" s="409"/>
      <c r="CJ4162" s="409"/>
      <c r="CK4162" s="409"/>
      <c r="CL4162" s="409"/>
      <c r="CM4162" s="409"/>
      <c r="CN4162" s="409"/>
      <c r="CO4162" s="409"/>
      <c r="CP4162" s="409"/>
      <c r="CQ4162" s="409"/>
      <c r="CR4162" s="409"/>
      <c r="CS4162" s="409"/>
      <c r="CT4162" s="409"/>
      <c r="CU4162" s="409"/>
      <c r="CV4162" s="409"/>
      <c r="CW4162" s="409"/>
      <c r="CX4162" s="409"/>
      <c r="CY4162" s="409"/>
      <c r="CZ4162" s="409"/>
      <c r="DA4162" s="409"/>
      <c r="DB4162" s="409"/>
      <c r="DC4162" s="409"/>
      <c r="DD4162" s="409"/>
      <c r="DE4162" s="409"/>
      <c r="DF4162" s="409"/>
      <c r="DG4162" s="409"/>
      <c r="DH4162" s="409"/>
      <c r="DI4162" s="409"/>
      <c r="DJ4162" s="409"/>
      <c r="DK4162" s="409"/>
      <c r="DL4162" s="409"/>
      <c r="DM4162" s="409"/>
      <c r="DN4162" s="409"/>
      <c r="DO4162" s="409"/>
      <c r="DP4162" s="409"/>
      <c r="DQ4162" s="409"/>
      <c r="DR4162" s="409"/>
      <c r="DS4162" s="409"/>
      <c r="DT4162" s="409"/>
      <c r="DU4162" s="409"/>
      <c r="DV4162" s="409"/>
      <c r="DW4162" s="409"/>
      <c r="DX4162" s="409"/>
      <c r="DY4162" s="409"/>
      <c r="DZ4162" s="409"/>
      <c r="EA4162" s="409"/>
      <c r="EB4162" s="409"/>
      <c r="EC4162" s="409"/>
      <c r="ED4162" s="409"/>
      <c r="EE4162" s="409"/>
      <c r="EF4162" s="409"/>
      <c r="EG4162" s="409"/>
      <c r="EH4162" s="409"/>
      <c r="EI4162" s="409"/>
      <c r="EJ4162" s="409"/>
      <c r="EK4162" s="409"/>
      <c r="EL4162" s="409"/>
      <c r="EM4162" s="409"/>
      <c r="EN4162" s="409"/>
      <c r="EO4162" s="409"/>
      <c r="EP4162" s="409"/>
      <c r="EQ4162" s="409"/>
      <c r="ER4162" s="409"/>
      <c r="ES4162" s="409"/>
      <c r="ET4162" s="409"/>
      <c r="EU4162" s="409"/>
      <c r="EV4162" s="409"/>
      <c r="EW4162" s="409"/>
      <c r="EX4162" s="409"/>
      <c r="EY4162" s="409"/>
      <c r="EZ4162" s="409"/>
      <c r="FA4162" s="409"/>
      <c r="FB4162" s="409"/>
      <c r="FC4162" s="409"/>
      <c r="FD4162" s="409"/>
      <c r="FE4162" s="409"/>
      <c r="FF4162" s="409"/>
      <c r="FG4162" s="409"/>
      <c r="FH4162" s="409"/>
      <c r="FI4162" s="409"/>
      <c r="FJ4162" s="409"/>
      <c r="FK4162" s="409"/>
      <c r="FL4162" s="409"/>
      <c r="FM4162" s="409"/>
      <c r="FN4162" s="409"/>
      <c r="FO4162" s="409"/>
      <c r="FP4162" s="409"/>
      <c r="FQ4162" s="409"/>
      <c r="FR4162" s="409"/>
      <c r="FS4162" s="409"/>
      <c r="FT4162" s="409"/>
      <c r="FU4162" s="409"/>
      <c r="FV4162" s="409"/>
      <c r="FW4162" s="409"/>
      <c r="FX4162" s="409"/>
      <c r="FY4162" s="409"/>
      <c r="FZ4162" s="409"/>
      <c r="GA4162" s="409"/>
      <c r="GB4162" s="409"/>
      <c r="GC4162" s="409"/>
      <c r="GD4162" s="409"/>
      <c r="GE4162" s="409"/>
      <c r="GF4162" s="409"/>
      <c r="GG4162" s="409"/>
      <c r="GH4162" s="409"/>
      <c r="GI4162" s="409"/>
      <c r="GJ4162" s="409"/>
      <c r="GK4162" s="409"/>
      <c r="GL4162" s="409"/>
      <c r="GM4162" s="409"/>
      <c r="GN4162" s="409"/>
      <c r="GO4162" s="409"/>
      <c r="GP4162" s="409"/>
      <c r="GQ4162" s="409"/>
      <c r="GR4162" s="409"/>
      <c r="GS4162" s="409"/>
      <c r="GT4162" s="409"/>
      <c r="GU4162" s="409"/>
      <c r="GV4162" s="409"/>
      <c r="GW4162" s="409"/>
      <c r="GX4162" s="409"/>
      <c r="GY4162" s="409"/>
      <c r="GZ4162" s="409"/>
      <c r="HA4162" s="409"/>
      <c r="HB4162" s="409"/>
      <c r="HC4162" s="409"/>
      <c r="HD4162" s="409"/>
      <c r="HE4162" s="409"/>
      <c r="HF4162" s="409"/>
      <c r="HG4162" s="409"/>
      <c r="HH4162" s="409"/>
      <c r="HI4162" s="409"/>
      <c r="HJ4162" s="409"/>
      <c r="HK4162" s="409"/>
      <c r="HL4162" s="409"/>
      <c r="HM4162" s="409"/>
      <c r="HN4162" s="409"/>
      <c r="HO4162" s="409"/>
      <c r="HP4162" s="409"/>
      <c r="HQ4162" s="409"/>
      <c r="HR4162" s="409"/>
      <c r="HS4162" s="409"/>
      <c r="HT4162" s="409"/>
      <c r="HU4162" s="409"/>
      <c r="HV4162" s="409"/>
      <c r="HW4162" s="409"/>
      <c r="HX4162" s="409"/>
      <c r="HY4162" s="409"/>
      <c r="HZ4162" s="409"/>
      <c r="IA4162" s="409"/>
      <c r="IB4162" s="409"/>
      <c r="IC4162" s="409"/>
      <c r="ID4162" s="409"/>
      <c r="IE4162" s="409"/>
      <c r="IF4162" s="409"/>
      <c r="IG4162" s="409"/>
      <c r="IH4162" s="409"/>
      <c r="II4162" s="409"/>
      <c r="IJ4162" s="409"/>
      <c r="IK4162" s="409"/>
      <c r="IL4162" s="409"/>
      <c r="IM4162" s="409"/>
      <c r="IN4162" s="409"/>
      <c r="IO4162" s="409"/>
      <c r="IP4162" s="409"/>
    </row>
    <row r="4163" spans="1:250" s="411" customFormat="1" ht="13.5" customHeight="1">
      <c r="A4163" s="937" t="s">
        <v>6349</v>
      </c>
      <c r="B4163" s="931" t="s">
        <v>6350</v>
      </c>
      <c r="C4163" s="207" t="s">
        <v>4673</v>
      </c>
      <c r="D4163" s="884"/>
      <c r="E4163" s="864" t="s">
        <v>3547</v>
      </c>
      <c r="F4163" s="45" t="s">
        <v>8941</v>
      </c>
      <c r="G4163" s="391"/>
      <c r="H4163" s="391"/>
      <c r="I4163" s="391" t="s">
        <v>2435</v>
      </c>
      <c r="J4163" s="627" t="s">
        <v>3548</v>
      </c>
      <c r="K4163" s="391"/>
      <c r="L4163" s="51" t="s">
        <v>8741</v>
      </c>
      <c r="M4163" s="934">
        <v>12</v>
      </c>
      <c r="N4163" s="73" t="s">
        <v>2594</v>
      </c>
      <c r="O4163" s="935" t="s">
        <v>2585</v>
      </c>
      <c r="P4163" s="171"/>
      <c r="Q4163" s="74"/>
      <c r="R4163" s="171"/>
      <c r="S4163" s="391"/>
      <c r="T4163" s="391"/>
      <c r="U4163" s="391"/>
      <c r="V4163" s="585"/>
      <c r="W4163" s="933"/>
      <c r="X4163" s="857"/>
      <c r="Y4163" s="37"/>
      <c r="Z4163" s="452"/>
      <c r="AA4163" s="469"/>
      <c r="AB4163" s="409"/>
      <c r="AC4163" s="409"/>
      <c r="AD4163" s="409"/>
      <c r="AE4163" s="409"/>
      <c r="AF4163" s="409"/>
      <c r="AG4163" s="409"/>
      <c r="AH4163" s="409"/>
      <c r="AI4163" s="409"/>
      <c r="AJ4163" s="409"/>
      <c r="AK4163" s="409"/>
      <c r="AL4163" s="409"/>
      <c r="AM4163" s="409"/>
      <c r="AN4163" s="409"/>
      <c r="AO4163" s="409"/>
      <c r="AP4163" s="409"/>
      <c r="AQ4163" s="409"/>
      <c r="AR4163" s="409"/>
      <c r="AS4163" s="409"/>
      <c r="AT4163" s="409"/>
      <c r="AU4163" s="409"/>
      <c r="AV4163" s="409"/>
      <c r="AW4163" s="409"/>
      <c r="AX4163" s="409"/>
      <c r="AY4163" s="409"/>
      <c r="AZ4163" s="409"/>
      <c r="BA4163" s="409"/>
      <c r="BB4163" s="409"/>
      <c r="BC4163" s="409"/>
      <c r="BD4163" s="409"/>
      <c r="BE4163" s="409"/>
      <c r="BF4163" s="409"/>
      <c r="BG4163" s="409"/>
      <c r="BH4163" s="409"/>
      <c r="BI4163" s="409"/>
      <c r="BJ4163" s="409"/>
      <c r="BK4163" s="409"/>
      <c r="BL4163" s="409"/>
      <c r="BM4163" s="409"/>
      <c r="BN4163" s="409"/>
      <c r="BO4163" s="409"/>
      <c r="BP4163" s="409"/>
      <c r="BQ4163" s="409"/>
      <c r="BR4163" s="409"/>
      <c r="BS4163" s="409"/>
      <c r="BT4163" s="409"/>
      <c r="BU4163" s="409"/>
      <c r="BV4163" s="409"/>
      <c r="BW4163" s="409"/>
      <c r="BX4163" s="409"/>
      <c r="BY4163" s="409"/>
      <c r="BZ4163" s="409"/>
      <c r="CA4163" s="409"/>
      <c r="CB4163" s="409"/>
      <c r="CC4163" s="409"/>
      <c r="CD4163" s="409"/>
      <c r="CE4163" s="409"/>
      <c r="CF4163" s="409"/>
      <c r="CG4163" s="409"/>
      <c r="CH4163" s="409"/>
      <c r="CI4163" s="409"/>
      <c r="CJ4163" s="409"/>
      <c r="CK4163" s="409"/>
      <c r="CL4163" s="409"/>
      <c r="CM4163" s="409"/>
      <c r="CN4163" s="409"/>
      <c r="CO4163" s="409"/>
      <c r="CP4163" s="409"/>
      <c r="CQ4163" s="409"/>
      <c r="CR4163" s="409"/>
      <c r="CS4163" s="409"/>
      <c r="CT4163" s="409"/>
      <c r="CU4163" s="409"/>
      <c r="CV4163" s="409"/>
      <c r="CW4163" s="409"/>
      <c r="CX4163" s="409"/>
      <c r="CY4163" s="409"/>
      <c r="CZ4163" s="409"/>
      <c r="DA4163" s="409"/>
      <c r="DB4163" s="409"/>
      <c r="DC4163" s="409"/>
      <c r="DD4163" s="409"/>
      <c r="DE4163" s="409"/>
      <c r="DF4163" s="409"/>
      <c r="DG4163" s="409"/>
      <c r="DH4163" s="409"/>
      <c r="DI4163" s="409"/>
      <c r="DJ4163" s="409"/>
      <c r="DK4163" s="409"/>
      <c r="DL4163" s="409"/>
      <c r="DM4163" s="409"/>
      <c r="DN4163" s="409"/>
      <c r="DO4163" s="409"/>
      <c r="DP4163" s="409"/>
      <c r="DQ4163" s="409"/>
      <c r="DR4163" s="409"/>
      <c r="DS4163" s="409"/>
      <c r="DT4163" s="409"/>
      <c r="DU4163" s="409"/>
      <c r="DV4163" s="409"/>
      <c r="DW4163" s="409"/>
      <c r="DX4163" s="409"/>
      <c r="DY4163" s="409"/>
      <c r="DZ4163" s="409"/>
      <c r="EA4163" s="409"/>
      <c r="EB4163" s="409"/>
      <c r="EC4163" s="409"/>
      <c r="ED4163" s="409"/>
      <c r="EE4163" s="409"/>
      <c r="EF4163" s="409"/>
      <c r="EG4163" s="409"/>
      <c r="EH4163" s="409"/>
      <c r="EI4163" s="409"/>
      <c r="EJ4163" s="409"/>
      <c r="EK4163" s="409"/>
      <c r="EL4163" s="409"/>
      <c r="EM4163" s="409"/>
      <c r="EN4163" s="409"/>
      <c r="EO4163" s="409"/>
      <c r="EP4163" s="409"/>
      <c r="EQ4163" s="409"/>
      <c r="ER4163" s="409"/>
      <c r="ES4163" s="409"/>
      <c r="ET4163" s="409"/>
      <c r="EU4163" s="409"/>
      <c r="EV4163" s="409"/>
      <c r="EW4163" s="409"/>
      <c r="EX4163" s="409"/>
      <c r="EY4163" s="409"/>
      <c r="EZ4163" s="409"/>
      <c r="FA4163" s="409"/>
      <c r="FB4163" s="409"/>
      <c r="FC4163" s="409"/>
      <c r="FD4163" s="409"/>
      <c r="FE4163" s="409"/>
      <c r="FF4163" s="409"/>
      <c r="FG4163" s="409"/>
      <c r="FH4163" s="409"/>
      <c r="FI4163" s="409"/>
      <c r="FJ4163" s="409"/>
      <c r="FK4163" s="409"/>
      <c r="FL4163" s="409"/>
      <c r="FM4163" s="409"/>
      <c r="FN4163" s="409"/>
      <c r="FO4163" s="409"/>
      <c r="FP4163" s="409"/>
      <c r="FQ4163" s="409"/>
      <c r="FR4163" s="409"/>
      <c r="FS4163" s="409"/>
      <c r="FT4163" s="409"/>
      <c r="FU4163" s="409"/>
      <c r="FV4163" s="409"/>
      <c r="FW4163" s="409"/>
      <c r="FX4163" s="409"/>
      <c r="FY4163" s="409"/>
      <c r="FZ4163" s="409"/>
      <c r="GA4163" s="409"/>
      <c r="GB4163" s="409"/>
      <c r="GC4163" s="409"/>
      <c r="GD4163" s="409"/>
      <c r="GE4163" s="409"/>
      <c r="GF4163" s="409"/>
      <c r="GG4163" s="409"/>
      <c r="GH4163" s="409"/>
      <c r="GI4163" s="409"/>
      <c r="GJ4163" s="409"/>
      <c r="GK4163" s="409"/>
      <c r="GL4163" s="409"/>
      <c r="GM4163" s="409"/>
      <c r="GN4163" s="409"/>
      <c r="GO4163" s="409"/>
      <c r="GP4163" s="409"/>
      <c r="GQ4163" s="409"/>
      <c r="GR4163" s="409"/>
      <c r="GS4163" s="409"/>
      <c r="GT4163" s="409"/>
      <c r="GU4163" s="409"/>
      <c r="GV4163" s="409"/>
      <c r="GW4163" s="409"/>
      <c r="GX4163" s="409"/>
      <c r="GY4163" s="409"/>
      <c r="GZ4163" s="409"/>
      <c r="HA4163" s="409"/>
      <c r="HB4163" s="409"/>
      <c r="HC4163" s="409"/>
      <c r="HD4163" s="409"/>
      <c r="HE4163" s="409"/>
      <c r="HF4163" s="409"/>
      <c r="HG4163" s="409"/>
      <c r="HH4163" s="409"/>
      <c r="HI4163" s="409"/>
      <c r="HJ4163" s="409"/>
      <c r="HK4163" s="409"/>
      <c r="HL4163" s="409"/>
      <c r="HM4163" s="409"/>
      <c r="HN4163" s="409"/>
      <c r="HO4163" s="409"/>
      <c r="HP4163" s="409"/>
      <c r="HQ4163" s="409"/>
      <c r="HR4163" s="409"/>
      <c r="HS4163" s="409"/>
      <c r="HT4163" s="409"/>
      <c r="HU4163" s="409"/>
      <c r="HV4163" s="409"/>
      <c r="HW4163" s="409"/>
      <c r="HX4163" s="409"/>
      <c r="HY4163" s="409"/>
      <c r="HZ4163" s="409"/>
      <c r="IA4163" s="409"/>
      <c r="IB4163" s="409"/>
      <c r="IC4163" s="409"/>
      <c r="ID4163" s="409"/>
      <c r="IE4163" s="409"/>
      <c r="IF4163" s="409"/>
      <c r="IG4163" s="409"/>
      <c r="IH4163" s="409"/>
      <c r="II4163" s="409"/>
      <c r="IJ4163" s="409"/>
      <c r="IK4163" s="409"/>
      <c r="IL4163" s="409"/>
      <c r="IM4163" s="409"/>
      <c r="IN4163" s="409"/>
      <c r="IO4163" s="409"/>
      <c r="IP4163" s="409"/>
    </row>
    <row r="4164" spans="1:250" s="411" customFormat="1" ht="13.5" customHeight="1">
      <c r="A4164" s="937" t="s">
        <v>6351</v>
      </c>
      <c r="B4164" s="931" t="s">
        <v>6352</v>
      </c>
      <c r="C4164" s="207" t="s">
        <v>4673</v>
      </c>
      <c r="D4164" s="884"/>
      <c r="E4164" s="864" t="s">
        <v>3547</v>
      </c>
      <c r="F4164" s="45" t="s">
        <v>8941</v>
      </c>
      <c r="G4164" s="391"/>
      <c r="H4164" s="391"/>
      <c r="I4164" s="391" t="s">
        <v>2435</v>
      </c>
      <c r="J4164" s="627" t="s">
        <v>3548</v>
      </c>
      <c r="K4164" s="391"/>
      <c r="L4164" s="51" t="s">
        <v>8742</v>
      </c>
      <c r="M4164" s="934">
        <v>12</v>
      </c>
      <c r="N4164" s="73" t="s">
        <v>2594</v>
      </c>
      <c r="O4164" s="935" t="s">
        <v>2585</v>
      </c>
      <c r="P4164" s="171"/>
      <c r="Q4164" s="74"/>
      <c r="R4164" s="171"/>
      <c r="S4164" s="391"/>
      <c r="T4164" s="391"/>
      <c r="U4164" s="391"/>
      <c r="V4164" s="585"/>
      <c r="W4164" s="933"/>
      <c r="X4164" s="857"/>
      <c r="Y4164" s="37"/>
      <c r="Z4164" s="452"/>
      <c r="AA4164" s="469"/>
      <c r="AB4164" s="409"/>
      <c r="AC4164" s="409"/>
      <c r="AD4164" s="409"/>
      <c r="AE4164" s="409"/>
      <c r="AF4164" s="409"/>
      <c r="AG4164" s="409"/>
      <c r="AH4164" s="409"/>
      <c r="AI4164" s="409"/>
      <c r="AJ4164" s="409"/>
      <c r="AK4164" s="409"/>
      <c r="AL4164" s="409"/>
      <c r="AM4164" s="409"/>
      <c r="AN4164" s="409"/>
      <c r="AO4164" s="409"/>
      <c r="AP4164" s="409"/>
      <c r="AQ4164" s="409"/>
      <c r="AR4164" s="409"/>
      <c r="AS4164" s="409"/>
      <c r="AT4164" s="409"/>
      <c r="AU4164" s="409"/>
      <c r="AV4164" s="409"/>
      <c r="AW4164" s="409"/>
      <c r="AX4164" s="409"/>
      <c r="AY4164" s="409"/>
      <c r="AZ4164" s="409"/>
      <c r="BA4164" s="409"/>
      <c r="BB4164" s="409"/>
      <c r="BC4164" s="409"/>
      <c r="BD4164" s="409"/>
      <c r="BE4164" s="409"/>
      <c r="BF4164" s="409"/>
      <c r="BG4164" s="409"/>
      <c r="BH4164" s="409"/>
      <c r="BI4164" s="409"/>
      <c r="BJ4164" s="409"/>
      <c r="BK4164" s="409"/>
      <c r="BL4164" s="409"/>
      <c r="BM4164" s="409"/>
      <c r="BN4164" s="409"/>
      <c r="BO4164" s="409"/>
      <c r="BP4164" s="409"/>
      <c r="BQ4164" s="409"/>
      <c r="BR4164" s="409"/>
      <c r="BS4164" s="409"/>
      <c r="BT4164" s="409"/>
      <c r="BU4164" s="409"/>
      <c r="BV4164" s="409"/>
      <c r="BW4164" s="409"/>
      <c r="BX4164" s="409"/>
      <c r="BY4164" s="409"/>
      <c r="BZ4164" s="409"/>
      <c r="CA4164" s="409"/>
      <c r="CB4164" s="409"/>
      <c r="CC4164" s="409"/>
      <c r="CD4164" s="409"/>
      <c r="CE4164" s="409"/>
      <c r="CF4164" s="409"/>
      <c r="CG4164" s="409"/>
      <c r="CH4164" s="409"/>
      <c r="CI4164" s="409"/>
      <c r="CJ4164" s="409"/>
      <c r="CK4164" s="409"/>
      <c r="CL4164" s="409"/>
      <c r="CM4164" s="409"/>
      <c r="CN4164" s="409"/>
      <c r="CO4164" s="409"/>
      <c r="CP4164" s="409"/>
      <c r="CQ4164" s="409"/>
      <c r="CR4164" s="409"/>
      <c r="CS4164" s="409"/>
      <c r="CT4164" s="409"/>
      <c r="CU4164" s="409"/>
      <c r="CV4164" s="409"/>
      <c r="CW4164" s="409"/>
      <c r="CX4164" s="409"/>
      <c r="CY4164" s="409"/>
      <c r="CZ4164" s="409"/>
      <c r="DA4164" s="409"/>
      <c r="DB4164" s="409"/>
      <c r="DC4164" s="409"/>
      <c r="DD4164" s="409"/>
      <c r="DE4164" s="409"/>
      <c r="DF4164" s="409"/>
      <c r="DG4164" s="409"/>
      <c r="DH4164" s="409"/>
      <c r="DI4164" s="409"/>
      <c r="DJ4164" s="409"/>
      <c r="DK4164" s="409"/>
      <c r="DL4164" s="409"/>
      <c r="DM4164" s="409"/>
      <c r="DN4164" s="409"/>
      <c r="DO4164" s="409"/>
      <c r="DP4164" s="409"/>
      <c r="DQ4164" s="409"/>
      <c r="DR4164" s="409"/>
      <c r="DS4164" s="409"/>
      <c r="DT4164" s="409"/>
      <c r="DU4164" s="409"/>
      <c r="DV4164" s="409"/>
      <c r="DW4164" s="409"/>
      <c r="DX4164" s="409"/>
      <c r="DY4164" s="409"/>
      <c r="DZ4164" s="409"/>
      <c r="EA4164" s="409"/>
      <c r="EB4164" s="409"/>
      <c r="EC4164" s="409"/>
      <c r="ED4164" s="409"/>
      <c r="EE4164" s="409"/>
      <c r="EF4164" s="409"/>
      <c r="EG4164" s="409"/>
      <c r="EH4164" s="409"/>
      <c r="EI4164" s="409"/>
      <c r="EJ4164" s="409"/>
      <c r="EK4164" s="409"/>
      <c r="EL4164" s="409"/>
      <c r="EM4164" s="409"/>
      <c r="EN4164" s="409"/>
      <c r="EO4164" s="409"/>
      <c r="EP4164" s="409"/>
      <c r="EQ4164" s="409"/>
      <c r="ER4164" s="409"/>
      <c r="ES4164" s="409"/>
      <c r="ET4164" s="409"/>
      <c r="EU4164" s="409"/>
      <c r="EV4164" s="409"/>
      <c r="EW4164" s="409"/>
      <c r="EX4164" s="409"/>
      <c r="EY4164" s="409"/>
      <c r="EZ4164" s="409"/>
      <c r="FA4164" s="409"/>
      <c r="FB4164" s="409"/>
      <c r="FC4164" s="409"/>
      <c r="FD4164" s="409"/>
      <c r="FE4164" s="409"/>
      <c r="FF4164" s="409"/>
      <c r="FG4164" s="409"/>
      <c r="FH4164" s="409"/>
      <c r="FI4164" s="409"/>
      <c r="FJ4164" s="409"/>
      <c r="FK4164" s="409"/>
      <c r="FL4164" s="409"/>
      <c r="FM4164" s="409"/>
      <c r="FN4164" s="409"/>
      <c r="FO4164" s="409"/>
      <c r="FP4164" s="409"/>
      <c r="FQ4164" s="409"/>
      <c r="FR4164" s="409"/>
      <c r="FS4164" s="409"/>
      <c r="FT4164" s="409"/>
      <c r="FU4164" s="409"/>
      <c r="FV4164" s="409"/>
      <c r="FW4164" s="409"/>
      <c r="FX4164" s="409"/>
      <c r="FY4164" s="409"/>
      <c r="FZ4164" s="409"/>
      <c r="GA4164" s="409"/>
      <c r="GB4164" s="409"/>
      <c r="GC4164" s="409"/>
      <c r="GD4164" s="409"/>
      <c r="GE4164" s="409"/>
      <c r="GF4164" s="409"/>
      <c r="GG4164" s="409"/>
      <c r="GH4164" s="409"/>
      <c r="GI4164" s="409"/>
      <c r="GJ4164" s="409"/>
      <c r="GK4164" s="409"/>
      <c r="GL4164" s="409"/>
      <c r="GM4164" s="409"/>
      <c r="GN4164" s="409"/>
      <c r="GO4164" s="409"/>
      <c r="GP4164" s="409"/>
      <c r="GQ4164" s="409"/>
      <c r="GR4164" s="409"/>
      <c r="GS4164" s="409"/>
      <c r="GT4164" s="409"/>
      <c r="GU4164" s="409"/>
      <c r="GV4164" s="409"/>
      <c r="GW4164" s="409"/>
      <c r="GX4164" s="409"/>
      <c r="GY4164" s="409"/>
      <c r="GZ4164" s="409"/>
      <c r="HA4164" s="409"/>
      <c r="HB4164" s="409"/>
      <c r="HC4164" s="409"/>
      <c r="HD4164" s="409"/>
      <c r="HE4164" s="409"/>
      <c r="HF4164" s="409"/>
      <c r="HG4164" s="409"/>
      <c r="HH4164" s="409"/>
      <c r="HI4164" s="409"/>
      <c r="HJ4164" s="409"/>
      <c r="HK4164" s="409"/>
      <c r="HL4164" s="409"/>
      <c r="HM4164" s="409"/>
      <c r="HN4164" s="409"/>
      <c r="HO4164" s="409"/>
      <c r="HP4164" s="409"/>
      <c r="HQ4164" s="409"/>
      <c r="HR4164" s="409"/>
      <c r="HS4164" s="409"/>
      <c r="HT4164" s="409"/>
      <c r="HU4164" s="409"/>
      <c r="HV4164" s="409"/>
      <c r="HW4164" s="409"/>
      <c r="HX4164" s="409"/>
      <c r="HY4164" s="409"/>
      <c r="HZ4164" s="409"/>
      <c r="IA4164" s="409"/>
      <c r="IB4164" s="409"/>
      <c r="IC4164" s="409"/>
      <c r="ID4164" s="409"/>
      <c r="IE4164" s="409"/>
      <c r="IF4164" s="409"/>
      <c r="IG4164" s="409"/>
      <c r="IH4164" s="409"/>
      <c r="II4164" s="409"/>
      <c r="IJ4164" s="409"/>
      <c r="IK4164" s="409"/>
      <c r="IL4164" s="409"/>
      <c r="IM4164" s="409"/>
      <c r="IN4164" s="409"/>
      <c r="IO4164" s="409"/>
      <c r="IP4164" s="409"/>
    </row>
    <row r="4165" spans="1:250" s="411" customFormat="1" ht="13.5" customHeight="1">
      <c r="A4165" s="937" t="s">
        <v>6353</v>
      </c>
      <c r="B4165" s="931" t="s">
        <v>6354</v>
      </c>
      <c r="C4165" s="207" t="s">
        <v>4673</v>
      </c>
      <c r="D4165" s="884"/>
      <c r="E4165" s="864" t="s">
        <v>3547</v>
      </c>
      <c r="F4165" s="45" t="s">
        <v>8941</v>
      </c>
      <c r="G4165" s="391"/>
      <c r="H4165" s="391"/>
      <c r="I4165" s="391" t="s">
        <v>2435</v>
      </c>
      <c r="J4165" s="627" t="s">
        <v>3548</v>
      </c>
      <c r="K4165" s="391"/>
      <c r="L4165" s="51" t="s">
        <v>8743</v>
      </c>
      <c r="M4165" s="934">
        <v>12</v>
      </c>
      <c r="N4165" s="73" t="s">
        <v>2594</v>
      </c>
      <c r="O4165" s="935" t="s">
        <v>2585</v>
      </c>
      <c r="P4165" s="171"/>
      <c r="Q4165" s="74"/>
      <c r="R4165" s="171"/>
      <c r="S4165" s="391"/>
      <c r="T4165" s="391"/>
      <c r="U4165" s="391"/>
      <c r="V4165" s="585"/>
      <c r="W4165" s="933"/>
      <c r="X4165" s="857"/>
      <c r="Y4165" s="37"/>
      <c r="Z4165" s="452"/>
      <c r="AA4165" s="469"/>
      <c r="AB4165" s="409"/>
      <c r="AC4165" s="409"/>
      <c r="AD4165" s="409"/>
      <c r="AE4165" s="409"/>
      <c r="AF4165" s="409"/>
      <c r="AG4165" s="409"/>
      <c r="AH4165" s="409"/>
      <c r="AI4165" s="409"/>
      <c r="AJ4165" s="409"/>
      <c r="AK4165" s="409"/>
      <c r="AL4165" s="409"/>
      <c r="AM4165" s="409"/>
      <c r="AN4165" s="409"/>
      <c r="AO4165" s="409"/>
      <c r="AP4165" s="409"/>
      <c r="AQ4165" s="409"/>
      <c r="AR4165" s="409"/>
      <c r="AS4165" s="409"/>
      <c r="AT4165" s="409"/>
      <c r="AU4165" s="409"/>
      <c r="AV4165" s="409"/>
      <c r="AW4165" s="409"/>
      <c r="AX4165" s="409"/>
      <c r="AY4165" s="409"/>
      <c r="AZ4165" s="409"/>
      <c r="BA4165" s="409"/>
      <c r="BB4165" s="409"/>
      <c r="BC4165" s="409"/>
      <c r="BD4165" s="409"/>
      <c r="BE4165" s="409"/>
      <c r="BF4165" s="409"/>
      <c r="BG4165" s="409"/>
      <c r="BH4165" s="409"/>
      <c r="BI4165" s="409"/>
      <c r="BJ4165" s="409"/>
      <c r="BK4165" s="409"/>
      <c r="BL4165" s="409"/>
      <c r="BM4165" s="409"/>
      <c r="BN4165" s="409"/>
      <c r="BO4165" s="409"/>
      <c r="BP4165" s="409"/>
      <c r="BQ4165" s="409"/>
      <c r="BR4165" s="409"/>
      <c r="BS4165" s="409"/>
      <c r="BT4165" s="409"/>
      <c r="BU4165" s="409"/>
      <c r="BV4165" s="409"/>
      <c r="BW4165" s="409"/>
      <c r="BX4165" s="409"/>
      <c r="BY4165" s="409"/>
      <c r="BZ4165" s="409"/>
      <c r="CA4165" s="409"/>
      <c r="CB4165" s="409"/>
      <c r="CC4165" s="409"/>
      <c r="CD4165" s="409"/>
      <c r="CE4165" s="409"/>
      <c r="CF4165" s="409"/>
      <c r="CG4165" s="409"/>
      <c r="CH4165" s="409"/>
      <c r="CI4165" s="409"/>
      <c r="CJ4165" s="409"/>
      <c r="CK4165" s="409"/>
      <c r="CL4165" s="409"/>
      <c r="CM4165" s="409"/>
      <c r="CN4165" s="409"/>
      <c r="CO4165" s="409"/>
      <c r="CP4165" s="409"/>
      <c r="CQ4165" s="409"/>
      <c r="CR4165" s="409"/>
      <c r="CS4165" s="409"/>
      <c r="CT4165" s="409"/>
      <c r="CU4165" s="409"/>
      <c r="CV4165" s="409"/>
      <c r="CW4165" s="409"/>
      <c r="CX4165" s="409"/>
      <c r="CY4165" s="409"/>
      <c r="CZ4165" s="409"/>
      <c r="DA4165" s="409"/>
      <c r="DB4165" s="409"/>
      <c r="DC4165" s="409"/>
      <c r="DD4165" s="409"/>
      <c r="DE4165" s="409"/>
      <c r="DF4165" s="409"/>
      <c r="DG4165" s="409"/>
      <c r="DH4165" s="409"/>
      <c r="DI4165" s="409"/>
      <c r="DJ4165" s="409"/>
      <c r="DK4165" s="409"/>
      <c r="DL4165" s="409"/>
      <c r="DM4165" s="409"/>
      <c r="DN4165" s="409"/>
      <c r="DO4165" s="409"/>
      <c r="DP4165" s="409"/>
      <c r="DQ4165" s="409"/>
      <c r="DR4165" s="409"/>
      <c r="DS4165" s="409"/>
      <c r="DT4165" s="409"/>
      <c r="DU4165" s="409"/>
      <c r="DV4165" s="409"/>
      <c r="DW4165" s="409"/>
      <c r="DX4165" s="409"/>
      <c r="DY4165" s="409"/>
      <c r="DZ4165" s="409"/>
      <c r="EA4165" s="409"/>
      <c r="EB4165" s="409"/>
      <c r="EC4165" s="409"/>
      <c r="ED4165" s="409"/>
      <c r="EE4165" s="409"/>
      <c r="EF4165" s="409"/>
      <c r="EG4165" s="409"/>
      <c r="EH4165" s="409"/>
      <c r="EI4165" s="409"/>
      <c r="EJ4165" s="409"/>
      <c r="EK4165" s="409"/>
      <c r="EL4165" s="409"/>
      <c r="EM4165" s="409"/>
      <c r="EN4165" s="409"/>
      <c r="EO4165" s="409"/>
      <c r="EP4165" s="409"/>
      <c r="EQ4165" s="409"/>
      <c r="ER4165" s="409"/>
      <c r="ES4165" s="409"/>
      <c r="ET4165" s="409"/>
      <c r="EU4165" s="409"/>
      <c r="EV4165" s="409"/>
      <c r="EW4165" s="409"/>
      <c r="EX4165" s="409"/>
      <c r="EY4165" s="409"/>
      <c r="EZ4165" s="409"/>
      <c r="FA4165" s="409"/>
      <c r="FB4165" s="409"/>
      <c r="FC4165" s="409"/>
      <c r="FD4165" s="409"/>
      <c r="FE4165" s="409"/>
      <c r="FF4165" s="409"/>
      <c r="FG4165" s="409"/>
      <c r="FH4165" s="409"/>
      <c r="FI4165" s="409"/>
      <c r="FJ4165" s="409"/>
      <c r="FK4165" s="409"/>
      <c r="FL4165" s="409"/>
      <c r="FM4165" s="409"/>
      <c r="FN4165" s="409"/>
      <c r="FO4165" s="409"/>
      <c r="FP4165" s="409"/>
      <c r="FQ4165" s="409"/>
      <c r="FR4165" s="409"/>
      <c r="FS4165" s="409"/>
      <c r="FT4165" s="409"/>
      <c r="FU4165" s="409"/>
      <c r="FV4165" s="409"/>
      <c r="FW4165" s="409"/>
      <c r="FX4165" s="409"/>
      <c r="FY4165" s="409"/>
      <c r="FZ4165" s="409"/>
      <c r="GA4165" s="409"/>
      <c r="GB4165" s="409"/>
      <c r="GC4165" s="409"/>
      <c r="GD4165" s="409"/>
      <c r="GE4165" s="409"/>
      <c r="GF4165" s="409"/>
      <c r="GG4165" s="409"/>
      <c r="GH4165" s="409"/>
      <c r="GI4165" s="409"/>
      <c r="GJ4165" s="409"/>
      <c r="GK4165" s="409"/>
      <c r="GL4165" s="409"/>
      <c r="GM4165" s="409"/>
      <c r="GN4165" s="409"/>
      <c r="GO4165" s="409"/>
      <c r="GP4165" s="409"/>
      <c r="GQ4165" s="409"/>
      <c r="GR4165" s="409"/>
      <c r="GS4165" s="409"/>
      <c r="GT4165" s="409"/>
      <c r="GU4165" s="409"/>
      <c r="GV4165" s="409"/>
      <c r="GW4165" s="409"/>
      <c r="GX4165" s="409"/>
      <c r="GY4165" s="409"/>
      <c r="GZ4165" s="409"/>
      <c r="HA4165" s="409"/>
      <c r="HB4165" s="409"/>
      <c r="HC4165" s="409"/>
      <c r="HD4165" s="409"/>
      <c r="HE4165" s="409"/>
      <c r="HF4165" s="409"/>
      <c r="HG4165" s="409"/>
      <c r="HH4165" s="409"/>
      <c r="HI4165" s="409"/>
      <c r="HJ4165" s="409"/>
      <c r="HK4165" s="409"/>
      <c r="HL4165" s="409"/>
      <c r="HM4165" s="409"/>
      <c r="HN4165" s="409"/>
      <c r="HO4165" s="409"/>
      <c r="HP4165" s="409"/>
      <c r="HQ4165" s="409"/>
      <c r="HR4165" s="409"/>
      <c r="HS4165" s="409"/>
      <c r="HT4165" s="409"/>
      <c r="HU4165" s="409"/>
      <c r="HV4165" s="409"/>
      <c r="HW4165" s="409"/>
      <c r="HX4165" s="409"/>
      <c r="HY4165" s="409"/>
      <c r="HZ4165" s="409"/>
      <c r="IA4165" s="409"/>
      <c r="IB4165" s="409"/>
      <c r="IC4165" s="409"/>
      <c r="ID4165" s="409"/>
      <c r="IE4165" s="409"/>
      <c r="IF4165" s="409"/>
      <c r="IG4165" s="409"/>
      <c r="IH4165" s="409"/>
      <c r="II4165" s="409"/>
      <c r="IJ4165" s="409"/>
      <c r="IK4165" s="409"/>
      <c r="IL4165" s="409"/>
      <c r="IM4165" s="409"/>
      <c r="IN4165" s="409"/>
      <c r="IO4165" s="409"/>
      <c r="IP4165" s="409"/>
    </row>
    <row r="4166" spans="1:250" s="411" customFormat="1" ht="13.5" customHeight="1">
      <c r="A4166" s="937" t="s">
        <v>6355</v>
      </c>
      <c r="B4166" s="931" t="s">
        <v>6356</v>
      </c>
      <c r="C4166" s="207" t="s">
        <v>4673</v>
      </c>
      <c r="D4166" s="884"/>
      <c r="E4166" s="864" t="s">
        <v>3547</v>
      </c>
      <c r="F4166" s="45" t="s">
        <v>8941</v>
      </c>
      <c r="G4166" s="391"/>
      <c r="H4166" s="391"/>
      <c r="I4166" s="391" t="s">
        <v>2435</v>
      </c>
      <c r="J4166" s="627" t="s">
        <v>3548</v>
      </c>
      <c r="K4166" s="391"/>
      <c r="L4166" s="51" t="s">
        <v>8745</v>
      </c>
      <c r="M4166" s="934">
        <v>12</v>
      </c>
      <c r="N4166" s="73" t="s">
        <v>2594</v>
      </c>
      <c r="O4166" s="935" t="s">
        <v>2585</v>
      </c>
      <c r="P4166" s="171"/>
      <c r="Q4166" s="74"/>
      <c r="R4166" s="171"/>
      <c r="S4166" s="391"/>
      <c r="T4166" s="391"/>
      <c r="U4166" s="391"/>
      <c r="V4166" s="585"/>
      <c r="W4166" s="933"/>
      <c r="X4166" s="857"/>
      <c r="Y4166" s="37"/>
      <c r="Z4166" s="452"/>
      <c r="AA4166" s="469"/>
      <c r="AB4166" s="409"/>
      <c r="AC4166" s="409"/>
      <c r="AD4166" s="409"/>
      <c r="AE4166" s="409"/>
      <c r="AF4166" s="409"/>
      <c r="AG4166" s="409"/>
      <c r="AH4166" s="409"/>
      <c r="AI4166" s="409"/>
      <c r="AJ4166" s="409"/>
      <c r="AK4166" s="409"/>
      <c r="AL4166" s="409"/>
      <c r="AM4166" s="409"/>
      <c r="AN4166" s="409"/>
      <c r="AO4166" s="409"/>
      <c r="AP4166" s="409"/>
      <c r="AQ4166" s="409"/>
      <c r="AR4166" s="409"/>
      <c r="AS4166" s="409"/>
      <c r="AT4166" s="409"/>
      <c r="AU4166" s="409"/>
      <c r="AV4166" s="409"/>
      <c r="AW4166" s="409"/>
      <c r="AX4166" s="409"/>
      <c r="AY4166" s="409"/>
      <c r="AZ4166" s="409"/>
      <c r="BA4166" s="409"/>
      <c r="BB4166" s="409"/>
      <c r="BC4166" s="409"/>
      <c r="BD4166" s="409"/>
      <c r="BE4166" s="409"/>
      <c r="BF4166" s="409"/>
      <c r="BG4166" s="409"/>
      <c r="BH4166" s="409"/>
      <c r="BI4166" s="409"/>
      <c r="BJ4166" s="409"/>
      <c r="BK4166" s="409"/>
      <c r="BL4166" s="409"/>
      <c r="BM4166" s="409"/>
      <c r="BN4166" s="409"/>
      <c r="BO4166" s="409"/>
      <c r="BP4166" s="409"/>
      <c r="BQ4166" s="409"/>
      <c r="BR4166" s="409"/>
      <c r="BS4166" s="409"/>
      <c r="BT4166" s="409"/>
      <c r="BU4166" s="409"/>
      <c r="BV4166" s="409"/>
      <c r="BW4166" s="409"/>
      <c r="BX4166" s="409"/>
      <c r="BY4166" s="409"/>
      <c r="BZ4166" s="409"/>
      <c r="CA4166" s="409"/>
      <c r="CB4166" s="409"/>
      <c r="CC4166" s="409"/>
      <c r="CD4166" s="409"/>
      <c r="CE4166" s="409"/>
      <c r="CF4166" s="409"/>
      <c r="CG4166" s="409"/>
      <c r="CH4166" s="409"/>
      <c r="CI4166" s="409"/>
      <c r="CJ4166" s="409"/>
      <c r="CK4166" s="409"/>
      <c r="CL4166" s="409"/>
      <c r="CM4166" s="409"/>
      <c r="CN4166" s="409"/>
      <c r="CO4166" s="409"/>
      <c r="CP4166" s="409"/>
      <c r="CQ4166" s="409"/>
      <c r="CR4166" s="409"/>
      <c r="CS4166" s="409"/>
      <c r="CT4166" s="409"/>
      <c r="CU4166" s="409"/>
      <c r="CV4166" s="409"/>
      <c r="CW4166" s="409"/>
      <c r="CX4166" s="409"/>
      <c r="CY4166" s="409"/>
      <c r="CZ4166" s="409"/>
      <c r="DA4166" s="409"/>
      <c r="DB4166" s="409"/>
      <c r="DC4166" s="409"/>
      <c r="DD4166" s="409"/>
      <c r="DE4166" s="409"/>
      <c r="DF4166" s="409"/>
      <c r="DG4166" s="409"/>
      <c r="DH4166" s="409"/>
      <c r="DI4166" s="409"/>
      <c r="DJ4166" s="409"/>
      <c r="DK4166" s="409"/>
      <c r="DL4166" s="409"/>
      <c r="DM4166" s="409"/>
      <c r="DN4166" s="409"/>
      <c r="DO4166" s="409"/>
      <c r="DP4166" s="409"/>
      <c r="DQ4166" s="409"/>
      <c r="DR4166" s="409"/>
      <c r="DS4166" s="409"/>
      <c r="DT4166" s="409"/>
      <c r="DU4166" s="409"/>
      <c r="DV4166" s="409"/>
      <c r="DW4166" s="409"/>
      <c r="DX4166" s="409"/>
      <c r="DY4166" s="409"/>
      <c r="DZ4166" s="409"/>
      <c r="EA4166" s="409"/>
      <c r="EB4166" s="409"/>
      <c r="EC4166" s="409"/>
      <c r="ED4166" s="409"/>
      <c r="EE4166" s="409"/>
      <c r="EF4166" s="409"/>
      <c r="EG4166" s="409"/>
      <c r="EH4166" s="409"/>
      <c r="EI4166" s="409"/>
      <c r="EJ4166" s="409"/>
      <c r="EK4166" s="409"/>
      <c r="EL4166" s="409"/>
      <c r="EM4166" s="409"/>
      <c r="EN4166" s="409"/>
      <c r="EO4166" s="409"/>
      <c r="EP4166" s="409"/>
      <c r="EQ4166" s="409"/>
      <c r="ER4166" s="409"/>
      <c r="ES4166" s="409"/>
      <c r="ET4166" s="409"/>
      <c r="EU4166" s="409"/>
      <c r="EV4166" s="409"/>
      <c r="EW4166" s="409"/>
      <c r="EX4166" s="409"/>
      <c r="EY4166" s="409"/>
      <c r="EZ4166" s="409"/>
      <c r="FA4166" s="409"/>
      <c r="FB4166" s="409"/>
      <c r="FC4166" s="409"/>
      <c r="FD4166" s="409"/>
      <c r="FE4166" s="409"/>
      <c r="FF4166" s="409"/>
      <c r="FG4166" s="409"/>
      <c r="FH4166" s="409"/>
      <c r="FI4166" s="409"/>
      <c r="FJ4166" s="409"/>
      <c r="FK4166" s="409"/>
      <c r="FL4166" s="409"/>
      <c r="FM4166" s="409"/>
      <c r="FN4166" s="409"/>
      <c r="FO4166" s="409"/>
      <c r="FP4166" s="409"/>
      <c r="FQ4166" s="409"/>
      <c r="FR4166" s="409"/>
      <c r="FS4166" s="409"/>
      <c r="FT4166" s="409"/>
      <c r="FU4166" s="409"/>
      <c r="FV4166" s="409"/>
      <c r="FW4166" s="409"/>
      <c r="FX4166" s="409"/>
      <c r="FY4166" s="409"/>
      <c r="FZ4166" s="409"/>
      <c r="GA4166" s="409"/>
      <c r="GB4166" s="409"/>
      <c r="GC4166" s="409"/>
      <c r="GD4166" s="409"/>
      <c r="GE4166" s="409"/>
      <c r="GF4166" s="409"/>
      <c r="GG4166" s="409"/>
      <c r="GH4166" s="409"/>
      <c r="GI4166" s="409"/>
      <c r="GJ4166" s="409"/>
      <c r="GK4166" s="409"/>
      <c r="GL4166" s="409"/>
      <c r="GM4166" s="409"/>
      <c r="GN4166" s="409"/>
      <c r="GO4166" s="409"/>
      <c r="GP4166" s="409"/>
      <c r="GQ4166" s="409"/>
      <c r="GR4166" s="409"/>
      <c r="GS4166" s="409"/>
      <c r="GT4166" s="409"/>
      <c r="GU4166" s="409"/>
      <c r="GV4166" s="409"/>
      <c r="GW4166" s="409"/>
      <c r="GX4166" s="409"/>
      <c r="GY4166" s="409"/>
      <c r="GZ4166" s="409"/>
      <c r="HA4166" s="409"/>
      <c r="HB4166" s="409"/>
      <c r="HC4166" s="409"/>
      <c r="HD4166" s="409"/>
      <c r="HE4166" s="409"/>
      <c r="HF4166" s="409"/>
      <c r="HG4166" s="409"/>
      <c r="HH4166" s="409"/>
      <c r="HI4166" s="409"/>
      <c r="HJ4166" s="409"/>
      <c r="HK4166" s="409"/>
      <c r="HL4166" s="409"/>
      <c r="HM4166" s="409"/>
      <c r="HN4166" s="409"/>
      <c r="HO4166" s="409"/>
      <c r="HP4166" s="409"/>
      <c r="HQ4166" s="409"/>
      <c r="HR4166" s="409"/>
      <c r="HS4166" s="409"/>
      <c r="HT4166" s="409"/>
      <c r="HU4166" s="409"/>
      <c r="HV4166" s="409"/>
      <c r="HW4166" s="409"/>
      <c r="HX4166" s="409"/>
      <c r="HY4166" s="409"/>
      <c r="HZ4166" s="409"/>
      <c r="IA4166" s="409"/>
      <c r="IB4166" s="409"/>
      <c r="IC4166" s="409"/>
      <c r="ID4166" s="409"/>
      <c r="IE4166" s="409"/>
      <c r="IF4166" s="409"/>
      <c r="IG4166" s="409"/>
      <c r="IH4166" s="409"/>
      <c r="II4166" s="409"/>
      <c r="IJ4166" s="409"/>
      <c r="IK4166" s="409"/>
      <c r="IL4166" s="409"/>
      <c r="IM4166" s="409"/>
      <c r="IN4166" s="409"/>
      <c r="IO4166" s="409"/>
      <c r="IP4166" s="409"/>
    </row>
    <row r="4167" spans="1:250" s="409" customFormat="1" ht="13.5" customHeight="1">
      <c r="A4167" s="42" t="s">
        <v>7976</v>
      </c>
      <c r="B4167" s="59" t="s">
        <v>7977</v>
      </c>
      <c r="C4167" s="207" t="s">
        <v>4673</v>
      </c>
      <c r="D4167" s="59"/>
      <c r="E4167" s="864" t="s">
        <v>3547</v>
      </c>
      <c r="F4167" s="45" t="s">
        <v>8941</v>
      </c>
      <c r="G4167" s="59"/>
      <c r="H4167" s="554"/>
      <c r="I4167" s="554" t="s">
        <v>2435</v>
      </c>
      <c r="J4167" s="579" t="s">
        <v>3548</v>
      </c>
      <c r="K4167" s="554"/>
      <c r="L4167" s="578" t="s">
        <v>8744</v>
      </c>
      <c r="M4167" s="934">
        <v>6</v>
      </c>
      <c r="N4167" s="73" t="s">
        <v>2594</v>
      </c>
      <c r="O4167" s="935" t="s">
        <v>1926</v>
      </c>
      <c r="P4167" s="463"/>
      <c r="Q4167" s="508"/>
      <c r="R4167" s="463"/>
      <c r="S4167" s="554"/>
      <c r="T4167" s="554"/>
      <c r="U4167" s="554"/>
      <c r="V4167" s="955"/>
      <c r="W4167" s="897"/>
      <c r="X4167" s="898"/>
      <c r="Y4167" s="37"/>
      <c r="Z4167" s="900"/>
      <c r="AA4167" s="899"/>
    </row>
    <row r="4168" spans="1:250" s="409" customFormat="1" ht="13.5" customHeight="1">
      <c r="A4168" s="42" t="s">
        <v>7974</v>
      </c>
      <c r="B4168" s="59" t="s">
        <v>7975</v>
      </c>
      <c r="C4168" s="207" t="s">
        <v>4673</v>
      </c>
      <c r="D4168" s="59"/>
      <c r="E4168" s="864" t="s">
        <v>3547</v>
      </c>
      <c r="F4168" s="45" t="s">
        <v>8941</v>
      </c>
      <c r="G4168" s="59"/>
      <c r="H4168" s="554"/>
      <c r="I4168" s="554" t="s">
        <v>2435</v>
      </c>
      <c r="J4168" s="579" t="s">
        <v>3548</v>
      </c>
      <c r="K4168" s="554"/>
      <c r="L4168" s="578" t="s">
        <v>8746</v>
      </c>
      <c r="M4168" s="934">
        <v>6</v>
      </c>
      <c r="N4168" s="73" t="s">
        <v>2594</v>
      </c>
      <c r="O4168" s="935" t="s">
        <v>1926</v>
      </c>
      <c r="P4168" s="463"/>
      <c r="Q4168" s="508"/>
      <c r="R4168" s="463"/>
      <c r="S4168" s="554"/>
      <c r="T4168" s="554"/>
      <c r="U4168" s="554"/>
      <c r="V4168" s="955"/>
      <c r="W4168" s="897"/>
      <c r="X4168" s="898"/>
      <c r="Y4168" s="37"/>
      <c r="Z4168" s="900"/>
      <c r="AA4168" s="899"/>
    </row>
    <row r="4169" spans="1:250" s="409" customFormat="1" ht="13.5" customHeight="1">
      <c r="A4169" s="42"/>
      <c r="B4169" s="59"/>
      <c r="C4169" s="207"/>
      <c r="D4169" s="59"/>
      <c r="E4169" s="45"/>
      <c r="F4169" s="45"/>
      <c r="G4169" s="59"/>
      <c r="H4169" s="554"/>
      <c r="I4169" s="554"/>
      <c r="J4169" s="579"/>
      <c r="K4169" s="554"/>
      <c r="L4169" s="578"/>
      <c r="M4169" s="934"/>
      <c r="N4169" s="73"/>
      <c r="O4169" s="935"/>
      <c r="P4169" s="463"/>
      <c r="Q4169" s="508"/>
      <c r="R4169" s="463"/>
      <c r="S4169" s="554"/>
      <c r="T4169" s="554"/>
      <c r="U4169" s="554"/>
      <c r="V4169" s="955"/>
      <c r="W4169" s="897"/>
      <c r="X4169" s="897"/>
      <c r="Y4169" s="37"/>
      <c r="Z4169" s="900"/>
      <c r="AA4169" s="899"/>
    </row>
    <row r="4170" spans="1:250" s="409" customFormat="1" ht="13.5" customHeight="1">
      <c r="A4170" s="903" t="s">
        <v>12190</v>
      </c>
      <c r="B4170" s="59"/>
      <c r="C4170" s="207"/>
      <c r="D4170" s="59"/>
      <c r="E4170" s="45"/>
      <c r="F4170" s="45"/>
      <c r="G4170" s="45"/>
      <c r="H4170" s="901"/>
      <c r="I4170" s="901"/>
      <c r="J4170" s="902"/>
      <c r="K4170" s="901"/>
      <c r="L4170" s="578"/>
      <c r="M4170" s="934"/>
      <c r="N4170" s="190"/>
      <c r="O4170" s="935"/>
      <c r="P4170" s="463"/>
      <c r="Q4170" s="972"/>
      <c r="R4170" s="463"/>
      <c r="S4170" s="901"/>
      <c r="T4170" s="901"/>
      <c r="U4170" s="901"/>
      <c r="V4170" s="959"/>
      <c r="W4170" s="897"/>
      <c r="X4170" s="933"/>
      <c r="Y4170" s="960"/>
      <c r="Z4170" s="900"/>
      <c r="AA4170" s="899"/>
    </row>
    <row r="4171" spans="1:250" s="409" customFormat="1" ht="13.5" customHeight="1">
      <c r="A4171" s="42" t="s">
        <v>9431</v>
      </c>
      <c r="B4171" s="59" t="s">
        <v>9432</v>
      </c>
      <c r="C4171" s="207" t="s">
        <v>4673</v>
      </c>
      <c r="D4171" s="59"/>
      <c r="E4171" s="45"/>
      <c r="F4171" s="45" t="s">
        <v>8941</v>
      </c>
      <c r="G4171" s="45"/>
      <c r="H4171" s="901"/>
      <c r="I4171" s="901"/>
      <c r="J4171" s="902"/>
      <c r="K4171" s="901"/>
      <c r="L4171" s="578" t="s">
        <v>9464</v>
      </c>
      <c r="M4171" s="934">
        <v>4</v>
      </c>
      <c r="N4171" s="190" t="s">
        <v>2594</v>
      </c>
      <c r="O4171" s="935" t="s">
        <v>2203</v>
      </c>
      <c r="P4171" s="171"/>
      <c r="Q4171" s="972"/>
      <c r="R4171" s="171"/>
      <c r="S4171" s="901"/>
      <c r="T4171" s="901"/>
      <c r="U4171" s="901"/>
      <c r="V4171" s="959"/>
      <c r="W4171" s="897"/>
      <c r="X4171" s="857"/>
      <c r="Y4171" s="960"/>
      <c r="Z4171" s="900"/>
      <c r="AA4171" s="899"/>
    </row>
    <row r="4172" spans="1:250" s="409" customFormat="1" ht="13.5" customHeight="1">
      <c r="A4172" s="937"/>
      <c r="B4172" s="931"/>
      <c r="C4172" s="472"/>
      <c r="D4172" s="884"/>
      <c r="E4172" s="391"/>
      <c r="F4172" s="391"/>
      <c r="G4172" s="391"/>
      <c r="H4172" s="391"/>
      <c r="I4172" s="391"/>
      <c r="J4172" s="577"/>
      <c r="K4172" s="391"/>
      <c r="L4172" s="51"/>
      <c r="M4172" s="934"/>
      <c r="N4172" s="73"/>
      <c r="O4172" s="935"/>
      <c r="P4172" s="463"/>
      <c r="Q4172" s="74"/>
      <c r="R4172" s="463"/>
      <c r="S4172" s="391"/>
      <c r="T4172" s="391"/>
      <c r="U4172" s="391"/>
      <c r="V4172" s="585"/>
      <c r="W4172" s="933"/>
      <c r="X4172" s="933"/>
      <c r="Y4172" s="37"/>
      <c r="Z4172" s="452"/>
      <c r="AA4172" s="469"/>
    </row>
    <row r="4173" spans="1:250" s="409" customFormat="1" ht="13.5" customHeight="1">
      <c r="A4173" s="58" t="s">
        <v>10383</v>
      </c>
      <c r="B4173" s="59"/>
      <c r="C4173" s="207"/>
      <c r="D4173" s="59"/>
      <c r="E4173" s="45"/>
      <c r="F4173" s="45"/>
      <c r="G4173" s="45"/>
      <c r="H4173" s="901"/>
      <c r="I4173" s="901"/>
      <c r="J4173" s="902"/>
      <c r="K4173" s="901"/>
      <c r="L4173" s="578"/>
      <c r="M4173" s="934"/>
      <c r="N4173" s="508"/>
      <c r="O4173" s="935"/>
      <c r="P4173" s="463"/>
      <c r="Q4173" s="508"/>
      <c r="R4173" s="463"/>
      <c r="S4173" s="901"/>
      <c r="T4173" s="901"/>
      <c r="U4173" s="901"/>
      <c r="V4173" s="959"/>
      <c r="W4173" s="897"/>
      <c r="X4173" s="897"/>
      <c r="Y4173" s="960"/>
      <c r="Z4173" s="900"/>
      <c r="AA4173" s="899"/>
    </row>
    <row r="4174" spans="1:250" s="409" customFormat="1" ht="13.5" customHeight="1">
      <c r="A4174" s="176" t="s">
        <v>10058</v>
      </c>
      <c r="B4174" s="59" t="s">
        <v>10059</v>
      </c>
      <c r="C4174" s="207" t="s">
        <v>4673</v>
      </c>
      <c r="D4174" s="59"/>
      <c r="E4174" s="45" t="s">
        <v>3547</v>
      </c>
      <c r="F4174" s="45" t="s">
        <v>8941</v>
      </c>
      <c r="G4174" s="45" t="s">
        <v>3364</v>
      </c>
      <c r="H4174" s="901"/>
      <c r="I4174" s="901" t="s">
        <v>786</v>
      </c>
      <c r="J4174" s="902" t="s">
        <v>3548</v>
      </c>
      <c r="K4174" s="901"/>
      <c r="L4174" s="578" t="s">
        <v>10268</v>
      </c>
      <c r="M4174" s="934">
        <v>12</v>
      </c>
      <c r="N4174" s="508" t="s">
        <v>2594</v>
      </c>
      <c r="O4174" s="935" t="s">
        <v>3159</v>
      </c>
      <c r="P4174" s="463"/>
      <c r="Q4174" s="508"/>
      <c r="R4174" s="463"/>
      <c r="S4174" s="901"/>
      <c r="T4174" s="901"/>
      <c r="U4174" s="901"/>
      <c r="V4174" s="959"/>
      <c r="W4174" s="897"/>
      <c r="X4174" s="898"/>
      <c r="Y4174" s="960"/>
      <c r="Z4174" s="900"/>
      <c r="AA4174" s="899"/>
    </row>
    <row r="4175" spans="1:250" s="409" customFormat="1" ht="13.5" customHeight="1">
      <c r="A4175" s="176" t="s">
        <v>10056</v>
      </c>
      <c r="B4175" s="59" t="s">
        <v>10057</v>
      </c>
      <c r="C4175" s="207" t="s">
        <v>4673</v>
      </c>
      <c r="D4175" s="59"/>
      <c r="E4175" s="45" t="s">
        <v>3547</v>
      </c>
      <c r="F4175" s="45" t="s">
        <v>8941</v>
      </c>
      <c r="G4175" s="45" t="s">
        <v>3364</v>
      </c>
      <c r="H4175" s="901"/>
      <c r="I4175" s="901" t="s">
        <v>786</v>
      </c>
      <c r="J4175" s="902" t="s">
        <v>3548</v>
      </c>
      <c r="K4175" s="901"/>
      <c r="L4175" s="578" t="s">
        <v>10267</v>
      </c>
      <c r="M4175" s="934">
        <v>12</v>
      </c>
      <c r="N4175" s="508" t="s">
        <v>2594</v>
      </c>
      <c r="O4175" s="935" t="s">
        <v>3159</v>
      </c>
      <c r="P4175" s="463"/>
      <c r="Q4175" s="508"/>
      <c r="R4175" s="463"/>
      <c r="S4175" s="901"/>
      <c r="T4175" s="901"/>
      <c r="U4175" s="901"/>
      <c r="V4175" s="959"/>
      <c r="W4175" s="897"/>
      <c r="X4175" s="898"/>
      <c r="Y4175" s="960"/>
      <c r="Z4175" s="900"/>
      <c r="AA4175" s="899"/>
    </row>
    <row r="4176" spans="1:250" s="409" customFormat="1" ht="13.5" customHeight="1">
      <c r="A4176" s="176" t="s">
        <v>10052</v>
      </c>
      <c r="B4176" s="59" t="s">
        <v>10053</v>
      </c>
      <c r="C4176" s="207" t="s">
        <v>4673</v>
      </c>
      <c r="D4176" s="59"/>
      <c r="E4176" s="45" t="s">
        <v>3547</v>
      </c>
      <c r="F4176" s="45" t="s">
        <v>8941</v>
      </c>
      <c r="G4176" s="45" t="s">
        <v>3364</v>
      </c>
      <c r="H4176" s="901"/>
      <c r="I4176" s="901" t="s">
        <v>786</v>
      </c>
      <c r="J4176" s="902" t="s">
        <v>3548</v>
      </c>
      <c r="K4176" s="901"/>
      <c r="L4176" s="578" t="s">
        <v>10265</v>
      </c>
      <c r="M4176" s="934">
        <v>12</v>
      </c>
      <c r="N4176" s="508" t="s">
        <v>2594</v>
      </c>
      <c r="O4176" s="935" t="s">
        <v>3159</v>
      </c>
      <c r="P4176" s="463"/>
      <c r="Q4176" s="508"/>
      <c r="R4176" s="463"/>
      <c r="S4176" s="901"/>
      <c r="T4176" s="901"/>
      <c r="U4176" s="901"/>
      <c r="V4176" s="959"/>
      <c r="W4176" s="897"/>
      <c r="X4176" s="898"/>
      <c r="Y4176" s="960"/>
      <c r="Z4176" s="900"/>
      <c r="AA4176" s="899"/>
    </row>
    <row r="4177" spans="1:33" s="409" customFormat="1" ht="13.5" customHeight="1">
      <c r="A4177" s="176" t="s">
        <v>10054</v>
      </c>
      <c r="B4177" s="59" t="s">
        <v>10055</v>
      </c>
      <c r="C4177" s="207" t="s">
        <v>4673</v>
      </c>
      <c r="D4177" s="59"/>
      <c r="E4177" s="45" t="s">
        <v>3547</v>
      </c>
      <c r="F4177" s="45" t="s">
        <v>8941</v>
      </c>
      <c r="G4177" s="45" t="s">
        <v>3364</v>
      </c>
      <c r="H4177" s="901"/>
      <c r="I4177" s="901" t="s">
        <v>786</v>
      </c>
      <c r="J4177" s="902" t="s">
        <v>3548</v>
      </c>
      <c r="K4177" s="901"/>
      <c r="L4177" s="578" t="s">
        <v>10266</v>
      </c>
      <c r="M4177" s="934">
        <v>12</v>
      </c>
      <c r="N4177" s="508" t="s">
        <v>2594</v>
      </c>
      <c r="O4177" s="935" t="s">
        <v>3159</v>
      </c>
      <c r="P4177" s="463"/>
      <c r="Q4177" s="508"/>
      <c r="R4177" s="463"/>
      <c r="S4177" s="901"/>
      <c r="T4177" s="901"/>
      <c r="U4177" s="901"/>
      <c r="V4177" s="959"/>
      <c r="W4177" s="897"/>
      <c r="X4177" s="898"/>
      <c r="Y4177" s="960"/>
      <c r="Z4177" s="900"/>
      <c r="AA4177" s="899"/>
    </row>
    <row r="4178" spans="1:33" s="409" customFormat="1" ht="13.5" customHeight="1">
      <c r="A4178" s="176"/>
      <c r="B4178" s="59"/>
      <c r="C4178" s="207"/>
      <c r="D4178" s="59"/>
      <c r="E4178" s="45"/>
      <c r="F4178" s="45"/>
      <c r="G4178" s="45"/>
      <c r="H4178" s="901"/>
      <c r="I4178" s="901"/>
      <c r="J4178" s="902"/>
      <c r="K4178" s="901"/>
      <c r="L4178" s="578"/>
      <c r="M4178" s="934"/>
      <c r="N4178" s="508"/>
      <c r="O4178" s="935"/>
      <c r="P4178" s="463"/>
      <c r="Q4178" s="508"/>
      <c r="R4178" s="463"/>
      <c r="S4178" s="901"/>
      <c r="T4178" s="901"/>
      <c r="U4178" s="901"/>
      <c r="V4178" s="959"/>
      <c r="W4178" s="897"/>
      <c r="X4178" s="897"/>
      <c r="Y4178" s="960"/>
      <c r="Z4178" s="900"/>
      <c r="AA4178" s="899"/>
    </row>
    <row r="4179" spans="1:33" s="55" customFormat="1" ht="13.5" customHeight="1">
      <c r="A4179" s="1137" t="s">
        <v>12128</v>
      </c>
      <c r="B4179" s="57"/>
      <c r="C4179" s="260"/>
      <c r="D4179" s="59"/>
      <c r="E4179" s="44"/>
      <c r="F4179" s="44"/>
      <c r="G4179" s="33"/>
      <c r="H4179" s="33"/>
      <c r="I4179" s="45"/>
      <c r="J4179" s="589"/>
      <c r="K4179" s="45"/>
      <c r="L4179" s="116"/>
      <c r="N4179" s="306"/>
      <c r="O4179" s="62"/>
      <c r="P4179" s="171"/>
      <c r="Q4179" s="995"/>
      <c r="R4179" s="44"/>
      <c r="S4179" s="44"/>
      <c r="T4179" s="44"/>
      <c r="U4179" s="44"/>
      <c r="V4179" s="44"/>
      <c r="W4179" s="105"/>
      <c r="X4179" s="33"/>
      <c r="Y4179" s="37"/>
      <c r="Z4179" s="49"/>
      <c r="AB4179" s="49"/>
      <c r="AC4179" s="45"/>
      <c r="AG4179" s="49"/>
    </row>
    <row r="4180" spans="1:33" s="409" customFormat="1" ht="13.5" customHeight="1">
      <c r="A4180" s="176" t="s">
        <v>10088</v>
      </c>
      <c r="B4180" s="59" t="s">
        <v>10089</v>
      </c>
      <c r="C4180" s="207" t="s">
        <v>4673</v>
      </c>
      <c r="D4180" s="59"/>
      <c r="E4180" s="45"/>
      <c r="F4180" s="45" t="s">
        <v>8941</v>
      </c>
      <c r="G4180" s="45"/>
      <c r="H4180" s="901"/>
      <c r="I4180" s="901"/>
      <c r="J4180" s="902"/>
      <c r="K4180" s="901"/>
      <c r="L4180" s="578" t="s">
        <v>11677</v>
      </c>
      <c r="M4180" s="934">
        <v>8</v>
      </c>
      <c r="N4180" s="508" t="s">
        <v>2594</v>
      </c>
      <c r="O4180" s="935" t="s">
        <v>2585</v>
      </c>
      <c r="P4180" s="463"/>
      <c r="Q4180" s="508"/>
      <c r="R4180" s="463"/>
      <c r="S4180" s="901"/>
      <c r="T4180" s="901"/>
      <c r="U4180" s="901"/>
      <c r="V4180" s="959"/>
      <c r="W4180" s="897"/>
      <c r="X4180" s="898"/>
      <c r="Y4180" s="960"/>
      <c r="Z4180" s="900"/>
      <c r="AA4180" s="899"/>
    </row>
    <row r="4181" spans="1:33" s="409" customFormat="1" ht="13.5" customHeight="1">
      <c r="A4181" s="176" t="s">
        <v>10092</v>
      </c>
      <c r="B4181" s="59" t="s">
        <v>10093</v>
      </c>
      <c r="C4181" s="207" t="s">
        <v>4673</v>
      </c>
      <c r="D4181" s="59"/>
      <c r="E4181" s="45"/>
      <c r="F4181" s="45" t="s">
        <v>8941</v>
      </c>
      <c r="G4181" s="45"/>
      <c r="H4181" s="901"/>
      <c r="I4181" s="901"/>
      <c r="J4181" s="902"/>
      <c r="K4181" s="901"/>
      <c r="L4181" s="578" t="s">
        <v>11678</v>
      </c>
      <c r="M4181" s="934">
        <v>8</v>
      </c>
      <c r="N4181" s="508" t="s">
        <v>2594</v>
      </c>
      <c r="O4181" s="935" t="s">
        <v>2585</v>
      </c>
      <c r="P4181" s="463"/>
      <c r="Q4181" s="508"/>
      <c r="R4181" s="463"/>
      <c r="S4181" s="901"/>
      <c r="T4181" s="901"/>
      <c r="U4181" s="901"/>
      <c r="V4181" s="959"/>
      <c r="W4181" s="897"/>
      <c r="X4181" s="898"/>
      <c r="Y4181" s="960"/>
      <c r="Z4181" s="900"/>
      <c r="AA4181" s="899"/>
    </row>
    <row r="4182" spans="1:33" s="409" customFormat="1" ht="13.5" customHeight="1">
      <c r="A4182" s="176" t="s">
        <v>10094</v>
      </c>
      <c r="B4182" s="59" t="s">
        <v>10095</v>
      </c>
      <c r="C4182" s="207" t="s">
        <v>4673</v>
      </c>
      <c r="D4182" s="59"/>
      <c r="E4182" s="45"/>
      <c r="F4182" s="45" t="s">
        <v>8941</v>
      </c>
      <c r="G4182" s="45"/>
      <c r="H4182" s="901"/>
      <c r="I4182" s="901"/>
      <c r="J4182" s="902"/>
      <c r="K4182" s="901"/>
      <c r="L4182" s="578" t="s">
        <v>11679</v>
      </c>
      <c r="M4182" s="934">
        <v>8</v>
      </c>
      <c r="N4182" s="508" t="s">
        <v>2594</v>
      </c>
      <c r="O4182" s="935" t="s">
        <v>2585</v>
      </c>
      <c r="P4182" s="463"/>
      <c r="Q4182" s="508"/>
      <c r="R4182" s="463"/>
      <c r="S4182" s="901"/>
      <c r="T4182" s="901"/>
      <c r="U4182" s="901"/>
      <c r="V4182" s="959"/>
      <c r="W4182" s="897"/>
      <c r="X4182" s="898"/>
      <c r="Y4182" s="960"/>
      <c r="Z4182" s="900"/>
      <c r="AA4182" s="899"/>
    </row>
    <row r="4183" spans="1:33" s="409" customFormat="1" ht="13.5" customHeight="1">
      <c r="A4183" s="176" t="s">
        <v>10090</v>
      </c>
      <c r="B4183" s="59" t="s">
        <v>10091</v>
      </c>
      <c r="C4183" s="207" t="s">
        <v>4673</v>
      </c>
      <c r="D4183" s="59"/>
      <c r="E4183" s="45"/>
      <c r="F4183" s="45" t="s">
        <v>8941</v>
      </c>
      <c r="G4183" s="45"/>
      <c r="H4183" s="901"/>
      <c r="I4183" s="901"/>
      <c r="J4183" s="902"/>
      <c r="K4183" s="901"/>
      <c r="L4183" s="578" t="s">
        <v>11680</v>
      </c>
      <c r="M4183" s="934">
        <v>8</v>
      </c>
      <c r="N4183" s="508" t="s">
        <v>2594</v>
      </c>
      <c r="O4183" s="935" t="s">
        <v>2585</v>
      </c>
      <c r="P4183" s="463"/>
      <c r="Q4183" s="508"/>
      <c r="R4183" s="463"/>
      <c r="S4183" s="901"/>
      <c r="T4183" s="901"/>
      <c r="U4183" s="901"/>
      <c r="V4183" s="959"/>
      <c r="W4183" s="897"/>
      <c r="X4183" s="898"/>
      <c r="Y4183" s="960"/>
      <c r="Z4183" s="900"/>
      <c r="AA4183" s="899"/>
    </row>
    <row r="4184" spans="1:33" s="411" customFormat="1" ht="13.5" customHeight="1">
      <c r="A4184" s="176" t="s">
        <v>11824</v>
      </c>
      <c r="B4184" s="59" t="s">
        <v>11825</v>
      </c>
      <c r="C4184" s="207" t="s">
        <v>4673</v>
      </c>
      <c r="D4184" s="59"/>
      <c r="E4184" s="45" t="s">
        <v>3547</v>
      </c>
      <c r="F4184" s="45" t="s">
        <v>8941</v>
      </c>
      <c r="G4184" s="45"/>
      <c r="H4184" s="901"/>
      <c r="I4184" s="901"/>
      <c r="J4184" s="902"/>
      <c r="K4184" s="901"/>
      <c r="L4184" s="578" t="s">
        <v>11894</v>
      </c>
      <c r="M4184" s="934">
        <v>8</v>
      </c>
      <c r="N4184" s="73" t="s">
        <v>2594</v>
      </c>
      <c r="O4184" s="935" t="s">
        <v>2585</v>
      </c>
      <c r="P4184" s="463"/>
      <c r="Q4184" s="508"/>
      <c r="R4184" s="463"/>
      <c r="S4184" s="901"/>
      <c r="T4184" s="901"/>
      <c r="U4184" s="901"/>
      <c r="V4184" s="959"/>
      <c r="W4184" s="897"/>
      <c r="X4184" s="898"/>
      <c r="Y4184" s="960"/>
      <c r="Z4184" s="900"/>
      <c r="AA4184" s="899"/>
    </row>
    <row r="4185" spans="1:33" s="411" customFormat="1" ht="13.5" customHeight="1">
      <c r="A4185" s="176" t="s">
        <v>11826</v>
      </c>
      <c r="B4185" s="59" t="s">
        <v>11827</v>
      </c>
      <c r="C4185" s="207" t="s">
        <v>4673</v>
      </c>
      <c r="D4185" s="59"/>
      <c r="E4185" s="45" t="s">
        <v>3547</v>
      </c>
      <c r="F4185" s="45" t="s">
        <v>8941</v>
      </c>
      <c r="G4185" s="45"/>
      <c r="H4185" s="901"/>
      <c r="I4185" s="901"/>
      <c r="J4185" s="902"/>
      <c r="K4185" s="901"/>
      <c r="L4185" s="578" t="s">
        <v>11895</v>
      </c>
      <c r="M4185" s="934">
        <v>8</v>
      </c>
      <c r="N4185" s="73" t="s">
        <v>2594</v>
      </c>
      <c r="O4185" s="935" t="s">
        <v>2585</v>
      </c>
      <c r="P4185" s="463"/>
      <c r="Q4185" s="508"/>
      <c r="R4185" s="463"/>
      <c r="S4185" s="901"/>
      <c r="T4185" s="901"/>
      <c r="U4185" s="901"/>
      <c r="V4185" s="959"/>
      <c r="W4185" s="897"/>
      <c r="X4185" s="898"/>
      <c r="Y4185" s="960"/>
      <c r="Z4185" s="900"/>
      <c r="AA4185" s="899"/>
    </row>
    <row r="4186" spans="1:33" s="409" customFormat="1" ht="13.5" customHeight="1">
      <c r="A4186" s="176"/>
      <c r="B4186" s="59"/>
      <c r="C4186" s="207"/>
      <c r="D4186" s="59"/>
      <c r="E4186" s="45"/>
      <c r="F4186" s="45"/>
      <c r="G4186" s="45"/>
      <c r="H4186" s="901"/>
      <c r="I4186" s="901"/>
      <c r="J4186" s="902"/>
      <c r="K4186" s="901"/>
      <c r="L4186" s="1134" t="s">
        <v>1956</v>
      </c>
      <c r="M4186" s="49" t="s">
        <v>2095</v>
      </c>
      <c r="N4186" s="1172"/>
      <c r="O4186" s="1104">
        <v>0.4</v>
      </c>
      <c r="P4186" s="463"/>
      <c r="Q4186" s="508"/>
      <c r="R4186" s="463"/>
      <c r="S4186" s="901"/>
      <c r="T4186" s="901"/>
      <c r="U4186" s="901"/>
      <c r="V4186" s="959"/>
      <c r="W4186" s="897"/>
      <c r="X4186" s="897"/>
      <c r="Y4186" s="960"/>
      <c r="Z4186" s="900"/>
      <c r="AA4186" s="899"/>
    </row>
    <row r="4187" spans="1:33" s="409" customFormat="1" ht="13.5" customHeight="1">
      <c r="A4187" s="176"/>
      <c r="B4187" s="59"/>
      <c r="C4187" s="207"/>
      <c r="D4187" s="59"/>
      <c r="E4187" s="45"/>
      <c r="F4187" s="45"/>
      <c r="G4187" s="45"/>
      <c r="H4187" s="901"/>
      <c r="I4187" s="901"/>
      <c r="J4187" s="902"/>
      <c r="K4187" s="901"/>
      <c r="L4187" s="1134" t="s">
        <v>1383</v>
      </c>
      <c r="M4187" s="49" t="s">
        <v>2095</v>
      </c>
      <c r="N4187" s="1172"/>
      <c r="O4187" s="1104">
        <v>0.7</v>
      </c>
      <c r="P4187" s="463"/>
      <c r="Q4187" s="508"/>
      <c r="R4187" s="463"/>
      <c r="S4187" s="901"/>
      <c r="T4187" s="901"/>
      <c r="U4187" s="901"/>
      <c r="V4187" s="959"/>
      <c r="W4187" s="897"/>
      <c r="X4187" s="897"/>
      <c r="Y4187" s="960"/>
      <c r="Z4187" s="900"/>
      <c r="AA4187" s="899"/>
    </row>
    <row r="4188" spans="1:33" s="409" customFormat="1" ht="13.5" customHeight="1">
      <c r="A4188" s="176"/>
      <c r="B4188" s="59"/>
      <c r="C4188" s="207"/>
      <c r="D4188" s="59"/>
      <c r="E4188" s="45"/>
      <c r="F4188" s="45"/>
      <c r="G4188" s="45"/>
      <c r="H4188" s="901"/>
      <c r="I4188" s="901"/>
      <c r="J4188" s="902"/>
      <c r="K4188" s="901"/>
      <c r="L4188" s="1134" t="s">
        <v>2835</v>
      </c>
      <c r="M4188" s="49" t="s">
        <v>2095</v>
      </c>
      <c r="N4188" s="1172"/>
      <c r="O4188" s="1104">
        <v>0.9</v>
      </c>
      <c r="P4188" s="463"/>
      <c r="Q4188" s="508"/>
      <c r="R4188" s="463"/>
      <c r="S4188" s="901"/>
      <c r="T4188" s="901"/>
      <c r="U4188" s="901"/>
      <c r="V4188" s="959"/>
      <c r="W4188" s="897"/>
      <c r="X4188" s="897"/>
      <c r="Y4188" s="960"/>
      <c r="Z4188" s="900"/>
      <c r="AA4188" s="899"/>
    </row>
    <row r="4189" spans="1:33" s="411" customFormat="1" ht="13.5" customHeight="1">
      <c r="A4189" s="176" t="s">
        <v>9659</v>
      </c>
      <c r="B4189" s="59" t="s">
        <v>9660</v>
      </c>
      <c r="C4189" s="207" t="s">
        <v>4673</v>
      </c>
      <c r="D4189" s="59"/>
      <c r="E4189" s="45"/>
      <c r="F4189" s="45"/>
      <c r="G4189" s="45"/>
      <c r="H4189" s="901"/>
      <c r="I4189" s="901"/>
      <c r="J4189" s="902"/>
      <c r="K4189" s="901"/>
      <c r="L4189" s="578" t="s">
        <v>11681</v>
      </c>
      <c r="M4189" s="934">
        <v>6</v>
      </c>
      <c r="N4189" s="73" t="s">
        <v>2594</v>
      </c>
      <c r="O4189" s="935" t="s">
        <v>9661</v>
      </c>
      <c r="P4189" s="463"/>
      <c r="Q4189" s="508"/>
      <c r="R4189" s="463"/>
      <c r="S4189" s="901"/>
      <c r="T4189" s="901"/>
      <c r="U4189" s="901"/>
      <c r="V4189" s="959"/>
      <c r="W4189" s="897"/>
      <c r="X4189" s="898"/>
      <c r="Y4189" s="960"/>
      <c r="Z4189" s="900"/>
      <c r="AA4189" s="899"/>
      <c r="AB4189" s="58"/>
    </row>
    <row r="4190" spans="1:33" s="411" customFormat="1" ht="13.5" customHeight="1">
      <c r="A4190" s="176" t="s">
        <v>12725</v>
      </c>
      <c r="B4190" s="59" t="s">
        <v>12726</v>
      </c>
      <c r="C4190" s="207" t="s">
        <v>4673</v>
      </c>
      <c r="D4190" s="59"/>
      <c r="E4190" s="45" t="s">
        <v>3547</v>
      </c>
      <c r="F4190" s="45" t="s">
        <v>8941</v>
      </c>
      <c r="G4190" s="45"/>
      <c r="H4190" s="901"/>
      <c r="I4190" s="901"/>
      <c r="J4190" s="902"/>
      <c r="K4190" s="901"/>
      <c r="L4190" s="578" t="s">
        <v>12766</v>
      </c>
      <c r="M4190" s="934">
        <v>6</v>
      </c>
      <c r="N4190" s="73" t="s">
        <v>2594</v>
      </c>
      <c r="O4190" s="935" t="s">
        <v>383</v>
      </c>
      <c r="P4190" s="463"/>
      <c r="Q4190" s="508"/>
      <c r="R4190" s="463"/>
      <c r="S4190" s="901"/>
      <c r="T4190" s="901"/>
      <c r="U4190" s="901"/>
      <c r="V4190" s="959"/>
      <c r="W4190" s="897"/>
      <c r="X4190" s="898"/>
      <c r="Y4190" s="960"/>
      <c r="Z4190" s="900"/>
      <c r="AA4190" s="899"/>
    </row>
    <row r="4191" spans="1:33" s="411" customFormat="1" ht="13.5" customHeight="1">
      <c r="A4191" s="176" t="s">
        <v>9662</v>
      </c>
      <c r="B4191" s="59" t="s">
        <v>9663</v>
      </c>
      <c r="C4191" s="207" t="s">
        <v>4673</v>
      </c>
      <c r="D4191" s="59"/>
      <c r="E4191" s="45"/>
      <c r="F4191" s="45"/>
      <c r="G4191" s="45"/>
      <c r="H4191" s="901"/>
      <c r="I4191" s="901"/>
      <c r="J4191" s="902"/>
      <c r="K4191" s="901"/>
      <c r="L4191" s="578" t="s">
        <v>11682</v>
      </c>
      <c r="M4191" s="934">
        <v>6</v>
      </c>
      <c r="N4191" s="73" t="s">
        <v>2594</v>
      </c>
      <c r="O4191" s="935" t="s">
        <v>9661</v>
      </c>
      <c r="P4191" s="463"/>
      <c r="Q4191" s="508"/>
      <c r="R4191" s="463"/>
      <c r="S4191" s="901"/>
      <c r="T4191" s="901"/>
      <c r="U4191" s="901"/>
      <c r="V4191" s="959"/>
      <c r="W4191" s="897"/>
      <c r="X4191" s="898"/>
      <c r="Y4191" s="960"/>
      <c r="Z4191" s="900"/>
      <c r="AA4191" s="899"/>
      <c r="AB4191" s="58"/>
    </row>
    <row r="4192" spans="1:33" s="411" customFormat="1" ht="13.5" customHeight="1">
      <c r="A4192" s="176" t="s">
        <v>12727</v>
      </c>
      <c r="B4192" s="59" t="s">
        <v>12728</v>
      </c>
      <c r="C4192" s="207" t="s">
        <v>4673</v>
      </c>
      <c r="D4192" s="59"/>
      <c r="E4192" s="45" t="s">
        <v>3547</v>
      </c>
      <c r="F4192" s="45" t="s">
        <v>8941</v>
      </c>
      <c r="G4192" s="45"/>
      <c r="H4192" s="901"/>
      <c r="I4192" s="901"/>
      <c r="J4192" s="902"/>
      <c r="K4192" s="901"/>
      <c r="L4192" s="578" t="s">
        <v>12767</v>
      </c>
      <c r="M4192" s="934">
        <v>6</v>
      </c>
      <c r="N4192" s="73" t="s">
        <v>2594</v>
      </c>
      <c r="O4192" s="935" t="s">
        <v>383</v>
      </c>
      <c r="P4192" s="463"/>
      <c r="Q4192" s="508"/>
      <c r="R4192" s="463"/>
      <c r="S4192" s="901"/>
      <c r="T4192" s="901"/>
      <c r="U4192" s="901"/>
      <c r="V4192" s="959"/>
      <c r="W4192" s="897"/>
      <c r="X4192" s="898"/>
      <c r="Y4192" s="960"/>
      <c r="Z4192" s="900"/>
      <c r="AA4192" s="899"/>
    </row>
    <row r="4193" spans="1:250" s="411" customFormat="1" ht="13.5" customHeight="1">
      <c r="A4193" s="176" t="s">
        <v>11828</v>
      </c>
      <c r="B4193" s="59" t="s">
        <v>11829</v>
      </c>
      <c r="C4193" s="207" t="s">
        <v>4673</v>
      </c>
      <c r="D4193" s="59"/>
      <c r="E4193" s="45" t="s">
        <v>3547</v>
      </c>
      <c r="F4193" s="45" t="s">
        <v>8941</v>
      </c>
      <c r="G4193" s="45"/>
      <c r="H4193" s="901"/>
      <c r="I4193" s="901"/>
      <c r="J4193" s="902"/>
      <c r="K4193" s="901"/>
      <c r="L4193" s="578" t="s">
        <v>11920</v>
      </c>
      <c r="M4193" s="934">
        <v>6</v>
      </c>
      <c r="N4193" s="73" t="s">
        <v>2594</v>
      </c>
      <c r="O4193" s="935" t="s">
        <v>9661</v>
      </c>
      <c r="P4193" s="463"/>
      <c r="Q4193" s="972"/>
      <c r="R4193" s="463"/>
      <c r="S4193" s="901"/>
      <c r="T4193" s="901"/>
      <c r="U4193" s="901"/>
      <c r="V4193" s="959"/>
      <c r="W4193" s="897"/>
      <c r="X4193" s="898"/>
      <c r="Y4193" s="960"/>
      <c r="Z4193" s="900"/>
      <c r="AA4193" s="899"/>
    </row>
    <row r="4194" spans="1:250" s="55" customFormat="1" ht="27">
      <c r="A4194" s="937" t="s">
        <v>7054</v>
      </c>
      <c r="B4194" s="931" t="s">
        <v>7055</v>
      </c>
      <c r="C4194" s="472" t="s">
        <v>4673</v>
      </c>
      <c r="D4194" s="884"/>
      <c r="E4194" s="933" t="s">
        <v>3547</v>
      </c>
      <c r="F4194" s="391"/>
      <c r="G4194" s="391"/>
      <c r="H4194" s="391"/>
      <c r="I4194" s="391"/>
      <c r="J4194" s="627"/>
      <c r="K4194" s="391"/>
      <c r="L4194" s="51" t="s">
        <v>11683</v>
      </c>
      <c r="M4194" s="934">
        <v>6</v>
      </c>
      <c r="N4194" s="73" t="s">
        <v>2594</v>
      </c>
      <c r="O4194" s="935" t="s">
        <v>383</v>
      </c>
      <c r="P4194" s="976"/>
      <c r="Q4194" s="74"/>
      <c r="R4194" s="976"/>
      <c r="S4194" s="391"/>
      <c r="T4194" s="391"/>
      <c r="U4194" s="391"/>
      <c r="V4194" s="585"/>
      <c r="W4194" s="933"/>
      <c r="X4194" s="857"/>
      <c r="Y4194" s="37"/>
      <c r="Z4194" s="452"/>
      <c r="AA4194" s="899"/>
      <c r="AB4194" s="49"/>
      <c r="AC4194" s="45"/>
      <c r="AG4194" s="49"/>
    </row>
    <row r="4195" spans="1:250" s="55" customFormat="1" ht="27">
      <c r="A4195" s="937" t="s">
        <v>7056</v>
      </c>
      <c r="B4195" s="931" t="s">
        <v>7057</v>
      </c>
      <c r="C4195" s="472" t="s">
        <v>4673</v>
      </c>
      <c r="D4195" s="884"/>
      <c r="E4195" s="933" t="s">
        <v>3547</v>
      </c>
      <c r="F4195" s="391"/>
      <c r="G4195" s="391"/>
      <c r="H4195" s="391"/>
      <c r="I4195" s="391"/>
      <c r="J4195" s="627"/>
      <c r="K4195" s="391"/>
      <c r="L4195" s="51" t="s">
        <v>11684</v>
      </c>
      <c r="M4195" s="934">
        <v>6</v>
      </c>
      <c r="N4195" s="73" t="s">
        <v>2594</v>
      </c>
      <c r="O4195" s="935" t="s">
        <v>383</v>
      </c>
      <c r="P4195" s="976"/>
      <c r="Q4195" s="74"/>
      <c r="R4195" s="976"/>
      <c r="S4195" s="391"/>
      <c r="T4195" s="391"/>
      <c r="U4195" s="391"/>
      <c r="V4195" s="585"/>
      <c r="W4195" s="933"/>
      <c r="X4195" s="857"/>
      <c r="Y4195" s="37"/>
      <c r="Z4195" s="452"/>
      <c r="AA4195" s="899"/>
      <c r="AB4195" s="49"/>
      <c r="AC4195" s="45"/>
      <c r="AG4195" s="49"/>
    </row>
    <row r="4196" spans="1:250" s="55" customFormat="1" ht="13.5">
      <c r="A4196" s="937"/>
      <c r="B4196" s="931"/>
      <c r="C4196" s="472"/>
      <c r="D4196" s="884"/>
      <c r="E4196" s="933"/>
      <c r="F4196" s="391"/>
      <c r="G4196" s="391"/>
      <c r="H4196" s="391"/>
      <c r="I4196" s="391"/>
      <c r="J4196" s="627"/>
      <c r="K4196" s="391"/>
      <c r="L4196" s="1134" t="s">
        <v>1956</v>
      </c>
      <c r="M4196" s="49" t="s">
        <v>2095</v>
      </c>
      <c r="N4196" s="1172"/>
      <c r="O4196" s="1104">
        <v>1.1399999999999999</v>
      </c>
      <c r="P4196" s="976"/>
      <c r="Q4196" s="74"/>
      <c r="R4196" s="976"/>
      <c r="S4196" s="391"/>
      <c r="T4196" s="391"/>
      <c r="U4196" s="391"/>
      <c r="V4196" s="585"/>
      <c r="W4196" s="933"/>
      <c r="X4196" s="933"/>
      <c r="Y4196" s="37"/>
      <c r="Z4196" s="452"/>
      <c r="AA4196" s="469"/>
      <c r="AB4196" s="49"/>
      <c r="AC4196" s="45"/>
      <c r="AG4196" s="49"/>
    </row>
    <row r="4197" spans="1:250" s="55" customFormat="1" ht="13.5">
      <c r="A4197" s="937"/>
      <c r="B4197" s="931"/>
      <c r="C4197" s="472"/>
      <c r="D4197" s="884"/>
      <c r="E4197" s="933"/>
      <c r="F4197" s="391"/>
      <c r="G4197" s="391"/>
      <c r="H4197" s="391"/>
      <c r="I4197" s="391"/>
      <c r="J4197" s="627"/>
      <c r="K4197" s="391"/>
      <c r="L4197" s="1134" t="s">
        <v>1383</v>
      </c>
      <c r="M4197" s="49" t="s">
        <v>2095</v>
      </c>
      <c r="N4197" s="1172"/>
      <c r="O4197" s="1104">
        <v>1.74</v>
      </c>
      <c r="P4197" s="976"/>
      <c r="Q4197" s="74"/>
      <c r="R4197" s="976"/>
      <c r="S4197" s="391"/>
      <c r="T4197" s="391"/>
      <c r="U4197" s="391"/>
      <c r="V4197" s="585"/>
      <c r="W4197" s="933"/>
      <c r="X4197" s="933"/>
      <c r="Y4197" s="37"/>
      <c r="Z4197" s="452"/>
      <c r="AA4197" s="469"/>
      <c r="AB4197" s="49"/>
      <c r="AC4197" s="45"/>
      <c r="AG4197" s="49"/>
    </row>
    <row r="4198" spans="1:250" s="55" customFormat="1" ht="13.5">
      <c r="A4198" s="937"/>
      <c r="B4198" s="931"/>
      <c r="C4198" s="472"/>
      <c r="D4198" s="884"/>
      <c r="E4198" s="933"/>
      <c r="F4198" s="391"/>
      <c r="G4198" s="391"/>
      <c r="H4198" s="391"/>
      <c r="I4198" s="391"/>
      <c r="J4198" s="627"/>
      <c r="K4198" s="391"/>
      <c r="L4198" s="1134" t="s">
        <v>2835</v>
      </c>
      <c r="M4198" s="49" t="s">
        <v>2095</v>
      </c>
      <c r="N4198" s="1172"/>
      <c r="O4198" s="1104">
        <v>2.2799999999999998</v>
      </c>
      <c r="P4198" s="976"/>
      <c r="Q4198" s="74"/>
      <c r="R4198" s="976"/>
      <c r="S4198" s="391"/>
      <c r="T4198" s="391"/>
      <c r="U4198" s="391"/>
      <c r="V4198" s="585"/>
      <c r="W4198" s="933"/>
      <c r="X4198" s="933"/>
      <c r="Y4198" s="37"/>
      <c r="Z4198" s="452"/>
      <c r="AA4198" s="469"/>
      <c r="AB4198" s="49"/>
      <c r="AC4198" s="45"/>
      <c r="AG4198" s="49"/>
    </row>
    <row r="4199" spans="1:250" s="55" customFormat="1" ht="14.25">
      <c r="A4199" s="209"/>
      <c r="B4199" s="91"/>
      <c r="C4199" s="83"/>
      <c r="D4199" s="147"/>
      <c r="E4199" s="83"/>
      <c r="F4199" s="83"/>
      <c r="G4199" s="83"/>
      <c r="H4199" s="83"/>
      <c r="I4199" s="83"/>
      <c r="J4199" s="548"/>
      <c r="K4199" s="83"/>
      <c r="L4199" s="1044"/>
      <c r="M4199" s="271"/>
      <c r="N4199" s="190"/>
      <c r="O4199" s="316"/>
      <c r="P4199" s="171"/>
      <c r="Q4199" s="44"/>
      <c r="R4199" s="44"/>
      <c r="S4199" s="85"/>
      <c r="T4199" s="85"/>
      <c r="U4199" s="85"/>
      <c r="V4199" s="85"/>
      <c r="W4199" s="85"/>
      <c r="X4199" s="254"/>
      <c r="Y4199" s="37"/>
      <c r="Z4199" s="49"/>
      <c r="AA4199" s="46"/>
      <c r="AB4199" s="64"/>
      <c r="AC4199" s="33"/>
      <c r="AE4199" s="63"/>
      <c r="AF4199" s="63"/>
      <c r="AG4199" s="49"/>
    </row>
    <row r="4200" spans="1:250" s="411" customFormat="1" ht="13.5" customHeight="1">
      <c r="A4200" s="71" t="s">
        <v>7690</v>
      </c>
      <c r="B4200" s="931"/>
      <c r="C4200" s="472"/>
      <c r="D4200" s="884"/>
      <c r="E4200" s="391"/>
      <c r="F4200" s="933"/>
      <c r="G4200" s="391"/>
      <c r="H4200" s="391"/>
      <c r="I4200" s="391"/>
      <c r="J4200" s="627"/>
      <c r="K4200" s="391"/>
      <c r="L4200" s="51"/>
      <c r="M4200" s="934"/>
      <c r="N4200" s="508"/>
      <c r="O4200" s="935"/>
      <c r="P4200" s="463"/>
      <c r="Q4200" s="74"/>
      <c r="R4200" s="463"/>
      <c r="S4200" s="391"/>
      <c r="T4200" s="391"/>
      <c r="U4200" s="391"/>
      <c r="V4200" s="585"/>
      <c r="W4200" s="933"/>
      <c r="X4200" s="933"/>
      <c r="Y4200" s="957"/>
      <c r="Z4200" s="452"/>
      <c r="AA4200" s="469"/>
      <c r="AB4200" s="409"/>
      <c r="AC4200" s="409"/>
      <c r="AD4200" s="409"/>
      <c r="AE4200" s="409"/>
      <c r="AF4200" s="409"/>
      <c r="AG4200" s="409"/>
      <c r="AH4200" s="409"/>
      <c r="AI4200" s="409"/>
      <c r="AJ4200" s="409"/>
      <c r="AK4200" s="409"/>
      <c r="AL4200" s="409"/>
      <c r="AM4200" s="409"/>
      <c r="AN4200" s="409"/>
      <c r="AO4200" s="409"/>
      <c r="AP4200" s="409"/>
      <c r="AQ4200" s="409"/>
      <c r="AR4200" s="409"/>
      <c r="AS4200" s="409"/>
      <c r="AT4200" s="409"/>
      <c r="AU4200" s="409"/>
      <c r="AV4200" s="409"/>
      <c r="AW4200" s="409"/>
      <c r="AX4200" s="409"/>
      <c r="AY4200" s="409"/>
      <c r="AZ4200" s="409"/>
      <c r="BA4200" s="409"/>
      <c r="BB4200" s="409"/>
      <c r="BC4200" s="409"/>
      <c r="BD4200" s="409"/>
      <c r="BE4200" s="409"/>
      <c r="BF4200" s="409"/>
      <c r="BG4200" s="409"/>
      <c r="BH4200" s="409"/>
      <c r="BI4200" s="409"/>
      <c r="BJ4200" s="409"/>
      <c r="BK4200" s="409"/>
      <c r="BL4200" s="409"/>
      <c r="BM4200" s="409"/>
      <c r="BN4200" s="409"/>
      <c r="BO4200" s="409"/>
      <c r="BP4200" s="409"/>
      <c r="BQ4200" s="409"/>
      <c r="BR4200" s="409"/>
      <c r="BS4200" s="409"/>
      <c r="BT4200" s="409"/>
      <c r="BU4200" s="409"/>
      <c r="BV4200" s="409"/>
      <c r="BW4200" s="409"/>
      <c r="BX4200" s="409"/>
      <c r="BY4200" s="409"/>
      <c r="BZ4200" s="409"/>
      <c r="CA4200" s="409"/>
      <c r="CB4200" s="409"/>
      <c r="CC4200" s="409"/>
      <c r="CD4200" s="409"/>
      <c r="CE4200" s="409"/>
      <c r="CF4200" s="409"/>
      <c r="CG4200" s="409"/>
      <c r="CH4200" s="409"/>
      <c r="CI4200" s="409"/>
      <c r="CJ4200" s="409"/>
      <c r="CK4200" s="409"/>
      <c r="CL4200" s="409"/>
      <c r="CM4200" s="409"/>
      <c r="CN4200" s="409"/>
      <c r="CO4200" s="409"/>
      <c r="CP4200" s="409"/>
      <c r="CQ4200" s="409"/>
      <c r="CR4200" s="409"/>
      <c r="CS4200" s="409"/>
      <c r="CT4200" s="409"/>
      <c r="CU4200" s="409"/>
      <c r="CV4200" s="409"/>
      <c r="CW4200" s="409"/>
      <c r="CX4200" s="409"/>
      <c r="CY4200" s="409"/>
      <c r="CZ4200" s="409"/>
      <c r="DA4200" s="409"/>
      <c r="DB4200" s="409"/>
      <c r="DC4200" s="409"/>
      <c r="DD4200" s="409"/>
      <c r="DE4200" s="409"/>
      <c r="DF4200" s="409"/>
      <c r="DG4200" s="409"/>
      <c r="DH4200" s="409"/>
      <c r="DI4200" s="409"/>
      <c r="DJ4200" s="409"/>
      <c r="DK4200" s="409"/>
      <c r="DL4200" s="409"/>
      <c r="DM4200" s="409"/>
      <c r="DN4200" s="409"/>
      <c r="DO4200" s="409"/>
      <c r="DP4200" s="409"/>
      <c r="DQ4200" s="409"/>
      <c r="DR4200" s="409"/>
      <c r="DS4200" s="409"/>
      <c r="DT4200" s="409"/>
      <c r="DU4200" s="409"/>
      <c r="DV4200" s="409"/>
      <c r="DW4200" s="409"/>
      <c r="DX4200" s="409"/>
      <c r="DY4200" s="409"/>
      <c r="DZ4200" s="409"/>
      <c r="EA4200" s="409"/>
      <c r="EB4200" s="409"/>
      <c r="EC4200" s="409"/>
      <c r="ED4200" s="409"/>
      <c r="EE4200" s="409"/>
      <c r="EF4200" s="409"/>
      <c r="EG4200" s="409"/>
      <c r="EH4200" s="409"/>
      <c r="EI4200" s="409"/>
      <c r="EJ4200" s="409"/>
      <c r="EK4200" s="409"/>
      <c r="EL4200" s="409"/>
      <c r="EM4200" s="409"/>
      <c r="EN4200" s="409"/>
      <c r="EO4200" s="409"/>
      <c r="EP4200" s="409"/>
      <c r="EQ4200" s="409"/>
      <c r="ER4200" s="409"/>
      <c r="ES4200" s="409"/>
      <c r="ET4200" s="409"/>
      <c r="EU4200" s="409"/>
      <c r="EV4200" s="409"/>
      <c r="EW4200" s="409"/>
      <c r="EX4200" s="409"/>
      <c r="EY4200" s="409"/>
      <c r="EZ4200" s="409"/>
      <c r="FA4200" s="409"/>
      <c r="FB4200" s="409"/>
      <c r="FC4200" s="409"/>
      <c r="FD4200" s="409"/>
      <c r="FE4200" s="409"/>
      <c r="FF4200" s="409"/>
      <c r="FG4200" s="409"/>
      <c r="FH4200" s="409"/>
      <c r="FI4200" s="409"/>
      <c r="FJ4200" s="409"/>
      <c r="FK4200" s="409"/>
      <c r="FL4200" s="409"/>
      <c r="FM4200" s="409"/>
      <c r="FN4200" s="409"/>
      <c r="FO4200" s="409"/>
      <c r="FP4200" s="409"/>
      <c r="FQ4200" s="409"/>
      <c r="FR4200" s="409"/>
      <c r="FS4200" s="409"/>
      <c r="FT4200" s="409"/>
      <c r="FU4200" s="409"/>
      <c r="FV4200" s="409"/>
      <c r="FW4200" s="409"/>
      <c r="FX4200" s="409"/>
      <c r="FY4200" s="409"/>
      <c r="FZ4200" s="409"/>
      <c r="GA4200" s="409"/>
      <c r="GB4200" s="409"/>
      <c r="GC4200" s="409"/>
      <c r="GD4200" s="409"/>
      <c r="GE4200" s="409"/>
      <c r="GF4200" s="409"/>
      <c r="GG4200" s="409"/>
      <c r="GH4200" s="409"/>
      <c r="GI4200" s="409"/>
      <c r="GJ4200" s="409"/>
      <c r="GK4200" s="409"/>
      <c r="GL4200" s="409"/>
      <c r="GM4200" s="409"/>
      <c r="GN4200" s="409"/>
      <c r="GO4200" s="409"/>
      <c r="GP4200" s="409"/>
      <c r="GQ4200" s="409"/>
      <c r="GR4200" s="409"/>
      <c r="GS4200" s="409"/>
      <c r="GT4200" s="409"/>
      <c r="GU4200" s="409"/>
      <c r="GV4200" s="409"/>
      <c r="GW4200" s="409"/>
      <c r="GX4200" s="409"/>
      <c r="GY4200" s="409"/>
      <c r="GZ4200" s="409"/>
      <c r="HA4200" s="409"/>
      <c r="HB4200" s="409"/>
      <c r="HC4200" s="409"/>
      <c r="HD4200" s="409"/>
      <c r="HE4200" s="409"/>
      <c r="HF4200" s="409"/>
      <c r="HG4200" s="409"/>
      <c r="HH4200" s="409"/>
      <c r="HI4200" s="409"/>
      <c r="HJ4200" s="409"/>
      <c r="HK4200" s="409"/>
      <c r="HL4200" s="409"/>
      <c r="HM4200" s="409"/>
      <c r="HN4200" s="409"/>
      <c r="HO4200" s="409"/>
      <c r="HP4200" s="409"/>
      <c r="HQ4200" s="409"/>
      <c r="HR4200" s="409"/>
      <c r="HS4200" s="409"/>
      <c r="HT4200" s="409"/>
      <c r="HU4200" s="409"/>
      <c r="HV4200" s="409"/>
      <c r="HW4200" s="409"/>
      <c r="HX4200" s="409"/>
      <c r="HY4200" s="409"/>
      <c r="HZ4200" s="409"/>
      <c r="IA4200" s="409"/>
      <c r="IB4200" s="409"/>
      <c r="IC4200" s="409"/>
      <c r="ID4200" s="409"/>
      <c r="IE4200" s="409"/>
      <c r="IF4200" s="409"/>
      <c r="IG4200" s="409"/>
      <c r="IH4200" s="409"/>
      <c r="II4200" s="409"/>
      <c r="IJ4200" s="409"/>
      <c r="IK4200" s="409"/>
      <c r="IL4200" s="409"/>
      <c r="IM4200" s="409"/>
      <c r="IN4200" s="409"/>
      <c r="IO4200" s="409"/>
      <c r="IP4200" s="409"/>
    </row>
    <row r="4201" spans="1:250" s="411" customFormat="1" ht="13.5" customHeight="1">
      <c r="A4201" s="937" t="s">
        <v>7639</v>
      </c>
      <c r="B4201" s="931" t="s">
        <v>7640</v>
      </c>
      <c r="C4201" s="472"/>
      <c r="D4201" s="884"/>
      <c r="E4201" s="391"/>
      <c r="F4201" s="933"/>
      <c r="G4201" s="391"/>
      <c r="H4201" s="391"/>
      <c r="I4201" s="391" t="s">
        <v>786</v>
      </c>
      <c r="J4201" s="627" t="s">
        <v>3548</v>
      </c>
      <c r="K4201" s="391"/>
      <c r="L4201" s="51" t="s">
        <v>7677</v>
      </c>
      <c r="M4201" s="934">
        <v>6</v>
      </c>
      <c r="N4201" s="508" t="s">
        <v>2594</v>
      </c>
      <c r="O4201" s="935" t="s">
        <v>3070</v>
      </c>
      <c r="P4201" s="171"/>
      <c r="Q4201" s="74"/>
      <c r="R4201" s="171"/>
      <c r="S4201" s="391"/>
      <c r="T4201" s="391"/>
      <c r="U4201" s="391"/>
      <c r="V4201" s="585"/>
      <c r="W4201" s="933"/>
      <c r="X4201" s="857"/>
      <c r="Y4201" s="37"/>
      <c r="Z4201" s="452"/>
      <c r="AA4201" s="899"/>
      <c r="AB4201" s="409"/>
      <c r="AC4201" s="409"/>
      <c r="AD4201" s="409"/>
      <c r="AE4201" s="409"/>
      <c r="AF4201" s="409"/>
      <c r="AG4201" s="409"/>
      <c r="AH4201" s="409"/>
      <c r="AI4201" s="409"/>
      <c r="AJ4201" s="409"/>
      <c r="AK4201" s="409"/>
      <c r="AL4201" s="409"/>
      <c r="AM4201" s="409"/>
      <c r="AN4201" s="409"/>
      <c r="AO4201" s="409"/>
      <c r="AP4201" s="409"/>
      <c r="AQ4201" s="409"/>
      <c r="AR4201" s="409"/>
      <c r="AS4201" s="409"/>
      <c r="AT4201" s="409"/>
      <c r="AU4201" s="409"/>
      <c r="AV4201" s="409"/>
      <c r="AW4201" s="409"/>
      <c r="AX4201" s="409"/>
      <c r="AY4201" s="409"/>
      <c r="AZ4201" s="409"/>
      <c r="BA4201" s="409"/>
      <c r="BB4201" s="409"/>
      <c r="BC4201" s="409"/>
      <c r="BD4201" s="409"/>
      <c r="BE4201" s="409"/>
      <c r="BF4201" s="409"/>
      <c r="BG4201" s="409"/>
      <c r="BH4201" s="409"/>
      <c r="BI4201" s="409"/>
      <c r="BJ4201" s="409"/>
      <c r="BK4201" s="409"/>
      <c r="BL4201" s="409"/>
      <c r="BM4201" s="409"/>
      <c r="BN4201" s="409"/>
      <c r="BO4201" s="409"/>
      <c r="BP4201" s="409"/>
      <c r="BQ4201" s="409"/>
      <c r="BR4201" s="409"/>
      <c r="BS4201" s="409"/>
      <c r="BT4201" s="409"/>
      <c r="BU4201" s="409"/>
      <c r="BV4201" s="409"/>
      <c r="BW4201" s="409"/>
      <c r="BX4201" s="409"/>
      <c r="BY4201" s="409"/>
      <c r="BZ4201" s="409"/>
      <c r="CA4201" s="409"/>
      <c r="CB4201" s="409"/>
      <c r="CC4201" s="409"/>
      <c r="CD4201" s="409"/>
      <c r="CE4201" s="409"/>
      <c r="CF4201" s="409"/>
      <c r="CG4201" s="409"/>
      <c r="CH4201" s="409"/>
      <c r="CI4201" s="409"/>
      <c r="CJ4201" s="409"/>
      <c r="CK4201" s="409"/>
      <c r="CL4201" s="409"/>
      <c r="CM4201" s="409"/>
      <c r="CN4201" s="409"/>
      <c r="CO4201" s="409"/>
      <c r="CP4201" s="409"/>
      <c r="CQ4201" s="409"/>
      <c r="CR4201" s="409"/>
      <c r="CS4201" s="409"/>
      <c r="CT4201" s="409"/>
      <c r="CU4201" s="409"/>
      <c r="CV4201" s="409"/>
      <c r="CW4201" s="409"/>
      <c r="CX4201" s="409"/>
      <c r="CY4201" s="409"/>
      <c r="CZ4201" s="409"/>
      <c r="DA4201" s="409"/>
      <c r="DB4201" s="409"/>
      <c r="DC4201" s="409"/>
      <c r="DD4201" s="409"/>
      <c r="DE4201" s="409"/>
      <c r="DF4201" s="409"/>
      <c r="DG4201" s="409"/>
      <c r="DH4201" s="409"/>
      <c r="DI4201" s="409"/>
      <c r="DJ4201" s="409"/>
      <c r="DK4201" s="409"/>
      <c r="DL4201" s="409"/>
      <c r="DM4201" s="409"/>
      <c r="DN4201" s="409"/>
      <c r="DO4201" s="409"/>
      <c r="DP4201" s="409"/>
      <c r="DQ4201" s="409"/>
      <c r="DR4201" s="409"/>
      <c r="DS4201" s="409"/>
      <c r="DT4201" s="409"/>
      <c r="DU4201" s="409"/>
      <c r="DV4201" s="409"/>
      <c r="DW4201" s="409"/>
      <c r="DX4201" s="409"/>
      <c r="DY4201" s="409"/>
      <c r="DZ4201" s="409"/>
      <c r="EA4201" s="409"/>
      <c r="EB4201" s="409"/>
      <c r="EC4201" s="409"/>
      <c r="ED4201" s="409"/>
      <c r="EE4201" s="409"/>
      <c r="EF4201" s="409"/>
      <c r="EG4201" s="409"/>
      <c r="EH4201" s="409"/>
      <c r="EI4201" s="409"/>
      <c r="EJ4201" s="409"/>
      <c r="EK4201" s="409"/>
      <c r="EL4201" s="409"/>
      <c r="EM4201" s="409"/>
      <c r="EN4201" s="409"/>
      <c r="EO4201" s="409"/>
      <c r="EP4201" s="409"/>
      <c r="EQ4201" s="409"/>
      <c r="ER4201" s="409"/>
      <c r="ES4201" s="409"/>
      <c r="ET4201" s="409"/>
      <c r="EU4201" s="409"/>
      <c r="EV4201" s="409"/>
      <c r="EW4201" s="409"/>
      <c r="EX4201" s="409"/>
      <c r="EY4201" s="409"/>
      <c r="EZ4201" s="409"/>
      <c r="FA4201" s="409"/>
      <c r="FB4201" s="409"/>
      <c r="FC4201" s="409"/>
      <c r="FD4201" s="409"/>
      <c r="FE4201" s="409"/>
      <c r="FF4201" s="409"/>
      <c r="FG4201" s="409"/>
      <c r="FH4201" s="409"/>
      <c r="FI4201" s="409"/>
      <c r="FJ4201" s="409"/>
      <c r="FK4201" s="409"/>
      <c r="FL4201" s="409"/>
      <c r="FM4201" s="409"/>
      <c r="FN4201" s="409"/>
      <c r="FO4201" s="409"/>
      <c r="FP4201" s="409"/>
      <c r="FQ4201" s="409"/>
      <c r="FR4201" s="409"/>
      <c r="FS4201" s="409"/>
      <c r="FT4201" s="409"/>
      <c r="FU4201" s="409"/>
      <c r="FV4201" s="409"/>
      <c r="FW4201" s="409"/>
      <c r="FX4201" s="409"/>
      <c r="FY4201" s="409"/>
      <c r="FZ4201" s="409"/>
      <c r="GA4201" s="409"/>
      <c r="GB4201" s="409"/>
      <c r="GC4201" s="409"/>
      <c r="GD4201" s="409"/>
      <c r="GE4201" s="409"/>
      <c r="GF4201" s="409"/>
      <c r="GG4201" s="409"/>
      <c r="GH4201" s="409"/>
      <c r="GI4201" s="409"/>
      <c r="GJ4201" s="409"/>
      <c r="GK4201" s="409"/>
      <c r="GL4201" s="409"/>
      <c r="GM4201" s="409"/>
      <c r="GN4201" s="409"/>
      <c r="GO4201" s="409"/>
      <c r="GP4201" s="409"/>
      <c r="GQ4201" s="409"/>
      <c r="GR4201" s="409"/>
      <c r="GS4201" s="409"/>
      <c r="GT4201" s="409"/>
      <c r="GU4201" s="409"/>
      <c r="GV4201" s="409"/>
      <c r="GW4201" s="409"/>
      <c r="GX4201" s="409"/>
      <c r="GY4201" s="409"/>
      <c r="GZ4201" s="409"/>
      <c r="HA4201" s="409"/>
      <c r="HB4201" s="409"/>
      <c r="HC4201" s="409"/>
      <c r="HD4201" s="409"/>
      <c r="HE4201" s="409"/>
      <c r="HF4201" s="409"/>
      <c r="HG4201" s="409"/>
      <c r="HH4201" s="409"/>
      <c r="HI4201" s="409"/>
      <c r="HJ4201" s="409"/>
      <c r="HK4201" s="409"/>
      <c r="HL4201" s="409"/>
      <c r="HM4201" s="409"/>
      <c r="HN4201" s="409"/>
      <c r="HO4201" s="409"/>
      <c r="HP4201" s="409"/>
      <c r="HQ4201" s="409"/>
      <c r="HR4201" s="409"/>
      <c r="HS4201" s="409"/>
      <c r="HT4201" s="409"/>
      <c r="HU4201" s="409"/>
      <c r="HV4201" s="409"/>
      <c r="HW4201" s="409"/>
      <c r="HX4201" s="409"/>
      <c r="HY4201" s="409"/>
      <c r="HZ4201" s="409"/>
      <c r="IA4201" s="409"/>
      <c r="IB4201" s="409"/>
      <c r="IC4201" s="409"/>
      <c r="ID4201" s="409"/>
      <c r="IE4201" s="409"/>
      <c r="IF4201" s="409"/>
      <c r="IG4201" s="409"/>
      <c r="IH4201" s="409"/>
      <c r="II4201" s="409"/>
      <c r="IJ4201" s="409"/>
      <c r="IK4201" s="409"/>
      <c r="IL4201" s="409"/>
      <c r="IM4201" s="409"/>
      <c r="IN4201" s="409"/>
      <c r="IO4201" s="409"/>
      <c r="IP4201" s="409"/>
    </row>
    <row r="4202" spans="1:250" s="411" customFormat="1" ht="13.5" customHeight="1">
      <c r="A4202" s="937" t="s">
        <v>7641</v>
      </c>
      <c r="B4202" s="931" t="s">
        <v>7642</v>
      </c>
      <c r="C4202" s="472"/>
      <c r="D4202" s="884"/>
      <c r="E4202" s="391"/>
      <c r="F4202" s="933"/>
      <c r="G4202" s="391"/>
      <c r="H4202" s="391"/>
      <c r="I4202" s="391" t="s">
        <v>786</v>
      </c>
      <c r="J4202" s="627" t="s">
        <v>3548</v>
      </c>
      <c r="K4202" s="391"/>
      <c r="L4202" s="51" t="s">
        <v>7678</v>
      </c>
      <c r="M4202" s="934">
        <v>6</v>
      </c>
      <c r="N4202" s="508" t="s">
        <v>2594</v>
      </c>
      <c r="O4202" s="935" t="s">
        <v>3070</v>
      </c>
      <c r="P4202" s="171"/>
      <c r="Q4202" s="74"/>
      <c r="R4202" s="171"/>
      <c r="S4202" s="391"/>
      <c r="T4202" s="391"/>
      <c r="U4202" s="391"/>
      <c r="V4202" s="585"/>
      <c r="W4202" s="933"/>
      <c r="X4202" s="857"/>
      <c r="Y4202" s="37"/>
      <c r="Z4202" s="452"/>
      <c r="AA4202" s="899"/>
      <c r="AB4202" s="409"/>
      <c r="AC4202" s="409"/>
      <c r="AD4202" s="409"/>
      <c r="AE4202" s="409"/>
      <c r="AF4202" s="409"/>
      <c r="AG4202" s="409"/>
      <c r="AH4202" s="409"/>
      <c r="AI4202" s="409"/>
      <c r="AJ4202" s="409"/>
      <c r="AK4202" s="409"/>
      <c r="AL4202" s="409"/>
      <c r="AM4202" s="409"/>
      <c r="AN4202" s="409"/>
      <c r="AO4202" s="409"/>
      <c r="AP4202" s="409"/>
      <c r="AQ4202" s="409"/>
      <c r="AR4202" s="409"/>
      <c r="AS4202" s="409"/>
      <c r="AT4202" s="409"/>
      <c r="AU4202" s="409"/>
      <c r="AV4202" s="409"/>
      <c r="AW4202" s="409"/>
      <c r="AX4202" s="409"/>
      <c r="AY4202" s="409"/>
      <c r="AZ4202" s="409"/>
      <c r="BA4202" s="409"/>
      <c r="BB4202" s="409"/>
      <c r="BC4202" s="409"/>
      <c r="BD4202" s="409"/>
      <c r="BE4202" s="409"/>
      <c r="BF4202" s="409"/>
      <c r="BG4202" s="409"/>
      <c r="BH4202" s="409"/>
      <c r="BI4202" s="409"/>
      <c r="BJ4202" s="409"/>
      <c r="BK4202" s="409"/>
      <c r="BL4202" s="409"/>
      <c r="BM4202" s="409"/>
      <c r="BN4202" s="409"/>
      <c r="BO4202" s="409"/>
      <c r="BP4202" s="409"/>
      <c r="BQ4202" s="409"/>
      <c r="BR4202" s="409"/>
      <c r="BS4202" s="409"/>
      <c r="BT4202" s="409"/>
      <c r="BU4202" s="409"/>
      <c r="BV4202" s="409"/>
      <c r="BW4202" s="409"/>
      <c r="BX4202" s="409"/>
      <c r="BY4202" s="409"/>
      <c r="BZ4202" s="409"/>
      <c r="CA4202" s="409"/>
      <c r="CB4202" s="409"/>
      <c r="CC4202" s="409"/>
      <c r="CD4202" s="409"/>
      <c r="CE4202" s="409"/>
      <c r="CF4202" s="409"/>
      <c r="CG4202" s="409"/>
      <c r="CH4202" s="409"/>
      <c r="CI4202" s="409"/>
      <c r="CJ4202" s="409"/>
      <c r="CK4202" s="409"/>
      <c r="CL4202" s="409"/>
      <c r="CM4202" s="409"/>
      <c r="CN4202" s="409"/>
      <c r="CO4202" s="409"/>
      <c r="CP4202" s="409"/>
      <c r="CQ4202" s="409"/>
      <c r="CR4202" s="409"/>
      <c r="CS4202" s="409"/>
      <c r="CT4202" s="409"/>
      <c r="CU4202" s="409"/>
      <c r="CV4202" s="409"/>
      <c r="CW4202" s="409"/>
      <c r="CX4202" s="409"/>
      <c r="CY4202" s="409"/>
      <c r="CZ4202" s="409"/>
      <c r="DA4202" s="409"/>
      <c r="DB4202" s="409"/>
      <c r="DC4202" s="409"/>
      <c r="DD4202" s="409"/>
      <c r="DE4202" s="409"/>
      <c r="DF4202" s="409"/>
      <c r="DG4202" s="409"/>
      <c r="DH4202" s="409"/>
      <c r="DI4202" s="409"/>
      <c r="DJ4202" s="409"/>
      <c r="DK4202" s="409"/>
      <c r="DL4202" s="409"/>
      <c r="DM4202" s="409"/>
      <c r="DN4202" s="409"/>
      <c r="DO4202" s="409"/>
      <c r="DP4202" s="409"/>
      <c r="DQ4202" s="409"/>
      <c r="DR4202" s="409"/>
      <c r="DS4202" s="409"/>
      <c r="DT4202" s="409"/>
      <c r="DU4202" s="409"/>
      <c r="DV4202" s="409"/>
      <c r="DW4202" s="409"/>
      <c r="DX4202" s="409"/>
      <c r="DY4202" s="409"/>
      <c r="DZ4202" s="409"/>
      <c r="EA4202" s="409"/>
      <c r="EB4202" s="409"/>
      <c r="EC4202" s="409"/>
      <c r="ED4202" s="409"/>
      <c r="EE4202" s="409"/>
      <c r="EF4202" s="409"/>
      <c r="EG4202" s="409"/>
      <c r="EH4202" s="409"/>
      <c r="EI4202" s="409"/>
      <c r="EJ4202" s="409"/>
      <c r="EK4202" s="409"/>
      <c r="EL4202" s="409"/>
      <c r="EM4202" s="409"/>
      <c r="EN4202" s="409"/>
      <c r="EO4202" s="409"/>
      <c r="EP4202" s="409"/>
      <c r="EQ4202" s="409"/>
      <c r="ER4202" s="409"/>
      <c r="ES4202" s="409"/>
      <c r="ET4202" s="409"/>
      <c r="EU4202" s="409"/>
      <c r="EV4202" s="409"/>
      <c r="EW4202" s="409"/>
      <c r="EX4202" s="409"/>
      <c r="EY4202" s="409"/>
      <c r="EZ4202" s="409"/>
      <c r="FA4202" s="409"/>
      <c r="FB4202" s="409"/>
      <c r="FC4202" s="409"/>
      <c r="FD4202" s="409"/>
      <c r="FE4202" s="409"/>
      <c r="FF4202" s="409"/>
      <c r="FG4202" s="409"/>
      <c r="FH4202" s="409"/>
      <c r="FI4202" s="409"/>
      <c r="FJ4202" s="409"/>
      <c r="FK4202" s="409"/>
      <c r="FL4202" s="409"/>
      <c r="FM4202" s="409"/>
      <c r="FN4202" s="409"/>
      <c r="FO4202" s="409"/>
      <c r="FP4202" s="409"/>
      <c r="FQ4202" s="409"/>
      <c r="FR4202" s="409"/>
      <c r="FS4202" s="409"/>
      <c r="FT4202" s="409"/>
      <c r="FU4202" s="409"/>
      <c r="FV4202" s="409"/>
      <c r="FW4202" s="409"/>
      <c r="FX4202" s="409"/>
      <c r="FY4202" s="409"/>
      <c r="FZ4202" s="409"/>
      <c r="GA4202" s="409"/>
      <c r="GB4202" s="409"/>
      <c r="GC4202" s="409"/>
      <c r="GD4202" s="409"/>
      <c r="GE4202" s="409"/>
      <c r="GF4202" s="409"/>
      <c r="GG4202" s="409"/>
      <c r="GH4202" s="409"/>
      <c r="GI4202" s="409"/>
      <c r="GJ4202" s="409"/>
      <c r="GK4202" s="409"/>
      <c r="GL4202" s="409"/>
      <c r="GM4202" s="409"/>
      <c r="GN4202" s="409"/>
      <c r="GO4202" s="409"/>
      <c r="GP4202" s="409"/>
      <c r="GQ4202" s="409"/>
      <c r="GR4202" s="409"/>
      <c r="GS4202" s="409"/>
      <c r="GT4202" s="409"/>
      <c r="GU4202" s="409"/>
      <c r="GV4202" s="409"/>
      <c r="GW4202" s="409"/>
      <c r="GX4202" s="409"/>
      <c r="GY4202" s="409"/>
      <c r="GZ4202" s="409"/>
      <c r="HA4202" s="409"/>
      <c r="HB4202" s="409"/>
      <c r="HC4202" s="409"/>
      <c r="HD4202" s="409"/>
      <c r="HE4202" s="409"/>
      <c r="HF4202" s="409"/>
      <c r="HG4202" s="409"/>
      <c r="HH4202" s="409"/>
      <c r="HI4202" s="409"/>
      <c r="HJ4202" s="409"/>
      <c r="HK4202" s="409"/>
      <c r="HL4202" s="409"/>
      <c r="HM4202" s="409"/>
      <c r="HN4202" s="409"/>
      <c r="HO4202" s="409"/>
      <c r="HP4202" s="409"/>
      <c r="HQ4202" s="409"/>
      <c r="HR4202" s="409"/>
      <c r="HS4202" s="409"/>
      <c r="HT4202" s="409"/>
      <c r="HU4202" s="409"/>
      <c r="HV4202" s="409"/>
      <c r="HW4202" s="409"/>
      <c r="HX4202" s="409"/>
      <c r="HY4202" s="409"/>
      <c r="HZ4202" s="409"/>
      <c r="IA4202" s="409"/>
      <c r="IB4202" s="409"/>
      <c r="IC4202" s="409"/>
      <c r="ID4202" s="409"/>
      <c r="IE4202" s="409"/>
      <c r="IF4202" s="409"/>
      <c r="IG4202" s="409"/>
      <c r="IH4202" s="409"/>
      <c r="II4202" s="409"/>
      <c r="IJ4202" s="409"/>
      <c r="IK4202" s="409"/>
      <c r="IL4202" s="409"/>
      <c r="IM4202" s="409"/>
      <c r="IN4202" s="409"/>
      <c r="IO4202" s="409"/>
      <c r="IP4202" s="409"/>
    </row>
    <row r="4203" spans="1:250" s="411" customFormat="1" ht="13.5" customHeight="1">
      <c r="A4203" s="937" t="s">
        <v>7637</v>
      </c>
      <c r="B4203" s="931" t="s">
        <v>7638</v>
      </c>
      <c r="C4203" s="472"/>
      <c r="D4203" s="884"/>
      <c r="E4203" s="391"/>
      <c r="F4203" s="933"/>
      <c r="G4203" s="391"/>
      <c r="H4203" s="391"/>
      <c r="I4203" s="391" t="s">
        <v>786</v>
      </c>
      <c r="J4203" s="627" t="s">
        <v>3548</v>
      </c>
      <c r="K4203" s="391"/>
      <c r="L4203" s="51" t="s">
        <v>7676</v>
      </c>
      <c r="M4203" s="934">
        <v>6</v>
      </c>
      <c r="N4203" s="508" t="s">
        <v>2594</v>
      </c>
      <c r="O4203" s="935" t="s">
        <v>3070</v>
      </c>
      <c r="P4203" s="171"/>
      <c r="Q4203" s="74"/>
      <c r="R4203" s="171"/>
      <c r="S4203" s="391"/>
      <c r="T4203" s="391"/>
      <c r="U4203" s="391"/>
      <c r="V4203" s="585"/>
      <c r="W4203" s="933"/>
      <c r="X4203" s="857"/>
      <c r="Y4203" s="37"/>
      <c r="Z4203" s="452"/>
      <c r="AA4203" s="899"/>
      <c r="AB4203" s="409"/>
      <c r="AC4203" s="409"/>
      <c r="AD4203" s="409"/>
      <c r="AE4203" s="409"/>
      <c r="AF4203" s="409"/>
      <c r="AG4203" s="409"/>
      <c r="AH4203" s="409"/>
      <c r="AI4203" s="409"/>
      <c r="AJ4203" s="409"/>
      <c r="AK4203" s="409"/>
      <c r="AL4203" s="409"/>
      <c r="AM4203" s="409"/>
      <c r="AN4203" s="409"/>
      <c r="AO4203" s="409"/>
      <c r="AP4203" s="409"/>
      <c r="AQ4203" s="409"/>
      <c r="AR4203" s="409"/>
      <c r="AS4203" s="409"/>
      <c r="AT4203" s="409"/>
      <c r="AU4203" s="409"/>
      <c r="AV4203" s="409"/>
      <c r="AW4203" s="409"/>
      <c r="AX4203" s="409"/>
      <c r="AY4203" s="409"/>
      <c r="AZ4203" s="409"/>
      <c r="BA4203" s="409"/>
      <c r="BB4203" s="409"/>
      <c r="BC4203" s="409"/>
      <c r="BD4203" s="409"/>
      <c r="BE4203" s="409"/>
      <c r="BF4203" s="409"/>
      <c r="BG4203" s="409"/>
      <c r="BH4203" s="409"/>
      <c r="BI4203" s="409"/>
      <c r="BJ4203" s="409"/>
      <c r="BK4203" s="409"/>
      <c r="BL4203" s="409"/>
      <c r="BM4203" s="409"/>
      <c r="BN4203" s="409"/>
      <c r="BO4203" s="409"/>
      <c r="BP4203" s="409"/>
      <c r="BQ4203" s="409"/>
      <c r="BR4203" s="409"/>
      <c r="BS4203" s="409"/>
      <c r="BT4203" s="409"/>
      <c r="BU4203" s="409"/>
      <c r="BV4203" s="409"/>
      <c r="BW4203" s="409"/>
      <c r="BX4203" s="409"/>
      <c r="BY4203" s="409"/>
      <c r="BZ4203" s="409"/>
      <c r="CA4203" s="409"/>
      <c r="CB4203" s="409"/>
      <c r="CC4203" s="409"/>
      <c r="CD4203" s="409"/>
      <c r="CE4203" s="409"/>
      <c r="CF4203" s="409"/>
      <c r="CG4203" s="409"/>
      <c r="CH4203" s="409"/>
      <c r="CI4203" s="409"/>
      <c r="CJ4203" s="409"/>
      <c r="CK4203" s="409"/>
      <c r="CL4203" s="409"/>
      <c r="CM4203" s="409"/>
      <c r="CN4203" s="409"/>
      <c r="CO4203" s="409"/>
      <c r="CP4203" s="409"/>
      <c r="CQ4203" s="409"/>
      <c r="CR4203" s="409"/>
      <c r="CS4203" s="409"/>
      <c r="CT4203" s="409"/>
      <c r="CU4203" s="409"/>
      <c r="CV4203" s="409"/>
      <c r="CW4203" s="409"/>
      <c r="CX4203" s="409"/>
      <c r="CY4203" s="409"/>
      <c r="CZ4203" s="409"/>
      <c r="DA4203" s="409"/>
      <c r="DB4203" s="409"/>
      <c r="DC4203" s="409"/>
      <c r="DD4203" s="409"/>
      <c r="DE4203" s="409"/>
      <c r="DF4203" s="409"/>
      <c r="DG4203" s="409"/>
      <c r="DH4203" s="409"/>
      <c r="DI4203" s="409"/>
      <c r="DJ4203" s="409"/>
      <c r="DK4203" s="409"/>
      <c r="DL4203" s="409"/>
      <c r="DM4203" s="409"/>
      <c r="DN4203" s="409"/>
      <c r="DO4203" s="409"/>
      <c r="DP4203" s="409"/>
      <c r="DQ4203" s="409"/>
      <c r="DR4203" s="409"/>
      <c r="DS4203" s="409"/>
      <c r="DT4203" s="409"/>
      <c r="DU4203" s="409"/>
      <c r="DV4203" s="409"/>
      <c r="DW4203" s="409"/>
      <c r="DX4203" s="409"/>
      <c r="DY4203" s="409"/>
      <c r="DZ4203" s="409"/>
      <c r="EA4203" s="409"/>
      <c r="EB4203" s="409"/>
      <c r="EC4203" s="409"/>
      <c r="ED4203" s="409"/>
      <c r="EE4203" s="409"/>
      <c r="EF4203" s="409"/>
      <c r="EG4203" s="409"/>
      <c r="EH4203" s="409"/>
      <c r="EI4203" s="409"/>
      <c r="EJ4203" s="409"/>
      <c r="EK4203" s="409"/>
      <c r="EL4203" s="409"/>
      <c r="EM4203" s="409"/>
      <c r="EN4203" s="409"/>
      <c r="EO4203" s="409"/>
      <c r="EP4203" s="409"/>
      <c r="EQ4203" s="409"/>
      <c r="ER4203" s="409"/>
      <c r="ES4203" s="409"/>
      <c r="ET4203" s="409"/>
      <c r="EU4203" s="409"/>
      <c r="EV4203" s="409"/>
      <c r="EW4203" s="409"/>
      <c r="EX4203" s="409"/>
      <c r="EY4203" s="409"/>
      <c r="EZ4203" s="409"/>
      <c r="FA4203" s="409"/>
      <c r="FB4203" s="409"/>
      <c r="FC4203" s="409"/>
      <c r="FD4203" s="409"/>
      <c r="FE4203" s="409"/>
      <c r="FF4203" s="409"/>
      <c r="FG4203" s="409"/>
      <c r="FH4203" s="409"/>
      <c r="FI4203" s="409"/>
      <c r="FJ4203" s="409"/>
      <c r="FK4203" s="409"/>
      <c r="FL4203" s="409"/>
      <c r="FM4203" s="409"/>
      <c r="FN4203" s="409"/>
      <c r="FO4203" s="409"/>
      <c r="FP4203" s="409"/>
      <c r="FQ4203" s="409"/>
      <c r="FR4203" s="409"/>
      <c r="FS4203" s="409"/>
      <c r="FT4203" s="409"/>
      <c r="FU4203" s="409"/>
      <c r="FV4203" s="409"/>
      <c r="FW4203" s="409"/>
      <c r="FX4203" s="409"/>
      <c r="FY4203" s="409"/>
      <c r="FZ4203" s="409"/>
      <c r="GA4203" s="409"/>
      <c r="GB4203" s="409"/>
      <c r="GC4203" s="409"/>
      <c r="GD4203" s="409"/>
      <c r="GE4203" s="409"/>
      <c r="GF4203" s="409"/>
      <c r="GG4203" s="409"/>
      <c r="GH4203" s="409"/>
      <c r="GI4203" s="409"/>
      <c r="GJ4203" s="409"/>
      <c r="GK4203" s="409"/>
      <c r="GL4203" s="409"/>
      <c r="GM4203" s="409"/>
      <c r="GN4203" s="409"/>
      <c r="GO4203" s="409"/>
      <c r="GP4203" s="409"/>
      <c r="GQ4203" s="409"/>
      <c r="GR4203" s="409"/>
      <c r="GS4203" s="409"/>
      <c r="GT4203" s="409"/>
      <c r="GU4203" s="409"/>
      <c r="GV4203" s="409"/>
      <c r="GW4203" s="409"/>
      <c r="GX4203" s="409"/>
      <c r="GY4203" s="409"/>
      <c r="GZ4203" s="409"/>
      <c r="HA4203" s="409"/>
      <c r="HB4203" s="409"/>
      <c r="HC4203" s="409"/>
      <c r="HD4203" s="409"/>
      <c r="HE4203" s="409"/>
      <c r="HF4203" s="409"/>
      <c r="HG4203" s="409"/>
      <c r="HH4203" s="409"/>
      <c r="HI4203" s="409"/>
      <c r="HJ4203" s="409"/>
      <c r="HK4203" s="409"/>
      <c r="HL4203" s="409"/>
      <c r="HM4203" s="409"/>
      <c r="HN4203" s="409"/>
      <c r="HO4203" s="409"/>
      <c r="HP4203" s="409"/>
      <c r="HQ4203" s="409"/>
      <c r="HR4203" s="409"/>
      <c r="HS4203" s="409"/>
      <c r="HT4203" s="409"/>
      <c r="HU4203" s="409"/>
      <c r="HV4203" s="409"/>
      <c r="HW4203" s="409"/>
      <c r="HX4203" s="409"/>
      <c r="HY4203" s="409"/>
      <c r="HZ4203" s="409"/>
      <c r="IA4203" s="409"/>
      <c r="IB4203" s="409"/>
      <c r="IC4203" s="409"/>
      <c r="ID4203" s="409"/>
      <c r="IE4203" s="409"/>
      <c r="IF4203" s="409"/>
      <c r="IG4203" s="409"/>
      <c r="IH4203" s="409"/>
      <c r="II4203" s="409"/>
      <c r="IJ4203" s="409"/>
      <c r="IK4203" s="409"/>
      <c r="IL4203" s="409"/>
      <c r="IM4203" s="409"/>
      <c r="IN4203" s="409"/>
      <c r="IO4203" s="409"/>
      <c r="IP4203" s="409"/>
    </row>
    <row r="4204" spans="1:250" s="411" customFormat="1" ht="27">
      <c r="A4204" s="937" t="s">
        <v>7645</v>
      </c>
      <c r="B4204" s="931" t="s">
        <v>7646</v>
      </c>
      <c r="C4204" s="472"/>
      <c r="D4204" s="884"/>
      <c r="E4204" s="391"/>
      <c r="F4204" s="933"/>
      <c r="G4204" s="391"/>
      <c r="H4204" s="391"/>
      <c r="I4204" s="391" t="s">
        <v>786</v>
      </c>
      <c r="J4204" s="627" t="s">
        <v>3548</v>
      </c>
      <c r="K4204" s="391"/>
      <c r="L4204" s="51" t="s">
        <v>7680</v>
      </c>
      <c r="M4204" s="934">
        <v>6</v>
      </c>
      <c r="N4204" s="508" t="s">
        <v>2594</v>
      </c>
      <c r="O4204" s="935" t="s">
        <v>3070</v>
      </c>
      <c r="P4204" s="171"/>
      <c r="Q4204" s="74"/>
      <c r="R4204" s="171"/>
      <c r="S4204" s="391"/>
      <c r="T4204" s="391"/>
      <c r="U4204" s="391"/>
      <c r="V4204" s="585"/>
      <c r="W4204" s="933"/>
      <c r="X4204" s="857"/>
      <c r="Y4204" s="37"/>
      <c r="Z4204" s="452"/>
      <c r="AA4204" s="899"/>
      <c r="AB4204" s="409"/>
      <c r="AC4204" s="409"/>
      <c r="AD4204" s="409"/>
      <c r="AE4204" s="409"/>
      <c r="AF4204" s="409"/>
      <c r="AG4204" s="409"/>
      <c r="AH4204" s="409"/>
      <c r="AI4204" s="409"/>
      <c r="AJ4204" s="409"/>
      <c r="AK4204" s="409"/>
      <c r="AL4204" s="409"/>
      <c r="AM4204" s="409"/>
      <c r="AN4204" s="409"/>
      <c r="AO4204" s="409"/>
      <c r="AP4204" s="409"/>
      <c r="AQ4204" s="409"/>
      <c r="AR4204" s="409"/>
      <c r="AS4204" s="409"/>
      <c r="AT4204" s="409"/>
      <c r="AU4204" s="409"/>
      <c r="AV4204" s="409"/>
      <c r="AW4204" s="409"/>
      <c r="AX4204" s="409"/>
      <c r="AY4204" s="409"/>
      <c r="AZ4204" s="409"/>
      <c r="BA4204" s="409"/>
      <c r="BB4204" s="409"/>
      <c r="BC4204" s="409"/>
      <c r="BD4204" s="409"/>
      <c r="BE4204" s="409"/>
      <c r="BF4204" s="409"/>
      <c r="BG4204" s="409"/>
      <c r="BH4204" s="409"/>
      <c r="BI4204" s="409"/>
      <c r="BJ4204" s="409"/>
      <c r="BK4204" s="409"/>
      <c r="BL4204" s="409"/>
      <c r="BM4204" s="409"/>
      <c r="BN4204" s="409"/>
      <c r="BO4204" s="409"/>
      <c r="BP4204" s="409"/>
      <c r="BQ4204" s="409"/>
      <c r="BR4204" s="409"/>
      <c r="BS4204" s="409"/>
      <c r="BT4204" s="409"/>
      <c r="BU4204" s="409"/>
      <c r="BV4204" s="409"/>
      <c r="BW4204" s="409"/>
      <c r="BX4204" s="409"/>
      <c r="BY4204" s="409"/>
      <c r="BZ4204" s="409"/>
      <c r="CA4204" s="409"/>
      <c r="CB4204" s="409"/>
      <c r="CC4204" s="409"/>
      <c r="CD4204" s="409"/>
      <c r="CE4204" s="409"/>
      <c r="CF4204" s="409"/>
      <c r="CG4204" s="409"/>
      <c r="CH4204" s="409"/>
      <c r="CI4204" s="409"/>
      <c r="CJ4204" s="409"/>
      <c r="CK4204" s="409"/>
      <c r="CL4204" s="409"/>
      <c r="CM4204" s="409"/>
      <c r="CN4204" s="409"/>
      <c r="CO4204" s="409"/>
      <c r="CP4204" s="409"/>
      <c r="CQ4204" s="409"/>
      <c r="CR4204" s="409"/>
      <c r="CS4204" s="409"/>
      <c r="CT4204" s="409"/>
      <c r="CU4204" s="409"/>
      <c r="CV4204" s="409"/>
      <c r="CW4204" s="409"/>
      <c r="CX4204" s="409"/>
      <c r="CY4204" s="409"/>
      <c r="CZ4204" s="409"/>
      <c r="DA4204" s="409"/>
      <c r="DB4204" s="409"/>
      <c r="DC4204" s="409"/>
      <c r="DD4204" s="409"/>
      <c r="DE4204" s="409"/>
      <c r="DF4204" s="409"/>
      <c r="DG4204" s="409"/>
      <c r="DH4204" s="409"/>
      <c r="DI4204" s="409"/>
      <c r="DJ4204" s="409"/>
      <c r="DK4204" s="409"/>
      <c r="DL4204" s="409"/>
      <c r="DM4204" s="409"/>
      <c r="DN4204" s="409"/>
      <c r="DO4204" s="409"/>
      <c r="DP4204" s="409"/>
      <c r="DQ4204" s="409"/>
      <c r="DR4204" s="409"/>
      <c r="DS4204" s="409"/>
      <c r="DT4204" s="409"/>
      <c r="DU4204" s="409"/>
      <c r="DV4204" s="409"/>
      <c r="DW4204" s="409"/>
      <c r="DX4204" s="409"/>
      <c r="DY4204" s="409"/>
      <c r="DZ4204" s="409"/>
      <c r="EA4204" s="409"/>
      <c r="EB4204" s="409"/>
      <c r="EC4204" s="409"/>
      <c r="ED4204" s="409"/>
      <c r="EE4204" s="409"/>
      <c r="EF4204" s="409"/>
      <c r="EG4204" s="409"/>
      <c r="EH4204" s="409"/>
      <c r="EI4204" s="409"/>
      <c r="EJ4204" s="409"/>
      <c r="EK4204" s="409"/>
      <c r="EL4204" s="409"/>
      <c r="EM4204" s="409"/>
      <c r="EN4204" s="409"/>
      <c r="EO4204" s="409"/>
      <c r="EP4204" s="409"/>
      <c r="EQ4204" s="409"/>
      <c r="ER4204" s="409"/>
      <c r="ES4204" s="409"/>
      <c r="ET4204" s="409"/>
      <c r="EU4204" s="409"/>
      <c r="EV4204" s="409"/>
      <c r="EW4204" s="409"/>
      <c r="EX4204" s="409"/>
      <c r="EY4204" s="409"/>
      <c r="EZ4204" s="409"/>
      <c r="FA4204" s="409"/>
      <c r="FB4204" s="409"/>
      <c r="FC4204" s="409"/>
      <c r="FD4204" s="409"/>
      <c r="FE4204" s="409"/>
      <c r="FF4204" s="409"/>
      <c r="FG4204" s="409"/>
      <c r="FH4204" s="409"/>
      <c r="FI4204" s="409"/>
      <c r="FJ4204" s="409"/>
      <c r="FK4204" s="409"/>
      <c r="FL4204" s="409"/>
      <c r="FM4204" s="409"/>
      <c r="FN4204" s="409"/>
      <c r="FO4204" s="409"/>
      <c r="FP4204" s="409"/>
      <c r="FQ4204" s="409"/>
      <c r="FR4204" s="409"/>
      <c r="FS4204" s="409"/>
      <c r="FT4204" s="409"/>
      <c r="FU4204" s="409"/>
      <c r="FV4204" s="409"/>
      <c r="FW4204" s="409"/>
      <c r="FX4204" s="409"/>
      <c r="FY4204" s="409"/>
      <c r="FZ4204" s="409"/>
      <c r="GA4204" s="409"/>
      <c r="GB4204" s="409"/>
      <c r="GC4204" s="409"/>
      <c r="GD4204" s="409"/>
      <c r="GE4204" s="409"/>
      <c r="GF4204" s="409"/>
      <c r="GG4204" s="409"/>
      <c r="GH4204" s="409"/>
      <c r="GI4204" s="409"/>
      <c r="GJ4204" s="409"/>
      <c r="GK4204" s="409"/>
      <c r="GL4204" s="409"/>
      <c r="GM4204" s="409"/>
      <c r="GN4204" s="409"/>
      <c r="GO4204" s="409"/>
      <c r="GP4204" s="409"/>
      <c r="GQ4204" s="409"/>
      <c r="GR4204" s="409"/>
      <c r="GS4204" s="409"/>
      <c r="GT4204" s="409"/>
      <c r="GU4204" s="409"/>
      <c r="GV4204" s="409"/>
      <c r="GW4204" s="409"/>
      <c r="GX4204" s="409"/>
      <c r="GY4204" s="409"/>
      <c r="GZ4204" s="409"/>
      <c r="HA4204" s="409"/>
      <c r="HB4204" s="409"/>
      <c r="HC4204" s="409"/>
      <c r="HD4204" s="409"/>
      <c r="HE4204" s="409"/>
      <c r="HF4204" s="409"/>
      <c r="HG4204" s="409"/>
      <c r="HH4204" s="409"/>
      <c r="HI4204" s="409"/>
      <c r="HJ4204" s="409"/>
      <c r="HK4204" s="409"/>
      <c r="HL4204" s="409"/>
      <c r="HM4204" s="409"/>
      <c r="HN4204" s="409"/>
      <c r="HO4204" s="409"/>
      <c r="HP4204" s="409"/>
      <c r="HQ4204" s="409"/>
      <c r="HR4204" s="409"/>
      <c r="HS4204" s="409"/>
      <c r="HT4204" s="409"/>
      <c r="HU4204" s="409"/>
      <c r="HV4204" s="409"/>
      <c r="HW4204" s="409"/>
      <c r="HX4204" s="409"/>
      <c r="HY4204" s="409"/>
      <c r="HZ4204" s="409"/>
      <c r="IA4204" s="409"/>
      <c r="IB4204" s="409"/>
      <c r="IC4204" s="409"/>
      <c r="ID4204" s="409"/>
      <c r="IE4204" s="409"/>
      <c r="IF4204" s="409"/>
      <c r="IG4204" s="409"/>
      <c r="IH4204" s="409"/>
      <c r="II4204" s="409"/>
      <c r="IJ4204" s="409"/>
      <c r="IK4204" s="409"/>
      <c r="IL4204" s="409"/>
      <c r="IM4204" s="409"/>
      <c r="IN4204" s="409"/>
      <c r="IO4204" s="409"/>
      <c r="IP4204" s="409"/>
    </row>
    <row r="4205" spans="1:250" s="411" customFormat="1" ht="13.5" customHeight="1">
      <c r="A4205" s="937" t="s">
        <v>7643</v>
      </c>
      <c r="B4205" s="931" t="s">
        <v>7644</v>
      </c>
      <c r="C4205" s="472"/>
      <c r="D4205" s="884"/>
      <c r="E4205" s="391"/>
      <c r="F4205" s="933"/>
      <c r="G4205" s="391"/>
      <c r="H4205" s="391"/>
      <c r="I4205" s="391" t="s">
        <v>786</v>
      </c>
      <c r="J4205" s="627" t="s">
        <v>3548</v>
      </c>
      <c r="K4205" s="391"/>
      <c r="L4205" s="51" t="s">
        <v>7679</v>
      </c>
      <c r="M4205" s="934">
        <v>6</v>
      </c>
      <c r="N4205" s="508" t="s">
        <v>2594</v>
      </c>
      <c r="O4205" s="935" t="s">
        <v>3070</v>
      </c>
      <c r="P4205" s="171"/>
      <c r="Q4205" s="74"/>
      <c r="R4205" s="171"/>
      <c r="S4205" s="391"/>
      <c r="T4205" s="391"/>
      <c r="U4205" s="391"/>
      <c r="V4205" s="585"/>
      <c r="W4205" s="933"/>
      <c r="X4205" s="857"/>
      <c r="Y4205" s="37"/>
      <c r="Z4205" s="452"/>
      <c r="AA4205" s="899"/>
      <c r="AB4205" s="409"/>
      <c r="AC4205" s="409"/>
      <c r="AD4205" s="409"/>
      <c r="AE4205" s="409"/>
      <c r="AF4205" s="409"/>
      <c r="AG4205" s="409"/>
      <c r="AH4205" s="409"/>
      <c r="AI4205" s="409"/>
      <c r="AJ4205" s="409"/>
      <c r="AK4205" s="409"/>
      <c r="AL4205" s="409"/>
      <c r="AM4205" s="409"/>
      <c r="AN4205" s="409"/>
      <c r="AO4205" s="409"/>
      <c r="AP4205" s="409"/>
      <c r="AQ4205" s="409"/>
      <c r="AR4205" s="409"/>
      <c r="AS4205" s="409"/>
      <c r="AT4205" s="409"/>
      <c r="AU4205" s="409"/>
      <c r="AV4205" s="409"/>
      <c r="AW4205" s="409"/>
      <c r="AX4205" s="409"/>
      <c r="AY4205" s="409"/>
      <c r="AZ4205" s="409"/>
      <c r="BA4205" s="409"/>
      <c r="BB4205" s="409"/>
      <c r="BC4205" s="409"/>
      <c r="BD4205" s="409"/>
      <c r="BE4205" s="409"/>
      <c r="BF4205" s="409"/>
      <c r="BG4205" s="409"/>
      <c r="BH4205" s="409"/>
      <c r="BI4205" s="409"/>
      <c r="BJ4205" s="409"/>
      <c r="BK4205" s="409"/>
      <c r="BL4205" s="409"/>
      <c r="BM4205" s="409"/>
      <c r="BN4205" s="409"/>
      <c r="BO4205" s="409"/>
      <c r="BP4205" s="409"/>
      <c r="BQ4205" s="409"/>
      <c r="BR4205" s="409"/>
      <c r="BS4205" s="409"/>
      <c r="BT4205" s="409"/>
      <c r="BU4205" s="409"/>
      <c r="BV4205" s="409"/>
      <c r="BW4205" s="409"/>
      <c r="BX4205" s="409"/>
      <c r="BY4205" s="409"/>
      <c r="BZ4205" s="409"/>
      <c r="CA4205" s="409"/>
      <c r="CB4205" s="409"/>
      <c r="CC4205" s="409"/>
      <c r="CD4205" s="409"/>
      <c r="CE4205" s="409"/>
      <c r="CF4205" s="409"/>
      <c r="CG4205" s="409"/>
      <c r="CH4205" s="409"/>
      <c r="CI4205" s="409"/>
      <c r="CJ4205" s="409"/>
      <c r="CK4205" s="409"/>
      <c r="CL4205" s="409"/>
      <c r="CM4205" s="409"/>
      <c r="CN4205" s="409"/>
      <c r="CO4205" s="409"/>
      <c r="CP4205" s="409"/>
      <c r="CQ4205" s="409"/>
      <c r="CR4205" s="409"/>
      <c r="CS4205" s="409"/>
      <c r="CT4205" s="409"/>
      <c r="CU4205" s="409"/>
      <c r="CV4205" s="409"/>
      <c r="CW4205" s="409"/>
      <c r="CX4205" s="409"/>
      <c r="CY4205" s="409"/>
      <c r="CZ4205" s="409"/>
      <c r="DA4205" s="409"/>
      <c r="DB4205" s="409"/>
      <c r="DC4205" s="409"/>
      <c r="DD4205" s="409"/>
      <c r="DE4205" s="409"/>
      <c r="DF4205" s="409"/>
      <c r="DG4205" s="409"/>
      <c r="DH4205" s="409"/>
      <c r="DI4205" s="409"/>
      <c r="DJ4205" s="409"/>
      <c r="DK4205" s="409"/>
      <c r="DL4205" s="409"/>
      <c r="DM4205" s="409"/>
      <c r="DN4205" s="409"/>
      <c r="DO4205" s="409"/>
      <c r="DP4205" s="409"/>
      <c r="DQ4205" s="409"/>
      <c r="DR4205" s="409"/>
      <c r="DS4205" s="409"/>
      <c r="DT4205" s="409"/>
      <c r="DU4205" s="409"/>
      <c r="DV4205" s="409"/>
      <c r="DW4205" s="409"/>
      <c r="DX4205" s="409"/>
      <c r="DY4205" s="409"/>
      <c r="DZ4205" s="409"/>
      <c r="EA4205" s="409"/>
      <c r="EB4205" s="409"/>
      <c r="EC4205" s="409"/>
      <c r="ED4205" s="409"/>
      <c r="EE4205" s="409"/>
      <c r="EF4205" s="409"/>
      <c r="EG4205" s="409"/>
      <c r="EH4205" s="409"/>
      <c r="EI4205" s="409"/>
      <c r="EJ4205" s="409"/>
      <c r="EK4205" s="409"/>
      <c r="EL4205" s="409"/>
      <c r="EM4205" s="409"/>
      <c r="EN4205" s="409"/>
      <c r="EO4205" s="409"/>
      <c r="EP4205" s="409"/>
      <c r="EQ4205" s="409"/>
      <c r="ER4205" s="409"/>
      <c r="ES4205" s="409"/>
      <c r="ET4205" s="409"/>
      <c r="EU4205" s="409"/>
      <c r="EV4205" s="409"/>
      <c r="EW4205" s="409"/>
      <c r="EX4205" s="409"/>
      <c r="EY4205" s="409"/>
      <c r="EZ4205" s="409"/>
      <c r="FA4205" s="409"/>
      <c r="FB4205" s="409"/>
      <c r="FC4205" s="409"/>
      <c r="FD4205" s="409"/>
      <c r="FE4205" s="409"/>
      <c r="FF4205" s="409"/>
      <c r="FG4205" s="409"/>
      <c r="FH4205" s="409"/>
      <c r="FI4205" s="409"/>
      <c r="FJ4205" s="409"/>
      <c r="FK4205" s="409"/>
      <c r="FL4205" s="409"/>
      <c r="FM4205" s="409"/>
      <c r="FN4205" s="409"/>
      <c r="FO4205" s="409"/>
      <c r="FP4205" s="409"/>
      <c r="FQ4205" s="409"/>
      <c r="FR4205" s="409"/>
      <c r="FS4205" s="409"/>
      <c r="FT4205" s="409"/>
      <c r="FU4205" s="409"/>
      <c r="FV4205" s="409"/>
      <c r="FW4205" s="409"/>
      <c r="FX4205" s="409"/>
      <c r="FY4205" s="409"/>
      <c r="FZ4205" s="409"/>
      <c r="GA4205" s="409"/>
      <c r="GB4205" s="409"/>
      <c r="GC4205" s="409"/>
      <c r="GD4205" s="409"/>
      <c r="GE4205" s="409"/>
      <c r="GF4205" s="409"/>
      <c r="GG4205" s="409"/>
      <c r="GH4205" s="409"/>
      <c r="GI4205" s="409"/>
      <c r="GJ4205" s="409"/>
      <c r="GK4205" s="409"/>
      <c r="GL4205" s="409"/>
      <c r="GM4205" s="409"/>
      <c r="GN4205" s="409"/>
      <c r="GO4205" s="409"/>
      <c r="GP4205" s="409"/>
      <c r="GQ4205" s="409"/>
      <c r="GR4205" s="409"/>
      <c r="GS4205" s="409"/>
      <c r="GT4205" s="409"/>
      <c r="GU4205" s="409"/>
      <c r="GV4205" s="409"/>
      <c r="GW4205" s="409"/>
      <c r="GX4205" s="409"/>
      <c r="GY4205" s="409"/>
      <c r="GZ4205" s="409"/>
      <c r="HA4205" s="409"/>
      <c r="HB4205" s="409"/>
      <c r="HC4205" s="409"/>
      <c r="HD4205" s="409"/>
      <c r="HE4205" s="409"/>
      <c r="HF4205" s="409"/>
      <c r="HG4205" s="409"/>
      <c r="HH4205" s="409"/>
      <c r="HI4205" s="409"/>
      <c r="HJ4205" s="409"/>
      <c r="HK4205" s="409"/>
      <c r="HL4205" s="409"/>
      <c r="HM4205" s="409"/>
      <c r="HN4205" s="409"/>
      <c r="HO4205" s="409"/>
      <c r="HP4205" s="409"/>
      <c r="HQ4205" s="409"/>
      <c r="HR4205" s="409"/>
      <c r="HS4205" s="409"/>
      <c r="HT4205" s="409"/>
      <c r="HU4205" s="409"/>
      <c r="HV4205" s="409"/>
      <c r="HW4205" s="409"/>
      <c r="HX4205" s="409"/>
      <c r="HY4205" s="409"/>
      <c r="HZ4205" s="409"/>
      <c r="IA4205" s="409"/>
      <c r="IB4205" s="409"/>
      <c r="IC4205" s="409"/>
      <c r="ID4205" s="409"/>
      <c r="IE4205" s="409"/>
      <c r="IF4205" s="409"/>
      <c r="IG4205" s="409"/>
      <c r="IH4205" s="409"/>
      <c r="II4205" s="409"/>
      <c r="IJ4205" s="409"/>
      <c r="IK4205" s="409"/>
      <c r="IL4205" s="409"/>
      <c r="IM4205" s="409"/>
      <c r="IN4205" s="409"/>
      <c r="IO4205" s="409"/>
      <c r="IP4205" s="409"/>
    </row>
    <row r="4206" spans="1:250" s="411" customFormat="1" ht="13.5" customHeight="1">
      <c r="A4206" s="176" t="s">
        <v>12571</v>
      </c>
      <c r="B4206" s="59" t="s">
        <v>12572</v>
      </c>
      <c r="C4206" s="207"/>
      <c r="D4206" s="45"/>
      <c r="E4206" s="45"/>
      <c r="F4206" s="45" t="s">
        <v>8941</v>
      </c>
      <c r="G4206" s="45"/>
      <c r="H4206" s="901"/>
      <c r="I4206" s="901" t="s">
        <v>786</v>
      </c>
      <c r="J4206" s="902" t="s">
        <v>3548</v>
      </c>
      <c r="K4206" s="901"/>
      <c r="L4206" s="578" t="s">
        <v>12626</v>
      </c>
      <c r="M4206" s="934">
        <v>6</v>
      </c>
      <c r="N4206" s="508" t="s">
        <v>2594</v>
      </c>
      <c r="O4206" s="935" t="s">
        <v>3070</v>
      </c>
      <c r="P4206" s="463"/>
      <c r="Q4206" s="508"/>
      <c r="R4206" s="463"/>
      <c r="S4206" s="901"/>
      <c r="T4206" s="901"/>
      <c r="U4206" s="901"/>
      <c r="V4206" s="959"/>
      <c r="W4206" s="897"/>
      <c r="X4206" s="898"/>
      <c r="Y4206" s="960"/>
      <c r="Z4206" s="900"/>
      <c r="AA4206" s="899"/>
    </row>
    <row r="4207" spans="1:250" s="411" customFormat="1" ht="13.5" customHeight="1">
      <c r="A4207" s="176" t="s">
        <v>12573</v>
      </c>
      <c r="B4207" s="59" t="s">
        <v>12574</v>
      </c>
      <c r="C4207" s="207"/>
      <c r="D4207" s="45"/>
      <c r="E4207" s="45"/>
      <c r="F4207" s="45" t="s">
        <v>8941</v>
      </c>
      <c r="G4207" s="45"/>
      <c r="H4207" s="901"/>
      <c r="I4207" s="901" t="s">
        <v>786</v>
      </c>
      <c r="J4207" s="902" t="s">
        <v>3548</v>
      </c>
      <c r="K4207" s="901"/>
      <c r="L4207" s="578" t="s">
        <v>12627</v>
      </c>
      <c r="M4207" s="934">
        <v>6</v>
      </c>
      <c r="N4207" s="508" t="s">
        <v>2594</v>
      </c>
      <c r="O4207" s="935" t="s">
        <v>3070</v>
      </c>
      <c r="P4207" s="463"/>
      <c r="Q4207" s="508"/>
      <c r="R4207" s="463"/>
      <c r="S4207" s="901"/>
      <c r="T4207" s="901"/>
      <c r="U4207" s="901"/>
      <c r="V4207" s="959"/>
      <c r="W4207" s="897"/>
      <c r="X4207" s="898"/>
      <c r="Y4207" s="960"/>
      <c r="Z4207" s="900"/>
      <c r="AA4207" s="899"/>
    </row>
    <row r="4208" spans="1:250" s="411" customFormat="1" ht="13.5" customHeight="1">
      <c r="A4208" s="176" t="s">
        <v>12575</v>
      </c>
      <c r="B4208" s="59" t="s">
        <v>12576</v>
      </c>
      <c r="C4208" s="207"/>
      <c r="D4208" s="45"/>
      <c r="E4208" s="45"/>
      <c r="F4208" s="45" t="s">
        <v>8941</v>
      </c>
      <c r="G4208" s="45"/>
      <c r="H4208" s="901"/>
      <c r="I4208" s="901" t="s">
        <v>786</v>
      </c>
      <c r="J4208" s="902" t="s">
        <v>3548</v>
      </c>
      <c r="K4208" s="901"/>
      <c r="L4208" s="578" t="s">
        <v>12628</v>
      </c>
      <c r="M4208" s="934">
        <v>6</v>
      </c>
      <c r="N4208" s="508" t="s">
        <v>2594</v>
      </c>
      <c r="O4208" s="935" t="s">
        <v>3070</v>
      </c>
      <c r="P4208" s="463"/>
      <c r="Q4208" s="508"/>
      <c r="R4208" s="463"/>
      <c r="S4208" s="901"/>
      <c r="T4208" s="901"/>
      <c r="U4208" s="901"/>
      <c r="V4208" s="959"/>
      <c r="W4208" s="897"/>
      <c r="X4208" s="898"/>
      <c r="Y4208" s="960"/>
      <c r="Z4208" s="900"/>
      <c r="AA4208" s="899"/>
    </row>
    <row r="4209" spans="1:35" s="409" customFormat="1" ht="13.5" customHeight="1">
      <c r="A4209" s="937"/>
      <c r="B4209" s="931"/>
      <c r="C4209" s="472"/>
      <c r="D4209" s="884"/>
      <c r="E4209" s="391"/>
      <c r="F4209" s="391"/>
      <c r="G4209" s="391"/>
      <c r="H4209" s="391"/>
      <c r="I4209" s="391"/>
      <c r="J4209" s="627"/>
      <c r="K4209" s="391"/>
      <c r="L4209" s="51"/>
      <c r="M4209" s="934"/>
      <c r="N4209" s="73"/>
      <c r="O4209" s="935"/>
      <c r="P4209" s="463"/>
      <c r="Q4209" s="74"/>
      <c r="R4209" s="463"/>
      <c r="S4209" s="391"/>
      <c r="T4209" s="391"/>
      <c r="U4209" s="391"/>
      <c r="V4209" s="585"/>
      <c r="W4209" s="933"/>
      <c r="X4209" s="933"/>
      <c r="Y4209" s="37"/>
      <c r="Z4209" s="452"/>
      <c r="AA4209" s="469"/>
    </row>
    <row r="4210" spans="1:35" s="1196" customFormat="1" ht="30.75">
      <c r="A4210" s="818" t="s">
        <v>12158</v>
      </c>
      <c r="B4210" s="660"/>
      <c r="C4210" s="661"/>
      <c r="D4210" s="661"/>
      <c r="E4210" s="662"/>
      <c r="F4210" s="662"/>
      <c r="G4210" s="661"/>
      <c r="H4210" s="661"/>
      <c r="I4210" s="661"/>
      <c r="J4210" s="661"/>
      <c r="K4210" s="819"/>
      <c r="L4210" s="1049"/>
      <c r="M4210" s="664"/>
      <c r="N4210" s="664"/>
      <c r="O4210" s="665"/>
      <c r="P4210" s="975"/>
      <c r="Q4210" s="666"/>
      <c r="R4210" s="666"/>
      <c r="S4210" s="666"/>
      <c r="T4210" s="666"/>
      <c r="U4210" s="666"/>
      <c r="V4210" s="667"/>
      <c r="W4210" s="667"/>
      <c r="X4210" s="667"/>
      <c r="Y4210" s="668"/>
      <c r="Z4210" s="669"/>
      <c r="AA4210" s="670"/>
      <c r="AB4210" s="672"/>
      <c r="AC4210" s="663"/>
      <c r="AD4210" s="671"/>
      <c r="AG4210" s="671"/>
    </row>
    <row r="4211" spans="1:35" s="55" customFormat="1" ht="13.5" customHeight="1">
      <c r="A4211" s="1311" t="s">
        <v>12159</v>
      </c>
      <c r="B4211" s="1312"/>
      <c r="C4211" s="1312"/>
      <c r="D4211" s="1312"/>
      <c r="E4211" s="1312"/>
      <c r="F4211" s="1312"/>
      <c r="G4211" s="1312"/>
      <c r="H4211" s="1312"/>
      <c r="I4211" s="1312"/>
      <c r="J4211" s="1312"/>
      <c r="K4211" s="1312"/>
      <c r="L4211" s="1313"/>
      <c r="M4211" s="61"/>
      <c r="N4211" s="190"/>
      <c r="O4211" s="62"/>
      <c r="P4211" s="171"/>
      <c r="Q4211" s="44"/>
      <c r="R4211" s="44"/>
      <c r="S4211" s="44"/>
      <c r="T4211" s="44"/>
      <c r="U4211" s="44"/>
      <c r="V4211" s="44"/>
      <c r="W4211" s="44"/>
      <c r="X4211" s="33"/>
      <c r="Y4211" s="37"/>
      <c r="Z4211" s="67"/>
      <c r="AA4211" s="68"/>
      <c r="AB4211" s="64"/>
      <c r="AC4211" s="45"/>
      <c r="AD4211" s="63"/>
      <c r="AG4211" s="63"/>
      <c r="AH4211" s="63"/>
      <c r="AI4211" s="63"/>
    </row>
    <row r="4212" spans="1:35" s="409" customFormat="1" ht="13.5" customHeight="1">
      <c r="A4212" s="42" t="s">
        <v>9026</v>
      </c>
      <c r="B4212" s="59" t="s">
        <v>9027</v>
      </c>
      <c r="C4212" s="207" t="s">
        <v>4673</v>
      </c>
      <c r="D4212" s="59"/>
      <c r="E4212" s="45"/>
      <c r="F4212" s="45" t="s">
        <v>8941</v>
      </c>
      <c r="G4212" s="45" t="s">
        <v>3364</v>
      </c>
      <c r="H4212" s="863"/>
      <c r="I4212" s="863"/>
      <c r="J4212" s="905"/>
      <c r="K4212" s="863"/>
      <c r="L4212" s="578" t="s">
        <v>9058</v>
      </c>
      <c r="M4212" s="934">
        <v>6</v>
      </c>
      <c r="N4212" s="936" t="s">
        <v>2594</v>
      </c>
      <c r="O4212" s="935" t="s">
        <v>1695</v>
      </c>
      <c r="P4212" s="171"/>
      <c r="Q4212" s="508"/>
      <c r="R4212" s="171"/>
      <c r="S4212" s="863"/>
      <c r="T4212" s="863"/>
      <c r="U4212" s="863"/>
      <c r="V4212" s="964"/>
      <c r="W4212" s="897"/>
      <c r="X4212" s="898"/>
      <c r="Y4212" s="965"/>
      <c r="Z4212" s="900"/>
      <c r="AA4212" s="899"/>
    </row>
    <row r="4213" spans="1:35" s="409" customFormat="1" ht="13.5" customHeight="1">
      <c r="A4213" s="42" t="s">
        <v>9028</v>
      </c>
      <c r="B4213" s="59" t="s">
        <v>9029</v>
      </c>
      <c r="C4213" s="207" t="s">
        <v>4673</v>
      </c>
      <c r="D4213" s="59"/>
      <c r="E4213" s="45"/>
      <c r="F4213" s="45" t="s">
        <v>8941</v>
      </c>
      <c r="G4213" s="45"/>
      <c r="H4213" s="863"/>
      <c r="I4213" s="863"/>
      <c r="J4213" s="905"/>
      <c r="K4213" s="863"/>
      <c r="L4213" s="248" t="s">
        <v>9059</v>
      </c>
      <c r="M4213" s="934">
        <v>6</v>
      </c>
      <c r="N4213" s="936" t="s">
        <v>2594</v>
      </c>
      <c r="O4213" s="935" t="s">
        <v>1695</v>
      </c>
      <c r="P4213" s="171"/>
      <c r="Q4213" s="508"/>
      <c r="R4213" s="171"/>
      <c r="S4213" s="863"/>
      <c r="T4213" s="863"/>
      <c r="U4213" s="863"/>
      <c r="V4213" s="964"/>
      <c r="W4213" s="897"/>
      <c r="X4213" s="898"/>
      <c r="Y4213" s="965"/>
      <c r="Z4213" s="900"/>
      <c r="AA4213" s="899"/>
    </row>
    <row r="4214" spans="1:35" s="409" customFormat="1" ht="13.5" customHeight="1">
      <c r="A4214" s="937" t="s">
        <v>6664</v>
      </c>
      <c r="B4214" s="931" t="s">
        <v>6665</v>
      </c>
      <c r="C4214" s="938" t="s">
        <v>4673</v>
      </c>
      <c r="D4214" s="939"/>
      <c r="E4214" s="948"/>
      <c r="F4214" s="948" t="s">
        <v>8941</v>
      </c>
      <c r="G4214" s="864" t="s">
        <v>3364</v>
      </c>
      <c r="H4214" s="864"/>
      <c r="I4214" s="864"/>
      <c r="J4214" s="922"/>
      <c r="K4214" s="864"/>
      <c r="L4214" s="500" t="s">
        <v>8983</v>
      </c>
      <c r="M4214" s="934">
        <v>6</v>
      </c>
      <c r="N4214" s="190" t="s">
        <v>2594</v>
      </c>
      <c r="O4214" s="935" t="s">
        <v>1695</v>
      </c>
      <c r="P4214" s="171"/>
      <c r="Q4214" s="508"/>
      <c r="R4214" s="171"/>
      <c r="S4214" s="864"/>
      <c r="T4214" s="864"/>
      <c r="U4214" s="864"/>
      <c r="V4214" s="956"/>
      <c r="W4214" s="933"/>
      <c r="X4214" s="857"/>
      <c r="Y4214" s="37"/>
      <c r="Z4214" s="900"/>
      <c r="AA4214" s="899"/>
    </row>
    <row r="4215" spans="1:35" s="409" customFormat="1" ht="13.5" customHeight="1">
      <c r="A4215" s="176" t="s">
        <v>9500</v>
      </c>
      <c r="B4215" s="59" t="s">
        <v>9501</v>
      </c>
      <c r="C4215" s="207" t="s">
        <v>4673</v>
      </c>
      <c r="D4215" s="59"/>
      <c r="E4215" s="45"/>
      <c r="F4215" s="45" t="s">
        <v>8941</v>
      </c>
      <c r="G4215" s="45" t="s">
        <v>3364</v>
      </c>
      <c r="H4215" s="901"/>
      <c r="I4215" s="901"/>
      <c r="J4215" s="902"/>
      <c r="K4215" s="901"/>
      <c r="L4215" s="578" t="s">
        <v>9558</v>
      </c>
      <c r="M4215" s="934">
        <v>6</v>
      </c>
      <c r="N4215" s="73" t="s">
        <v>2594</v>
      </c>
      <c r="O4215" s="935" t="s">
        <v>1695</v>
      </c>
      <c r="P4215" s="171"/>
      <c r="Q4215" s="508"/>
      <c r="R4215" s="171"/>
      <c r="S4215" s="901"/>
      <c r="T4215" s="901"/>
      <c r="U4215" s="901"/>
      <c r="V4215" s="959"/>
      <c r="W4215" s="897"/>
      <c r="X4215" s="898"/>
      <c r="Y4215" s="960"/>
      <c r="Z4215" s="900"/>
      <c r="AA4215" s="899"/>
    </row>
    <row r="4216" spans="1:35" s="409" customFormat="1" ht="13.5" customHeight="1">
      <c r="A4216" s="176" t="s">
        <v>8462</v>
      </c>
      <c r="B4216" s="59" t="s">
        <v>8463</v>
      </c>
      <c r="C4216" s="207" t="s">
        <v>4673</v>
      </c>
      <c r="D4216" s="59"/>
      <c r="E4216" s="45"/>
      <c r="F4216" s="45" t="s">
        <v>8941</v>
      </c>
      <c r="G4216" s="45"/>
      <c r="H4216" s="863"/>
      <c r="I4216" s="863"/>
      <c r="J4216" s="905"/>
      <c r="K4216" s="863"/>
      <c r="L4216" s="578" t="s">
        <v>8984</v>
      </c>
      <c r="M4216" s="934">
        <v>6</v>
      </c>
      <c r="N4216" s="73" t="s">
        <v>2594</v>
      </c>
      <c r="O4216" s="935" t="s">
        <v>1695</v>
      </c>
      <c r="P4216" s="171"/>
      <c r="Q4216" s="508"/>
      <c r="R4216" s="171"/>
      <c r="S4216" s="863"/>
      <c r="T4216" s="863"/>
      <c r="U4216" s="863"/>
      <c r="V4216" s="964"/>
      <c r="W4216" s="897"/>
      <c r="X4216" s="898"/>
      <c r="Y4216" s="37"/>
      <c r="Z4216" s="900"/>
      <c r="AA4216" s="899"/>
    </row>
    <row r="4217" spans="1:35" s="409" customFormat="1" ht="13.5" customHeight="1">
      <c r="A4217" s="176" t="s">
        <v>8464</v>
      </c>
      <c r="B4217" s="59" t="s">
        <v>8465</v>
      </c>
      <c r="C4217" s="207" t="s">
        <v>4673</v>
      </c>
      <c r="D4217" s="59"/>
      <c r="E4217" s="45"/>
      <c r="F4217" s="45" t="s">
        <v>8941</v>
      </c>
      <c r="G4217" s="45"/>
      <c r="H4217" s="863"/>
      <c r="I4217" s="863"/>
      <c r="J4217" s="905"/>
      <c r="K4217" s="863"/>
      <c r="L4217" s="578" t="s">
        <v>8985</v>
      </c>
      <c r="M4217" s="934">
        <v>6</v>
      </c>
      <c r="N4217" s="73" t="s">
        <v>2594</v>
      </c>
      <c r="O4217" s="935" t="s">
        <v>1695</v>
      </c>
      <c r="P4217" s="171"/>
      <c r="Q4217" s="508"/>
      <c r="R4217" s="171"/>
      <c r="S4217" s="863"/>
      <c r="T4217" s="863"/>
      <c r="U4217" s="863"/>
      <c r="V4217" s="964"/>
      <c r="W4217" s="897"/>
      <c r="X4217" s="898"/>
      <c r="Y4217" s="37"/>
      <c r="Z4217" s="900"/>
      <c r="AA4217" s="899"/>
    </row>
    <row r="4218" spans="1:35" s="409" customFormat="1" ht="13.5" customHeight="1">
      <c r="A4218" s="42" t="s">
        <v>9427</v>
      </c>
      <c r="B4218" s="59" t="s">
        <v>9428</v>
      </c>
      <c r="C4218" s="207" t="s">
        <v>4673</v>
      </c>
      <c r="D4218" s="59"/>
      <c r="E4218" s="45"/>
      <c r="F4218" s="45" t="s">
        <v>8941</v>
      </c>
      <c r="G4218" s="45" t="s">
        <v>3364</v>
      </c>
      <c r="H4218" s="901"/>
      <c r="I4218" s="901"/>
      <c r="J4218" s="902"/>
      <c r="K4218" s="901"/>
      <c r="L4218" s="578" t="s">
        <v>9462</v>
      </c>
      <c r="M4218" s="934">
        <v>6</v>
      </c>
      <c r="N4218" s="190" t="s">
        <v>2594</v>
      </c>
      <c r="O4218" s="935" t="s">
        <v>1695</v>
      </c>
      <c r="P4218" s="171"/>
      <c r="Q4218" s="74"/>
      <c r="R4218" s="171"/>
      <c r="S4218" s="901"/>
      <c r="T4218" s="901"/>
      <c r="U4218" s="901"/>
      <c r="V4218" s="959"/>
      <c r="W4218" s="897"/>
      <c r="X4218" s="857"/>
      <c r="Y4218" s="960"/>
      <c r="Z4218" s="900"/>
      <c r="AA4218" s="899"/>
    </row>
    <row r="4219" spans="1:35" s="409" customFormat="1" ht="13.5" customHeight="1">
      <c r="A4219" s="42" t="s">
        <v>9030</v>
      </c>
      <c r="B4219" s="59" t="s">
        <v>9031</v>
      </c>
      <c r="C4219" s="207" t="s">
        <v>4673</v>
      </c>
      <c r="D4219" s="59"/>
      <c r="E4219" s="45"/>
      <c r="F4219" s="45" t="s">
        <v>8941</v>
      </c>
      <c r="G4219" s="45"/>
      <c r="H4219" s="863"/>
      <c r="I4219" s="863"/>
      <c r="J4219" s="905"/>
      <c r="K4219" s="863"/>
      <c r="L4219" s="248" t="s">
        <v>9060</v>
      </c>
      <c r="M4219" s="934">
        <v>6</v>
      </c>
      <c r="N4219" s="936" t="s">
        <v>2594</v>
      </c>
      <c r="O4219" s="935" t="s">
        <v>1695</v>
      </c>
      <c r="P4219" s="171"/>
      <c r="Q4219" s="508"/>
      <c r="R4219" s="171"/>
      <c r="S4219" s="863"/>
      <c r="T4219" s="863"/>
      <c r="U4219" s="863"/>
      <c r="V4219" s="964"/>
      <c r="W4219" s="897"/>
      <c r="X4219" s="898"/>
      <c r="Y4219" s="965"/>
      <c r="Z4219" s="900"/>
      <c r="AA4219" s="899"/>
    </row>
    <row r="4220" spans="1:35" s="409" customFormat="1" ht="13.5" customHeight="1">
      <c r="A4220" s="42" t="s">
        <v>9032</v>
      </c>
      <c r="B4220" s="59" t="s">
        <v>9033</v>
      </c>
      <c r="C4220" s="207" t="s">
        <v>4673</v>
      </c>
      <c r="D4220" s="59"/>
      <c r="E4220" s="45"/>
      <c r="F4220" s="45" t="s">
        <v>8941</v>
      </c>
      <c r="G4220" s="45"/>
      <c r="H4220" s="863"/>
      <c r="I4220" s="863"/>
      <c r="J4220" s="905"/>
      <c r="K4220" s="863"/>
      <c r="L4220" s="248" t="s">
        <v>12191</v>
      </c>
      <c r="M4220" s="934">
        <v>6</v>
      </c>
      <c r="N4220" s="936" t="s">
        <v>2594</v>
      </c>
      <c r="O4220" s="935" t="s">
        <v>1695</v>
      </c>
      <c r="P4220" s="171"/>
      <c r="Q4220" s="508"/>
      <c r="R4220" s="171"/>
      <c r="S4220" s="863"/>
      <c r="T4220" s="863"/>
      <c r="U4220" s="863"/>
      <c r="V4220" s="964"/>
      <c r="W4220" s="897"/>
      <c r="X4220" s="898"/>
      <c r="Y4220" s="965"/>
      <c r="Z4220" s="900"/>
      <c r="AA4220" s="899"/>
    </row>
    <row r="4221" spans="1:35" s="409" customFormat="1" ht="13.5" customHeight="1">
      <c r="A4221" s="176" t="s">
        <v>8466</v>
      </c>
      <c r="B4221" s="59" t="s">
        <v>8467</v>
      </c>
      <c r="C4221" s="207" t="s">
        <v>4673</v>
      </c>
      <c r="D4221" s="59"/>
      <c r="E4221" s="45"/>
      <c r="F4221" s="45" t="s">
        <v>8941</v>
      </c>
      <c r="G4221" s="45"/>
      <c r="H4221" s="863"/>
      <c r="I4221" s="863"/>
      <c r="J4221" s="905"/>
      <c r="K4221" s="863"/>
      <c r="L4221" s="578" t="s">
        <v>8986</v>
      </c>
      <c r="M4221" s="934">
        <v>6</v>
      </c>
      <c r="N4221" s="73" t="s">
        <v>2594</v>
      </c>
      <c r="O4221" s="935" t="s">
        <v>1695</v>
      </c>
      <c r="P4221" s="171"/>
      <c r="Q4221" s="508"/>
      <c r="R4221" s="171"/>
      <c r="S4221" s="863"/>
      <c r="T4221" s="863"/>
      <c r="U4221" s="863"/>
      <c r="V4221" s="964"/>
      <c r="W4221" s="897"/>
      <c r="X4221" s="898"/>
      <c r="Y4221" s="37"/>
      <c r="Z4221" s="900"/>
      <c r="AA4221" s="899"/>
    </row>
    <row r="4222" spans="1:35" s="409" customFormat="1" ht="13.5" customHeight="1">
      <c r="A4222" s="42" t="s">
        <v>9429</v>
      </c>
      <c r="B4222" s="59" t="s">
        <v>9430</v>
      </c>
      <c r="C4222" s="207" t="s">
        <v>4673</v>
      </c>
      <c r="D4222" s="59"/>
      <c r="E4222" s="45"/>
      <c r="F4222" s="45" t="s">
        <v>8941</v>
      </c>
      <c r="G4222" s="45" t="s">
        <v>3364</v>
      </c>
      <c r="H4222" s="901"/>
      <c r="I4222" s="901"/>
      <c r="J4222" s="902"/>
      <c r="K4222" s="901"/>
      <c r="L4222" s="578" t="s">
        <v>9463</v>
      </c>
      <c r="M4222" s="934">
        <v>6</v>
      </c>
      <c r="N4222" s="190" t="s">
        <v>2594</v>
      </c>
      <c r="O4222" s="935" t="s">
        <v>2203</v>
      </c>
      <c r="P4222" s="171"/>
      <c r="Q4222" s="972"/>
      <c r="R4222" s="171"/>
      <c r="S4222" s="901"/>
      <c r="T4222" s="901"/>
      <c r="U4222" s="901"/>
      <c r="V4222" s="959"/>
      <c r="W4222" s="897"/>
      <c r="X4222" s="857"/>
      <c r="Y4222" s="960"/>
      <c r="Z4222" s="900"/>
      <c r="AA4222" s="899"/>
    </row>
    <row r="4223" spans="1:35" s="63" customFormat="1" ht="13.5" customHeight="1">
      <c r="A4223" s="75" t="s">
        <v>3237</v>
      </c>
      <c r="B4223" s="32" t="s">
        <v>3236</v>
      </c>
      <c r="C4223" s="938" t="s">
        <v>4673</v>
      </c>
      <c r="D4223" s="940"/>
      <c r="E4223" s="932"/>
      <c r="F4223" s="932" t="s">
        <v>8941</v>
      </c>
      <c r="G4223" s="50"/>
      <c r="H4223" s="50"/>
      <c r="I4223" s="50"/>
      <c r="J4223" s="590"/>
      <c r="K4223" s="50"/>
      <c r="L4223" s="941" t="s">
        <v>7870</v>
      </c>
      <c r="M4223" s="10">
        <v>6</v>
      </c>
      <c r="N4223" s="52" t="s">
        <v>2594</v>
      </c>
      <c r="O4223" s="10" t="s">
        <v>2203</v>
      </c>
      <c r="P4223" s="171"/>
      <c r="Q4223" s="44"/>
      <c r="R4223" s="171"/>
      <c r="S4223" s="50"/>
      <c r="T4223" s="50"/>
      <c r="U4223" s="50"/>
      <c r="V4223" s="105"/>
      <c r="W4223" s="105"/>
      <c r="X4223" s="854"/>
      <c r="Y4223" s="37"/>
      <c r="Z4223" s="900"/>
      <c r="AA4223" s="899"/>
      <c r="AB4223" s="64"/>
      <c r="AC4223" s="105"/>
      <c r="AE4223" s="55"/>
      <c r="AF4223" s="55"/>
      <c r="AG4223" s="55"/>
    </row>
    <row r="4224" spans="1:35" s="63" customFormat="1" ht="13.5" customHeight="1">
      <c r="A4224" s="38" t="s">
        <v>2081</v>
      </c>
      <c r="B4224" s="57" t="s">
        <v>628</v>
      </c>
      <c r="C4224" s="938" t="s">
        <v>4673</v>
      </c>
      <c r="D4224" s="929"/>
      <c r="E4224" s="930"/>
      <c r="F4224" s="930" t="s">
        <v>8941</v>
      </c>
      <c r="G4224" s="33" t="s">
        <v>3364</v>
      </c>
      <c r="H4224" s="33"/>
      <c r="I4224" s="104"/>
      <c r="J4224" s="591"/>
      <c r="K4224" s="105"/>
      <c r="L4224" s="520" t="s">
        <v>7864</v>
      </c>
      <c r="M4224" s="106">
        <v>6</v>
      </c>
      <c r="N4224" s="190" t="s">
        <v>2594</v>
      </c>
      <c r="O4224" s="107" t="s">
        <v>2203</v>
      </c>
      <c r="P4224" s="171"/>
      <c r="Q4224" s="972"/>
      <c r="R4224" s="171"/>
      <c r="S4224" s="44"/>
      <c r="T4224" s="108"/>
      <c r="U4224" s="108"/>
      <c r="V4224" s="105"/>
      <c r="W4224" s="105"/>
      <c r="X4224" s="854"/>
      <c r="Y4224" s="37"/>
      <c r="Z4224" s="900"/>
      <c r="AA4224" s="899"/>
      <c r="AB4224" s="64"/>
      <c r="AC4224" s="105"/>
      <c r="AE4224" s="55"/>
      <c r="AF4224" s="55"/>
      <c r="AG4224" s="55"/>
    </row>
    <row r="4225" spans="1:46" s="55" customFormat="1" ht="13.5" customHeight="1">
      <c r="A4225" s="937" t="s">
        <v>4252</v>
      </c>
      <c r="B4225" s="931" t="s">
        <v>4253</v>
      </c>
      <c r="C4225" s="938" t="s">
        <v>4673</v>
      </c>
      <c r="D4225" s="940"/>
      <c r="E4225" s="933"/>
      <c r="F4225" s="933" t="s">
        <v>8941</v>
      </c>
      <c r="G4225" s="50"/>
      <c r="H4225" s="50"/>
      <c r="I4225" s="50"/>
      <c r="J4225" s="590"/>
      <c r="K4225" s="50"/>
      <c r="L4225" s="72" t="s">
        <v>7865</v>
      </c>
      <c r="M4225" s="934">
        <v>6</v>
      </c>
      <c r="N4225" s="190" t="s">
        <v>2594</v>
      </c>
      <c r="O4225" s="935" t="s">
        <v>2203</v>
      </c>
      <c r="P4225" s="171"/>
      <c r="Q4225" s="74"/>
      <c r="R4225" s="171"/>
      <c r="S4225" s="50"/>
      <c r="T4225" s="50"/>
      <c r="U4225" s="50"/>
      <c r="V4225" s="105"/>
      <c r="W4225" s="105"/>
      <c r="X4225" s="854"/>
      <c r="Y4225" s="37"/>
      <c r="Z4225" s="900"/>
      <c r="AA4225" s="899"/>
      <c r="AB4225" s="64"/>
      <c r="AC4225" s="45"/>
      <c r="AD4225" s="63"/>
      <c r="AG4225" s="63"/>
      <c r="AH4225" s="63"/>
      <c r="AI4225" s="63"/>
    </row>
    <row r="4226" spans="1:46" s="55" customFormat="1" ht="13.5" customHeight="1">
      <c r="A4226" s="937" t="s">
        <v>4254</v>
      </c>
      <c r="B4226" s="931" t="s">
        <v>4255</v>
      </c>
      <c r="C4226" s="938" t="s">
        <v>4673</v>
      </c>
      <c r="D4226" s="940"/>
      <c r="E4226" s="933"/>
      <c r="F4226" s="933" t="s">
        <v>8941</v>
      </c>
      <c r="G4226" s="50"/>
      <c r="H4226" s="50"/>
      <c r="I4226" s="50"/>
      <c r="J4226" s="590"/>
      <c r="K4226" s="50"/>
      <c r="L4226" s="72" t="s">
        <v>7866</v>
      </c>
      <c r="M4226" s="934">
        <v>6</v>
      </c>
      <c r="N4226" s="190" t="s">
        <v>2594</v>
      </c>
      <c r="O4226" s="935" t="s">
        <v>2203</v>
      </c>
      <c r="P4226" s="171"/>
      <c r="Q4226" s="74"/>
      <c r="R4226" s="171"/>
      <c r="S4226" s="50"/>
      <c r="T4226" s="50"/>
      <c r="U4226" s="50"/>
      <c r="V4226" s="105"/>
      <c r="W4226" s="105"/>
      <c r="X4226" s="854"/>
      <c r="Y4226" s="37"/>
      <c r="Z4226" s="900"/>
      <c r="AA4226" s="899"/>
      <c r="AB4226" s="64"/>
      <c r="AC4226" s="45"/>
      <c r="AD4226" s="63"/>
      <c r="AG4226" s="63"/>
      <c r="AH4226" s="63"/>
      <c r="AI4226" s="63"/>
    </row>
    <row r="4227" spans="1:46" s="55" customFormat="1" ht="13.5" customHeight="1">
      <c r="A4227" s="937" t="s">
        <v>4250</v>
      </c>
      <c r="B4227" s="931" t="s">
        <v>4251</v>
      </c>
      <c r="C4227" s="938" t="s">
        <v>4673</v>
      </c>
      <c r="D4227" s="940"/>
      <c r="E4227" s="933"/>
      <c r="F4227" s="933" t="s">
        <v>8941</v>
      </c>
      <c r="G4227" s="50"/>
      <c r="H4227" s="50"/>
      <c r="I4227" s="50"/>
      <c r="J4227" s="590"/>
      <c r="K4227" s="50"/>
      <c r="L4227" s="72" t="s">
        <v>7871</v>
      </c>
      <c r="M4227" s="934">
        <v>6</v>
      </c>
      <c r="N4227" s="190" t="s">
        <v>2594</v>
      </c>
      <c r="O4227" s="935" t="s">
        <v>2203</v>
      </c>
      <c r="P4227" s="171"/>
      <c r="Q4227" s="972"/>
      <c r="R4227" s="171"/>
      <c r="S4227" s="50"/>
      <c r="T4227" s="50"/>
      <c r="U4227" s="50"/>
      <c r="V4227" s="105"/>
      <c r="W4227" s="105"/>
      <c r="X4227" s="854"/>
      <c r="Y4227" s="37"/>
      <c r="Z4227" s="900"/>
      <c r="AA4227" s="899"/>
      <c r="AB4227" s="64"/>
      <c r="AC4227" s="45"/>
      <c r="AD4227" s="63"/>
      <c r="AG4227" s="63"/>
      <c r="AH4227" s="63"/>
      <c r="AI4227" s="63"/>
    </row>
    <row r="4228" spans="1:46" s="55" customFormat="1" ht="13.5" customHeight="1">
      <c r="A4228" s="937" t="s">
        <v>4258</v>
      </c>
      <c r="B4228" s="931" t="s">
        <v>4259</v>
      </c>
      <c r="C4228" s="938" t="s">
        <v>4673</v>
      </c>
      <c r="D4228" s="940"/>
      <c r="E4228" s="933"/>
      <c r="F4228" s="933" t="s">
        <v>8941</v>
      </c>
      <c r="G4228" s="50"/>
      <c r="H4228" s="50"/>
      <c r="I4228" s="50"/>
      <c r="J4228" s="590"/>
      <c r="K4228" s="50"/>
      <c r="L4228" s="72" t="s">
        <v>7872</v>
      </c>
      <c r="M4228" s="934">
        <v>6</v>
      </c>
      <c r="N4228" s="190" t="s">
        <v>2594</v>
      </c>
      <c r="O4228" s="935" t="s">
        <v>1695</v>
      </c>
      <c r="P4228" s="171"/>
      <c r="Q4228" s="74"/>
      <c r="R4228" s="171"/>
      <c r="S4228" s="50"/>
      <c r="T4228" s="50"/>
      <c r="U4228" s="50"/>
      <c r="V4228" s="105"/>
      <c r="W4228" s="105"/>
      <c r="X4228" s="854"/>
      <c r="Y4228" s="37"/>
      <c r="Z4228" s="900"/>
      <c r="AA4228" s="899"/>
      <c r="AB4228" s="64"/>
      <c r="AC4228" s="45"/>
      <c r="AD4228" s="63"/>
      <c r="AG4228" s="63"/>
      <c r="AH4228" s="63"/>
      <c r="AI4228" s="63"/>
    </row>
    <row r="4229" spans="1:46" s="63" customFormat="1" ht="13.5" customHeight="1">
      <c r="A4229" s="943" t="s">
        <v>4210</v>
      </c>
      <c r="B4229" s="931" t="s">
        <v>4211</v>
      </c>
      <c r="C4229" s="938" t="s">
        <v>4673</v>
      </c>
      <c r="D4229" s="940"/>
      <c r="E4229" s="933"/>
      <c r="F4229" s="933" t="s">
        <v>8941</v>
      </c>
      <c r="G4229" s="50"/>
      <c r="H4229" s="50"/>
      <c r="I4229" s="50"/>
      <c r="J4229" s="590"/>
      <c r="K4229" s="50"/>
      <c r="L4229" s="72" t="s">
        <v>7867</v>
      </c>
      <c r="M4229" s="934">
        <v>6</v>
      </c>
      <c r="N4229" s="73" t="s">
        <v>2594</v>
      </c>
      <c r="O4229" s="935" t="s">
        <v>1695</v>
      </c>
      <c r="P4229" s="171"/>
      <c r="Q4229" s="74"/>
      <c r="R4229" s="171"/>
      <c r="S4229" s="50"/>
      <c r="T4229" s="50"/>
      <c r="U4229" s="50"/>
      <c r="V4229" s="105"/>
      <c r="W4229" s="105"/>
      <c r="X4229" s="854"/>
      <c r="Y4229" s="37"/>
      <c r="Z4229" s="900"/>
      <c r="AA4229" s="899"/>
      <c r="AB4229" s="64"/>
      <c r="AC4229" s="105"/>
      <c r="AE4229" s="55"/>
      <c r="AF4229" s="55"/>
      <c r="AG4229" s="55"/>
    </row>
    <row r="4230" spans="1:46" s="409" customFormat="1" ht="13.5" customHeight="1">
      <c r="A4230" s="937" t="s">
        <v>6666</v>
      </c>
      <c r="B4230" s="931" t="s">
        <v>6667</v>
      </c>
      <c r="C4230" s="938" t="s">
        <v>4673</v>
      </c>
      <c r="D4230" s="939"/>
      <c r="E4230" s="948"/>
      <c r="F4230" s="933" t="s">
        <v>8941</v>
      </c>
      <c r="G4230" s="864"/>
      <c r="H4230" s="864"/>
      <c r="I4230" s="864"/>
      <c r="J4230" s="922"/>
      <c r="K4230" s="864"/>
      <c r="L4230" s="500" t="s">
        <v>7868</v>
      </c>
      <c r="M4230" s="934">
        <v>6</v>
      </c>
      <c r="N4230" s="190" t="s">
        <v>2594</v>
      </c>
      <c r="O4230" s="935" t="s">
        <v>1695</v>
      </c>
      <c r="P4230" s="171"/>
      <c r="Q4230" s="74"/>
      <c r="R4230" s="171"/>
      <c r="S4230" s="864"/>
      <c r="T4230" s="864"/>
      <c r="U4230" s="864"/>
      <c r="V4230" s="956"/>
      <c r="W4230" s="933"/>
      <c r="X4230" s="857"/>
      <c r="Y4230" s="37"/>
      <c r="Z4230" s="900"/>
      <c r="AA4230" s="899"/>
    </row>
    <row r="4231" spans="1:46" s="55" customFormat="1" ht="13.5" customHeight="1">
      <c r="A4231" s="937" t="s">
        <v>4256</v>
      </c>
      <c r="B4231" s="931" t="s">
        <v>4257</v>
      </c>
      <c r="C4231" s="938" t="s">
        <v>4673</v>
      </c>
      <c r="D4231" s="940"/>
      <c r="E4231" s="933"/>
      <c r="F4231" s="933" t="s">
        <v>8941</v>
      </c>
      <c r="G4231" s="50"/>
      <c r="H4231" s="50"/>
      <c r="I4231" s="50"/>
      <c r="J4231" s="590"/>
      <c r="K4231" s="50"/>
      <c r="L4231" s="72" t="s">
        <v>7869</v>
      </c>
      <c r="M4231" s="934">
        <v>6</v>
      </c>
      <c r="N4231" s="190" t="s">
        <v>2594</v>
      </c>
      <c r="O4231" s="935" t="s">
        <v>1695</v>
      </c>
      <c r="P4231" s="171"/>
      <c r="Q4231" s="74"/>
      <c r="R4231" s="171"/>
      <c r="S4231" s="50"/>
      <c r="T4231" s="50"/>
      <c r="U4231" s="50"/>
      <c r="V4231" s="105"/>
      <c r="W4231" s="105"/>
      <c r="X4231" s="854"/>
      <c r="Y4231" s="37"/>
      <c r="Z4231" s="900"/>
      <c r="AA4231" s="899"/>
      <c r="AB4231" s="64"/>
      <c r="AC4231" s="45"/>
      <c r="AD4231" s="63"/>
      <c r="AG4231" s="63"/>
      <c r="AH4231" s="63"/>
      <c r="AI4231" s="63"/>
    </row>
    <row r="4232" spans="1:46" s="409" customFormat="1" ht="13.5" customHeight="1">
      <c r="A4232" s="176" t="s">
        <v>10560</v>
      </c>
      <c r="B4232" s="59" t="s">
        <v>10561</v>
      </c>
      <c r="C4232" s="45"/>
      <c r="D4232" s="59" t="s">
        <v>1797</v>
      </c>
      <c r="E4232" s="45"/>
      <c r="F4232" s="45" t="s">
        <v>8941</v>
      </c>
      <c r="G4232" s="45"/>
      <c r="H4232" s="901"/>
      <c r="I4232" s="901"/>
      <c r="J4232" s="902"/>
      <c r="K4232" s="901"/>
      <c r="L4232" s="174" t="s">
        <v>12192</v>
      </c>
      <c r="M4232" s="934">
        <v>1</v>
      </c>
      <c r="N4232" s="73" t="s">
        <v>2594</v>
      </c>
      <c r="O4232" s="935" t="s">
        <v>2162</v>
      </c>
      <c r="P4232" s="171"/>
      <c r="Q4232" s="508"/>
      <c r="R4232" s="171"/>
      <c r="S4232" s="901"/>
      <c r="T4232" s="901"/>
      <c r="U4232" s="901"/>
      <c r="V4232" s="959"/>
      <c r="W4232" s="897"/>
      <c r="X4232" s="898"/>
      <c r="Y4232" s="960"/>
      <c r="Z4232" s="900"/>
      <c r="AA4232" s="899"/>
    </row>
    <row r="4233" spans="1:46" s="63" customFormat="1" ht="13.5" customHeight="1">
      <c r="A4233" s="60"/>
      <c r="C4233" s="104"/>
      <c r="D4233" s="104"/>
      <c r="E4233" s="44"/>
      <c r="F4233" s="44"/>
      <c r="G4233" s="33"/>
      <c r="H4233" s="33"/>
      <c r="I4233" s="104"/>
      <c r="J4233" s="591"/>
      <c r="K4233" s="105"/>
      <c r="L4233" s="451"/>
      <c r="M4233" s="106"/>
      <c r="N4233" s="190"/>
      <c r="O4233" s="107"/>
      <c r="P4233" s="171"/>
      <c r="Q4233" s="171"/>
      <c r="R4233" s="44"/>
      <c r="S4233" s="44"/>
      <c r="T4233" s="108"/>
      <c r="U4233" s="108"/>
      <c r="V4233" s="105"/>
      <c r="W4233" s="105"/>
      <c r="X4233" s="33"/>
      <c r="Y4233" s="37"/>
      <c r="Z4233" s="49"/>
      <c r="AA4233" s="102"/>
      <c r="AB4233" s="64"/>
      <c r="AC4233" s="105"/>
      <c r="AE4233" s="55"/>
      <c r="AF4233" s="55"/>
      <c r="AG4233" s="55"/>
    </row>
    <row r="4234" spans="1:46" s="672" customFormat="1" ht="30.75">
      <c r="A4234" s="818" t="s">
        <v>12160</v>
      </c>
      <c r="B4234" s="673"/>
      <c r="C4234" s="674"/>
      <c r="D4234" s="675"/>
      <c r="E4234" s="674"/>
      <c r="F4234" s="674"/>
      <c r="G4234" s="674"/>
      <c r="H4234" s="674"/>
      <c r="I4234" s="674"/>
      <c r="J4234" s="674"/>
      <c r="K4234" s="820"/>
      <c r="L4234" s="1050"/>
      <c r="M4234" s="676"/>
      <c r="N4234" s="664"/>
      <c r="O4234" s="665"/>
      <c r="P4234" s="975"/>
      <c r="Q4234" s="666"/>
      <c r="R4234" s="666"/>
      <c r="S4234" s="666"/>
      <c r="T4234" s="666"/>
      <c r="U4234" s="666"/>
      <c r="V4234" s="667"/>
      <c r="W4234" s="667"/>
      <c r="X4234" s="667"/>
      <c r="Y4234" s="668"/>
      <c r="Z4234" s="669"/>
      <c r="AA4234" s="670"/>
      <c r="AB4234" s="671"/>
      <c r="AC4234" s="663"/>
      <c r="AD4234" s="671"/>
      <c r="AE4234" s="671"/>
      <c r="AF4234" s="671"/>
      <c r="AG4234" s="671"/>
      <c r="AH4234" s="671"/>
      <c r="AI4234" s="671"/>
      <c r="AJ4234" s="671"/>
      <c r="AK4234" s="671"/>
      <c r="AL4234" s="671"/>
      <c r="AM4234" s="671"/>
      <c r="AN4234" s="671"/>
      <c r="AO4234" s="671"/>
      <c r="AP4234" s="671"/>
      <c r="AQ4234" s="671"/>
      <c r="AR4234" s="671"/>
      <c r="AS4234" s="671"/>
      <c r="AT4234" s="671"/>
    </row>
    <row r="4235" spans="1:46" s="409" customFormat="1" ht="13.5" customHeight="1">
      <c r="A4235" s="58" t="s">
        <v>10386</v>
      </c>
      <c r="B4235" s="59"/>
      <c r="C4235" s="207"/>
      <c r="D4235" s="59"/>
      <c r="E4235" s="45"/>
      <c r="F4235" s="45"/>
      <c r="G4235" s="45"/>
      <c r="H4235" s="901"/>
      <c r="I4235" s="901"/>
      <c r="J4235" s="902"/>
      <c r="K4235" s="901"/>
      <c r="L4235" s="578"/>
      <c r="M4235" s="934"/>
      <c r="N4235" s="508"/>
      <c r="O4235" s="935"/>
      <c r="P4235" s="463"/>
      <c r="Q4235" s="508"/>
      <c r="R4235" s="463"/>
      <c r="S4235" s="901"/>
      <c r="T4235" s="901"/>
      <c r="U4235" s="901"/>
      <c r="V4235" s="959"/>
      <c r="W4235" s="897"/>
      <c r="X4235" s="897"/>
      <c r="Y4235" s="960"/>
      <c r="Z4235" s="900"/>
      <c r="AA4235" s="899"/>
    </row>
    <row r="4236" spans="1:46" s="409" customFormat="1" ht="13.5" customHeight="1">
      <c r="A4236" s="193" t="s">
        <v>11096</v>
      </c>
      <c r="B4236" s="57" t="s">
        <v>11095</v>
      </c>
      <c r="C4236" s="207"/>
      <c r="D4236" s="59"/>
      <c r="E4236" s="45"/>
      <c r="F4236" s="45"/>
      <c r="G4236" s="45"/>
      <c r="H4236" s="901"/>
      <c r="I4236" s="901" t="s">
        <v>2435</v>
      </c>
      <c r="J4236" s="902" t="s">
        <v>3548</v>
      </c>
      <c r="K4236" s="901"/>
      <c r="L4236" s="578" t="s">
        <v>11311</v>
      </c>
      <c r="M4236" s="934">
        <v>6</v>
      </c>
      <c r="N4236" s="508" t="s">
        <v>2594</v>
      </c>
      <c r="O4236" s="935" t="s">
        <v>560</v>
      </c>
      <c r="P4236" s="463"/>
      <c r="Q4236" s="508"/>
      <c r="R4236" s="463"/>
      <c r="S4236" s="901"/>
      <c r="T4236" s="901"/>
      <c r="U4236" s="901"/>
      <c r="V4236" s="959"/>
      <c r="W4236" s="897"/>
      <c r="X4236" s="898"/>
      <c r="Y4236" s="960"/>
      <c r="Z4236" s="900"/>
      <c r="AA4236" s="899"/>
    </row>
    <row r="4237" spans="1:46" s="409" customFormat="1" ht="13.5" customHeight="1">
      <c r="A4237" s="176"/>
      <c r="B4237" s="59"/>
      <c r="C4237" s="207"/>
      <c r="D4237" s="59"/>
      <c r="E4237" s="45"/>
      <c r="F4237" s="45"/>
      <c r="G4237" s="45"/>
      <c r="H4237" s="901"/>
      <c r="I4237" s="901"/>
      <c r="J4237" s="902"/>
      <c r="K4237" s="901"/>
      <c r="L4237" s="578"/>
      <c r="M4237" s="934"/>
      <c r="N4237" s="508"/>
      <c r="O4237" s="935"/>
      <c r="P4237" s="463"/>
      <c r="Q4237" s="508"/>
      <c r="R4237" s="463"/>
      <c r="S4237" s="901"/>
      <c r="T4237" s="901"/>
      <c r="U4237" s="901"/>
      <c r="V4237" s="959"/>
      <c r="W4237" s="897"/>
      <c r="X4237" s="897"/>
      <c r="Y4237" s="960"/>
      <c r="Z4237" s="900"/>
      <c r="AA4237" s="899"/>
    </row>
    <row r="4238" spans="1:46" s="411" customFormat="1" ht="13.5" customHeight="1">
      <c r="A4238" s="58" t="s">
        <v>10727</v>
      </c>
      <c r="B4238" s="59"/>
      <c r="C4238" s="207"/>
      <c r="D4238" s="45"/>
      <c r="E4238" s="45"/>
      <c r="F4238" s="45"/>
      <c r="G4238" s="45"/>
      <c r="H4238" s="901"/>
      <c r="I4238" s="901"/>
      <c r="J4238" s="902"/>
      <c r="K4238" s="901"/>
      <c r="L4238" s="578"/>
      <c r="M4238" s="934"/>
      <c r="N4238" s="73"/>
      <c r="O4238" s="935"/>
      <c r="P4238" s="463"/>
      <c r="Q4238" s="508"/>
      <c r="R4238" s="463"/>
      <c r="S4238" s="901"/>
      <c r="T4238" s="901"/>
      <c r="U4238" s="901"/>
      <c r="V4238" s="959"/>
      <c r="W4238" s="897"/>
      <c r="X4238" s="897"/>
      <c r="Y4238" s="960"/>
      <c r="Z4238" s="900"/>
      <c r="AA4238" s="899"/>
    </row>
    <row r="4239" spans="1:46" s="411" customFormat="1" ht="13.5" customHeight="1">
      <c r="A4239" s="176" t="s">
        <v>10656</v>
      </c>
      <c r="B4239" s="59" t="s">
        <v>10657</v>
      </c>
      <c r="C4239" s="207"/>
      <c r="D4239" s="45"/>
      <c r="E4239" s="45"/>
      <c r="F4239" s="45"/>
      <c r="G4239" s="45"/>
      <c r="H4239" s="901"/>
      <c r="I4239" s="901" t="s">
        <v>2435</v>
      </c>
      <c r="J4239" s="902" t="s">
        <v>3548</v>
      </c>
      <c r="K4239" s="901"/>
      <c r="L4239" s="578" t="s">
        <v>10711</v>
      </c>
      <c r="M4239" s="934">
        <v>12</v>
      </c>
      <c r="N4239" s="73" t="s">
        <v>2594</v>
      </c>
      <c r="O4239" s="935" t="s">
        <v>560</v>
      </c>
      <c r="P4239" s="463"/>
      <c r="Q4239" s="508"/>
      <c r="R4239" s="463"/>
      <c r="S4239" s="901"/>
      <c r="T4239" s="901"/>
      <c r="U4239" s="901"/>
      <c r="V4239" s="959"/>
      <c r="W4239" s="897"/>
      <c r="X4239" s="898"/>
      <c r="Y4239" s="960"/>
      <c r="Z4239" s="900"/>
      <c r="AA4239" s="899"/>
    </row>
    <row r="4240" spans="1:46" s="411" customFormat="1" ht="13.5" customHeight="1">
      <c r="A4240" s="176" t="s">
        <v>10658</v>
      </c>
      <c r="B4240" s="59" t="s">
        <v>10659</v>
      </c>
      <c r="C4240" s="207"/>
      <c r="D4240" s="45"/>
      <c r="E4240" s="45"/>
      <c r="F4240" s="45"/>
      <c r="G4240" s="45"/>
      <c r="H4240" s="901"/>
      <c r="I4240" s="901" t="s">
        <v>2435</v>
      </c>
      <c r="J4240" s="902" t="s">
        <v>3548</v>
      </c>
      <c r="K4240" s="901"/>
      <c r="L4240" s="578" t="s">
        <v>10712</v>
      </c>
      <c r="M4240" s="934">
        <v>12</v>
      </c>
      <c r="N4240" s="73" t="s">
        <v>2594</v>
      </c>
      <c r="O4240" s="935" t="s">
        <v>560</v>
      </c>
      <c r="P4240" s="463"/>
      <c r="Q4240" s="508"/>
      <c r="R4240" s="463"/>
      <c r="S4240" s="901"/>
      <c r="T4240" s="901"/>
      <c r="U4240" s="901"/>
      <c r="V4240" s="959"/>
      <c r="W4240" s="897"/>
      <c r="X4240" s="898"/>
      <c r="Y4240" s="960"/>
      <c r="Z4240" s="900"/>
      <c r="AA4240" s="899"/>
    </row>
    <row r="4241" spans="1:27" s="411" customFormat="1" ht="13.5" customHeight="1">
      <c r="A4241" s="176" t="s">
        <v>10660</v>
      </c>
      <c r="B4241" s="59" t="s">
        <v>10661</v>
      </c>
      <c r="C4241" s="207"/>
      <c r="D4241" s="45"/>
      <c r="E4241" s="45"/>
      <c r="F4241" s="45"/>
      <c r="G4241" s="45"/>
      <c r="H4241" s="901"/>
      <c r="I4241" s="901" t="s">
        <v>2435</v>
      </c>
      <c r="J4241" s="902" t="s">
        <v>3548</v>
      </c>
      <c r="K4241" s="901"/>
      <c r="L4241" s="578" t="s">
        <v>10713</v>
      </c>
      <c r="M4241" s="934">
        <v>12</v>
      </c>
      <c r="N4241" s="73" t="s">
        <v>2594</v>
      </c>
      <c r="O4241" s="935" t="s">
        <v>560</v>
      </c>
      <c r="P4241" s="463"/>
      <c r="Q4241" s="508"/>
      <c r="R4241" s="463"/>
      <c r="S4241" s="901"/>
      <c r="T4241" s="901"/>
      <c r="U4241" s="901"/>
      <c r="V4241" s="959"/>
      <c r="W4241" s="897"/>
      <c r="X4241" s="898"/>
      <c r="Y4241" s="960"/>
      <c r="Z4241" s="900"/>
      <c r="AA4241" s="899"/>
    </row>
    <row r="4242" spans="1:27" s="411" customFormat="1" ht="13.5" customHeight="1">
      <c r="A4242" s="176"/>
      <c r="B4242" s="59"/>
      <c r="C4242" s="207"/>
      <c r="D4242" s="59"/>
      <c r="E4242" s="45"/>
      <c r="F4242" s="45"/>
      <c r="G4242" s="45"/>
      <c r="H4242" s="901"/>
      <c r="I4242" s="901"/>
      <c r="J4242" s="902"/>
      <c r="K4242" s="901"/>
      <c r="L4242" s="578"/>
      <c r="M4242" s="934"/>
      <c r="N4242" s="73"/>
      <c r="O4242" s="935"/>
      <c r="P4242" s="463"/>
      <c r="Q4242" s="508"/>
      <c r="R4242" s="463"/>
      <c r="S4242" s="901"/>
      <c r="T4242" s="901"/>
      <c r="U4242" s="901"/>
      <c r="V4242" s="959"/>
      <c r="W4242" s="897"/>
      <c r="X4242" s="897"/>
      <c r="Y4242" s="960"/>
      <c r="Z4242" s="900"/>
      <c r="AA4242" s="899"/>
    </row>
    <row r="4243" spans="1:27" s="411" customFormat="1" ht="13.5" customHeight="1">
      <c r="A4243" s="58" t="s">
        <v>10731</v>
      </c>
      <c r="B4243" s="59"/>
      <c r="C4243" s="207"/>
      <c r="D4243" s="45"/>
      <c r="E4243" s="45"/>
      <c r="F4243" s="45"/>
      <c r="G4243" s="45"/>
      <c r="H4243" s="901"/>
      <c r="I4243" s="901"/>
      <c r="J4243" s="902"/>
      <c r="K4243" s="901"/>
      <c r="L4243" s="578"/>
      <c r="M4243" s="934"/>
      <c r="N4243" s="73"/>
      <c r="O4243" s="935"/>
      <c r="P4243" s="463"/>
      <c r="Q4243" s="508"/>
      <c r="R4243" s="463"/>
      <c r="S4243" s="901"/>
      <c r="T4243" s="901"/>
      <c r="U4243" s="901"/>
      <c r="V4243" s="959"/>
      <c r="W4243" s="897"/>
      <c r="X4243" s="897"/>
      <c r="Y4243" s="960"/>
      <c r="Z4243" s="900"/>
      <c r="AA4243" s="899"/>
    </row>
    <row r="4244" spans="1:27" s="411" customFormat="1" ht="13.5" customHeight="1">
      <c r="A4244" s="176" t="s">
        <v>10665</v>
      </c>
      <c r="B4244" s="931" t="s">
        <v>10666</v>
      </c>
      <c r="C4244" s="207"/>
      <c r="D4244" s="45"/>
      <c r="E4244" s="45"/>
      <c r="F4244" s="45"/>
      <c r="G4244" s="45"/>
      <c r="H4244" s="901"/>
      <c r="I4244" s="901" t="s">
        <v>2435</v>
      </c>
      <c r="J4244" s="902" t="s">
        <v>3548</v>
      </c>
      <c r="K4244" s="901"/>
      <c r="L4244" s="578" t="s">
        <v>10716</v>
      </c>
      <c r="M4244" s="934">
        <v>6</v>
      </c>
      <c r="N4244" s="73" t="s">
        <v>2594</v>
      </c>
      <c r="O4244" s="935" t="s">
        <v>415</v>
      </c>
      <c r="P4244" s="463"/>
      <c r="Q4244" s="508"/>
      <c r="R4244" s="463"/>
      <c r="S4244" s="901"/>
      <c r="T4244" s="901"/>
      <c r="U4244" s="901"/>
      <c r="V4244" s="959"/>
      <c r="W4244" s="897"/>
      <c r="X4244" s="898"/>
      <c r="Y4244" s="960"/>
      <c r="Z4244" s="900"/>
      <c r="AA4244" s="899"/>
    </row>
    <row r="4245" spans="1:27" s="411" customFormat="1" ht="13.5" customHeight="1">
      <c r="A4245" s="176" t="s">
        <v>10667</v>
      </c>
      <c r="B4245" s="59" t="s">
        <v>10668</v>
      </c>
      <c r="C4245" s="207"/>
      <c r="D4245" s="45"/>
      <c r="E4245" s="45"/>
      <c r="F4245" s="45"/>
      <c r="G4245" s="45"/>
      <c r="H4245" s="901"/>
      <c r="I4245" s="901" t="s">
        <v>2435</v>
      </c>
      <c r="J4245" s="902" t="s">
        <v>3548</v>
      </c>
      <c r="K4245" s="901"/>
      <c r="L4245" s="578" t="s">
        <v>10717</v>
      </c>
      <c r="M4245" s="934">
        <v>6</v>
      </c>
      <c r="N4245" s="73" t="s">
        <v>2594</v>
      </c>
      <c r="O4245" s="935" t="s">
        <v>415</v>
      </c>
      <c r="P4245" s="463"/>
      <c r="Q4245" s="508"/>
      <c r="R4245" s="463"/>
      <c r="S4245" s="901"/>
      <c r="T4245" s="901"/>
      <c r="U4245" s="901"/>
      <c r="V4245" s="959"/>
      <c r="W4245" s="897"/>
      <c r="X4245" s="898"/>
      <c r="Y4245" s="960"/>
      <c r="Z4245" s="900"/>
      <c r="AA4245" s="899"/>
    </row>
    <row r="4246" spans="1:27" s="411" customFormat="1" ht="13.5" customHeight="1">
      <c r="A4246" s="176" t="s">
        <v>6959</v>
      </c>
      <c r="B4246" s="59" t="s">
        <v>10669</v>
      </c>
      <c r="C4246" s="207"/>
      <c r="D4246" s="45"/>
      <c r="E4246" s="45"/>
      <c r="F4246" s="45"/>
      <c r="G4246" s="45"/>
      <c r="H4246" s="901"/>
      <c r="I4246" s="901" t="s">
        <v>2435</v>
      </c>
      <c r="J4246" s="902" t="s">
        <v>3548</v>
      </c>
      <c r="K4246" s="901"/>
      <c r="L4246" s="578" t="s">
        <v>10718</v>
      </c>
      <c r="M4246" s="934">
        <v>6</v>
      </c>
      <c r="N4246" s="73" t="s">
        <v>2594</v>
      </c>
      <c r="O4246" s="935" t="s">
        <v>415</v>
      </c>
      <c r="P4246" s="463"/>
      <c r="Q4246" s="508"/>
      <c r="R4246" s="463"/>
      <c r="S4246" s="901"/>
      <c r="T4246" s="901"/>
      <c r="U4246" s="901"/>
      <c r="V4246" s="959"/>
      <c r="W4246" s="897"/>
      <c r="X4246" s="898"/>
      <c r="Y4246" s="960"/>
      <c r="Z4246" s="900"/>
      <c r="AA4246" s="899"/>
    </row>
    <row r="4247" spans="1:27" s="411" customFormat="1" ht="13.5" customHeight="1">
      <c r="A4247" s="176" t="s">
        <v>6065</v>
      </c>
      <c r="B4247" s="59" t="s">
        <v>10670</v>
      </c>
      <c r="C4247" s="207"/>
      <c r="D4247" s="45"/>
      <c r="E4247" s="45"/>
      <c r="F4247" s="45"/>
      <c r="G4247" s="45"/>
      <c r="H4247" s="901"/>
      <c r="I4247" s="901" t="s">
        <v>2435</v>
      </c>
      <c r="J4247" s="902" t="s">
        <v>3548</v>
      </c>
      <c r="K4247" s="901"/>
      <c r="L4247" s="578" t="s">
        <v>10719</v>
      </c>
      <c r="M4247" s="934">
        <v>6</v>
      </c>
      <c r="N4247" s="73" t="s">
        <v>2594</v>
      </c>
      <c r="O4247" s="935" t="s">
        <v>415</v>
      </c>
      <c r="P4247" s="463"/>
      <c r="Q4247" s="508"/>
      <c r="R4247" s="463"/>
      <c r="S4247" s="901"/>
      <c r="T4247" s="901"/>
      <c r="U4247" s="901"/>
      <c r="V4247" s="959"/>
      <c r="W4247" s="897"/>
      <c r="X4247" s="898"/>
      <c r="Y4247" s="960"/>
      <c r="Z4247" s="900"/>
      <c r="AA4247" s="899"/>
    </row>
    <row r="4248" spans="1:27" s="411" customFormat="1" ht="13.5" customHeight="1">
      <c r="A4248" s="176" t="s">
        <v>6066</v>
      </c>
      <c r="B4248" s="59" t="s">
        <v>10671</v>
      </c>
      <c r="C4248" s="207"/>
      <c r="D4248" s="45"/>
      <c r="E4248" s="45"/>
      <c r="F4248" s="45"/>
      <c r="G4248" s="45"/>
      <c r="H4248" s="901"/>
      <c r="I4248" s="901" t="s">
        <v>2435</v>
      </c>
      <c r="J4248" s="902" t="s">
        <v>3548</v>
      </c>
      <c r="K4248" s="901"/>
      <c r="L4248" s="578" t="s">
        <v>10720</v>
      </c>
      <c r="M4248" s="934">
        <v>6</v>
      </c>
      <c r="N4248" s="73" t="s">
        <v>2594</v>
      </c>
      <c r="O4248" s="935" t="s">
        <v>415</v>
      </c>
      <c r="P4248" s="463"/>
      <c r="Q4248" s="508"/>
      <c r="R4248" s="463"/>
      <c r="S4248" s="901"/>
      <c r="T4248" s="901"/>
      <c r="U4248" s="901"/>
      <c r="V4248" s="959"/>
      <c r="W4248" s="897"/>
      <c r="X4248" s="898"/>
      <c r="Y4248" s="960"/>
      <c r="Z4248" s="900"/>
      <c r="AA4248" s="899"/>
    </row>
    <row r="4249" spans="1:27" s="411" customFormat="1" ht="13.5" customHeight="1">
      <c r="A4249" s="176" t="s">
        <v>6063</v>
      </c>
      <c r="B4249" s="59" t="s">
        <v>6064</v>
      </c>
      <c r="C4249" s="207"/>
      <c r="D4249" s="45"/>
      <c r="E4249" s="45"/>
      <c r="F4249" s="45"/>
      <c r="G4249" s="45"/>
      <c r="H4249" s="901"/>
      <c r="I4249" s="901" t="s">
        <v>2435</v>
      </c>
      <c r="J4249" s="902" t="s">
        <v>3548</v>
      </c>
      <c r="K4249" s="901"/>
      <c r="L4249" s="578" t="s">
        <v>6957</v>
      </c>
      <c r="M4249" s="934">
        <v>12</v>
      </c>
      <c r="N4249" s="73" t="s">
        <v>2594</v>
      </c>
      <c r="O4249" s="935" t="s">
        <v>415</v>
      </c>
      <c r="P4249" s="463"/>
      <c r="Q4249" s="508"/>
      <c r="R4249" s="463"/>
      <c r="S4249" s="901"/>
      <c r="T4249" s="901"/>
      <c r="U4249" s="901"/>
      <c r="V4249" s="959"/>
      <c r="W4249" s="897"/>
      <c r="X4249" s="898"/>
      <c r="Y4249" s="960"/>
      <c r="Z4249" s="900"/>
      <c r="AA4249" s="899"/>
    </row>
    <row r="4250" spans="1:27" s="411" customFormat="1" ht="13.5" customHeight="1">
      <c r="A4250" s="176" t="s">
        <v>6062</v>
      </c>
      <c r="B4250" s="59" t="s">
        <v>10672</v>
      </c>
      <c r="C4250" s="207"/>
      <c r="D4250" s="45"/>
      <c r="E4250" s="45"/>
      <c r="F4250" s="45"/>
      <c r="G4250" s="45"/>
      <c r="H4250" s="901"/>
      <c r="I4250" s="901" t="s">
        <v>2435</v>
      </c>
      <c r="J4250" s="902" t="s">
        <v>3548</v>
      </c>
      <c r="K4250" s="901"/>
      <c r="L4250" s="578" t="s">
        <v>6958</v>
      </c>
      <c r="M4250" s="934">
        <v>6</v>
      </c>
      <c r="N4250" s="73" t="s">
        <v>2594</v>
      </c>
      <c r="O4250" s="935" t="s">
        <v>415</v>
      </c>
      <c r="P4250" s="463"/>
      <c r="Q4250" s="508"/>
      <c r="R4250" s="463"/>
      <c r="S4250" s="901"/>
      <c r="T4250" s="901"/>
      <c r="U4250" s="901"/>
      <c r="V4250" s="959"/>
      <c r="W4250" s="897"/>
      <c r="X4250" s="898"/>
      <c r="Y4250" s="960"/>
      <c r="Z4250" s="900"/>
      <c r="AA4250" s="899"/>
    </row>
    <row r="4251" spans="1:27" s="409" customFormat="1" ht="13.5" customHeight="1">
      <c r="A4251" s="176"/>
      <c r="B4251" s="59"/>
      <c r="C4251" s="207"/>
      <c r="D4251" s="45"/>
      <c r="E4251" s="45"/>
      <c r="F4251" s="45"/>
      <c r="G4251" s="45"/>
      <c r="H4251" s="901"/>
      <c r="I4251" s="901"/>
      <c r="J4251" s="902"/>
      <c r="K4251" s="901"/>
      <c r="L4251" s="578"/>
      <c r="M4251" s="934"/>
      <c r="N4251" s="73"/>
      <c r="O4251" s="935"/>
      <c r="P4251" s="463"/>
      <c r="Q4251" s="508"/>
      <c r="R4251" s="463"/>
      <c r="S4251" s="901"/>
      <c r="T4251" s="901"/>
      <c r="U4251" s="901"/>
      <c r="V4251" s="959"/>
      <c r="W4251" s="897"/>
      <c r="X4251" s="897"/>
      <c r="Y4251" s="960"/>
      <c r="Z4251" s="900"/>
      <c r="AA4251" s="899"/>
    </row>
    <row r="4252" spans="1:27" s="411" customFormat="1" ht="13.5" customHeight="1">
      <c r="A4252" s="58" t="s">
        <v>9936</v>
      </c>
      <c r="B4252" s="59"/>
      <c r="C4252" s="207"/>
      <c r="D4252" s="59"/>
      <c r="E4252" s="45"/>
      <c r="F4252" s="45"/>
      <c r="G4252" s="45"/>
      <c r="H4252" s="901"/>
      <c r="I4252" s="901"/>
      <c r="J4252" s="902"/>
      <c r="K4252" s="901"/>
      <c r="L4252" s="578"/>
      <c r="M4252" s="934"/>
      <c r="N4252" s="508"/>
      <c r="O4252" s="935"/>
      <c r="P4252" s="463"/>
      <c r="Q4252" s="508"/>
      <c r="R4252" s="463"/>
      <c r="S4252" s="901"/>
      <c r="T4252" s="901"/>
      <c r="U4252" s="901"/>
      <c r="V4252" s="959"/>
      <c r="W4252" s="897"/>
      <c r="X4252" s="897"/>
      <c r="Y4252" s="960"/>
      <c r="Z4252" s="900"/>
      <c r="AA4252" s="899"/>
    </row>
    <row r="4253" spans="1:27" s="411" customFormat="1" ht="13.5" customHeight="1">
      <c r="A4253" s="176" t="s">
        <v>9778</v>
      </c>
      <c r="B4253" s="59" t="s">
        <v>9779</v>
      </c>
      <c r="C4253" s="207" t="s">
        <v>4673</v>
      </c>
      <c r="D4253" s="59"/>
      <c r="E4253" s="45"/>
      <c r="F4253" s="45" t="s">
        <v>8941</v>
      </c>
      <c r="G4253" s="45"/>
      <c r="H4253" s="901"/>
      <c r="I4253" s="901" t="s">
        <v>786</v>
      </c>
      <c r="J4253" s="902" t="s">
        <v>3548</v>
      </c>
      <c r="K4253" s="901"/>
      <c r="L4253" s="578" t="s">
        <v>9806</v>
      </c>
      <c r="M4253" s="934">
        <v>6</v>
      </c>
      <c r="N4253" s="508" t="s">
        <v>2594</v>
      </c>
      <c r="O4253" s="935" t="s">
        <v>1551</v>
      </c>
      <c r="P4253" s="463"/>
      <c r="Q4253" s="508"/>
      <c r="R4253" s="463"/>
      <c r="S4253" s="901"/>
      <c r="T4253" s="901"/>
      <c r="U4253" s="901"/>
      <c r="V4253" s="959"/>
      <c r="W4253" s="897"/>
      <c r="X4253" s="898"/>
      <c r="Y4253" s="960"/>
      <c r="Z4253" s="900"/>
      <c r="AA4253" s="899"/>
    </row>
    <row r="4254" spans="1:27" s="411" customFormat="1" ht="13.5" customHeight="1">
      <c r="A4254" s="176" t="s">
        <v>9780</v>
      </c>
      <c r="B4254" s="59" t="s">
        <v>9781</v>
      </c>
      <c r="C4254" s="207" t="s">
        <v>4673</v>
      </c>
      <c r="D4254" s="59"/>
      <c r="E4254" s="45"/>
      <c r="F4254" s="45" t="s">
        <v>8941</v>
      </c>
      <c r="G4254" s="45"/>
      <c r="H4254" s="901"/>
      <c r="I4254" s="901" t="s">
        <v>786</v>
      </c>
      <c r="J4254" s="902" t="s">
        <v>3548</v>
      </c>
      <c r="K4254" s="901"/>
      <c r="L4254" s="578" t="s">
        <v>9807</v>
      </c>
      <c r="M4254" s="934">
        <v>6</v>
      </c>
      <c r="N4254" s="508" t="s">
        <v>2594</v>
      </c>
      <c r="O4254" s="935" t="s">
        <v>1551</v>
      </c>
      <c r="P4254" s="463"/>
      <c r="Q4254" s="508"/>
      <c r="R4254" s="463"/>
      <c r="S4254" s="901"/>
      <c r="T4254" s="901"/>
      <c r="U4254" s="901"/>
      <c r="V4254" s="959"/>
      <c r="W4254" s="897"/>
      <c r="X4254" s="898"/>
      <c r="Y4254" s="960"/>
      <c r="Z4254" s="900"/>
      <c r="AA4254" s="899"/>
    </row>
    <row r="4255" spans="1:27" s="411" customFormat="1" ht="13.5" customHeight="1">
      <c r="A4255" s="176" t="s">
        <v>9782</v>
      </c>
      <c r="B4255" s="59" t="s">
        <v>9783</v>
      </c>
      <c r="C4255" s="207" t="s">
        <v>4673</v>
      </c>
      <c r="D4255" s="59"/>
      <c r="E4255" s="45" t="s">
        <v>3547</v>
      </c>
      <c r="F4255" s="45" t="s">
        <v>8941</v>
      </c>
      <c r="G4255" s="45"/>
      <c r="H4255" s="901"/>
      <c r="I4255" s="901" t="s">
        <v>786</v>
      </c>
      <c r="J4255" s="902" t="s">
        <v>3548</v>
      </c>
      <c r="K4255" s="901"/>
      <c r="L4255" s="578" t="s">
        <v>9808</v>
      </c>
      <c r="M4255" s="934">
        <v>6</v>
      </c>
      <c r="N4255" s="508" t="s">
        <v>2594</v>
      </c>
      <c r="O4255" s="935" t="s">
        <v>514</v>
      </c>
      <c r="P4255" s="463"/>
      <c r="Q4255" s="508"/>
      <c r="R4255" s="463"/>
      <c r="S4255" s="901"/>
      <c r="T4255" s="901"/>
      <c r="U4255" s="901"/>
      <c r="V4255" s="959"/>
      <c r="W4255" s="897"/>
      <c r="X4255" s="898"/>
      <c r="Y4255" s="960"/>
      <c r="Z4255" s="900"/>
      <c r="AA4255" s="899"/>
    </row>
    <row r="4256" spans="1:27" s="409" customFormat="1" ht="13.5" customHeight="1">
      <c r="A4256" s="176"/>
      <c r="B4256" s="59"/>
      <c r="C4256" s="207"/>
      <c r="D4256" s="59"/>
      <c r="E4256" s="45"/>
      <c r="F4256" s="45"/>
      <c r="G4256" s="45"/>
      <c r="H4256" s="901"/>
      <c r="I4256" s="901"/>
      <c r="J4256" s="902"/>
      <c r="K4256" s="901"/>
      <c r="L4256" s="578"/>
      <c r="M4256" s="934"/>
      <c r="N4256" s="508"/>
      <c r="O4256" s="935"/>
      <c r="P4256" s="463"/>
      <c r="Q4256" s="508"/>
      <c r="R4256" s="463"/>
      <c r="S4256" s="901"/>
      <c r="T4256" s="901"/>
      <c r="U4256" s="901"/>
      <c r="V4256" s="959"/>
      <c r="W4256" s="897"/>
      <c r="X4256" s="897"/>
      <c r="Y4256" s="960"/>
      <c r="Z4256" s="900"/>
      <c r="AA4256" s="899"/>
    </row>
    <row r="4257" spans="1:250" s="409" customFormat="1" ht="13.5" customHeight="1">
      <c r="A4257" s="58" t="s">
        <v>10597</v>
      </c>
      <c r="B4257" s="59"/>
      <c r="C4257" s="207"/>
      <c r="D4257" s="45"/>
      <c r="E4257" s="45"/>
      <c r="F4257" s="45"/>
      <c r="G4257" s="45"/>
      <c r="H4257" s="901"/>
      <c r="I4257" s="901"/>
      <c r="J4257" s="902"/>
      <c r="K4257" s="901"/>
      <c r="L4257" s="578"/>
      <c r="M4257" s="934"/>
      <c r="N4257" s="73"/>
      <c r="O4257" s="935"/>
      <c r="P4257" s="463"/>
      <c r="Q4257" s="508"/>
      <c r="R4257" s="463"/>
      <c r="S4257" s="901"/>
      <c r="T4257" s="901"/>
      <c r="U4257" s="901"/>
      <c r="V4257" s="959"/>
      <c r="W4257" s="897"/>
      <c r="X4257" s="897"/>
      <c r="Y4257" s="960"/>
      <c r="Z4257" s="900"/>
      <c r="AA4257" s="899"/>
    </row>
    <row r="4258" spans="1:250" s="409" customFormat="1" ht="13.5" customHeight="1">
      <c r="A4258" s="176" t="s">
        <v>10541</v>
      </c>
      <c r="B4258" s="59" t="s">
        <v>10542</v>
      </c>
      <c r="C4258" s="207"/>
      <c r="D4258" s="45"/>
      <c r="E4258" s="45"/>
      <c r="F4258" s="45"/>
      <c r="G4258" s="45"/>
      <c r="H4258" s="901"/>
      <c r="I4258" s="901" t="s">
        <v>2435</v>
      </c>
      <c r="J4258" s="902" t="s">
        <v>3548</v>
      </c>
      <c r="K4258" s="901" t="s">
        <v>3015</v>
      </c>
      <c r="L4258" s="578" t="s">
        <v>10598</v>
      </c>
      <c r="M4258" s="934">
        <v>8</v>
      </c>
      <c r="N4258" s="73" t="s">
        <v>2594</v>
      </c>
      <c r="O4258" s="935" t="s">
        <v>2630</v>
      </c>
      <c r="P4258" s="463"/>
      <c r="Q4258" s="508"/>
      <c r="R4258" s="463"/>
      <c r="S4258" s="901"/>
      <c r="T4258" s="901"/>
      <c r="U4258" s="901"/>
      <c r="V4258" s="959"/>
      <c r="W4258" s="897"/>
      <c r="X4258" s="898"/>
      <c r="Y4258" s="960"/>
      <c r="Z4258" s="900"/>
      <c r="AA4258" s="899"/>
    </row>
    <row r="4259" spans="1:250" s="409" customFormat="1" ht="13.5" customHeight="1">
      <c r="A4259" s="176" t="s">
        <v>10543</v>
      </c>
      <c r="B4259" s="59" t="s">
        <v>10544</v>
      </c>
      <c r="C4259" s="207"/>
      <c r="D4259" s="59" t="s">
        <v>1797</v>
      </c>
      <c r="E4259" s="45"/>
      <c r="F4259" s="45"/>
      <c r="G4259" s="45"/>
      <c r="H4259" s="901"/>
      <c r="I4259" s="901" t="s">
        <v>2435</v>
      </c>
      <c r="J4259" s="902" t="s">
        <v>3548</v>
      </c>
      <c r="K4259" s="901" t="s">
        <v>3015</v>
      </c>
      <c r="L4259" s="578" t="s">
        <v>10598</v>
      </c>
      <c r="M4259" s="934">
        <v>4</v>
      </c>
      <c r="N4259" s="73" t="s">
        <v>2594</v>
      </c>
      <c r="O4259" s="935" t="s">
        <v>1440</v>
      </c>
      <c r="P4259" s="463"/>
      <c r="Q4259" s="508"/>
      <c r="R4259" s="463"/>
      <c r="S4259" s="901"/>
      <c r="T4259" s="901"/>
      <c r="U4259" s="901"/>
      <c r="V4259" s="959"/>
      <c r="W4259" s="897"/>
      <c r="X4259" s="898"/>
      <c r="Y4259" s="960"/>
      <c r="Z4259" s="900"/>
      <c r="AA4259" s="899"/>
    </row>
    <row r="4260" spans="1:250" s="409" customFormat="1" ht="13.5" customHeight="1">
      <c r="A4260" s="176"/>
      <c r="B4260" s="59"/>
      <c r="C4260" s="207"/>
      <c r="D4260" s="59"/>
      <c r="E4260" s="45"/>
      <c r="F4260" s="45"/>
      <c r="G4260" s="45"/>
      <c r="H4260" s="901"/>
      <c r="I4260" s="901"/>
      <c r="J4260" s="902"/>
      <c r="K4260" s="901"/>
      <c r="L4260" s="578"/>
      <c r="M4260" s="934"/>
      <c r="N4260" s="73"/>
      <c r="O4260" s="935"/>
      <c r="P4260" s="463"/>
      <c r="Q4260" s="508"/>
      <c r="R4260" s="463"/>
      <c r="S4260" s="901"/>
      <c r="T4260" s="901"/>
      <c r="U4260" s="901"/>
      <c r="V4260" s="959"/>
      <c r="W4260" s="897"/>
      <c r="X4260" s="897"/>
      <c r="Y4260" s="960"/>
      <c r="Z4260" s="900"/>
      <c r="AA4260" s="899"/>
    </row>
    <row r="4261" spans="1:250" s="411" customFormat="1" ht="13.5" customHeight="1">
      <c r="A4261" s="71" t="s">
        <v>10467</v>
      </c>
      <c r="B4261" s="931"/>
      <c r="C4261" s="472"/>
      <c r="D4261" s="884"/>
      <c r="E4261" s="933"/>
      <c r="F4261" s="391"/>
      <c r="G4261" s="391"/>
      <c r="H4261" s="391"/>
      <c r="I4261" s="391"/>
      <c r="J4261" s="627"/>
      <c r="K4261" s="391"/>
      <c r="L4261" s="51"/>
      <c r="M4261" s="934"/>
      <c r="N4261" s="190"/>
      <c r="O4261" s="935"/>
      <c r="P4261" s="463"/>
      <c r="Q4261" s="74"/>
      <c r="R4261" s="463"/>
      <c r="S4261" s="391"/>
      <c r="T4261" s="391"/>
      <c r="U4261" s="391"/>
      <c r="V4261" s="585"/>
      <c r="W4261" s="933"/>
      <c r="X4261" s="933"/>
      <c r="Y4261" s="957"/>
      <c r="Z4261" s="452"/>
      <c r="AA4261" s="469"/>
      <c r="AB4261" s="409"/>
      <c r="AC4261" s="409"/>
      <c r="AD4261" s="409"/>
      <c r="AE4261" s="409"/>
      <c r="AF4261" s="409"/>
      <c r="AG4261" s="409"/>
      <c r="AH4261" s="409"/>
      <c r="AI4261" s="409"/>
      <c r="AJ4261" s="409"/>
      <c r="AK4261" s="409"/>
      <c r="AL4261" s="409"/>
      <c r="AM4261" s="409"/>
      <c r="AN4261" s="409"/>
      <c r="AO4261" s="409"/>
      <c r="AP4261" s="409"/>
      <c r="AQ4261" s="409"/>
      <c r="AR4261" s="409"/>
      <c r="AS4261" s="409"/>
      <c r="AT4261" s="409"/>
      <c r="AU4261" s="409"/>
      <c r="AV4261" s="409"/>
      <c r="AW4261" s="409"/>
      <c r="AX4261" s="409"/>
      <c r="AY4261" s="409"/>
      <c r="AZ4261" s="409"/>
      <c r="BA4261" s="409"/>
      <c r="BB4261" s="409"/>
      <c r="BC4261" s="409"/>
      <c r="BD4261" s="409"/>
      <c r="BE4261" s="409"/>
      <c r="BF4261" s="409"/>
      <c r="BG4261" s="409"/>
      <c r="BH4261" s="409"/>
      <c r="BI4261" s="409"/>
      <c r="BJ4261" s="409"/>
      <c r="BK4261" s="409"/>
      <c r="BL4261" s="409"/>
      <c r="BM4261" s="409"/>
      <c r="BN4261" s="409"/>
      <c r="BO4261" s="409"/>
      <c r="BP4261" s="409"/>
      <c r="BQ4261" s="409"/>
      <c r="BR4261" s="409"/>
      <c r="BS4261" s="409"/>
      <c r="BT4261" s="409"/>
      <c r="BU4261" s="409"/>
      <c r="BV4261" s="409"/>
      <c r="BW4261" s="409"/>
      <c r="BX4261" s="409"/>
      <c r="BY4261" s="409"/>
      <c r="BZ4261" s="409"/>
      <c r="CA4261" s="409"/>
      <c r="CB4261" s="409"/>
      <c r="CC4261" s="409"/>
      <c r="CD4261" s="409"/>
      <c r="CE4261" s="409"/>
      <c r="CF4261" s="409"/>
      <c r="CG4261" s="409"/>
      <c r="CH4261" s="409"/>
      <c r="CI4261" s="409"/>
      <c r="CJ4261" s="409"/>
      <c r="CK4261" s="409"/>
      <c r="CL4261" s="409"/>
      <c r="CM4261" s="409"/>
      <c r="CN4261" s="409"/>
      <c r="CO4261" s="409"/>
      <c r="CP4261" s="409"/>
      <c r="CQ4261" s="409"/>
      <c r="CR4261" s="409"/>
      <c r="CS4261" s="409"/>
      <c r="CT4261" s="409"/>
      <c r="CU4261" s="409"/>
      <c r="CV4261" s="409"/>
      <c r="CW4261" s="409"/>
      <c r="CX4261" s="409"/>
      <c r="CY4261" s="409"/>
      <c r="CZ4261" s="409"/>
      <c r="DA4261" s="409"/>
      <c r="DB4261" s="409"/>
      <c r="DC4261" s="409"/>
      <c r="DD4261" s="409"/>
      <c r="DE4261" s="409"/>
      <c r="DF4261" s="409"/>
      <c r="DG4261" s="409"/>
      <c r="DH4261" s="409"/>
      <c r="DI4261" s="409"/>
      <c r="DJ4261" s="409"/>
      <c r="DK4261" s="409"/>
      <c r="DL4261" s="409"/>
      <c r="DM4261" s="409"/>
      <c r="DN4261" s="409"/>
      <c r="DO4261" s="409"/>
      <c r="DP4261" s="409"/>
      <c r="DQ4261" s="409"/>
      <c r="DR4261" s="409"/>
      <c r="DS4261" s="409"/>
      <c r="DT4261" s="409"/>
      <c r="DU4261" s="409"/>
      <c r="DV4261" s="409"/>
      <c r="DW4261" s="409"/>
      <c r="DX4261" s="409"/>
      <c r="DY4261" s="409"/>
      <c r="DZ4261" s="409"/>
      <c r="EA4261" s="409"/>
      <c r="EB4261" s="409"/>
      <c r="EC4261" s="409"/>
      <c r="ED4261" s="409"/>
      <c r="EE4261" s="409"/>
      <c r="EF4261" s="409"/>
      <c r="EG4261" s="409"/>
      <c r="EH4261" s="409"/>
      <c r="EI4261" s="409"/>
      <c r="EJ4261" s="409"/>
      <c r="EK4261" s="409"/>
      <c r="EL4261" s="409"/>
      <c r="EM4261" s="409"/>
      <c r="EN4261" s="409"/>
      <c r="EO4261" s="409"/>
      <c r="EP4261" s="409"/>
      <c r="EQ4261" s="409"/>
      <c r="ER4261" s="409"/>
      <c r="ES4261" s="409"/>
      <c r="ET4261" s="409"/>
      <c r="EU4261" s="409"/>
      <c r="EV4261" s="409"/>
      <c r="EW4261" s="409"/>
      <c r="EX4261" s="409"/>
      <c r="EY4261" s="409"/>
      <c r="EZ4261" s="409"/>
      <c r="FA4261" s="409"/>
      <c r="FB4261" s="409"/>
      <c r="FC4261" s="409"/>
      <c r="FD4261" s="409"/>
      <c r="FE4261" s="409"/>
      <c r="FF4261" s="409"/>
      <c r="FG4261" s="409"/>
      <c r="FH4261" s="409"/>
      <c r="FI4261" s="409"/>
      <c r="FJ4261" s="409"/>
      <c r="FK4261" s="409"/>
      <c r="FL4261" s="409"/>
      <c r="FM4261" s="409"/>
      <c r="FN4261" s="409"/>
      <c r="FO4261" s="409"/>
      <c r="FP4261" s="409"/>
      <c r="FQ4261" s="409"/>
      <c r="FR4261" s="409"/>
      <c r="FS4261" s="409"/>
      <c r="FT4261" s="409"/>
      <c r="FU4261" s="409"/>
      <c r="FV4261" s="409"/>
      <c r="FW4261" s="409"/>
      <c r="FX4261" s="409"/>
      <c r="FY4261" s="409"/>
      <c r="FZ4261" s="409"/>
      <c r="GA4261" s="409"/>
      <c r="GB4261" s="409"/>
      <c r="GC4261" s="409"/>
      <c r="GD4261" s="409"/>
      <c r="GE4261" s="409"/>
      <c r="GF4261" s="409"/>
      <c r="GG4261" s="409"/>
      <c r="GH4261" s="409"/>
      <c r="GI4261" s="409"/>
      <c r="GJ4261" s="409"/>
      <c r="GK4261" s="409"/>
      <c r="GL4261" s="409"/>
      <c r="GM4261" s="409"/>
      <c r="GN4261" s="409"/>
      <c r="GO4261" s="409"/>
      <c r="GP4261" s="409"/>
      <c r="GQ4261" s="409"/>
      <c r="GR4261" s="409"/>
      <c r="GS4261" s="409"/>
      <c r="GT4261" s="409"/>
      <c r="GU4261" s="409"/>
      <c r="GV4261" s="409"/>
      <c r="GW4261" s="409"/>
      <c r="GX4261" s="409"/>
      <c r="GY4261" s="409"/>
      <c r="GZ4261" s="409"/>
      <c r="HA4261" s="409"/>
      <c r="HB4261" s="409"/>
      <c r="HC4261" s="409"/>
      <c r="HD4261" s="409"/>
      <c r="HE4261" s="409"/>
      <c r="HF4261" s="409"/>
      <c r="HG4261" s="409"/>
      <c r="HH4261" s="409"/>
      <c r="HI4261" s="409"/>
      <c r="HJ4261" s="409"/>
      <c r="HK4261" s="409"/>
      <c r="HL4261" s="409"/>
      <c r="HM4261" s="409"/>
      <c r="HN4261" s="409"/>
      <c r="HO4261" s="409"/>
      <c r="HP4261" s="409"/>
      <c r="HQ4261" s="409"/>
      <c r="HR4261" s="409"/>
      <c r="HS4261" s="409"/>
      <c r="HT4261" s="409"/>
      <c r="HU4261" s="409"/>
      <c r="HV4261" s="409"/>
      <c r="HW4261" s="409"/>
      <c r="HX4261" s="409"/>
      <c r="HY4261" s="409"/>
      <c r="HZ4261" s="409"/>
      <c r="IA4261" s="409"/>
      <c r="IB4261" s="409"/>
      <c r="IC4261" s="409"/>
      <c r="ID4261" s="409"/>
      <c r="IE4261" s="409"/>
      <c r="IF4261" s="409"/>
      <c r="IG4261" s="409"/>
      <c r="IH4261" s="409"/>
      <c r="II4261" s="409"/>
      <c r="IJ4261" s="409"/>
      <c r="IK4261" s="409"/>
      <c r="IL4261" s="409"/>
      <c r="IM4261" s="409"/>
      <c r="IN4261" s="409"/>
      <c r="IO4261" s="409"/>
      <c r="IP4261" s="409"/>
    </row>
    <row r="4262" spans="1:250" s="411" customFormat="1" ht="13.5" customHeight="1">
      <c r="A4262" s="937" t="s">
        <v>6873</v>
      </c>
      <c r="B4262" s="931" t="s">
        <v>6874</v>
      </c>
      <c r="C4262" s="472" t="s">
        <v>4673</v>
      </c>
      <c r="D4262" s="884"/>
      <c r="E4262" s="933" t="s">
        <v>3547</v>
      </c>
      <c r="F4262" s="933" t="s">
        <v>8941</v>
      </c>
      <c r="G4262" s="391"/>
      <c r="H4262" s="391"/>
      <c r="I4262" s="391" t="s">
        <v>2435</v>
      </c>
      <c r="J4262" s="627" t="s">
        <v>3548</v>
      </c>
      <c r="K4262" s="391"/>
      <c r="L4262" s="500" t="s">
        <v>10468</v>
      </c>
      <c r="M4262" s="934">
        <v>8</v>
      </c>
      <c r="N4262" s="190" t="s">
        <v>2594</v>
      </c>
      <c r="O4262" s="935" t="s">
        <v>5976</v>
      </c>
      <c r="P4262" s="463"/>
      <c r="Q4262" s="74"/>
      <c r="R4262" s="463"/>
      <c r="S4262" s="391"/>
      <c r="T4262" s="391"/>
      <c r="U4262" s="391"/>
      <c r="V4262" s="585"/>
      <c r="W4262" s="933"/>
      <c r="X4262" s="857"/>
      <c r="Y4262" s="37"/>
      <c r="Z4262" s="452"/>
      <c r="AA4262" s="899"/>
      <c r="AB4262" s="409"/>
      <c r="AC4262" s="409"/>
      <c r="AD4262" s="409"/>
      <c r="AE4262" s="409"/>
      <c r="AF4262" s="409"/>
      <c r="AG4262" s="409"/>
      <c r="AH4262" s="409"/>
      <c r="AI4262" s="409"/>
      <c r="AJ4262" s="409"/>
      <c r="AK4262" s="409"/>
      <c r="AL4262" s="409"/>
      <c r="AM4262" s="409"/>
      <c r="AN4262" s="409"/>
      <c r="AO4262" s="409"/>
      <c r="AP4262" s="409"/>
      <c r="AQ4262" s="409"/>
      <c r="AR4262" s="409"/>
      <c r="AS4262" s="409"/>
      <c r="AT4262" s="409"/>
      <c r="AU4262" s="409"/>
      <c r="AV4262" s="409"/>
      <c r="AW4262" s="409"/>
      <c r="AX4262" s="409"/>
      <c r="AY4262" s="409"/>
      <c r="AZ4262" s="409"/>
      <c r="BA4262" s="409"/>
      <c r="BB4262" s="409"/>
      <c r="BC4262" s="409"/>
      <c r="BD4262" s="409"/>
      <c r="BE4262" s="409"/>
      <c r="BF4262" s="409"/>
      <c r="BG4262" s="409"/>
      <c r="BH4262" s="409"/>
      <c r="BI4262" s="409"/>
      <c r="BJ4262" s="409"/>
      <c r="BK4262" s="409"/>
      <c r="BL4262" s="409"/>
      <c r="BM4262" s="409"/>
      <c r="BN4262" s="409"/>
      <c r="BO4262" s="409"/>
      <c r="BP4262" s="409"/>
      <c r="BQ4262" s="409"/>
      <c r="BR4262" s="409"/>
      <c r="BS4262" s="409"/>
      <c r="BT4262" s="409"/>
      <c r="BU4262" s="409"/>
      <c r="BV4262" s="409"/>
      <c r="BW4262" s="409"/>
      <c r="BX4262" s="409"/>
      <c r="BY4262" s="409"/>
      <c r="BZ4262" s="409"/>
      <c r="CA4262" s="409"/>
      <c r="CB4262" s="409"/>
      <c r="CC4262" s="409"/>
      <c r="CD4262" s="409"/>
      <c r="CE4262" s="409"/>
      <c r="CF4262" s="409"/>
      <c r="CG4262" s="409"/>
      <c r="CH4262" s="409"/>
      <c r="CI4262" s="409"/>
      <c r="CJ4262" s="409"/>
      <c r="CK4262" s="409"/>
      <c r="CL4262" s="409"/>
      <c r="CM4262" s="409"/>
      <c r="CN4262" s="409"/>
      <c r="CO4262" s="409"/>
      <c r="CP4262" s="409"/>
      <c r="CQ4262" s="409"/>
      <c r="CR4262" s="409"/>
      <c r="CS4262" s="409"/>
      <c r="CT4262" s="409"/>
      <c r="CU4262" s="409"/>
      <c r="CV4262" s="409"/>
      <c r="CW4262" s="409"/>
      <c r="CX4262" s="409"/>
      <c r="CY4262" s="409"/>
      <c r="CZ4262" s="409"/>
      <c r="DA4262" s="409"/>
      <c r="DB4262" s="409"/>
      <c r="DC4262" s="409"/>
      <c r="DD4262" s="409"/>
      <c r="DE4262" s="409"/>
      <c r="DF4262" s="409"/>
      <c r="DG4262" s="409"/>
      <c r="DH4262" s="409"/>
      <c r="DI4262" s="409"/>
      <c r="DJ4262" s="409"/>
      <c r="DK4262" s="409"/>
      <c r="DL4262" s="409"/>
      <c r="DM4262" s="409"/>
      <c r="DN4262" s="409"/>
      <c r="DO4262" s="409"/>
      <c r="DP4262" s="409"/>
      <c r="DQ4262" s="409"/>
      <c r="DR4262" s="409"/>
      <c r="DS4262" s="409"/>
      <c r="DT4262" s="409"/>
      <c r="DU4262" s="409"/>
      <c r="DV4262" s="409"/>
      <c r="DW4262" s="409"/>
      <c r="DX4262" s="409"/>
      <c r="DY4262" s="409"/>
      <c r="DZ4262" s="409"/>
      <c r="EA4262" s="409"/>
      <c r="EB4262" s="409"/>
      <c r="EC4262" s="409"/>
      <c r="ED4262" s="409"/>
      <c r="EE4262" s="409"/>
      <c r="EF4262" s="409"/>
      <c r="EG4262" s="409"/>
      <c r="EH4262" s="409"/>
      <c r="EI4262" s="409"/>
      <c r="EJ4262" s="409"/>
      <c r="EK4262" s="409"/>
      <c r="EL4262" s="409"/>
      <c r="EM4262" s="409"/>
      <c r="EN4262" s="409"/>
      <c r="EO4262" s="409"/>
      <c r="EP4262" s="409"/>
      <c r="EQ4262" s="409"/>
      <c r="ER4262" s="409"/>
      <c r="ES4262" s="409"/>
      <c r="ET4262" s="409"/>
      <c r="EU4262" s="409"/>
      <c r="EV4262" s="409"/>
      <c r="EW4262" s="409"/>
      <c r="EX4262" s="409"/>
      <c r="EY4262" s="409"/>
      <c r="EZ4262" s="409"/>
      <c r="FA4262" s="409"/>
      <c r="FB4262" s="409"/>
      <c r="FC4262" s="409"/>
      <c r="FD4262" s="409"/>
      <c r="FE4262" s="409"/>
      <c r="FF4262" s="409"/>
      <c r="FG4262" s="409"/>
      <c r="FH4262" s="409"/>
      <c r="FI4262" s="409"/>
      <c r="FJ4262" s="409"/>
      <c r="FK4262" s="409"/>
      <c r="FL4262" s="409"/>
      <c r="FM4262" s="409"/>
      <c r="FN4262" s="409"/>
      <c r="FO4262" s="409"/>
      <c r="FP4262" s="409"/>
      <c r="FQ4262" s="409"/>
      <c r="FR4262" s="409"/>
      <c r="FS4262" s="409"/>
      <c r="FT4262" s="409"/>
      <c r="FU4262" s="409"/>
      <c r="FV4262" s="409"/>
      <c r="FW4262" s="409"/>
      <c r="FX4262" s="409"/>
      <c r="FY4262" s="409"/>
      <c r="FZ4262" s="409"/>
      <c r="GA4262" s="409"/>
      <c r="GB4262" s="409"/>
      <c r="GC4262" s="409"/>
      <c r="GD4262" s="409"/>
      <c r="GE4262" s="409"/>
      <c r="GF4262" s="409"/>
      <c r="GG4262" s="409"/>
      <c r="GH4262" s="409"/>
      <c r="GI4262" s="409"/>
      <c r="GJ4262" s="409"/>
      <c r="GK4262" s="409"/>
      <c r="GL4262" s="409"/>
      <c r="GM4262" s="409"/>
      <c r="GN4262" s="409"/>
      <c r="GO4262" s="409"/>
      <c r="GP4262" s="409"/>
      <c r="GQ4262" s="409"/>
      <c r="GR4262" s="409"/>
      <c r="GS4262" s="409"/>
      <c r="GT4262" s="409"/>
      <c r="GU4262" s="409"/>
      <c r="GV4262" s="409"/>
      <c r="GW4262" s="409"/>
      <c r="GX4262" s="409"/>
      <c r="GY4262" s="409"/>
      <c r="GZ4262" s="409"/>
      <c r="HA4262" s="409"/>
      <c r="HB4262" s="409"/>
      <c r="HC4262" s="409"/>
      <c r="HD4262" s="409"/>
      <c r="HE4262" s="409"/>
      <c r="HF4262" s="409"/>
      <c r="HG4262" s="409"/>
      <c r="HH4262" s="409"/>
      <c r="HI4262" s="409"/>
      <c r="HJ4262" s="409"/>
      <c r="HK4262" s="409"/>
      <c r="HL4262" s="409"/>
      <c r="HM4262" s="409"/>
      <c r="HN4262" s="409"/>
      <c r="HO4262" s="409"/>
      <c r="HP4262" s="409"/>
      <c r="HQ4262" s="409"/>
      <c r="HR4262" s="409"/>
      <c r="HS4262" s="409"/>
      <c r="HT4262" s="409"/>
      <c r="HU4262" s="409"/>
      <c r="HV4262" s="409"/>
      <c r="HW4262" s="409"/>
      <c r="HX4262" s="409"/>
      <c r="HY4262" s="409"/>
      <c r="HZ4262" s="409"/>
      <c r="IA4262" s="409"/>
      <c r="IB4262" s="409"/>
      <c r="IC4262" s="409"/>
      <c r="ID4262" s="409"/>
      <c r="IE4262" s="409"/>
      <c r="IF4262" s="409"/>
      <c r="IG4262" s="409"/>
      <c r="IH4262" s="409"/>
      <c r="II4262" s="409"/>
      <c r="IJ4262" s="409"/>
      <c r="IK4262" s="409"/>
      <c r="IL4262" s="409"/>
      <c r="IM4262" s="409"/>
      <c r="IN4262" s="409"/>
      <c r="IO4262" s="409"/>
      <c r="IP4262" s="409"/>
    </row>
    <row r="4263" spans="1:250" s="411" customFormat="1" ht="13.5" customHeight="1">
      <c r="A4263" s="937" t="s">
        <v>6875</v>
      </c>
      <c r="B4263" s="931" t="s">
        <v>6876</v>
      </c>
      <c r="C4263" s="472" t="s">
        <v>4673</v>
      </c>
      <c r="D4263" s="884"/>
      <c r="E4263" s="933" t="s">
        <v>3547</v>
      </c>
      <c r="F4263" s="933" t="s">
        <v>8941</v>
      </c>
      <c r="G4263" s="391"/>
      <c r="H4263" s="391"/>
      <c r="I4263" s="391" t="s">
        <v>2435</v>
      </c>
      <c r="J4263" s="627" t="s">
        <v>3548</v>
      </c>
      <c r="K4263" s="391"/>
      <c r="L4263" s="500" t="s">
        <v>10469</v>
      </c>
      <c r="M4263" s="934">
        <v>8</v>
      </c>
      <c r="N4263" s="190" t="s">
        <v>2594</v>
      </c>
      <c r="O4263" s="935" t="s">
        <v>5976</v>
      </c>
      <c r="P4263" s="463"/>
      <c r="Q4263" s="74"/>
      <c r="R4263" s="463"/>
      <c r="S4263" s="391"/>
      <c r="T4263" s="391"/>
      <c r="U4263" s="391"/>
      <c r="V4263" s="585"/>
      <c r="W4263" s="933"/>
      <c r="X4263" s="857"/>
      <c r="Y4263" s="37"/>
      <c r="Z4263" s="452"/>
      <c r="AA4263" s="899"/>
      <c r="AB4263" s="409"/>
      <c r="AC4263" s="409"/>
      <c r="AD4263" s="409"/>
      <c r="AE4263" s="409"/>
      <c r="AF4263" s="409"/>
      <c r="AG4263" s="409"/>
      <c r="AH4263" s="409"/>
      <c r="AI4263" s="409"/>
      <c r="AJ4263" s="409"/>
      <c r="AK4263" s="409"/>
      <c r="AL4263" s="409"/>
      <c r="AM4263" s="409"/>
      <c r="AN4263" s="409"/>
      <c r="AO4263" s="409"/>
      <c r="AP4263" s="409"/>
      <c r="AQ4263" s="409"/>
      <c r="AR4263" s="409"/>
      <c r="AS4263" s="409"/>
      <c r="AT4263" s="409"/>
      <c r="AU4263" s="409"/>
      <c r="AV4263" s="409"/>
      <c r="AW4263" s="409"/>
      <c r="AX4263" s="409"/>
      <c r="AY4263" s="409"/>
      <c r="AZ4263" s="409"/>
      <c r="BA4263" s="409"/>
      <c r="BB4263" s="409"/>
      <c r="BC4263" s="409"/>
      <c r="BD4263" s="409"/>
      <c r="BE4263" s="409"/>
      <c r="BF4263" s="409"/>
      <c r="BG4263" s="409"/>
      <c r="BH4263" s="409"/>
      <c r="BI4263" s="409"/>
      <c r="BJ4263" s="409"/>
      <c r="BK4263" s="409"/>
      <c r="BL4263" s="409"/>
      <c r="BM4263" s="409"/>
      <c r="BN4263" s="409"/>
      <c r="BO4263" s="409"/>
      <c r="BP4263" s="409"/>
      <c r="BQ4263" s="409"/>
      <c r="BR4263" s="409"/>
      <c r="BS4263" s="409"/>
      <c r="BT4263" s="409"/>
      <c r="BU4263" s="409"/>
      <c r="BV4263" s="409"/>
      <c r="BW4263" s="409"/>
      <c r="BX4263" s="409"/>
      <c r="BY4263" s="409"/>
      <c r="BZ4263" s="409"/>
      <c r="CA4263" s="409"/>
      <c r="CB4263" s="409"/>
      <c r="CC4263" s="409"/>
      <c r="CD4263" s="409"/>
      <c r="CE4263" s="409"/>
      <c r="CF4263" s="409"/>
      <c r="CG4263" s="409"/>
      <c r="CH4263" s="409"/>
      <c r="CI4263" s="409"/>
      <c r="CJ4263" s="409"/>
      <c r="CK4263" s="409"/>
      <c r="CL4263" s="409"/>
      <c r="CM4263" s="409"/>
      <c r="CN4263" s="409"/>
      <c r="CO4263" s="409"/>
      <c r="CP4263" s="409"/>
      <c r="CQ4263" s="409"/>
      <c r="CR4263" s="409"/>
      <c r="CS4263" s="409"/>
      <c r="CT4263" s="409"/>
      <c r="CU4263" s="409"/>
      <c r="CV4263" s="409"/>
      <c r="CW4263" s="409"/>
      <c r="CX4263" s="409"/>
      <c r="CY4263" s="409"/>
      <c r="CZ4263" s="409"/>
      <c r="DA4263" s="409"/>
      <c r="DB4263" s="409"/>
      <c r="DC4263" s="409"/>
      <c r="DD4263" s="409"/>
      <c r="DE4263" s="409"/>
      <c r="DF4263" s="409"/>
      <c r="DG4263" s="409"/>
      <c r="DH4263" s="409"/>
      <c r="DI4263" s="409"/>
      <c r="DJ4263" s="409"/>
      <c r="DK4263" s="409"/>
      <c r="DL4263" s="409"/>
      <c r="DM4263" s="409"/>
      <c r="DN4263" s="409"/>
      <c r="DO4263" s="409"/>
      <c r="DP4263" s="409"/>
      <c r="DQ4263" s="409"/>
      <c r="DR4263" s="409"/>
      <c r="DS4263" s="409"/>
      <c r="DT4263" s="409"/>
      <c r="DU4263" s="409"/>
      <c r="DV4263" s="409"/>
      <c r="DW4263" s="409"/>
      <c r="DX4263" s="409"/>
      <c r="DY4263" s="409"/>
      <c r="DZ4263" s="409"/>
      <c r="EA4263" s="409"/>
      <c r="EB4263" s="409"/>
      <c r="EC4263" s="409"/>
      <c r="ED4263" s="409"/>
      <c r="EE4263" s="409"/>
      <c r="EF4263" s="409"/>
      <c r="EG4263" s="409"/>
      <c r="EH4263" s="409"/>
      <c r="EI4263" s="409"/>
      <c r="EJ4263" s="409"/>
      <c r="EK4263" s="409"/>
      <c r="EL4263" s="409"/>
      <c r="EM4263" s="409"/>
      <c r="EN4263" s="409"/>
      <c r="EO4263" s="409"/>
      <c r="EP4263" s="409"/>
      <c r="EQ4263" s="409"/>
      <c r="ER4263" s="409"/>
      <c r="ES4263" s="409"/>
      <c r="ET4263" s="409"/>
      <c r="EU4263" s="409"/>
      <c r="EV4263" s="409"/>
      <c r="EW4263" s="409"/>
      <c r="EX4263" s="409"/>
      <c r="EY4263" s="409"/>
      <c r="EZ4263" s="409"/>
      <c r="FA4263" s="409"/>
      <c r="FB4263" s="409"/>
      <c r="FC4263" s="409"/>
      <c r="FD4263" s="409"/>
      <c r="FE4263" s="409"/>
      <c r="FF4263" s="409"/>
      <c r="FG4263" s="409"/>
      <c r="FH4263" s="409"/>
      <c r="FI4263" s="409"/>
      <c r="FJ4263" s="409"/>
      <c r="FK4263" s="409"/>
      <c r="FL4263" s="409"/>
      <c r="FM4263" s="409"/>
      <c r="FN4263" s="409"/>
      <c r="FO4263" s="409"/>
      <c r="FP4263" s="409"/>
      <c r="FQ4263" s="409"/>
      <c r="FR4263" s="409"/>
      <c r="FS4263" s="409"/>
      <c r="FT4263" s="409"/>
      <c r="FU4263" s="409"/>
      <c r="FV4263" s="409"/>
      <c r="FW4263" s="409"/>
      <c r="FX4263" s="409"/>
      <c r="FY4263" s="409"/>
      <c r="FZ4263" s="409"/>
      <c r="GA4263" s="409"/>
      <c r="GB4263" s="409"/>
      <c r="GC4263" s="409"/>
      <c r="GD4263" s="409"/>
      <c r="GE4263" s="409"/>
      <c r="GF4263" s="409"/>
      <c r="GG4263" s="409"/>
      <c r="GH4263" s="409"/>
      <c r="GI4263" s="409"/>
      <c r="GJ4263" s="409"/>
      <c r="GK4263" s="409"/>
      <c r="GL4263" s="409"/>
      <c r="GM4263" s="409"/>
      <c r="GN4263" s="409"/>
      <c r="GO4263" s="409"/>
      <c r="GP4263" s="409"/>
      <c r="GQ4263" s="409"/>
      <c r="GR4263" s="409"/>
      <c r="GS4263" s="409"/>
      <c r="GT4263" s="409"/>
      <c r="GU4263" s="409"/>
      <c r="GV4263" s="409"/>
      <c r="GW4263" s="409"/>
      <c r="GX4263" s="409"/>
      <c r="GY4263" s="409"/>
      <c r="GZ4263" s="409"/>
      <c r="HA4263" s="409"/>
      <c r="HB4263" s="409"/>
      <c r="HC4263" s="409"/>
      <c r="HD4263" s="409"/>
      <c r="HE4263" s="409"/>
      <c r="HF4263" s="409"/>
      <c r="HG4263" s="409"/>
      <c r="HH4263" s="409"/>
      <c r="HI4263" s="409"/>
      <c r="HJ4263" s="409"/>
      <c r="HK4263" s="409"/>
      <c r="HL4263" s="409"/>
      <c r="HM4263" s="409"/>
      <c r="HN4263" s="409"/>
      <c r="HO4263" s="409"/>
      <c r="HP4263" s="409"/>
      <c r="HQ4263" s="409"/>
      <c r="HR4263" s="409"/>
      <c r="HS4263" s="409"/>
      <c r="HT4263" s="409"/>
      <c r="HU4263" s="409"/>
      <c r="HV4263" s="409"/>
      <c r="HW4263" s="409"/>
      <c r="HX4263" s="409"/>
      <c r="HY4263" s="409"/>
      <c r="HZ4263" s="409"/>
      <c r="IA4263" s="409"/>
      <c r="IB4263" s="409"/>
      <c r="IC4263" s="409"/>
      <c r="ID4263" s="409"/>
      <c r="IE4263" s="409"/>
      <c r="IF4263" s="409"/>
      <c r="IG4263" s="409"/>
      <c r="IH4263" s="409"/>
      <c r="II4263" s="409"/>
      <c r="IJ4263" s="409"/>
      <c r="IK4263" s="409"/>
      <c r="IL4263" s="409"/>
      <c r="IM4263" s="409"/>
      <c r="IN4263" s="409"/>
      <c r="IO4263" s="409"/>
      <c r="IP4263" s="409"/>
    </row>
    <row r="4264" spans="1:250" s="411" customFormat="1" ht="13.5" customHeight="1">
      <c r="A4264" s="937" t="s">
        <v>6877</v>
      </c>
      <c r="B4264" s="931" t="s">
        <v>6878</v>
      </c>
      <c r="C4264" s="472" t="s">
        <v>4673</v>
      </c>
      <c r="D4264" s="884"/>
      <c r="E4264" s="933" t="s">
        <v>3547</v>
      </c>
      <c r="F4264" s="933" t="s">
        <v>8941</v>
      </c>
      <c r="G4264" s="391"/>
      <c r="H4264" s="391"/>
      <c r="I4264" s="391" t="s">
        <v>2435</v>
      </c>
      <c r="J4264" s="627" t="s">
        <v>3548</v>
      </c>
      <c r="K4264" s="391"/>
      <c r="L4264" s="941" t="s">
        <v>10470</v>
      </c>
      <c r="M4264" s="934">
        <v>8</v>
      </c>
      <c r="N4264" s="190" t="s">
        <v>2594</v>
      </c>
      <c r="O4264" s="935" t="s">
        <v>5976</v>
      </c>
      <c r="P4264" s="463"/>
      <c r="Q4264" s="74"/>
      <c r="R4264" s="463"/>
      <c r="S4264" s="391"/>
      <c r="T4264" s="391"/>
      <c r="U4264" s="391"/>
      <c r="V4264" s="585"/>
      <c r="W4264" s="933"/>
      <c r="X4264" s="857"/>
      <c r="Y4264" s="37"/>
      <c r="Z4264" s="452"/>
      <c r="AA4264" s="899"/>
      <c r="AB4264" s="409"/>
      <c r="AC4264" s="409"/>
      <c r="AD4264" s="409"/>
      <c r="AE4264" s="409"/>
      <c r="AF4264" s="409"/>
      <c r="AG4264" s="409"/>
      <c r="AH4264" s="409"/>
      <c r="AI4264" s="409"/>
      <c r="AJ4264" s="409"/>
      <c r="AK4264" s="409"/>
      <c r="AL4264" s="409"/>
      <c r="AM4264" s="409"/>
      <c r="AN4264" s="409"/>
      <c r="AO4264" s="409"/>
      <c r="AP4264" s="409"/>
      <c r="AQ4264" s="409"/>
      <c r="AR4264" s="409"/>
      <c r="AS4264" s="409"/>
      <c r="AT4264" s="409"/>
      <c r="AU4264" s="409"/>
      <c r="AV4264" s="409"/>
      <c r="AW4264" s="409"/>
      <c r="AX4264" s="409"/>
      <c r="AY4264" s="409"/>
      <c r="AZ4264" s="409"/>
      <c r="BA4264" s="409"/>
      <c r="BB4264" s="409"/>
      <c r="BC4264" s="409"/>
      <c r="BD4264" s="409"/>
      <c r="BE4264" s="409"/>
      <c r="BF4264" s="409"/>
      <c r="BG4264" s="409"/>
      <c r="BH4264" s="409"/>
      <c r="BI4264" s="409"/>
      <c r="BJ4264" s="409"/>
      <c r="BK4264" s="409"/>
      <c r="BL4264" s="409"/>
      <c r="BM4264" s="409"/>
      <c r="BN4264" s="409"/>
      <c r="BO4264" s="409"/>
      <c r="BP4264" s="409"/>
      <c r="BQ4264" s="409"/>
      <c r="BR4264" s="409"/>
      <c r="BS4264" s="409"/>
      <c r="BT4264" s="409"/>
      <c r="BU4264" s="409"/>
      <c r="BV4264" s="409"/>
      <c r="BW4264" s="409"/>
      <c r="BX4264" s="409"/>
      <c r="BY4264" s="409"/>
      <c r="BZ4264" s="409"/>
      <c r="CA4264" s="409"/>
      <c r="CB4264" s="409"/>
      <c r="CC4264" s="409"/>
      <c r="CD4264" s="409"/>
      <c r="CE4264" s="409"/>
      <c r="CF4264" s="409"/>
      <c r="CG4264" s="409"/>
      <c r="CH4264" s="409"/>
      <c r="CI4264" s="409"/>
      <c r="CJ4264" s="409"/>
      <c r="CK4264" s="409"/>
      <c r="CL4264" s="409"/>
      <c r="CM4264" s="409"/>
      <c r="CN4264" s="409"/>
      <c r="CO4264" s="409"/>
      <c r="CP4264" s="409"/>
      <c r="CQ4264" s="409"/>
      <c r="CR4264" s="409"/>
      <c r="CS4264" s="409"/>
      <c r="CT4264" s="409"/>
      <c r="CU4264" s="409"/>
      <c r="CV4264" s="409"/>
      <c r="CW4264" s="409"/>
      <c r="CX4264" s="409"/>
      <c r="CY4264" s="409"/>
      <c r="CZ4264" s="409"/>
      <c r="DA4264" s="409"/>
      <c r="DB4264" s="409"/>
      <c r="DC4264" s="409"/>
      <c r="DD4264" s="409"/>
      <c r="DE4264" s="409"/>
      <c r="DF4264" s="409"/>
      <c r="DG4264" s="409"/>
      <c r="DH4264" s="409"/>
      <c r="DI4264" s="409"/>
      <c r="DJ4264" s="409"/>
      <c r="DK4264" s="409"/>
      <c r="DL4264" s="409"/>
      <c r="DM4264" s="409"/>
      <c r="DN4264" s="409"/>
      <c r="DO4264" s="409"/>
      <c r="DP4264" s="409"/>
      <c r="DQ4264" s="409"/>
      <c r="DR4264" s="409"/>
      <c r="DS4264" s="409"/>
      <c r="DT4264" s="409"/>
      <c r="DU4264" s="409"/>
      <c r="DV4264" s="409"/>
      <c r="DW4264" s="409"/>
      <c r="DX4264" s="409"/>
      <c r="DY4264" s="409"/>
      <c r="DZ4264" s="409"/>
      <c r="EA4264" s="409"/>
      <c r="EB4264" s="409"/>
      <c r="EC4264" s="409"/>
      <c r="ED4264" s="409"/>
      <c r="EE4264" s="409"/>
      <c r="EF4264" s="409"/>
      <c r="EG4264" s="409"/>
      <c r="EH4264" s="409"/>
      <c r="EI4264" s="409"/>
      <c r="EJ4264" s="409"/>
      <c r="EK4264" s="409"/>
      <c r="EL4264" s="409"/>
      <c r="EM4264" s="409"/>
      <c r="EN4264" s="409"/>
      <c r="EO4264" s="409"/>
      <c r="EP4264" s="409"/>
      <c r="EQ4264" s="409"/>
      <c r="ER4264" s="409"/>
      <c r="ES4264" s="409"/>
      <c r="ET4264" s="409"/>
      <c r="EU4264" s="409"/>
      <c r="EV4264" s="409"/>
      <c r="EW4264" s="409"/>
      <c r="EX4264" s="409"/>
      <c r="EY4264" s="409"/>
      <c r="EZ4264" s="409"/>
      <c r="FA4264" s="409"/>
      <c r="FB4264" s="409"/>
      <c r="FC4264" s="409"/>
      <c r="FD4264" s="409"/>
      <c r="FE4264" s="409"/>
      <c r="FF4264" s="409"/>
      <c r="FG4264" s="409"/>
      <c r="FH4264" s="409"/>
      <c r="FI4264" s="409"/>
      <c r="FJ4264" s="409"/>
      <c r="FK4264" s="409"/>
      <c r="FL4264" s="409"/>
      <c r="FM4264" s="409"/>
      <c r="FN4264" s="409"/>
      <c r="FO4264" s="409"/>
      <c r="FP4264" s="409"/>
      <c r="FQ4264" s="409"/>
      <c r="FR4264" s="409"/>
      <c r="FS4264" s="409"/>
      <c r="FT4264" s="409"/>
      <c r="FU4264" s="409"/>
      <c r="FV4264" s="409"/>
      <c r="FW4264" s="409"/>
      <c r="FX4264" s="409"/>
      <c r="FY4264" s="409"/>
      <c r="FZ4264" s="409"/>
      <c r="GA4264" s="409"/>
      <c r="GB4264" s="409"/>
      <c r="GC4264" s="409"/>
      <c r="GD4264" s="409"/>
      <c r="GE4264" s="409"/>
      <c r="GF4264" s="409"/>
      <c r="GG4264" s="409"/>
      <c r="GH4264" s="409"/>
      <c r="GI4264" s="409"/>
      <c r="GJ4264" s="409"/>
      <c r="GK4264" s="409"/>
      <c r="GL4264" s="409"/>
      <c r="GM4264" s="409"/>
      <c r="GN4264" s="409"/>
      <c r="GO4264" s="409"/>
      <c r="GP4264" s="409"/>
      <c r="GQ4264" s="409"/>
      <c r="GR4264" s="409"/>
      <c r="GS4264" s="409"/>
      <c r="GT4264" s="409"/>
      <c r="GU4264" s="409"/>
      <c r="GV4264" s="409"/>
      <c r="GW4264" s="409"/>
      <c r="GX4264" s="409"/>
      <c r="GY4264" s="409"/>
      <c r="GZ4264" s="409"/>
      <c r="HA4264" s="409"/>
      <c r="HB4264" s="409"/>
      <c r="HC4264" s="409"/>
      <c r="HD4264" s="409"/>
      <c r="HE4264" s="409"/>
      <c r="HF4264" s="409"/>
      <c r="HG4264" s="409"/>
      <c r="HH4264" s="409"/>
      <c r="HI4264" s="409"/>
      <c r="HJ4264" s="409"/>
      <c r="HK4264" s="409"/>
      <c r="HL4264" s="409"/>
      <c r="HM4264" s="409"/>
      <c r="HN4264" s="409"/>
      <c r="HO4264" s="409"/>
      <c r="HP4264" s="409"/>
      <c r="HQ4264" s="409"/>
      <c r="HR4264" s="409"/>
      <c r="HS4264" s="409"/>
      <c r="HT4264" s="409"/>
      <c r="HU4264" s="409"/>
      <c r="HV4264" s="409"/>
      <c r="HW4264" s="409"/>
      <c r="HX4264" s="409"/>
      <c r="HY4264" s="409"/>
      <c r="HZ4264" s="409"/>
      <c r="IA4264" s="409"/>
      <c r="IB4264" s="409"/>
      <c r="IC4264" s="409"/>
      <c r="ID4264" s="409"/>
      <c r="IE4264" s="409"/>
      <c r="IF4264" s="409"/>
      <c r="IG4264" s="409"/>
      <c r="IH4264" s="409"/>
      <c r="II4264" s="409"/>
      <c r="IJ4264" s="409"/>
      <c r="IK4264" s="409"/>
      <c r="IL4264" s="409"/>
      <c r="IM4264" s="409"/>
      <c r="IN4264" s="409"/>
      <c r="IO4264" s="409"/>
      <c r="IP4264" s="409"/>
    </row>
    <row r="4265" spans="1:250" s="63" customFormat="1" ht="13.5" customHeight="1">
      <c r="A4265" s="60"/>
      <c r="B4265" s="57"/>
      <c r="C4265" s="104"/>
      <c r="D4265" s="104"/>
      <c r="E4265" s="44"/>
      <c r="F4265" s="44"/>
      <c r="G4265" s="33"/>
      <c r="H4265" s="33"/>
      <c r="I4265" s="104"/>
      <c r="J4265" s="591"/>
      <c r="K4265" s="105"/>
      <c r="L4265" s="451"/>
      <c r="M4265" s="106"/>
      <c r="N4265" s="190"/>
      <c r="O4265" s="107"/>
      <c r="P4265" s="171"/>
      <c r="Q4265" s="171"/>
      <c r="R4265" s="44"/>
      <c r="S4265" s="44"/>
      <c r="T4265" s="108"/>
      <c r="U4265" s="108"/>
      <c r="V4265" s="105"/>
      <c r="W4265" s="105"/>
      <c r="X4265" s="33"/>
      <c r="Y4265" s="37"/>
      <c r="Z4265" s="49"/>
      <c r="AA4265" s="102"/>
      <c r="AB4265" s="64"/>
      <c r="AC4265" s="105"/>
      <c r="AE4265" s="55"/>
      <c r="AF4265" s="55"/>
      <c r="AG4265" s="55"/>
    </row>
    <row r="4266" spans="1:250" s="55" customFormat="1" ht="13.5" customHeight="1">
      <c r="A4266" s="927" t="s">
        <v>12161</v>
      </c>
      <c r="B4266" s="57"/>
      <c r="C4266" s="59"/>
      <c r="D4266" s="59"/>
      <c r="E4266" s="44"/>
      <c r="F4266" s="44"/>
      <c r="G4266" s="59"/>
      <c r="H4266" s="59"/>
      <c r="I4266" s="59"/>
      <c r="J4266" s="589"/>
      <c r="K4266" s="45"/>
      <c r="L4266" s="174"/>
      <c r="M4266" s="139"/>
      <c r="N4266" s="190"/>
      <c r="O4266" s="62"/>
      <c r="P4266" s="171"/>
      <c r="Q4266" s="44"/>
      <c r="R4266" s="44"/>
      <c r="S4266" s="44"/>
      <c r="T4266" s="44"/>
      <c r="U4266" s="44"/>
      <c r="V4266" s="44"/>
      <c r="W4266" s="105"/>
      <c r="X4266" s="33"/>
      <c r="Y4266" s="37"/>
      <c r="Z4266" s="67"/>
      <c r="AA4266" s="102"/>
      <c r="AB4266" s="64"/>
      <c r="AC4266" s="45"/>
      <c r="AD4266" s="63"/>
      <c r="AE4266" s="63"/>
      <c r="AF4266" s="63"/>
      <c r="AG4266" s="63"/>
      <c r="AH4266" s="63"/>
      <c r="AI4266" s="63"/>
    </row>
    <row r="4267" spans="1:250" s="411" customFormat="1" ht="13.5" customHeight="1">
      <c r="A4267" s="142" t="s">
        <v>475</v>
      </c>
      <c r="B4267" s="57" t="s">
        <v>3356</v>
      </c>
      <c r="C4267" s="472" t="s">
        <v>4673</v>
      </c>
      <c r="D4267" s="104"/>
      <c r="E4267" s="933" t="s">
        <v>3547</v>
      </c>
      <c r="F4267" s="33"/>
      <c r="G4267" s="104"/>
      <c r="H4267" s="104"/>
      <c r="I4267" s="45" t="s">
        <v>786</v>
      </c>
      <c r="J4267" s="577" t="s">
        <v>3548</v>
      </c>
      <c r="K4267" s="105"/>
      <c r="L4267" s="174" t="s">
        <v>474</v>
      </c>
      <c r="M4267" s="106">
        <v>6</v>
      </c>
      <c r="N4267" s="73" t="s">
        <v>2594</v>
      </c>
      <c r="O4267" s="107" t="s">
        <v>2584</v>
      </c>
      <c r="P4267" s="171"/>
      <c r="Q4267" s="171"/>
      <c r="R4267" s="171"/>
      <c r="S4267" s="44"/>
      <c r="T4267" s="108"/>
      <c r="U4267" s="108"/>
      <c r="V4267" s="105"/>
      <c r="W4267" s="105"/>
      <c r="X4267" s="854"/>
      <c r="Y4267" s="37"/>
      <c r="Z4267" s="49"/>
      <c r="AA4267" s="899"/>
      <c r="AB4267" s="64"/>
      <c r="AC4267" s="45"/>
      <c r="AD4267" s="63"/>
      <c r="AE4267" s="63"/>
      <c r="AF4267" s="63"/>
      <c r="AG4267" s="63"/>
      <c r="AH4267" s="60"/>
      <c r="AI4267" s="60"/>
      <c r="AJ4267" s="63"/>
      <c r="AK4267" s="63"/>
      <c r="AL4267" s="63"/>
      <c r="AM4267" s="63"/>
      <c r="AN4267" s="63"/>
      <c r="AO4267" s="63"/>
      <c r="AP4267" s="63"/>
      <c r="AQ4267" s="63"/>
      <c r="AR4267" s="63"/>
      <c r="AS4267" s="63"/>
      <c r="AT4267" s="63"/>
      <c r="AU4267" s="64"/>
      <c r="AV4267" s="64"/>
      <c r="AW4267" s="64"/>
      <c r="AX4267" s="64"/>
      <c r="AY4267" s="64"/>
      <c r="AZ4267" s="64"/>
      <c r="BA4267" s="64"/>
      <c r="BB4267" s="64"/>
      <c r="BC4267" s="64"/>
      <c r="BD4267" s="64"/>
      <c r="BE4267" s="64"/>
      <c r="BF4267" s="64"/>
      <c r="BG4267" s="64"/>
      <c r="BH4267" s="64"/>
      <c r="BI4267" s="64"/>
      <c r="BJ4267" s="64"/>
      <c r="BK4267" s="64"/>
      <c r="BL4267" s="64"/>
      <c r="BM4267" s="64"/>
      <c r="BN4267" s="64"/>
      <c r="BO4267" s="64"/>
      <c r="BP4267" s="64"/>
      <c r="BQ4267" s="64"/>
      <c r="BR4267" s="64"/>
      <c r="BS4267" s="64"/>
      <c r="BT4267" s="64"/>
      <c r="BU4267" s="64"/>
      <c r="BV4267" s="64"/>
      <c r="BW4267" s="64"/>
      <c r="BX4267" s="64"/>
      <c r="BY4267" s="64"/>
      <c r="BZ4267" s="64"/>
      <c r="CA4267" s="64"/>
      <c r="CB4267" s="64"/>
      <c r="CC4267" s="64"/>
      <c r="CD4267" s="64"/>
      <c r="CE4267" s="64"/>
      <c r="CF4267" s="64"/>
      <c r="CG4267" s="64"/>
      <c r="CH4267" s="64"/>
      <c r="CI4267" s="64"/>
      <c r="CJ4267" s="64"/>
      <c r="CK4267" s="64"/>
      <c r="CL4267" s="64"/>
      <c r="CM4267" s="64"/>
      <c r="CN4267" s="64"/>
      <c r="CO4267" s="64"/>
      <c r="CP4267" s="64"/>
      <c r="CQ4267" s="64"/>
      <c r="CR4267" s="64"/>
      <c r="CS4267" s="64"/>
      <c r="CT4267" s="64"/>
      <c r="CU4267" s="64"/>
      <c r="CV4267" s="64"/>
      <c r="CW4267" s="64"/>
      <c r="CX4267" s="64"/>
      <c r="CY4267" s="64"/>
      <c r="CZ4267" s="64"/>
      <c r="DA4267" s="64"/>
      <c r="DB4267" s="64"/>
      <c r="DC4267" s="64"/>
      <c r="DD4267" s="64"/>
      <c r="DE4267" s="64"/>
      <c r="DF4267" s="64"/>
      <c r="DG4267" s="64"/>
      <c r="DH4267" s="64"/>
      <c r="DI4267" s="64"/>
      <c r="DJ4267" s="64"/>
      <c r="DK4267" s="64"/>
      <c r="DL4267" s="64"/>
      <c r="DM4267" s="64"/>
      <c r="DN4267" s="64"/>
      <c r="DO4267" s="64"/>
      <c r="DP4267" s="64"/>
      <c r="DQ4267" s="64"/>
      <c r="DR4267" s="64"/>
      <c r="DS4267" s="64"/>
      <c r="DT4267" s="64"/>
      <c r="DU4267" s="64"/>
      <c r="DV4267" s="64"/>
      <c r="DW4267" s="64"/>
      <c r="DX4267" s="64"/>
      <c r="DY4267" s="64"/>
      <c r="DZ4267" s="64"/>
      <c r="EA4267" s="64"/>
      <c r="EB4267" s="64"/>
      <c r="EC4267" s="64"/>
      <c r="ED4267" s="64"/>
      <c r="EE4267" s="64"/>
      <c r="EF4267" s="64"/>
      <c r="EG4267" s="64"/>
      <c r="EH4267" s="64"/>
      <c r="EI4267" s="64"/>
      <c r="EJ4267" s="64"/>
      <c r="EK4267" s="64"/>
      <c r="EL4267" s="64"/>
      <c r="EM4267" s="64"/>
      <c r="EN4267" s="64"/>
      <c r="EO4267" s="64"/>
      <c r="EP4267" s="64"/>
      <c r="EQ4267" s="64"/>
      <c r="ER4267" s="64"/>
      <c r="ES4267" s="64"/>
      <c r="ET4267" s="64"/>
      <c r="EU4267" s="64"/>
      <c r="EV4267" s="64"/>
      <c r="EW4267" s="64"/>
      <c r="EX4267" s="64"/>
      <c r="EY4267" s="64"/>
      <c r="EZ4267" s="64"/>
      <c r="FA4267" s="64"/>
      <c r="FB4267" s="64"/>
      <c r="FC4267" s="64"/>
      <c r="FD4267" s="64"/>
      <c r="FE4267" s="64"/>
      <c r="FF4267" s="64"/>
      <c r="FG4267" s="64"/>
      <c r="FH4267" s="64"/>
      <c r="FI4267" s="64"/>
      <c r="FJ4267" s="64"/>
      <c r="FK4267" s="64"/>
      <c r="FL4267" s="64"/>
      <c r="FM4267" s="64"/>
      <c r="FN4267" s="64"/>
      <c r="FO4267" s="64"/>
      <c r="FP4267" s="64"/>
      <c r="FQ4267" s="64"/>
      <c r="FR4267" s="64"/>
      <c r="FS4267" s="64"/>
      <c r="FT4267" s="64"/>
      <c r="FU4267" s="64"/>
      <c r="FV4267" s="64"/>
      <c r="FW4267" s="64"/>
      <c r="FX4267" s="64"/>
      <c r="FY4267" s="64"/>
      <c r="FZ4267" s="64"/>
      <c r="GA4267" s="64"/>
      <c r="GB4267" s="64"/>
      <c r="GC4267" s="64"/>
      <c r="GD4267" s="64"/>
      <c r="GE4267" s="64"/>
      <c r="GF4267" s="64"/>
      <c r="GG4267" s="64"/>
      <c r="GH4267" s="64"/>
      <c r="GI4267" s="64"/>
      <c r="GJ4267" s="64"/>
      <c r="GK4267" s="64"/>
      <c r="GL4267" s="64"/>
      <c r="GM4267" s="64"/>
      <c r="GN4267" s="64"/>
      <c r="GO4267" s="64"/>
      <c r="GP4267" s="64"/>
      <c r="GQ4267" s="64"/>
      <c r="GR4267" s="64"/>
      <c r="GS4267" s="64"/>
      <c r="GT4267" s="64"/>
      <c r="GU4267" s="64"/>
      <c r="GV4267" s="64"/>
      <c r="GW4267" s="64"/>
      <c r="GX4267" s="64"/>
      <c r="GY4267" s="64"/>
      <c r="GZ4267" s="64"/>
      <c r="HA4267" s="64"/>
      <c r="HB4267" s="64"/>
      <c r="HC4267" s="64"/>
      <c r="HD4267" s="64"/>
      <c r="HE4267" s="64"/>
      <c r="HF4267" s="64"/>
      <c r="HG4267" s="64"/>
      <c r="HH4267" s="64"/>
      <c r="HI4267" s="64"/>
      <c r="HJ4267" s="64"/>
      <c r="HK4267" s="64"/>
      <c r="HL4267" s="64"/>
      <c r="HM4267" s="64"/>
      <c r="HN4267" s="64"/>
      <c r="HO4267" s="64"/>
      <c r="HP4267" s="64"/>
      <c r="HQ4267" s="64"/>
      <c r="HR4267" s="64"/>
      <c r="HS4267" s="64"/>
      <c r="HT4267" s="64"/>
      <c r="HU4267" s="64"/>
      <c r="HV4267" s="64"/>
      <c r="HW4267" s="64"/>
      <c r="HX4267" s="64"/>
      <c r="HY4267" s="64"/>
      <c r="HZ4267" s="64"/>
      <c r="IA4267" s="64"/>
      <c r="IB4267" s="64"/>
      <c r="IC4267" s="64"/>
      <c r="ID4267" s="64"/>
      <c r="IE4267" s="64"/>
      <c r="IF4267" s="64"/>
      <c r="IG4267" s="64"/>
      <c r="IH4267" s="64"/>
      <c r="II4267" s="64"/>
      <c r="IJ4267" s="64"/>
      <c r="IK4267" s="64"/>
      <c r="IL4267" s="64"/>
      <c r="IM4267" s="64"/>
      <c r="IN4267" s="64"/>
      <c r="IO4267" s="64"/>
      <c r="IP4267" s="64"/>
    </row>
    <row r="4268" spans="1:250" s="64" customFormat="1" ht="13.5" customHeight="1">
      <c r="A4268" s="142" t="s">
        <v>1206</v>
      </c>
      <c r="B4268" s="57" t="s">
        <v>3138</v>
      </c>
      <c r="C4268" s="472" t="s">
        <v>4673</v>
      </c>
      <c r="D4268" s="104"/>
      <c r="E4268" s="933" t="s">
        <v>3547</v>
      </c>
      <c r="F4268" s="33"/>
      <c r="G4268" s="33" t="s">
        <v>3364</v>
      </c>
      <c r="H4268" s="33"/>
      <c r="I4268" s="45" t="s">
        <v>786</v>
      </c>
      <c r="J4268" s="577" t="s">
        <v>3548</v>
      </c>
      <c r="K4268" s="105"/>
      <c r="L4268" s="520" t="s">
        <v>1419</v>
      </c>
      <c r="M4268" s="106">
        <v>6</v>
      </c>
      <c r="N4268" s="73" t="s">
        <v>2594</v>
      </c>
      <c r="O4268" s="107" t="s">
        <v>2584</v>
      </c>
      <c r="P4268" s="171"/>
      <c r="Q4268" s="508"/>
      <c r="R4268" s="171"/>
      <c r="S4268" s="44"/>
      <c r="T4268" s="108"/>
      <c r="U4268" s="108"/>
      <c r="V4268" s="105"/>
      <c r="W4268" s="105"/>
      <c r="X4268" s="854"/>
      <c r="Y4268" s="37"/>
      <c r="Z4268" s="49"/>
      <c r="AA4268" s="899"/>
      <c r="AC4268" s="45"/>
      <c r="AD4268" s="63"/>
      <c r="AE4268" s="63"/>
      <c r="AF4268" s="63"/>
      <c r="AG4268" s="60"/>
      <c r="AH4268" s="63"/>
      <c r="AI4268" s="63"/>
      <c r="AJ4268" s="55"/>
      <c r="AK4268" s="55"/>
      <c r="AL4268" s="55"/>
      <c r="AM4268" s="55"/>
      <c r="AN4268" s="55"/>
      <c r="AO4268" s="55"/>
      <c r="AP4268" s="55"/>
      <c r="AQ4268" s="55"/>
      <c r="AR4268" s="55"/>
      <c r="AS4268" s="55"/>
      <c r="AT4268" s="55"/>
      <c r="AU4268" s="55"/>
      <c r="AV4268" s="55"/>
      <c r="AW4268" s="55"/>
      <c r="AX4268" s="55"/>
      <c r="AY4268" s="55"/>
      <c r="AZ4268" s="55"/>
      <c r="BA4268" s="55"/>
      <c r="BB4268" s="55"/>
      <c r="BC4268" s="55"/>
      <c r="BD4268" s="55"/>
      <c r="BE4268" s="55"/>
      <c r="BF4268" s="55"/>
      <c r="BG4268" s="55"/>
      <c r="BH4268" s="55"/>
      <c r="BI4268" s="55"/>
      <c r="BJ4268" s="55"/>
      <c r="BK4268" s="55"/>
      <c r="BL4268" s="55"/>
      <c r="BM4268" s="55"/>
      <c r="BN4268" s="55"/>
      <c r="BO4268" s="55"/>
      <c r="BP4268" s="55"/>
      <c r="BQ4268" s="55"/>
      <c r="BR4268" s="55"/>
      <c r="BS4268" s="55"/>
      <c r="BT4268" s="55"/>
      <c r="BU4268" s="55"/>
      <c r="BV4268" s="55"/>
      <c r="BW4268" s="55"/>
      <c r="BX4268" s="55"/>
      <c r="BY4268" s="55"/>
      <c r="BZ4268" s="55"/>
      <c r="CA4268" s="55"/>
      <c r="CB4268" s="55"/>
      <c r="CC4268" s="55"/>
      <c r="CD4268" s="55"/>
      <c r="CE4268" s="55"/>
      <c r="CF4268" s="55"/>
      <c r="CG4268" s="55"/>
      <c r="CH4268" s="55"/>
      <c r="CI4268" s="55"/>
      <c r="CJ4268" s="55"/>
      <c r="CK4268" s="55"/>
      <c r="CL4268" s="55"/>
      <c r="CM4268" s="55"/>
      <c r="CN4268" s="55"/>
      <c r="CO4268" s="55"/>
      <c r="CP4268" s="55"/>
      <c r="CQ4268" s="55"/>
      <c r="CR4268" s="55"/>
      <c r="CS4268" s="55"/>
      <c r="CT4268" s="55"/>
      <c r="CU4268" s="55"/>
      <c r="CV4268" s="55"/>
      <c r="CW4268" s="55"/>
      <c r="CX4268" s="55"/>
      <c r="CY4268" s="55"/>
      <c r="CZ4268" s="55"/>
      <c r="DA4268" s="55"/>
      <c r="DB4268" s="55"/>
      <c r="DC4268" s="55"/>
      <c r="DD4268" s="55"/>
      <c r="DE4268" s="55"/>
      <c r="DF4268" s="55"/>
      <c r="DG4268" s="55"/>
      <c r="DH4268" s="55"/>
      <c r="DI4268" s="55"/>
      <c r="DJ4268" s="55"/>
      <c r="DK4268" s="55"/>
      <c r="DL4268" s="55"/>
      <c r="DM4268" s="55"/>
      <c r="DN4268" s="55"/>
      <c r="DO4268" s="55"/>
      <c r="DP4268" s="55"/>
      <c r="DQ4268" s="55"/>
      <c r="DR4268" s="55"/>
      <c r="DS4268" s="55"/>
      <c r="DT4268" s="55"/>
      <c r="DU4268" s="55"/>
      <c r="DV4268" s="55"/>
      <c r="DW4268" s="55"/>
      <c r="DX4268" s="55"/>
      <c r="DY4268" s="55"/>
      <c r="DZ4268" s="55"/>
      <c r="EA4268" s="55"/>
      <c r="EB4268" s="55"/>
      <c r="EC4268" s="55"/>
      <c r="ED4268" s="55"/>
      <c r="EE4268" s="55"/>
      <c r="EF4268" s="55"/>
      <c r="EG4268" s="55"/>
      <c r="EH4268" s="55"/>
      <c r="EI4268" s="55"/>
      <c r="EJ4268" s="55"/>
      <c r="EK4268" s="55"/>
      <c r="EL4268" s="55"/>
      <c r="EM4268" s="55"/>
      <c r="EN4268" s="55"/>
      <c r="EO4268" s="55"/>
      <c r="EP4268" s="55"/>
      <c r="EQ4268" s="55"/>
      <c r="ER4268" s="55"/>
      <c r="ES4268" s="55"/>
      <c r="ET4268" s="55"/>
      <c r="EU4268" s="55"/>
      <c r="EV4268" s="55"/>
      <c r="EW4268" s="55"/>
      <c r="EX4268" s="55"/>
      <c r="EY4268" s="55"/>
      <c r="EZ4268" s="55"/>
      <c r="FA4268" s="55"/>
      <c r="FB4268" s="55"/>
      <c r="FC4268" s="55"/>
      <c r="FD4268" s="55"/>
      <c r="FE4268" s="55"/>
      <c r="FF4268" s="55"/>
      <c r="FG4268" s="55"/>
      <c r="FH4268" s="55"/>
      <c r="FI4268" s="55"/>
      <c r="FJ4268" s="55"/>
      <c r="FK4268" s="55"/>
      <c r="FL4268" s="55"/>
      <c r="FM4268" s="55"/>
      <c r="FN4268" s="55"/>
      <c r="FO4268" s="55"/>
      <c r="FP4268" s="55"/>
      <c r="FQ4268" s="55"/>
      <c r="FR4268" s="55"/>
      <c r="FS4268" s="55"/>
      <c r="FT4268" s="55"/>
      <c r="FU4268" s="55"/>
      <c r="FV4268" s="55"/>
      <c r="FW4268" s="55"/>
      <c r="FX4268" s="55"/>
      <c r="FY4268" s="55"/>
      <c r="FZ4268" s="55"/>
      <c r="GA4268" s="55"/>
      <c r="GB4268" s="55"/>
      <c r="GC4268" s="55"/>
      <c r="GD4268" s="55"/>
      <c r="GE4268" s="55"/>
      <c r="GF4268" s="55"/>
      <c r="GG4268" s="55"/>
      <c r="GH4268" s="55"/>
      <c r="GI4268" s="55"/>
      <c r="GJ4268" s="55"/>
      <c r="GK4268" s="55"/>
      <c r="GL4268" s="55"/>
      <c r="GM4268" s="55"/>
      <c r="GN4268" s="55"/>
      <c r="GO4268" s="55"/>
      <c r="GP4268" s="55"/>
      <c r="GQ4268" s="55"/>
      <c r="GR4268" s="55"/>
      <c r="GS4268" s="55"/>
      <c r="GT4268" s="55"/>
      <c r="GU4268" s="55"/>
      <c r="GV4268" s="55"/>
      <c r="GW4268" s="55"/>
      <c r="GX4268" s="55"/>
      <c r="GY4268" s="55"/>
      <c r="GZ4268" s="55"/>
      <c r="HA4268" s="55"/>
      <c r="HB4268" s="55"/>
      <c r="HC4268" s="55"/>
      <c r="HD4268" s="55"/>
      <c r="HE4268" s="55"/>
      <c r="HF4268" s="55"/>
      <c r="HG4268" s="55"/>
      <c r="HH4268" s="55"/>
      <c r="HI4268" s="55"/>
      <c r="HJ4268" s="55"/>
      <c r="HK4268" s="55"/>
      <c r="HL4268" s="55"/>
      <c r="HM4268" s="55"/>
      <c r="HN4268" s="55"/>
      <c r="HO4268" s="55"/>
      <c r="HP4268" s="55"/>
      <c r="HQ4268" s="55"/>
      <c r="HR4268" s="55"/>
      <c r="HS4268" s="55"/>
      <c r="HT4268" s="55"/>
      <c r="HU4268" s="55"/>
      <c r="HV4268" s="55"/>
      <c r="HW4268" s="55"/>
      <c r="HX4268" s="55"/>
      <c r="HY4268" s="55"/>
      <c r="HZ4268" s="55"/>
      <c r="IA4268" s="55"/>
      <c r="IB4268" s="55"/>
      <c r="IC4268" s="55"/>
      <c r="ID4268" s="55"/>
      <c r="IE4268" s="55"/>
      <c r="IF4268" s="55"/>
      <c r="IG4268" s="55"/>
      <c r="IH4268" s="55"/>
      <c r="II4268" s="55"/>
      <c r="IJ4268" s="55"/>
      <c r="IK4268" s="55"/>
      <c r="IL4268" s="55"/>
      <c r="IM4268" s="55"/>
      <c r="IN4268" s="55"/>
      <c r="IO4268" s="55"/>
      <c r="IP4268" s="55"/>
    </row>
    <row r="4269" spans="1:250" s="409" customFormat="1" ht="13.5" customHeight="1">
      <c r="A4269" s="142" t="s">
        <v>2889</v>
      </c>
      <c r="B4269" s="57" t="s">
        <v>3137</v>
      </c>
      <c r="C4269" s="472" t="s">
        <v>4673</v>
      </c>
      <c r="D4269" s="104"/>
      <c r="E4269" s="933" t="s">
        <v>3547</v>
      </c>
      <c r="F4269" s="33"/>
      <c r="G4269" s="104"/>
      <c r="H4269" s="104"/>
      <c r="I4269" s="45" t="s">
        <v>786</v>
      </c>
      <c r="J4269" s="577" t="s">
        <v>3548</v>
      </c>
      <c r="K4269" s="105"/>
      <c r="L4269" s="174" t="s">
        <v>1219</v>
      </c>
      <c r="M4269" s="106">
        <v>6</v>
      </c>
      <c r="N4269" s="73" t="s">
        <v>2594</v>
      </c>
      <c r="O4269" s="107" t="s">
        <v>2584</v>
      </c>
      <c r="P4269" s="171"/>
      <c r="Q4269" s="171"/>
      <c r="R4269" s="171"/>
      <c r="S4269" s="44"/>
      <c r="T4269" s="108"/>
      <c r="U4269" s="108"/>
      <c r="V4269" s="105"/>
      <c r="W4269" s="105"/>
      <c r="X4269" s="854"/>
      <c r="Y4269" s="37"/>
      <c r="Z4269" s="49"/>
      <c r="AA4269" s="899"/>
      <c r="AB4269" s="64"/>
      <c r="AC4269" s="45"/>
      <c r="AD4269" s="63"/>
      <c r="AE4269" s="63"/>
      <c r="AF4269" s="63"/>
      <c r="AG4269" s="63"/>
      <c r="AH4269" s="293"/>
      <c r="AI4269" s="293"/>
      <c r="AJ4269" s="55"/>
      <c r="AK4269" s="55"/>
      <c r="AL4269" s="55"/>
      <c r="AM4269" s="55"/>
      <c r="AN4269" s="55"/>
      <c r="AO4269" s="55"/>
      <c r="AP4269" s="55"/>
      <c r="AQ4269" s="55"/>
      <c r="AR4269" s="55"/>
      <c r="AS4269" s="55"/>
      <c r="AT4269" s="55"/>
      <c r="AU4269" s="55"/>
      <c r="AV4269" s="55"/>
      <c r="AW4269" s="55"/>
      <c r="AX4269" s="55"/>
      <c r="AY4269" s="55"/>
      <c r="AZ4269" s="55"/>
      <c r="BA4269" s="55"/>
      <c r="BB4269" s="55"/>
      <c r="BC4269" s="55"/>
      <c r="BD4269" s="55"/>
      <c r="BE4269" s="55"/>
      <c r="BF4269" s="55"/>
      <c r="BG4269" s="55"/>
      <c r="BH4269" s="55"/>
      <c r="BI4269" s="55"/>
      <c r="BJ4269" s="55"/>
      <c r="BK4269" s="55"/>
      <c r="BL4269" s="55"/>
      <c r="BM4269" s="55"/>
      <c r="BN4269" s="55"/>
      <c r="BO4269" s="55"/>
      <c r="BP4269" s="55"/>
      <c r="BQ4269" s="55"/>
      <c r="BR4269" s="55"/>
      <c r="BS4269" s="55"/>
      <c r="BT4269" s="55"/>
      <c r="BU4269" s="55"/>
      <c r="BV4269" s="55"/>
      <c r="BW4269" s="55"/>
      <c r="BX4269" s="55"/>
      <c r="BY4269" s="55"/>
      <c r="BZ4269" s="55"/>
      <c r="CA4269" s="55"/>
      <c r="CB4269" s="55"/>
      <c r="CC4269" s="55"/>
      <c r="CD4269" s="55"/>
      <c r="CE4269" s="55"/>
      <c r="CF4269" s="55"/>
      <c r="CG4269" s="55"/>
      <c r="CH4269" s="55"/>
      <c r="CI4269" s="55"/>
      <c r="CJ4269" s="55"/>
      <c r="CK4269" s="55"/>
      <c r="CL4269" s="55"/>
      <c r="CM4269" s="55"/>
      <c r="CN4269" s="55"/>
      <c r="CO4269" s="55"/>
      <c r="CP4269" s="55"/>
      <c r="CQ4269" s="55"/>
      <c r="CR4269" s="55"/>
      <c r="CS4269" s="55"/>
      <c r="CT4269" s="55"/>
      <c r="CU4269" s="55"/>
      <c r="CV4269" s="55"/>
      <c r="CW4269" s="55"/>
      <c r="CX4269" s="55"/>
      <c r="CY4269" s="55"/>
      <c r="CZ4269" s="55"/>
      <c r="DA4269" s="55"/>
      <c r="DB4269" s="55"/>
      <c r="DC4269" s="55"/>
      <c r="DD4269" s="55"/>
      <c r="DE4269" s="55"/>
      <c r="DF4269" s="55"/>
      <c r="DG4269" s="55"/>
      <c r="DH4269" s="55"/>
      <c r="DI4269" s="55"/>
      <c r="DJ4269" s="55"/>
      <c r="DK4269" s="55"/>
      <c r="DL4269" s="55"/>
      <c r="DM4269" s="55"/>
      <c r="DN4269" s="55"/>
      <c r="DO4269" s="55"/>
      <c r="DP4269" s="55"/>
      <c r="DQ4269" s="55"/>
      <c r="DR4269" s="55"/>
      <c r="DS4269" s="55"/>
      <c r="DT4269" s="55"/>
      <c r="DU4269" s="55"/>
      <c r="DV4269" s="55"/>
      <c r="DW4269" s="55"/>
      <c r="DX4269" s="55"/>
      <c r="DY4269" s="55"/>
      <c r="DZ4269" s="55"/>
      <c r="EA4269" s="55"/>
      <c r="EB4269" s="55"/>
      <c r="EC4269" s="55"/>
      <c r="ED4269" s="55"/>
      <c r="EE4269" s="55"/>
      <c r="EF4269" s="55"/>
      <c r="EG4269" s="55"/>
      <c r="EH4269" s="55"/>
      <c r="EI4269" s="55"/>
      <c r="EJ4269" s="55"/>
      <c r="EK4269" s="55"/>
      <c r="EL4269" s="55"/>
      <c r="EM4269" s="55"/>
      <c r="EN4269" s="55"/>
      <c r="EO4269" s="55"/>
      <c r="EP4269" s="55"/>
      <c r="EQ4269" s="55"/>
      <c r="ER4269" s="55"/>
      <c r="ES4269" s="55"/>
      <c r="ET4269" s="55"/>
      <c r="EU4269" s="55"/>
      <c r="EV4269" s="55"/>
      <c r="EW4269" s="55"/>
      <c r="EX4269" s="55"/>
      <c r="EY4269" s="55"/>
      <c r="EZ4269" s="55"/>
      <c r="FA4269" s="55"/>
      <c r="FB4269" s="55"/>
      <c r="FC4269" s="55"/>
      <c r="FD4269" s="55"/>
      <c r="FE4269" s="55"/>
      <c r="FF4269" s="55"/>
      <c r="FG4269" s="55"/>
      <c r="FH4269" s="55"/>
      <c r="FI4269" s="55"/>
      <c r="FJ4269" s="55"/>
      <c r="FK4269" s="55"/>
      <c r="FL4269" s="55"/>
      <c r="FM4269" s="55"/>
      <c r="FN4269" s="55"/>
      <c r="FO4269" s="55"/>
      <c r="FP4269" s="55"/>
      <c r="FQ4269" s="55"/>
      <c r="FR4269" s="55"/>
      <c r="FS4269" s="55"/>
      <c r="FT4269" s="55"/>
      <c r="FU4269" s="55"/>
      <c r="FV4269" s="55"/>
      <c r="FW4269" s="55"/>
      <c r="FX4269" s="55"/>
      <c r="FY4269" s="55"/>
      <c r="FZ4269" s="55"/>
      <c r="GA4269" s="55"/>
      <c r="GB4269" s="55"/>
      <c r="GC4269" s="55"/>
      <c r="GD4269" s="55"/>
      <c r="GE4269" s="55"/>
      <c r="GF4269" s="55"/>
      <c r="GG4269" s="55"/>
      <c r="GH4269" s="55"/>
      <c r="GI4269" s="55"/>
      <c r="GJ4269" s="55"/>
      <c r="GK4269" s="55"/>
      <c r="GL4269" s="55"/>
      <c r="GM4269" s="55"/>
      <c r="GN4269" s="55"/>
      <c r="GO4269" s="55"/>
      <c r="GP4269" s="55"/>
      <c r="GQ4269" s="55"/>
      <c r="GR4269" s="55"/>
      <c r="GS4269" s="55"/>
      <c r="GT4269" s="55"/>
      <c r="GU4269" s="55"/>
      <c r="GV4269" s="55"/>
      <c r="GW4269" s="55"/>
      <c r="GX4269" s="55"/>
      <c r="GY4269" s="55"/>
      <c r="GZ4269" s="55"/>
      <c r="HA4269" s="55"/>
      <c r="HB4269" s="55"/>
      <c r="HC4269" s="55"/>
      <c r="HD4269" s="55"/>
      <c r="HE4269" s="55"/>
      <c r="HF4269" s="55"/>
      <c r="HG4269" s="55"/>
      <c r="HH4269" s="55"/>
      <c r="HI4269" s="55"/>
      <c r="HJ4269" s="55"/>
      <c r="HK4269" s="55"/>
      <c r="HL4269" s="55"/>
      <c r="HM4269" s="55"/>
      <c r="HN4269" s="55"/>
      <c r="HO4269" s="55"/>
      <c r="HP4269" s="55"/>
      <c r="HQ4269" s="55"/>
      <c r="HR4269" s="55"/>
      <c r="HS4269" s="55"/>
      <c r="HT4269" s="55"/>
      <c r="HU4269" s="55"/>
      <c r="HV4269" s="55"/>
      <c r="HW4269" s="55"/>
      <c r="HX4269" s="55"/>
      <c r="HY4269" s="55"/>
      <c r="HZ4269" s="55"/>
      <c r="IA4269" s="55"/>
      <c r="IB4269" s="55"/>
      <c r="IC4269" s="55"/>
      <c r="ID4269" s="55"/>
      <c r="IE4269" s="55"/>
      <c r="IF4269" s="55"/>
      <c r="IG4269" s="55"/>
      <c r="IH4269" s="55"/>
      <c r="II4269" s="55"/>
      <c r="IJ4269" s="55"/>
      <c r="IK4269" s="55"/>
      <c r="IL4269" s="55"/>
      <c r="IM4269" s="55"/>
      <c r="IN4269" s="55"/>
      <c r="IO4269" s="55"/>
      <c r="IP4269" s="55"/>
    </row>
    <row r="4270" spans="1:250" s="411" customFormat="1" ht="13.5" customHeight="1">
      <c r="A4270" s="142" t="s">
        <v>1088</v>
      </c>
      <c r="B4270" s="57" t="s">
        <v>737</v>
      </c>
      <c r="C4270" s="472" t="s">
        <v>4673</v>
      </c>
      <c r="D4270" s="137"/>
      <c r="E4270" s="933" t="s">
        <v>3547</v>
      </c>
      <c r="F4270" s="33"/>
      <c r="G4270" s="33"/>
      <c r="H4270" s="33"/>
      <c r="I4270" s="33" t="s">
        <v>786</v>
      </c>
      <c r="J4270" s="577" t="s">
        <v>3548</v>
      </c>
      <c r="K4270" s="33"/>
      <c r="L4270" s="520" t="s">
        <v>1219</v>
      </c>
      <c r="M4270" s="271">
        <v>8</v>
      </c>
      <c r="N4270" s="73" t="s">
        <v>2594</v>
      </c>
      <c r="O4270" s="73" t="s">
        <v>1424</v>
      </c>
      <c r="P4270" s="171"/>
      <c r="Q4270" s="36"/>
      <c r="R4270" s="171"/>
      <c r="S4270" s="36"/>
      <c r="T4270" s="36"/>
      <c r="U4270" s="36"/>
      <c r="V4270" s="36"/>
      <c r="W4270" s="36"/>
      <c r="X4270" s="855"/>
      <c r="Y4270" s="37"/>
      <c r="Z4270" s="49"/>
      <c r="AA4270" s="899"/>
      <c r="AB4270" s="64"/>
      <c r="AC4270" s="55"/>
      <c r="AD4270" s="55"/>
      <c r="AE4270" s="63"/>
      <c r="AF4270" s="63"/>
      <c r="AG4270" s="63"/>
      <c r="AH4270" s="63"/>
      <c r="AI4270" s="63"/>
      <c r="AJ4270" s="63"/>
      <c r="AK4270" s="63"/>
      <c r="AL4270" s="63"/>
      <c r="AM4270" s="63"/>
      <c r="AN4270" s="63"/>
      <c r="AO4270" s="63"/>
      <c r="AP4270" s="63"/>
      <c r="AQ4270" s="63"/>
      <c r="AR4270" s="63"/>
      <c r="AS4270" s="63"/>
      <c r="AT4270" s="63"/>
      <c r="AU4270" s="63"/>
      <c r="AV4270" s="63"/>
      <c r="AW4270" s="63"/>
      <c r="AX4270" s="63"/>
      <c r="AY4270" s="63"/>
      <c r="AZ4270" s="63"/>
      <c r="BA4270" s="63"/>
      <c r="BB4270" s="63"/>
      <c r="BC4270" s="63"/>
      <c r="BD4270" s="63"/>
      <c r="BE4270" s="63"/>
      <c r="BF4270" s="63"/>
      <c r="BG4270" s="63"/>
      <c r="BH4270" s="63"/>
      <c r="BI4270" s="63"/>
      <c r="BJ4270" s="63"/>
      <c r="BK4270" s="63"/>
      <c r="BL4270" s="63"/>
      <c r="BM4270" s="63"/>
      <c r="BN4270" s="63"/>
      <c r="BO4270" s="63"/>
      <c r="BP4270" s="63"/>
      <c r="BQ4270" s="63"/>
      <c r="BR4270" s="63"/>
      <c r="BS4270" s="63"/>
      <c r="BT4270" s="63"/>
      <c r="BU4270" s="63"/>
      <c r="BV4270" s="63"/>
      <c r="BW4270" s="63"/>
      <c r="BX4270" s="63"/>
      <c r="BY4270" s="63"/>
      <c r="BZ4270" s="63"/>
      <c r="CA4270" s="63"/>
      <c r="CB4270" s="63"/>
      <c r="CC4270" s="63"/>
      <c r="CD4270" s="63"/>
      <c r="CE4270" s="63"/>
      <c r="CF4270" s="63"/>
      <c r="CG4270" s="63"/>
      <c r="CH4270" s="63"/>
      <c r="CI4270" s="63"/>
      <c r="CJ4270" s="63"/>
      <c r="CK4270" s="63"/>
      <c r="CL4270" s="63"/>
      <c r="CM4270" s="63"/>
      <c r="CN4270" s="63"/>
      <c r="CO4270" s="63"/>
      <c r="CP4270" s="63"/>
      <c r="CQ4270" s="63"/>
      <c r="CR4270" s="63"/>
      <c r="CS4270" s="63"/>
      <c r="CT4270" s="63"/>
      <c r="CU4270" s="63"/>
      <c r="CV4270" s="63"/>
      <c r="CW4270" s="63"/>
      <c r="CX4270" s="63"/>
      <c r="CY4270" s="63"/>
      <c r="CZ4270" s="63"/>
      <c r="DA4270" s="63"/>
      <c r="DB4270" s="63"/>
      <c r="DC4270" s="63"/>
      <c r="DD4270" s="63"/>
      <c r="DE4270" s="63"/>
      <c r="DF4270" s="63"/>
      <c r="DG4270" s="63"/>
      <c r="DH4270" s="63"/>
      <c r="DI4270" s="63"/>
      <c r="DJ4270" s="63"/>
      <c r="DK4270" s="63"/>
      <c r="DL4270" s="63"/>
      <c r="DM4270" s="63"/>
      <c r="DN4270" s="63"/>
      <c r="DO4270" s="63"/>
      <c r="DP4270" s="63"/>
      <c r="DQ4270" s="63"/>
      <c r="DR4270" s="63"/>
      <c r="DS4270" s="63"/>
      <c r="DT4270" s="63"/>
      <c r="DU4270" s="63"/>
      <c r="DV4270" s="63"/>
      <c r="DW4270" s="63"/>
      <c r="DX4270" s="63"/>
      <c r="DY4270" s="63"/>
      <c r="DZ4270" s="63"/>
      <c r="EA4270" s="63"/>
      <c r="EB4270" s="63"/>
      <c r="EC4270" s="63"/>
      <c r="ED4270" s="63"/>
      <c r="EE4270" s="63"/>
      <c r="EF4270" s="63"/>
      <c r="EG4270" s="63"/>
      <c r="EH4270" s="63"/>
      <c r="EI4270" s="63"/>
      <c r="EJ4270" s="63"/>
      <c r="EK4270" s="63"/>
      <c r="EL4270" s="63"/>
      <c r="EM4270" s="63"/>
      <c r="EN4270" s="63"/>
      <c r="EO4270" s="63"/>
      <c r="EP4270" s="63"/>
      <c r="EQ4270" s="63"/>
      <c r="ER4270" s="63"/>
      <c r="ES4270" s="63"/>
      <c r="ET4270" s="63"/>
      <c r="EU4270" s="63"/>
      <c r="EV4270" s="63"/>
      <c r="EW4270" s="63"/>
      <c r="EX4270" s="63"/>
      <c r="EY4270" s="63"/>
      <c r="EZ4270" s="63"/>
      <c r="FA4270" s="63"/>
      <c r="FB4270" s="63"/>
      <c r="FC4270" s="63"/>
      <c r="FD4270" s="63"/>
      <c r="FE4270" s="63"/>
      <c r="FF4270" s="63"/>
      <c r="FG4270" s="63"/>
      <c r="FH4270" s="63"/>
      <c r="FI4270" s="63"/>
      <c r="FJ4270" s="63"/>
      <c r="FK4270" s="63"/>
      <c r="FL4270" s="63"/>
      <c r="FM4270" s="63"/>
      <c r="FN4270" s="63"/>
      <c r="FO4270" s="63"/>
      <c r="FP4270" s="63"/>
      <c r="FQ4270" s="63"/>
      <c r="FR4270" s="63"/>
      <c r="FS4270" s="63"/>
      <c r="FT4270" s="63"/>
      <c r="FU4270" s="63"/>
      <c r="FV4270" s="63"/>
      <c r="FW4270" s="63"/>
      <c r="FX4270" s="63"/>
      <c r="FY4270" s="63"/>
      <c r="FZ4270" s="63"/>
      <c r="GA4270" s="63"/>
      <c r="GB4270" s="63"/>
      <c r="GC4270" s="63"/>
      <c r="GD4270" s="63"/>
      <c r="GE4270" s="63"/>
      <c r="GF4270" s="63"/>
      <c r="GG4270" s="63"/>
      <c r="GH4270" s="63"/>
      <c r="GI4270" s="63"/>
      <c r="GJ4270" s="63"/>
      <c r="GK4270" s="63"/>
      <c r="GL4270" s="63"/>
      <c r="GM4270" s="63"/>
      <c r="GN4270" s="63"/>
      <c r="GO4270" s="63"/>
      <c r="GP4270" s="63"/>
      <c r="GQ4270" s="63"/>
      <c r="GR4270" s="63"/>
      <c r="GS4270" s="63"/>
      <c r="GT4270" s="63"/>
      <c r="GU4270" s="63"/>
      <c r="GV4270" s="63"/>
      <c r="GW4270" s="63"/>
      <c r="GX4270" s="63"/>
      <c r="GY4270" s="63"/>
      <c r="GZ4270" s="63"/>
      <c r="HA4270" s="63"/>
      <c r="HB4270" s="63"/>
      <c r="HC4270" s="63"/>
      <c r="HD4270" s="63"/>
      <c r="HE4270" s="63"/>
      <c r="HF4270" s="63"/>
      <c r="HG4270" s="63"/>
      <c r="HH4270" s="63"/>
      <c r="HI4270" s="63"/>
      <c r="HJ4270" s="63"/>
      <c r="HK4270" s="63"/>
      <c r="HL4270" s="63"/>
      <c r="HM4270" s="63"/>
      <c r="HN4270" s="63"/>
      <c r="HO4270" s="63"/>
      <c r="HP4270" s="63"/>
      <c r="HQ4270" s="63"/>
      <c r="HR4270" s="63"/>
      <c r="HS4270" s="63"/>
      <c r="HT4270" s="63"/>
      <c r="HU4270" s="63"/>
      <c r="HV4270" s="63"/>
      <c r="HW4270" s="63"/>
      <c r="HX4270" s="63"/>
      <c r="HY4270" s="63"/>
      <c r="HZ4270" s="63"/>
      <c r="IA4270" s="63"/>
      <c r="IB4270" s="63"/>
      <c r="IC4270" s="63"/>
      <c r="ID4270" s="63"/>
      <c r="IE4270" s="63"/>
      <c r="IF4270" s="63"/>
      <c r="IG4270" s="63"/>
      <c r="IH4270" s="63"/>
      <c r="II4270" s="63"/>
      <c r="IJ4270" s="63"/>
      <c r="IK4270" s="63"/>
      <c r="IL4270" s="63"/>
      <c r="IM4270" s="63"/>
      <c r="IN4270" s="63"/>
      <c r="IO4270" s="63"/>
      <c r="IP4270" s="63"/>
    </row>
    <row r="4271" spans="1:250" s="409" customFormat="1" ht="13.5" customHeight="1">
      <c r="A4271" s="176" t="s">
        <v>9549</v>
      </c>
      <c r="B4271" s="59" t="s">
        <v>9550</v>
      </c>
      <c r="C4271" s="207" t="s">
        <v>4673</v>
      </c>
      <c r="D4271" s="59"/>
      <c r="E4271" s="45" t="s">
        <v>3547</v>
      </c>
      <c r="F4271" s="45" t="s">
        <v>8941</v>
      </c>
      <c r="G4271" s="45" t="s">
        <v>3364</v>
      </c>
      <c r="H4271" s="901"/>
      <c r="I4271" s="901" t="s">
        <v>786</v>
      </c>
      <c r="J4271" s="902" t="s">
        <v>3548</v>
      </c>
      <c r="K4271" s="901"/>
      <c r="L4271" s="555" t="s">
        <v>9581</v>
      </c>
      <c r="M4271" s="934">
        <v>6</v>
      </c>
      <c r="N4271" s="73" t="s">
        <v>2594</v>
      </c>
      <c r="O4271" s="935" t="s">
        <v>2584</v>
      </c>
      <c r="P4271" s="171"/>
      <c r="Q4271" s="508"/>
      <c r="R4271" s="171"/>
      <c r="S4271" s="901"/>
      <c r="T4271" s="901"/>
      <c r="U4271" s="901"/>
      <c r="V4271" s="959"/>
      <c r="W4271" s="897"/>
      <c r="X4271" s="898"/>
      <c r="Y4271" s="960"/>
      <c r="Z4271" s="900"/>
      <c r="AA4271" s="899"/>
    </row>
    <row r="4272" spans="1:250" s="409" customFormat="1" ht="13.5" customHeight="1">
      <c r="A4272" s="142" t="s">
        <v>667</v>
      </c>
      <c r="B4272" s="57" t="s">
        <v>1531</v>
      </c>
      <c r="C4272" s="472" t="s">
        <v>4673</v>
      </c>
      <c r="D4272" s="104"/>
      <c r="E4272" s="933" t="s">
        <v>3547</v>
      </c>
      <c r="F4272" s="33"/>
      <c r="G4272" s="104"/>
      <c r="H4272" s="104"/>
      <c r="I4272" s="45" t="s">
        <v>786</v>
      </c>
      <c r="J4272" s="577" t="s">
        <v>3548</v>
      </c>
      <c r="K4272" s="105"/>
      <c r="L4272" s="520" t="s">
        <v>12162</v>
      </c>
      <c r="M4272" s="106">
        <v>6</v>
      </c>
      <c r="N4272" s="73" t="s">
        <v>2594</v>
      </c>
      <c r="O4272" s="107" t="s">
        <v>2584</v>
      </c>
      <c r="P4272" s="171"/>
      <c r="Q4272" s="171"/>
      <c r="R4272" s="171"/>
      <c r="S4272" s="44"/>
      <c r="T4272" s="108"/>
      <c r="U4272" s="108"/>
      <c r="V4272" s="105"/>
      <c r="W4272" s="105"/>
      <c r="X4272" s="854"/>
      <c r="Y4272" s="37"/>
      <c r="Z4272" s="49"/>
      <c r="AA4272" s="899"/>
      <c r="AB4272" s="44"/>
      <c r="AC4272" s="45"/>
      <c r="AD4272" s="55"/>
      <c r="AE4272" s="63"/>
      <c r="AF4272" s="63"/>
      <c r="AG4272" s="63"/>
      <c r="AH4272" s="63"/>
      <c r="AI4272" s="63"/>
      <c r="AJ4272" s="63"/>
      <c r="AK4272" s="63"/>
      <c r="AL4272" s="63"/>
      <c r="AM4272" s="63"/>
      <c r="AN4272" s="63"/>
      <c r="AO4272" s="63"/>
      <c r="AP4272" s="63"/>
      <c r="AQ4272" s="63"/>
      <c r="AR4272" s="63"/>
      <c r="AS4272" s="63"/>
      <c r="AT4272" s="63"/>
      <c r="AU4272" s="64"/>
      <c r="AV4272" s="64"/>
      <c r="AW4272" s="64"/>
      <c r="AX4272" s="64"/>
      <c r="AY4272" s="64"/>
      <c r="AZ4272" s="64"/>
      <c r="BA4272" s="64"/>
      <c r="BB4272" s="64"/>
      <c r="BC4272" s="64"/>
      <c r="BD4272" s="64"/>
      <c r="BE4272" s="64"/>
      <c r="BF4272" s="64"/>
      <c r="BG4272" s="64"/>
      <c r="BH4272" s="64"/>
      <c r="BI4272" s="64"/>
      <c r="BJ4272" s="64"/>
      <c r="BK4272" s="64"/>
      <c r="BL4272" s="64"/>
      <c r="BM4272" s="64"/>
      <c r="BN4272" s="64"/>
      <c r="BO4272" s="64"/>
      <c r="BP4272" s="64"/>
      <c r="BQ4272" s="64"/>
      <c r="BR4272" s="64"/>
      <c r="BS4272" s="64"/>
      <c r="BT4272" s="64"/>
      <c r="BU4272" s="64"/>
      <c r="BV4272" s="64"/>
      <c r="BW4272" s="64"/>
      <c r="BX4272" s="64"/>
      <c r="BY4272" s="64"/>
      <c r="BZ4272" s="64"/>
      <c r="CA4272" s="64"/>
      <c r="CB4272" s="64"/>
      <c r="CC4272" s="64"/>
      <c r="CD4272" s="64"/>
      <c r="CE4272" s="64"/>
      <c r="CF4272" s="64"/>
      <c r="CG4272" s="64"/>
      <c r="CH4272" s="64"/>
      <c r="CI4272" s="64"/>
      <c r="CJ4272" s="64"/>
      <c r="CK4272" s="64"/>
      <c r="CL4272" s="64"/>
      <c r="CM4272" s="64"/>
      <c r="CN4272" s="64"/>
      <c r="CO4272" s="64"/>
      <c r="CP4272" s="64"/>
      <c r="CQ4272" s="64"/>
      <c r="CR4272" s="64"/>
      <c r="CS4272" s="64"/>
      <c r="CT4272" s="64"/>
      <c r="CU4272" s="64"/>
      <c r="CV4272" s="64"/>
      <c r="CW4272" s="64"/>
      <c r="CX4272" s="64"/>
      <c r="CY4272" s="64"/>
      <c r="CZ4272" s="64"/>
      <c r="DA4272" s="64"/>
      <c r="DB4272" s="64"/>
      <c r="DC4272" s="64"/>
      <c r="DD4272" s="64"/>
      <c r="DE4272" s="64"/>
      <c r="DF4272" s="64"/>
      <c r="DG4272" s="64"/>
      <c r="DH4272" s="64"/>
      <c r="DI4272" s="64"/>
      <c r="DJ4272" s="64"/>
      <c r="DK4272" s="64"/>
      <c r="DL4272" s="64"/>
      <c r="DM4272" s="64"/>
      <c r="DN4272" s="64"/>
      <c r="DO4272" s="64"/>
      <c r="DP4272" s="64"/>
      <c r="DQ4272" s="64"/>
      <c r="DR4272" s="64"/>
      <c r="DS4272" s="64"/>
      <c r="DT4272" s="64"/>
      <c r="DU4272" s="64"/>
      <c r="DV4272" s="64"/>
      <c r="DW4272" s="64"/>
      <c r="DX4272" s="64"/>
      <c r="DY4272" s="64"/>
      <c r="DZ4272" s="64"/>
      <c r="EA4272" s="64"/>
      <c r="EB4272" s="64"/>
      <c r="EC4272" s="64"/>
      <c r="ED4272" s="64"/>
      <c r="EE4272" s="64"/>
      <c r="EF4272" s="64"/>
      <c r="EG4272" s="64"/>
      <c r="EH4272" s="64"/>
      <c r="EI4272" s="64"/>
      <c r="EJ4272" s="64"/>
      <c r="EK4272" s="64"/>
      <c r="EL4272" s="64"/>
      <c r="EM4272" s="64"/>
      <c r="EN4272" s="64"/>
      <c r="EO4272" s="64"/>
      <c r="EP4272" s="64"/>
      <c r="EQ4272" s="64"/>
      <c r="ER4272" s="64"/>
      <c r="ES4272" s="64"/>
      <c r="ET4272" s="64"/>
      <c r="EU4272" s="64"/>
      <c r="EV4272" s="64"/>
      <c r="EW4272" s="64"/>
      <c r="EX4272" s="64"/>
      <c r="EY4272" s="64"/>
      <c r="EZ4272" s="64"/>
      <c r="FA4272" s="64"/>
      <c r="FB4272" s="64"/>
      <c r="FC4272" s="64"/>
      <c r="FD4272" s="64"/>
      <c r="FE4272" s="64"/>
      <c r="FF4272" s="64"/>
      <c r="FG4272" s="64"/>
      <c r="FH4272" s="64"/>
      <c r="FI4272" s="64"/>
      <c r="FJ4272" s="64"/>
      <c r="FK4272" s="64"/>
      <c r="FL4272" s="64"/>
      <c r="FM4272" s="64"/>
      <c r="FN4272" s="64"/>
      <c r="FO4272" s="64"/>
      <c r="FP4272" s="64"/>
      <c r="FQ4272" s="64"/>
      <c r="FR4272" s="64"/>
      <c r="FS4272" s="64"/>
      <c r="FT4272" s="64"/>
      <c r="FU4272" s="64"/>
      <c r="FV4272" s="64"/>
      <c r="FW4272" s="64"/>
      <c r="FX4272" s="64"/>
      <c r="FY4272" s="64"/>
      <c r="FZ4272" s="64"/>
      <c r="GA4272" s="64"/>
      <c r="GB4272" s="64"/>
      <c r="GC4272" s="64"/>
      <c r="GD4272" s="64"/>
      <c r="GE4272" s="64"/>
      <c r="GF4272" s="64"/>
      <c r="GG4272" s="64"/>
      <c r="GH4272" s="64"/>
      <c r="GI4272" s="64"/>
      <c r="GJ4272" s="64"/>
      <c r="GK4272" s="64"/>
      <c r="GL4272" s="64"/>
      <c r="GM4272" s="64"/>
      <c r="GN4272" s="64"/>
      <c r="GO4272" s="64"/>
      <c r="GP4272" s="64"/>
      <c r="GQ4272" s="64"/>
      <c r="GR4272" s="64"/>
      <c r="GS4272" s="64"/>
      <c r="GT4272" s="64"/>
      <c r="GU4272" s="64"/>
      <c r="GV4272" s="64"/>
      <c r="GW4272" s="64"/>
      <c r="GX4272" s="64"/>
      <c r="GY4272" s="64"/>
      <c r="GZ4272" s="64"/>
      <c r="HA4272" s="64"/>
      <c r="HB4272" s="64"/>
      <c r="HC4272" s="64"/>
      <c r="HD4272" s="64"/>
      <c r="HE4272" s="64"/>
      <c r="HF4272" s="64"/>
      <c r="HG4272" s="64"/>
      <c r="HH4272" s="64"/>
      <c r="HI4272" s="64"/>
      <c r="HJ4272" s="64"/>
      <c r="HK4272" s="64"/>
      <c r="HL4272" s="64"/>
      <c r="HM4272" s="64"/>
      <c r="HN4272" s="64"/>
      <c r="HO4272" s="64"/>
      <c r="HP4272" s="64"/>
      <c r="HQ4272" s="64"/>
      <c r="HR4272" s="64"/>
      <c r="HS4272" s="64"/>
      <c r="HT4272" s="64"/>
      <c r="HU4272" s="64"/>
      <c r="HV4272" s="64"/>
      <c r="HW4272" s="64"/>
      <c r="HX4272" s="64"/>
      <c r="HY4272" s="64"/>
      <c r="HZ4272" s="64"/>
      <c r="IA4272" s="64"/>
      <c r="IB4272" s="64"/>
      <c r="IC4272" s="64"/>
      <c r="ID4272" s="64"/>
      <c r="IE4272" s="64"/>
      <c r="IF4272" s="64"/>
      <c r="IG4272" s="64"/>
      <c r="IH4272" s="64"/>
      <c r="II4272" s="64"/>
      <c r="IJ4272" s="64"/>
      <c r="IK4272" s="64"/>
      <c r="IL4272" s="64"/>
      <c r="IM4272" s="64"/>
      <c r="IN4272" s="64"/>
      <c r="IO4272" s="64"/>
      <c r="IP4272" s="64"/>
    </row>
    <row r="4273" spans="1:250" s="409" customFormat="1" ht="13.5" customHeight="1">
      <c r="A4273" s="142" t="s">
        <v>668</v>
      </c>
      <c r="B4273" s="57" t="s">
        <v>3134</v>
      </c>
      <c r="C4273" s="472" t="s">
        <v>4673</v>
      </c>
      <c r="D4273" s="104"/>
      <c r="E4273" s="933" t="s">
        <v>3547</v>
      </c>
      <c r="F4273" s="33"/>
      <c r="G4273" s="104"/>
      <c r="H4273" s="104"/>
      <c r="I4273" s="45" t="s">
        <v>786</v>
      </c>
      <c r="J4273" s="577" t="s">
        <v>3548</v>
      </c>
      <c r="K4273" s="105"/>
      <c r="L4273" s="520" t="s">
        <v>12163</v>
      </c>
      <c r="M4273" s="106">
        <v>6</v>
      </c>
      <c r="N4273" s="73" t="s">
        <v>2594</v>
      </c>
      <c r="O4273" s="107" t="s">
        <v>2584</v>
      </c>
      <c r="P4273" s="171"/>
      <c r="Q4273" s="171"/>
      <c r="R4273" s="171"/>
      <c r="S4273" s="44"/>
      <c r="T4273" s="108"/>
      <c r="U4273" s="108"/>
      <c r="V4273" s="105"/>
      <c r="W4273" s="105"/>
      <c r="X4273" s="854"/>
      <c r="Y4273" s="37"/>
      <c r="Z4273" s="49"/>
      <c r="AA4273" s="899"/>
      <c r="AB4273" s="44"/>
      <c r="AC4273" s="45"/>
      <c r="AD4273" s="55"/>
      <c r="AE4273" s="63"/>
      <c r="AF4273" s="63"/>
      <c r="AG4273" s="293"/>
      <c r="AH4273" s="63"/>
      <c r="AI4273" s="63"/>
      <c r="AJ4273" s="63"/>
      <c r="AK4273" s="63"/>
      <c r="AL4273" s="63"/>
      <c r="AM4273" s="63"/>
      <c r="AN4273" s="63"/>
      <c r="AO4273" s="63"/>
      <c r="AP4273" s="63"/>
      <c r="AQ4273" s="63"/>
      <c r="AR4273" s="63"/>
      <c r="AS4273" s="63"/>
      <c r="AT4273" s="63"/>
      <c r="AU4273" s="64"/>
      <c r="AV4273" s="64"/>
      <c r="AW4273" s="64"/>
      <c r="AX4273" s="64"/>
      <c r="AY4273" s="64"/>
      <c r="AZ4273" s="64"/>
      <c r="BA4273" s="64"/>
      <c r="BB4273" s="64"/>
      <c r="BC4273" s="64"/>
      <c r="BD4273" s="64"/>
      <c r="BE4273" s="64"/>
      <c r="BF4273" s="64"/>
      <c r="BG4273" s="64"/>
      <c r="BH4273" s="64"/>
      <c r="BI4273" s="64"/>
      <c r="BJ4273" s="64"/>
      <c r="BK4273" s="64"/>
      <c r="BL4273" s="64"/>
      <c r="BM4273" s="64"/>
      <c r="BN4273" s="64"/>
      <c r="BO4273" s="64"/>
      <c r="BP4273" s="64"/>
      <c r="BQ4273" s="64"/>
      <c r="BR4273" s="64"/>
      <c r="BS4273" s="64"/>
      <c r="BT4273" s="64"/>
      <c r="BU4273" s="64"/>
      <c r="BV4273" s="64"/>
      <c r="BW4273" s="64"/>
      <c r="BX4273" s="64"/>
      <c r="BY4273" s="64"/>
      <c r="BZ4273" s="64"/>
      <c r="CA4273" s="64"/>
      <c r="CB4273" s="64"/>
      <c r="CC4273" s="64"/>
      <c r="CD4273" s="64"/>
      <c r="CE4273" s="64"/>
      <c r="CF4273" s="64"/>
      <c r="CG4273" s="64"/>
      <c r="CH4273" s="64"/>
      <c r="CI4273" s="64"/>
      <c r="CJ4273" s="64"/>
      <c r="CK4273" s="64"/>
      <c r="CL4273" s="64"/>
      <c r="CM4273" s="64"/>
      <c r="CN4273" s="64"/>
      <c r="CO4273" s="64"/>
      <c r="CP4273" s="64"/>
      <c r="CQ4273" s="64"/>
      <c r="CR4273" s="64"/>
      <c r="CS4273" s="64"/>
      <c r="CT4273" s="64"/>
      <c r="CU4273" s="64"/>
      <c r="CV4273" s="64"/>
      <c r="CW4273" s="64"/>
      <c r="CX4273" s="64"/>
      <c r="CY4273" s="64"/>
      <c r="CZ4273" s="64"/>
      <c r="DA4273" s="64"/>
      <c r="DB4273" s="64"/>
      <c r="DC4273" s="64"/>
      <c r="DD4273" s="64"/>
      <c r="DE4273" s="64"/>
      <c r="DF4273" s="64"/>
      <c r="DG4273" s="64"/>
      <c r="DH4273" s="64"/>
      <c r="DI4273" s="64"/>
      <c r="DJ4273" s="64"/>
      <c r="DK4273" s="64"/>
      <c r="DL4273" s="64"/>
      <c r="DM4273" s="64"/>
      <c r="DN4273" s="64"/>
      <c r="DO4273" s="64"/>
      <c r="DP4273" s="64"/>
      <c r="DQ4273" s="64"/>
      <c r="DR4273" s="64"/>
      <c r="DS4273" s="64"/>
      <c r="DT4273" s="64"/>
      <c r="DU4273" s="64"/>
      <c r="DV4273" s="64"/>
      <c r="DW4273" s="64"/>
      <c r="DX4273" s="64"/>
      <c r="DY4273" s="64"/>
      <c r="DZ4273" s="64"/>
      <c r="EA4273" s="64"/>
      <c r="EB4273" s="64"/>
      <c r="EC4273" s="64"/>
      <c r="ED4273" s="64"/>
      <c r="EE4273" s="64"/>
      <c r="EF4273" s="64"/>
      <c r="EG4273" s="64"/>
      <c r="EH4273" s="64"/>
      <c r="EI4273" s="64"/>
      <c r="EJ4273" s="64"/>
      <c r="EK4273" s="64"/>
      <c r="EL4273" s="64"/>
      <c r="EM4273" s="64"/>
      <c r="EN4273" s="64"/>
      <c r="EO4273" s="64"/>
      <c r="EP4273" s="64"/>
      <c r="EQ4273" s="64"/>
      <c r="ER4273" s="64"/>
      <c r="ES4273" s="64"/>
      <c r="ET4273" s="64"/>
      <c r="EU4273" s="64"/>
      <c r="EV4273" s="64"/>
      <c r="EW4273" s="64"/>
      <c r="EX4273" s="64"/>
      <c r="EY4273" s="64"/>
      <c r="EZ4273" s="64"/>
      <c r="FA4273" s="64"/>
      <c r="FB4273" s="64"/>
      <c r="FC4273" s="64"/>
      <c r="FD4273" s="64"/>
      <c r="FE4273" s="64"/>
      <c r="FF4273" s="64"/>
      <c r="FG4273" s="64"/>
      <c r="FH4273" s="64"/>
      <c r="FI4273" s="64"/>
      <c r="FJ4273" s="64"/>
      <c r="FK4273" s="64"/>
      <c r="FL4273" s="64"/>
      <c r="FM4273" s="64"/>
      <c r="FN4273" s="64"/>
      <c r="FO4273" s="64"/>
      <c r="FP4273" s="64"/>
      <c r="FQ4273" s="64"/>
      <c r="FR4273" s="64"/>
      <c r="FS4273" s="64"/>
      <c r="FT4273" s="64"/>
      <c r="FU4273" s="64"/>
      <c r="FV4273" s="64"/>
      <c r="FW4273" s="64"/>
      <c r="FX4273" s="64"/>
      <c r="FY4273" s="64"/>
      <c r="FZ4273" s="64"/>
      <c r="GA4273" s="64"/>
      <c r="GB4273" s="64"/>
      <c r="GC4273" s="64"/>
      <c r="GD4273" s="64"/>
      <c r="GE4273" s="64"/>
      <c r="GF4273" s="64"/>
      <c r="GG4273" s="64"/>
      <c r="GH4273" s="64"/>
      <c r="GI4273" s="64"/>
      <c r="GJ4273" s="64"/>
      <c r="GK4273" s="64"/>
      <c r="GL4273" s="64"/>
      <c r="GM4273" s="64"/>
      <c r="GN4273" s="64"/>
      <c r="GO4273" s="64"/>
      <c r="GP4273" s="64"/>
      <c r="GQ4273" s="64"/>
      <c r="GR4273" s="64"/>
      <c r="GS4273" s="64"/>
      <c r="GT4273" s="64"/>
      <c r="GU4273" s="64"/>
      <c r="GV4273" s="64"/>
      <c r="GW4273" s="64"/>
      <c r="GX4273" s="64"/>
      <c r="GY4273" s="64"/>
      <c r="GZ4273" s="64"/>
      <c r="HA4273" s="64"/>
      <c r="HB4273" s="64"/>
      <c r="HC4273" s="64"/>
      <c r="HD4273" s="64"/>
      <c r="HE4273" s="64"/>
      <c r="HF4273" s="64"/>
      <c r="HG4273" s="64"/>
      <c r="HH4273" s="64"/>
      <c r="HI4273" s="64"/>
      <c r="HJ4273" s="64"/>
      <c r="HK4273" s="64"/>
      <c r="HL4273" s="64"/>
      <c r="HM4273" s="64"/>
      <c r="HN4273" s="64"/>
      <c r="HO4273" s="64"/>
      <c r="HP4273" s="64"/>
      <c r="HQ4273" s="64"/>
      <c r="HR4273" s="64"/>
      <c r="HS4273" s="64"/>
      <c r="HT4273" s="64"/>
      <c r="HU4273" s="64"/>
      <c r="HV4273" s="64"/>
      <c r="HW4273" s="64"/>
      <c r="HX4273" s="64"/>
      <c r="HY4273" s="64"/>
      <c r="HZ4273" s="64"/>
      <c r="IA4273" s="64"/>
      <c r="IB4273" s="64"/>
      <c r="IC4273" s="64"/>
      <c r="ID4273" s="64"/>
      <c r="IE4273" s="64"/>
      <c r="IF4273" s="64"/>
      <c r="IG4273" s="64"/>
      <c r="IH4273" s="64"/>
      <c r="II4273" s="64"/>
      <c r="IJ4273" s="64"/>
      <c r="IK4273" s="64"/>
      <c r="IL4273" s="64"/>
      <c r="IM4273" s="64"/>
      <c r="IN4273" s="64"/>
      <c r="IO4273" s="64"/>
      <c r="IP4273" s="64"/>
    </row>
    <row r="4274" spans="1:250" s="63" customFormat="1" ht="13.5" customHeight="1">
      <c r="A4274" s="142" t="s">
        <v>1205</v>
      </c>
      <c r="B4274" s="57" t="s">
        <v>1071</v>
      </c>
      <c r="C4274" s="472" t="s">
        <v>4673</v>
      </c>
      <c r="D4274" s="104"/>
      <c r="E4274" s="933" t="s">
        <v>3547</v>
      </c>
      <c r="F4274" s="33"/>
      <c r="G4274" s="104"/>
      <c r="H4274" s="104"/>
      <c r="I4274" s="45" t="s">
        <v>786</v>
      </c>
      <c r="J4274" s="577" t="s">
        <v>3548</v>
      </c>
      <c r="K4274" s="105"/>
      <c r="L4274" s="520" t="s">
        <v>12164</v>
      </c>
      <c r="M4274" s="106">
        <v>6</v>
      </c>
      <c r="N4274" s="73" t="s">
        <v>2594</v>
      </c>
      <c r="O4274" s="107" t="s">
        <v>2584</v>
      </c>
      <c r="P4274" s="171"/>
      <c r="Q4274" s="171"/>
      <c r="R4274" s="171"/>
      <c r="S4274" s="44"/>
      <c r="T4274" s="108"/>
      <c r="U4274" s="108"/>
      <c r="V4274" s="105"/>
      <c r="W4274" s="105"/>
      <c r="X4274" s="854"/>
      <c r="Y4274" s="37"/>
      <c r="Z4274" s="49"/>
      <c r="AA4274" s="899"/>
      <c r="AB4274" s="60"/>
      <c r="AC4274" s="45"/>
      <c r="AD4274" s="55"/>
      <c r="AH4274" s="55"/>
      <c r="AI4274" s="55"/>
      <c r="AU4274" s="64"/>
      <c r="AV4274" s="64"/>
      <c r="AW4274" s="64"/>
      <c r="AX4274" s="64"/>
      <c r="AY4274" s="64"/>
      <c r="AZ4274" s="64"/>
      <c r="BA4274" s="64"/>
      <c r="BB4274" s="64"/>
      <c r="BC4274" s="64"/>
      <c r="BD4274" s="64"/>
      <c r="BE4274" s="64"/>
      <c r="BF4274" s="64"/>
      <c r="BG4274" s="64"/>
      <c r="BH4274" s="64"/>
      <c r="BI4274" s="64"/>
      <c r="BJ4274" s="64"/>
      <c r="BK4274" s="64"/>
      <c r="BL4274" s="64"/>
      <c r="BM4274" s="64"/>
      <c r="BN4274" s="64"/>
      <c r="BO4274" s="64"/>
      <c r="BP4274" s="64"/>
      <c r="BQ4274" s="64"/>
      <c r="BR4274" s="64"/>
      <c r="BS4274" s="64"/>
      <c r="BT4274" s="64"/>
      <c r="BU4274" s="64"/>
      <c r="BV4274" s="64"/>
      <c r="BW4274" s="64"/>
      <c r="BX4274" s="64"/>
      <c r="BY4274" s="64"/>
      <c r="BZ4274" s="64"/>
      <c r="CA4274" s="64"/>
      <c r="CB4274" s="64"/>
      <c r="CC4274" s="64"/>
      <c r="CD4274" s="64"/>
      <c r="CE4274" s="64"/>
      <c r="CF4274" s="64"/>
      <c r="CG4274" s="64"/>
      <c r="CH4274" s="64"/>
      <c r="CI4274" s="64"/>
      <c r="CJ4274" s="64"/>
      <c r="CK4274" s="64"/>
      <c r="CL4274" s="64"/>
      <c r="CM4274" s="64"/>
      <c r="CN4274" s="64"/>
      <c r="CO4274" s="64"/>
      <c r="CP4274" s="64"/>
      <c r="CQ4274" s="64"/>
      <c r="CR4274" s="64"/>
      <c r="CS4274" s="64"/>
      <c r="CT4274" s="64"/>
      <c r="CU4274" s="64"/>
      <c r="CV4274" s="64"/>
      <c r="CW4274" s="64"/>
      <c r="CX4274" s="64"/>
      <c r="CY4274" s="64"/>
      <c r="CZ4274" s="64"/>
      <c r="DA4274" s="64"/>
      <c r="DB4274" s="64"/>
      <c r="DC4274" s="64"/>
      <c r="DD4274" s="64"/>
      <c r="DE4274" s="64"/>
      <c r="DF4274" s="64"/>
      <c r="DG4274" s="64"/>
      <c r="DH4274" s="64"/>
      <c r="DI4274" s="64"/>
      <c r="DJ4274" s="64"/>
      <c r="DK4274" s="64"/>
      <c r="DL4274" s="64"/>
      <c r="DM4274" s="64"/>
      <c r="DN4274" s="64"/>
      <c r="DO4274" s="64"/>
      <c r="DP4274" s="64"/>
      <c r="DQ4274" s="64"/>
      <c r="DR4274" s="64"/>
      <c r="DS4274" s="64"/>
      <c r="DT4274" s="64"/>
      <c r="DU4274" s="64"/>
      <c r="DV4274" s="64"/>
      <c r="DW4274" s="64"/>
      <c r="DX4274" s="64"/>
      <c r="DY4274" s="64"/>
      <c r="DZ4274" s="64"/>
      <c r="EA4274" s="64"/>
      <c r="EB4274" s="64"/>
      <c r="EC4274" s="64"/>
      <c r="ED4274" s="64"/>
      <c r="EE4274" s="64"/>
      <c r="EF4274" s="64"/>
      <c r="EG4274" s="64"/>
      <c r="EH4274" s="64"/>
      <c r="EI4274" s="64"/>
      <c r="EJ4274" s="64"/>
      <c r="EK4274" s="64"/>
      <c r="EL4274" s="64"/>
      <c r="EM4274" s="64"/>
      <c r="EN4274" s="64"/>
      <c r="EO4274" s="64"/>
      <c r="EP4274" s="64"/>
      <c r="EQ4274" s="64"/>
      <c r="ER4274" s="64"/>
      <c r="ES4274" s="64"/>
      <c r="ET4274" s="64"/>
      <c r="EU4274" s="64"/>
      <c r="EV4274" s="64"/>
      <c r="EW4274" s="64"/>
      <c r="EX4274" s="64"/>
      <c r="EY4274" s="64"/>
      <c r="EZ4274" s="64"/>
      <c r="FA4274" s="64"/>
      <c r="FB4274" s="64"/>
      <c r="FC4274" s="64"/>
      <c r="FD4274" s="64"/>
      <c r="FE4274" s="64"/>
      <c r="FF4274" s="64"/>
      <c r="FG4274" s="64"/>
      <c r="FH4274" s="64"/>
      <c r="FI4274" s="64"/>
      <c r="FJ4274" s="64"/>
      <c r="FK4274" s="64"/>
      <c r="FL4274" s="64"/>
      <c r="FM4274" s="64"/>
      <c r="FN4274" s="64"/>
      <c r="FO4274" s="64"/>
      <c r="FP4274" s="64"/>
      <c r="FQ4274" s="64"/>
      <c r="FR4274" s="64"/>
      <c r="FS4274" s="64"/>
      <c r="FT4274" s="64"/>
      <c r="FU4274" s="64"/>
      <c r="FV4274" s="64"/>
      <c r="FW4274" s="64"/>
      <c r="FX4274" s="64"/>
      <c r="FY4274" s="64"/>
      <c r="FZ4274" s="64"/>
      <c r="GA4274" s="64"/>
      <c r="GB4274" s="64"/>
      <c r="GC4274" s="64"/>
      <c r="GD4274" s="64"/>
      <c r="GE4274" s="64"/>
      <c r="GF4274" s="64"/>
      <c r="GG4274" s="64"/>
      <c r="GH4274" s="64"/>
      <c r="GI4274" s="64"/>
      <c r="GJ4274" s="64"/>
      <c r="GK4274" s="64"/>
      <c r="GL4274" s="64"/>
      <c r="GM4274" s="64"/>
      <c r="GN4274" s="64"/>
      <c r="GO4274" s="64"/>
      <c r="GP4274" s="64"/>
      <c r="GQ4274" s="64"/>
      <c r="GR4274" s="64"/>
      <c r="GS4274" s="64"/>
      <c r="GT4274" s="64"/>
      <c r="GU4274" s="64"/>
      <c r="GV4274" s="64"/>
      <c r="GW4274" s="64"/>
      <c r="GX4274" s="64"/>
      <c r="GY4274" s="64"/>
      <c r="GZ4274" s="64"/>
      <c r="HA4274" s="64"/>
      <c r="HB4274" s="64"/>
      <c r="HC4274" s="64"/>
      <c r="HD4274" s="64"/>
      <c r="HE4274" s="64"/>
      <c r="HF4274" s="64"/>
      <c r="HG4274" s="64"/>
      <c r="HH4274" s="64"/>
      <c r="HI4274" s="64"/>
      <c r="HJ4274" s="64"/>
      <c r="HK4274" s="64"/>
      <c r="HL4274" s="64"/>
      <c r="HM4274" s="64"/>
      <c r="HN4274" s="64"/>
      <c r="HO4274" s="64"/>
      <c r="HP4274" s="64"/>
      <c r="HQ4274" s="64"/>
      <c r="HR4274" s="64"/>
      <c r="HS4274" s="64"/>
      <c r="HT4274" s="64"/>
      <c r="HU4274" s="64"/>
      <c r="HV4274" s="64"/>
      <c r="HW4274" s="64"/>
      <c r="HX4274" s="64"/>
      <c r="HY4274" s="64"/>
      <c r="HZ4274" s="64"/>
      <c r="IA4274" s="64"/>
      <c r="IB4274" s="64"/>
      <c r="IC4274" s="64"/>
      <c r="ID4274" s="64"/>
      <c r="IE4274" s="64"/>
      <c r="IF4274" s="64"/>
      <c r="IG4274" s="64"/>
      <c r="IH4274" s="64"/>
      <c r="II4274" s="64"/>
      <c r="IJ4274" s="64"/>
      <c r="IK4274" s="64"/>
      <c r="IL4274" s="64"/>
      <c r="IM4274" s="64"/>
      <c r="IN4274" s="64"/>
      <c r="IO4274" s="64"/>
      <c r="IP4274" s="64"/>
    </row>
    <row r="4275" spans="1:250" s="55" customFormat="1" ht="13.5" customHeight="1">
      <c r="A4275" s="176" t="s">
        <v>9551</v>
      </c>
      <c r="B4275" s="59" t="s">
        <v>9552</v>
      </c>
      <c r="C4275" s="207" t="s">
        <v>4673</v>
      </c>
      <c r="D4275" s="59"/>
      <c r="E4275" s="45" t="s">
        <v>3547</v>
      </c>
      <c r="F4275" s="45" t="s">
        <v>8941</v>
      </c>
      <c r="G4275" s="45" t="s">
        <v>3364</v>
      </c>
      <c r="H4275" s="901"/>
      <c r="I4275" s="901" t="s">
        <v>786</v>
      </c>
      <c r="J4275" s="902" t="s">
        <v>3548</v>
      </c>
      <c r="K4275" s="901"/>
      <c r="L4275" s="578" t="s">
        <v>9582</v>
      </c>
      <c r="M4275" s="934">
        <v>6</v>
      </c>
      <c r="N4275" s="73" t="s">
        <v>2594</v>
      </c>
      <c r="O4275" s="935" t="s">
        <v>2584</v>
      </c>
      <c r="P4275" s="171"/>
      <c r="Q4275" s="508"/>
      <c r="R4275" s="171"/>
      <c r="S4275" s="901"/>
      <c r="T4275" s="901"/>
      <c r="U4275" s="901"/>
      <c r="V4275" s="959"/>
      <c r="W4275" s="897"/>
      <c r="X4275" s="898"/>
      <c r="Y4275" s="960"/>
      <c r="Z4275" s="900"/>
      <c r="AA4275" s="899"/>
      <c r="AB4275" s="409"/>
      <c r="AC4275" s="409"/>
      <c r="AD4275" s="409"/>
      <c r="AE4275" s="409"/>
      <c r="AF4275" s="409"/>
      <c r="AG4275" s="409"/>
      <c r="AH4275" s="409"/>
      <c r="AI4275" s="409"/>
      <c r="AJ4275" s="409"/>
      <c r="AK4275" s="409"/>
      <c r="AL4275" s="409"/>
      <c r="AM4275" s="409"/>
      <c r="AN4275" s="409"/>
      <c r="AO4275" s="409"/>
      <c r="AP4275" s="409"/>
      <c r="AQ4275" s="409"/>
      <c r="AR4275" s="409"/>
      <c r="AS4275" s="409"/>
      <c r="AT4275" s="409"/>
      <c r="AU4275" s="409"/>
      <c r="AV4275" s="409"/>
      <c r="AW4275" s="409"/>
      <c r="AX4275" s="409"/>
      <c r="AY4275" s="409"/>
      <c r="AZ4275" s="409"/>
      <c r="BA4275" s="409"/>
      <c r="BB4275" s="409"/>
      <c r="BC4275" s="409"/>
      <c r="BD4275" s="409"/>
      <c r="BE4275" s="409"/>
      <c r="BF4275" s="409"/>
      <c r="BG4275" s="409"/>
      <c r="BH4275" s="409"/>
      <c r="BI4275" s="409"/>
      <c r="BJ4275" s="409"/>
      <c r="BK4275" s="409"/>
      <c r="BL4275" s="409"/>
      <c r="BM4275" s="409"/>
      <c r="BN4275" s="409"/>
      <c r="BO4275" s="409"/>
      <c r="BP4275" s="409"/>
      <c r="BQ4275" s="409"/>
      <c r="BR4275" s="409"/>
      <c r="BS4275" s="409"/>
      <c r="BT4275" s="409"/>
      <c r="BU4275" s="409"/>
      <c r="BV4275" s="409"/>
      <c r="BW4275" s="409"/>
      <c r="BX4275" s="409"/>
      <c r="BY4275" s="409"/>
      <c r="BZ4275" s="409"/>
      <c r="CA4275" s="409"/>
      <c r="CB4275" s="409"/>
      <c r="CC4275" s="409"/>
      <c r="CD4275" s="409"/>
      <c r="CE4275" s="409"/>
      <c r="CF4275" s="409"/>
      <c r="CG4275" s="409"/>
      <c r="CH4275" s="409"/>
      <c r="CI4275" s="409"/>
      <c r="CJ4275" s="409"/>
      <c r="CK4275" s="409"/>
      <c r="CL4275" s="409"/>
      <c r="CM4275" s="409"/>
      <c r="CN4275" s="409"/>
      <c r="CO4275" s="409"/>
      <c r="CP4275" s="409"/>
      <c r="CQ4275" s="409"/>
      <c r="CR4275" s="409"/>
      <c r="CS4275" s="409"/>
      <c r="CT4275" s="409"/>
      <c r="CU4275" s="409"/>
      <c r="CV4275" s="409"/>
      <c r="CW4275" s="409"/>
      <c r="CX4275" s="409"/>
      <c r="CY4275" s="409"/>
      <c r="CZ4275" s="409"/>
      <c r="DA4275" s="409"/>
      <c r="DB4275" s="409"/>
      <c r="DC4275" s="409"/>
      <c r="DD4275" s="409"/>
      <c r="DE4275" s="409"/>
      <c r="DF4275" s="409"/>
      <c r="DG4275" s="409"/>
      <c r="DH4275" s="409"/>
      <c r="DI4275" s="409"/>
      <c r="DJ4275" s="409"/>
      <c r="DK4275" s="409"/>
      <c r="DL4275" s="409"/>
      <c r="DM4275" s="409"/>
      <c r="DN4275" s="409"/>
      <c r="DO4275" s="409"/>
      <c r="DP4275" s="409"/>
      <c r="DQ4275" s="409"/>
      <c r="DR4275" s="409"/>
      <c r="DS4275" s="409"/>
      <c r="DT4275" s="409"/>
      <c r="DU4275" s="409"/>
      <c r="DV4275" s="409"/>
      <c r="DW4275" s="409"/>
      <c r="DX4275" s="409"/>
      <c r="DY4275" s="409"/>
      <c r="DZ4275" s="409"/>
      <c r="EA4275" s="409"/>
      <c r="EB4275" s="409"/>
      <c r="EC4275" s="409"/>
      <c r="ED4275" s="409"/>
      <c r="EE4275" s="409"/>
      <c r="EF4275" s="409"/>
      <c r="EG4275" s="409"/>
      <c r="EH4275" s="409"/>
      <c r="EI4275" s="409"/>
      <c r="EJ4275" s="409"/>
      <c r="EK4275" s="409"/>
      <c r="EL4275" s="409"/>
      <c r="EM4275" s="409"/>
      <c r="EN4275" s="409"/>
      <c r="EO4275" s="409"/>
      <c r="EP4275" s="409"/>
      <c r="EQ4275" s="409"/>
      <c r="ER4275" s="409"/>
      <c r="ES4275" s="409"/>
      <c r="ET4275" s="409"/>
      <c r="EU4275" s="409"/>
      <c r="EV4275" s="409"/>
      <c r="EW4275" s="409"/>
      <c r="EX4275" s="409"/>
      <c r="EY4275" s="409"/>
      <c r="EZ4275" s="409"/>
      <c r="FA4275" s="409"/>
      <c r="FB4275" s="409"/>
      <c r="FC4275" s="409"/>
      <c r="FD4275" s="409"/>
      <c r="FE4275" s="409"/>
      <c r="FF4275" s="409"/>
      <c r="FG4275" s="409"/>
      <c r="FH4275" s="409"/>
      <c r="FI4275" s="409"/>
      <c r="FJ4275" s="409"/>
      <c r="FK4275" s="409"/>
      <c r="FL4275" s="409"/>
      <c r="FM4275" s="409"/>
      <c r="FN4275" s="409"/>
      <c r="FO4275" s="409"/>
      <c r="FP4275" s="409"/>
      <c r="FQ4275" s="409"/>
      <c r="FR4275" s="409"/>
      <c r="FS4275" s="409"/>
      <c r="FT4275" s="409"/>
      <c r="FU4275" s="409"/>
      <c r="FV4275" s="409"/>
      <c r="FW4275" s="409"/>
      <c r="FX4275" s="409"/>
      <c r="FY4275" s="409"/>
      <c r="FZ4275" s="409"/>
      <c r="GA4275" s="409"/>
      <c r="GB4275" s="409"/>
      <c r="GC4275" s="409"/>
      <c r="GD4275" s="409"/>
      <c r="GE4275" s="409"/>
      <c r="GF4275" s="409"/>
      <c r="GG4275" s="409"/>
      <c r="GH4275" s="409"/>
      <c r="GI4275" s="409"/>
      <c r="GJ4275" s="409"/>
      <c r="GK4275" s="409"/>
      <c r="GL4275" s="409"/>
      <c r="GM4275" s="409"/>
      <c r="GN4275" s="409"/>
      <c r="GO4275" s="409"/>
      <c r="GP4275" s="409"/>
      <c r="GQ4275" s="409"/>
      <c r="GR4275" s="409"/>
      <c r="GS4275" s="409"/>
      <c r="GT4275" s="409"/>
      <c r="GU4275" s="409"/>
      <c r="GV4275" s="409"/>
      <c r="GW4275" s="409"/>
      <c r="GX4275" s="409"/>
      <c r="GY4275" s="409"/>
      <c r="GZ4275" s="409"/>
      <c r="HA4275" s="409"/>
      <c r="HB4275" s="409"/>
      <c r="HC4275" s="409"/>
      <c r="HD4275" s="409"/>
      <c r="HE4275" s="409"/>
      <c r="HF4275" s="409"/>
      <c r="HG4275" s="409"/>
      <c r="HH4275" s="409"/>
      <c r="HI4275" s="409"/>
      <c r="HJ4275" s="409"/>
      <c r="HK4275" s="409"/>
      <c r="HL4275" s="409"/>
      <c r="HM4275" s="409"/>
      <c r="HN4275" s="409"/>
      <c r="HO4275" s="409"/>
      <c r="HP4275" s="409"/>
      <c r="HQ4275" s="409"/>
      <c r="HR4275" s="409"/>
      <c r="HS4275" s="409"/>
      <c r="HT4275" s="409"/>
      <c r="HU4275" s="409"/>
      <c r="HV4275" s="409"/>
      <c r="HW4275" s="409"/>
      <c r="HX4275" s="409"/>
      <c r="HY4275" s="409"/>
      <c r="HZ4275" s="409"/>
      <c r="IA4275" s="409"/>
      <c r="IB4275" s="409"/>
      <c r="IC4275" s="409"/>
      <c r="ID4275" s="409"/>
      <c r="IE4275" s="409"/>
      <c r="IF4275" s="409"/>
      <c r="IG4275" s="409"/>
      <c r="IH4275" s="409"/>
      <c r="II4275" s="409"/>
      <c r="IJ4275" s="409"/>
      <c r="IK4275" s="409"/>
      <c r="IL4275" s="409"/>
      <c r="IM4275" s="409"/>
      <c r="IN4275" s="409"/>
      <c r="IO4275" s="409"/>
      <c r="IP4275" s="409"/>
    </row>
    <row r="4276" spans="1:250" s="55" customFormat="1" ht="13.5" customHeight="1">
      <c r="A4276" s="176" t="s">
        <v>9553</v>
      </c>
      <c r="B4276" s="59" t="s">
        <v>9554</v>
      </c>
      <c r="C4276" s="207" t="s">
        <v>4673</v>
      </c>
      <c r="D4276" s="59"/>
      <c r="E4276" s="45" t="s">
        <v>3547</v>
      </c>
      <c r="F4276" s="45" t="s">
        <v>8941</v>
      </c>
      <c r="G4276" s="45" t="s">
        <v>3364</v>
      </c>
      <c r="H4276" s="901"/>
      <c r="I4276" s="901" t="s">
        <v>786</v>
      </c>
      <c r="J4276" s="902" t="s">
        <v>3548</v>
      </c>
      <c r="K4276" s="901"/>
      <c r="L4276" s="578" t="s">
        <v>9583</v>
      </c>
      <c r="M4276" s="934">
        <v>6</v>
      </c>
      <c r="N4276" s="73" t="s">
        <v>2594</v>
      </c>
      <c r="O4276" s="935" t="s">
        <v>2584</v>
      </c>
      <c r="P4276" s="171"/>
      <c r="Q4276" s="508"/>
      <c r="R4276" s="171"/>
      <c r="S4276" s="901"/>
      <c r="T4276" s="901"/>
      <c r="U4276" s="901"/>
      <c r="V4276" s="959"/>
      <c r="W4276" s="897"/>
      <c r="X4276" s="898"/>
      <c r="Y4276" s="960"/>
      <c r="Z4276" s="900"/>
      <c r="AA4276" s="899"/>
      <c r="AB4276" s="409"/>
      <c r="AC4276" s="409"/>
      <c r="AD4276" s="409"/>
      <c r="AE4276" s="409"/>
      <c r="AF4276" s="409"/>
      <c r="AG4276" s="409"/>
      <c r="AH4276" s="409"/>
      <c r="AI4276" s="409"/>
      <c r="AJ4276" s="409"/>
      <c r="AK4276" s="409"/>
      <c r="AL4276" s="409"/>
      <c r="AM4276" s="409"/>
      <c r="AN4276" s="409"/>
      <c r="AO4276" s="409"/>
      <c r="AP4276" s="409"/>
      <c r="AQ4276" s="409"/>
      <c r="AR4276" s="409"/>
      <c r="AS4276" s="409"/>
      <c r="AT4276" s="409"/>
      <c r="AU4276" s="409"/>
      <c r="AV4276" s="409"/>
      <c r="AW4276" s="409"/>
      <c r="AX4276" s="409"/>
      <c r="AY4276" s="409"/>
      <c r="AZ4276" s="409"/>
      <c r="BA4276" s="409"/>
      <c r="BB4276" s="409"/>
      <c r="BC4276" s="409"/>
      <c r="BD4276" s="409"/>
      <c r="BE4276" s="409"/>
      <c r="BF4276" s="409"/>
      <c r="BG4276" s="409"/>
      <c r="BH4276" s="409"/>
      <c r="BI4276" s="409"/>
      <c r="BJ4276" s="409"/>
      <c r="BK4276" s="409"/>
      <c r="BL4276" s="409"/>
      <c r="BM4276" s="409"/>
      <c r="BN4276" s="409"/>
      <c r="BO4276" s="409"/>
      <c r="BP4276" s="409"/>
      <c r="BQ4276" s="409"/>
      <c r="BR4276" s="409"/>
      <c r="BS4276" s="409"/>
      <c r="BT4276" s="409"/>
      <c r="BU4276" s="409"/>
      <c r="BV4276" s="409"/>
      <c r="BW4276" s="409"/>
      <c r="BX4276" s="409"/>
      <c r="BY4276" s="409"/>
      <c r="BZ4276" s="409"/>
      <c r="CA4276" s="409"/>
      <c r="CB4276" s="409"/>
      <c r="CC4276" s="409"/>
      <c r="CD4276" s="409"/>
      <c r="CE4276" s="409"/>
      <c r="CF4276" s="409"/>
      <c r="CG4276" s="409"/>
      <c r="CH4276" s="409"/>
      <c r="CI4276" s="409"/>
      <c r="CJ4276" s="409"/>
      <c r="CK4276" s="409"/>
      <c r="CL4276" s="409"/>
      <c r="CM4276" s="409"/>
      <c r="CN4276" s="409"/>
      <c r="CO4276" s="409"/>
      <c r="CP4276" s="409"/>
      <c r="CQ4276" s="409"/>
      <c r="CR4276" s="409"/>
      <c r="CS4276" s="409"/>
      <c r="CT4276" s="409"/>
      <c r="CU4276" s="409"/>
      <c r="CV4276" s="409"/>
      <c r="CW4276" s="409"/>
      <c r="CX4276" s="409"/>
      <c r="CY4276" s="409"/>
      <c r="CZ4276" s="409"/>
      <c r="DA4276" s="409"/>
      <c r="DB4276" s="409"/>
      <c r="DC4276" s="409"/>
      <c r="DD4276" s="409"/>
      <c r="DE4276" s="409"/>
      <c r="DF4276" s="409"/>
      <c r="DG4276" s="409"/>
      <c r="DH4276" s="409"/>
      <c r="DI4276" s="409"/>
      <c r="DJ4276" s="409"/>
      <c r="DK4276" s="409"/>
      <c r="DL4276" s="409"/>
      <c r="DM4276" s="409"/>
      <c r="DN4276" s="409"/>
      <c r="DO4276" s="409"/>
      <c r="DP4276" s="409"/>
      <c r="DQ4276" s="409"/>
      <c r="DR4276" s="409"/>
      <c r="DS4276" s="409"/>
      <c r="DT4276" s="409"/>
      <c r="DU4276" s="409"/>
      <c r="DV4276" s="409"/>
      <c r="DW4276" s="409"/>
      <c r="DX4276" s="409"/>
      <c r="DY4276" s="409"/>
      <c r="DZ4276" s="409"/>
      <c r="EA4276" s="409"/>
      <c r="EB4276" s="409"/>
      <c r="EC4276" s="409"/>
      <c r="ED4276" s="409"/>
      <c r="EE4276" s="409"/>
      <c r="EF4276" s="409"/>
      <c r="EG4276" s="409"/>
      <c r="EH4276" s="409"/>
      <c r="EI4276" s="409"/>
      <c r="EJ4276" s="409"/>
      <c r="EK4276" s="409"/>
      <c r="EL4276" s="409"/>
      <c r="EM4276" s="409"/>
      <c r="EN4276" s="409"/>
      <c r="EO4276" s="409"/>
      <c r="EP4276" s="409"/>
      <c r="EQ4276" s="409"/>
      <c r="ER4276" s="409"/>
      <c r="ES4276" s="409"/>
      <c r="ET4276" s="409"/>
      <c r="EU4276" s="409"/>
      <c r="EV4276" s="409"/>
      <c r="EW4276" s="409"/>
      <c r="EX4276" s="409"/>
      <c r="EY4276" s="409"/>
      <c r="EZ4276" s="409"/>
      <c r="FA4276" s="409"/>
      <c r="FB4276" s="409"/>
      <c r="FC4276" s="409"/>
      <c r="FD4276" s="409"/>
      <c r="FE4276" s="409"/>
      <c r="FF4276" s="409"/>
      <c r="FG4276" s="409"/>
      <c r="FH4276" s="409"/>
      <c r="FI4276" s="409"/>
      <c r="FJ4276" s="409"/>
      <c r="FK4276" s="409"/>
      <c r="FL4276" s="409"/>
      <c r="FM4276" s="409"/>
      <c r="FN4276" s="409"/>
      <c r="FO4276" s="409"/>
      <c r="FP4276" s="409"/>
      <c r="FQ4276" s="409"/>
      <c r="FR4276" s="409"/>
      <c r="FS4276" s="409"/>
      <c r="FT4276" s="409"/>
      <c r="FU4276" s="409"/>
      <c r="FV4276" s="409"/>
      <c r="FW4276" s="409"/>
      <c r="FX4276" s="409"/>
      <c r="FY4276" s="409"/>
      <c r="FZ4276" s="409"/>
      <c r="GA4276" s="409"/>
      <c r="GB4276" s="409"/>
      <c r="GC4276" s="409"/>
      <c r="GD4276" s="409"/>
      <c r="GE4276" s="409"/>
      <c r="GF4276" s="409"/>
      <c r="GG4276" s="409"/>
      <c r="GH4276" s="409"/>
      <c r="GI4276" s="409"/>
      <c r="GJ4276" s="409"/>
      <c r="GK4276" s="409"/>
      <c r="GL4276" s="409"/>
      <c r="GM4276" s="409"/>
      <c r="GN4276" s="409"/>
      <c r="GO4276" s="409"/>
      <c r="GP4276" s="409"/>
      <c r="GQ4276" s="409"/>
      <c r="GR4276" s="409"/>
      <c r="GS4276" s="409"/>
      <c r="GT4276" s="409"/>
      <c r="GU4276" s="409"/>
      <c r="GV4276" s="409"/>
      <c r="GW4276" s="409"/>
      <c r="GX4276" s="409"/>
      <c r="GY4276" s="409"/>
      <c r="GZ4276" s="409"/>
      <c r="HA4276" s="409"/>
      <c r="HB4276" s="409"/>
      <c r="HC4276" s="409"/>
      <c r="HD4276" s="409"/>
      <c r="HE4276" s="409"/>
      <c r="HF4276" s="409"/>
      <c r="HG4276" s="409"/>
      <c r="HH4276" s="409"/>
      <c r="HI4276" s="409"/>
      <c r="HJ4276" s="409"/>
      <c r="HK4276" s="409"/>
      <c r="HL4276" s="409"/>
      <c r="HM4276" s="409"/>
      <c r="HN4276" s="409"/>
      <c r="HO4276" s="409"/>
      <c r="HP4276" s="409"/>
      <c r="HQ4276" s="409"/>
      <c r="HR4276" s="409"/>
      <c r="HS4276" s="409"/>
      <c r="HT4276" s="409"/>
      <c r="HU4276" s="409"/>
      <c r="HV4276" s="409"/>
      <c r="HW4276" s="409"/>
      <c r="HX4276" s="409"/>
      <c r="HY4276" s="409"/>
      <c r="HZ4276" s="409"/>
      <c r="IA4276" s="409"/>
      <c r="IB4276" s="409"/>
      <c r="IC4276" s="409"/>
      <c r="ID4276" s="409"/>
      <c r="IE4276" s="409"/>
      <c r="IF4276" s="409"/>
      <c r="IG4276" s="409"/>
      <c r="IH4276" s="409"/>
      <c r="II4276" s="409"/>
      <c r="IJ4276" s="409"/>
      <c r="IK4276" s="409"/>
      <c r="IL4276" s="409"/>
      <c r="IM4276" s="409"/>
      <c r="IN4276" s="409"/>
      <c r="IO4276" s="409"/>
      <c r="IP4276" s="409"/>
    </row>
    <row r="4277" spans="1:250" s="64" customFormat="1" ht="13.5" customHeight="1">
      <c r="A4277" s="176" t="s">
        <v>9555</v>
      </c>
      <c r="B4277" s="59" t="s">
        <v>9556</v>
      </c>
      <c r="C4277" s="207" t="s">
        <v>4673</v>
      </c>
      <c r="D4277" s="59"/>
      <c r="E4277" s="45" t="s">
        <v>3547</v>
      </c>
      <c r="F4277" s="45" t="s">
        <v>8941</v>
      </c>
      <c r="G4277" s="45" t="s">
        <v>3364</v>
      </c>
      <c r="H4277" s="901"/>
      <c r="I4277" s="901" t="s">
        <v>786</v>
      </c>
      <c r="J4277" s="902" t="s">
        <v>3548</v>
      </c>
      <c r="K4277" s="901"/>
      <c r="L4277" s="578" t="s">
        <v>9584</v>
      </c>
      <c r="M4277" s="934">
        <v>6</v>
      </c>
      <c r="N4277" s="73" t="s">
        <v>2594</v>
      </c>
      <c r="O4277" s="935" t="s">
        <v>2584</v>
      </c>
      <c r="P4277" s="171"/>
      <c r="Q4277" s="508"/>
      <c r="R4277" s="171"/>
      <c r="S4277" s="901"/>
      <c r="T4277" s="901"/>
      <c r="U4277" s="901"/>
      <c r="V4277" s="959"/>
      <c r="W4277" s="897"/>
      <c r="X4277" s="898"/>
      <c r="Y4277" s="960"/>
      <c r="Z4277" s="900"/>
      <c r="AA4277" s="899"/>
      <c r="AB4277" s="409"/>
      <c r="AC4277" s="409"/>
      <c r="AD4277" s="409"/>
      <c r="AE4277" s="409"/>
      <c r="AF4277" s="409"/>
      <c r="AG4277" s="409"/>
      <c r="AH4277" s="409"/>
      <c r="AI4277" s="409"/>
      <c r="AJ4277" s="409"/>
      <c r="AK4277" s="409"/>
      <c r="AL4277" s="409"/>
      <c r="AM4277" s="409"/>
      <c r="AN4277" s="409"/>
      <c r="AO4277" s="409"/>
      <c r="AP4277" s="409"/>
      <c r="AQ4277" s="409"/>
      <c r="AR4277" s="409"/>
      <c r="AS4277" s="409"/>
      <c r="AT4277" s="409"/>
      <c r="AU4277" s="409"/>
      <c r="AV4277" s="409"/>
      <c r="AW4277" s="409"/>
      <c r="AX4277" s="409"/>
      <c r="AY4277" s="409"/>
      <c r="AZ4277" s="409"/>
      <c r="BA4277" s="409"/>
      <c r="BB4277" s="409"/>
      <c r="BC4277" s="409"/>
      <c r="BD4277" s="409"/>
      <c r="BE4277" s="409"/>
      <c r="BF4277" s="409"/>
      <c r="BG4277" s="409"/>
      <c r="BH4277" s="409"/>
      <c r="BI4277" s="409"/>
      <c r="BJ4277" s="409"/>
      <c r="BK4277" s="409"/>
      <c r="BL4277" s="409"/>
      <c r="BM4277" s="409"/>
      <c r="BN4277" s="409"/>
      <c r="BO4277" s="409"/>
      <c r="BP4277" s="409"/>
      <c r="BQ4277" s="409"/>
      <c r="BR4277" s="409"/>
      <c r="BS4277" s="409"/>
      <c r="BT4277" s="409"/>
      <c r="BU4277" s="409"/>
      <c r="BV4277" s="409"/>
      <c r="BW4277" s="409"/>
      <c r="BX4277" s="409"/>
      <c r="BY4277" s="409"/>
      <c r="BZ4277" s="409"/>
      <c r="CA4277" s="409"/>
      <c r="CB4277" s="409"/>
      <c r="CC4277" s="409"/>
      <c r="CD4277" s="409"/>
      <c r="CE4277" s="409"/>
      <c r="CF4277" s="409"/>
      <c r="CG4277" s="409"/>
      <c r="CH4277" s="409"/>
      <c r="CI4277" s="409"/>
      <c r="CJ4277" s="409"/>
      <c r="CK4277" s="409"/>
      <c r="CL4277" s="409"/>
      <c r="CM4277" s="409"/>
      <c r="CN4277" s="409"/>
      <c r="CO4277" s="409"/>
      <c r="CP4277" s="409"/>
      <c r="CQ4277" s="409"/>
      <c r="CR4277" s="409"/>
      <c r="CS4277" s="409"/>
      <c r="CT4277" s="409"/>
      <c r="CU4277" s="409"/>
      <c r="CV4277" s="409"/>
      <c r="CW4277" s="409"/>
      <c r="CX4277" s="409"/>
      <c r="CY4277" s="409"/>
      <c r="CZ4277" s="409"/>
      <c r="DA4277" s="409"/>
      <c r="DB4277" s="409"/>
      <c r="DC4277" s="409"/>
      <c r="DD4277" s="409"/>
      <c r="DE4277" s="409"/>
      <c r="DF4277" s="409"/>
      <c r="DG4277" s="409"/>
      <c r="DH4277" s="409"/>
      <c r="DI4277" s="409"/>
      <c r="DJ4277" s="409"/>
      <c r="DK4277" s="409"/>
      <c r="DL4277" s="409"/>
      <c r="DM4277" s="409"/>
      <c r="DN4277" s="409"/>
      <c r="DO4277" s="409"/>
      <c r="DP4277" s="409"/>
      <c r="DQ4277" s="409"/>
      <c r="DR4277" s="409"/>
      <c r="DS4277" s="409"/>
      <c r="DT4277" s="409"/>
      <c r="DU4277" s="409"/>
      <c r="DV4277" s="409"/>
      <c r="DW4277" s="409"/>
      <c r="DX4277" s="409"/>
      <c r="DY4277" s="409"/>
      <c r="DZ4277" s="409"/>
      <c r="EA4277" s="409"/>
      <c r="EB4277" s="409"/>
      <c r="EC4277" s="409"/>
      <c r="ED4277" s="409"/>
      <c r="EE4277" s="409"/>
      <c r="EF4277" s="409"/>
      <c r="EG4277" s="409"/>
      <c r="EH4277" s="409"/>
      <c r="EI4277" s="409"/>
      <c r="EJ4277" s="409"/>
      <c r="EK4277" s="409"/>
      <c r="EL4277" s="409"/>
      <c r="EM4277" s="409"/>
      <c r="EN4277" s="409"/>
      <c r="EO4277" s="409"/>
      <c r="EP4277" s="409"/>
      <c r="EQ4277" s="409"/>
      <c r="ER4277" s="409"/>
      <c r="ES4277" s="409"/>
      <c r="ET4277" s="409"/>
      <c r="EU4277" s="409"/>
      <c r="EV4277" s="409"/>
      <c r="EW4277" s="409"/>
      <c r="EX4277" s="409"/>
      <c r="EY4277" s="409"/>
      <c r="EZ4277" s="409"/>
      <c r="FA4277" s="409"/>
      <c r="FB4277" s="409"/>
      <c r="FC4277" s="409"/>
      <c r="FD4277" s="409"/>
      <c r="FE4277" s="409"/>
      <c r="FF4277" s="409"/>
      <c r="FG4277" s="409"/>
      <c r="FH4277" s="409"/>
      <c r="FI4277" s="409"/>
      <c r="FJ4277" s="409"/>
      <c r="FK4277" s="409"/>
      <c r="FL4277" s="409"/>
      <c r="FM4277" s="409"/>
      <c r="FN4277" s="409"/>
      <c r="FO4277" s="409"/>
      <c r="FP4277" s="409"/>
      <c r="FQ4277" s="409"/>
      <c r="FR4277" s="409"/>
      <c r="FS4277" s="409"/>
      <c r="FT4277" s="409"/>
      <c r="FU4277" s="409"/>
      <c r="FV4277" s="409"/>
      <c r="FW4277" s="409"/>
      <c r="FX4277" s="409"/>
      <c r="FY4277" s="409"/>
      <c r="FZ4277" s="409"/>
      <c r="GA4277" s="409"/>
      <c r="GB4277" s="409"/>
      <c r="GC4277" s="409"/>
      <c r="GD4277" s="409"/>
      <c r="GE4277" s="409"/>
      <c r="GF4277" s="409"/>
      <c r="GG4277" s="409"/>
      <c r="GH4277" s="409"/>
      <c r="GI4277" s="409"/>
      <c r="GJ4277" s="409"/>
      <c r="GK4277" s="409"/>
      <c r="GL4277" s="409"/>
      <c r="GM4277" s="409"/>
      <c r="GN4277" s="409"/>
      <c r="GO4277" s="409"/>
      <c r="GP4277" s="409"/>
      <c r="GQ4277" s="409"/>
      <c r="GR4277" s="409"/>
      <c r="GS4277" s="409"/>
      <c r="GT4277" s="409"/>
      <c r="GU4277" s="409"/>
      <c r="GV4277" s="409"/>
      <c r="GW4277" s="409"/>
      <c r="GX4277" s="409"/>
      <c r="GY4277" s="409"/>
      <c r="GZ4277" s="409"/>
      <c r="HA4277" s="409"/>
      <c r="HB4277" s="409"/>
      <c r="HC4277" s="409"/>
      <c r="HD4277" s="409"/>
      <c r="HE4277" s="409"/>
      <c r="HF4277" s="409"/>
      <c r="HG4277" s="409"/>
      <c r="HH4277" s="409"/>
      <c r="HI4277" s="409"/>
      <c r="HJ4277" s="409"/>
      <c r="HK4277" s="409"/>
      <c r="HL4277" s="409"/>
      <c r="HM4277" s="409"/>
      <c r="HN4277" s="409"/>
      <c r="HO4277" s="409"/>
      <c r="HP4277" s="409"/>
      <c r="HQ4277" s="409"/>
      <c r="HR4277" s="409"/>
      <c r="HS4277" s="409"/>
      <c r="HT4277" s="409"/>
      <c r="HU4277" s="409"/>
      <c r="HV4277" s="409"/>
      <c r="HW4277" s="409"/>
      <c r="HX4277" s="409"/>
      <c r="HY4277" s="409"/>
      <c r="HZ4277" s="409"/>
      <c r="IA4277" s="409"/>
      <c r="IB4277" s="409"/>
      <c r="IC4277" s="409"/>
      <c r="ID4277" s="409"/>
      <c r="IE4277" s="409"/>
      <c r="IF4277" s="409"/>
      <c r="IG4277" s="409"/>
      <c r="IH4277" s="409"/>
      <c r="II4277" s="409"/>
      <c r="IJ4277" s="409"/>
      <c r="IK4277" s="409"/>
      <c r="IL4277" s="409"/>
      <c r="IM4277" s="409"/>
      <c r="IN4277" s="409"/>
      <c r="IO4277" s="409"/>
      <c r="IP4277" s="409"/>
    </row>
    <row r="4278" spans="1:250" s="64" customFormat="1" ht="13.5" customHeight="1">
      <c r="A4278" s="142" t="s">
        <v>521</v>
      </c>
      <c r="B4278" s="57" t="s">
        <v>1072</v>
      </c>
      <c r="C4278" s="472" t="s">
        <v>4673</v>
      </c>
      <c r="D4278" s="104"/>
      <c r="E4278" s="933" t="s">
        <v>3547</v>
      </c>
      <c r="F4278" s="33"/>
      <c r="G4278" s="104"/>
      <c r="H4278" s="104"/>
      <c r="I4278" s="45" t="s">
        <v>786</v>
      </c>
      <c r="J4278" s="577" t="s">
        <v>3548</v>
      </c>
      <c r="K4278" s="105"/>
      <c r="L4278" s="174" t="s">
        <v>1420</v>
      </c>
      <c r="M4278" s="106">
        <v>6</v>
      </c>
      <c r="N4278" s="73" t="s">
        <v>2594</v>
      </c>
      <c r="O4278" s="107" t="s">
        <v>2584</v>
      </c>
      <c r="P4278" s="171"/>
      <c r="Q4278" s="171"/>
      <c r="R4278" s="171"/>
      <c r="S4278" s="44"/>
      <c r="T4278" s="108"/>
      <c r="U4278" s="108"/>
      <c r="V4278" s="105"/>
      <c r="W4278" s="105"/>
      <c r="X4278" s="854"/>
      <c r="Y4278" s="37"/>
      <c r="Z4278" s="49"/>
      <c r="AA4278" s="899"/>
      <c r="AB4278" s="36"/>
      <c r="AC4278" s="45"/>
      <c r="AD4278" s="55"/>
      <c r="AE4278" s="63"/>
      <c r="AF4278" s="63"/>
      <c r="AG4278" s="63"/>
      <c r="AH4278" s="55"/>
      <c r="AI4278" s="55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</row>
    <row r="4279" spans="1:250" s="64" customFormat="1" ht="13.5" customHeight="1">
      <c r="A4279" s="142" t="s">
        <v>3275</v>
      </c>
      <c r="B4279" s="57" t="s">
        <v>3447</v>
      </c>
      <c r="C4279" s="472" t="s">
        <v>4673</v>
      </c>
      <c r="D4279" s="104"/>
      <c r="E4279" s="933" t="s">
        <v>3547</v>
      </c>
      <c r="F4279" s="33"/>
      <c r="G4279" s="104"/>
      <c r="H4279" s="104"/>
      <c r="I4279" s="45" t="s">
        <v>786</v>
      </c>
      <c r="J4279" s="577" t="s">
        <v>3548</v>
      </c>
      <c r="K4279" s="105"/>
      <c r="L4279" s="174" t="s">
        <v>3003</v>
      </c>
      <c r="M4279" s="106">
        <v>6</v>
      </c>
      <c r="N4279" s="73" t="s">
        <v>2594</v>
      </c>
      <c r="O4279" s="107" t="s">
        <v>2584</v>
      </c>
      <c r="P4279" s="171"/>
      <c r="Q4279" s="171"/>
      <c r="R4279" s="171"/>
      <c r="S4279" s="44"/>
      <c r="T4279" s="108"/>
      <c r="U4279" s="108"/>
      <c r="V4279" s="105"/>
      <c r="W4279" s="105"/>
      <c r="X4279" s="854"/>
      <c r="Y4279" s="37"/>
      <c r="Z4279" s="49"/>
      <c r="AA4279" s="899"/>
      <c r="AB4279" s="49"/>
      <c r="AC4279" s="45"/>
      <c r="AD4279" s="55"/>
      <c r="AE4279" s="63"/>
      <c r="AF4279" s="63"/>
      <c r="AG4279" s="63"/>
      <c r="AH4279" s="55"/>
      <c r="AI4279" s="55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</row>
    <row r="4280" spans="1:250" s="409" customFormat="1" ht="13.5" customHeight="1">
      <c r="A4280" s="176" t="s">
        <v>10226</v>
      </c>
      <c r="B4280" s="59" t="s">
        <v>10227</v>
      </c>
      <c r="C4280" s="207" t="s">
        <v>4673</v>
      </c>
      <c r="D4280" s="59"/>
      <c r="E4280" s="45" t="s">
        <v>3547</v>
      </c>
      <c r="F4280" s="45"/>
      <c r="G4280" s="45"/>
      <c r="H4280" s="901"/>
      <c r="I4280" s="901" t="s">
        <v>786</v>
      </c>
      <c r="J4280" s="902" t="s">
        <v>3548</v>
      </c>
      <c r="K4280" s="901"/>
      <c r="L4280" s="578" t="s">
        <v>10355</v>
      </c>
      <c r="M4280" s="934">
        <v>6</v>
      </c>
      <c r="N4280" s="508" t="s">
        <v>2594</v>
      </c>
      <c r="O4280" s="935" t="s">
        <v>2584</v>
      </c>
      <c r="P4280" s="463"/>
      <c r="Q4280" s="508"/>
      <c r="R4280" s="463"/>
      <c r="S4280" s="901"/>
      <c r="T4280" s="901"/>
      <c r="U4280" s="901"/>
      <c r="V4280" s="959"/>
      <c r="W4280" s="897"/>
      <c r="X4280" s="898"/>
      <c r="Y4280" s="960"/>
      <c r="Z4280" s="900"/>
      <c r="AA4280" s="899"/>
    </row>
    <row r="4281" spans="1:250" s="63" customFormat="1" ht="13.5" customHeight="1">
      <c r="A4281" s="142"/>
      <c r="B4281" s="32"/>
      <c r="C4281" s="33"/>
      <c r="D4281" s="137"/>
      <c r="E4281" s="33"/>
      <c r="F4281" s="33"/>
      <c r="G4281" s="33"/>
      <c r="H4281" s="33"/>
      <c r="I4281" s="33"/>
      <c r="J4281" s="545"/>
      <c r="K4281" s="33"/>
      <c r="L4281" s="1051" t="s">
        <v>8109</v>
      </c>
      <c r="M4281" s="271"/>
      <c r="N4281" s="190"/>
      <c r="O4281" s="73"/>
      <c r="P4281" s="171"/>
      <c r="Q4281" s="36"/>
      <c r="R4281" s="44"/>
      <c r="S4281" s="36"/>
      <c r="T4281" s="36"/>
      <c r="U4281" s="36"/>
      <c r="V4281" s="36"/>
      <c r="W4281" s="36"/>
      <c r="X4281" s="254"/>
      <c r="Y4281" s="37"/>
      <c r="Z4281" s="49"/>
      <c r="AA4281" s="46"/>
      <c r="AB4281" s="49"/>
      <c r="AC4281" s="36"/>
      <c r="AD4281" s="55"/>
      <c r="AG4281" s="55"/>
    </row>
    <row r="4282" spans="1:250" s="63" customFormat="1" ht="13.5" customHeight="1">
      <c r="A4282" s="142"/>
      <c r="B4282" s="32"/>
      <c r="C4282" s="33"/>
      <c r="D4282" s="137"/>
      <c r="E4282" s="33"/>
      <c r="F4282" s="33"/>
      <c r="G4282" s="33"/>
      <c r="H4282" s="33"/>
      <c r="I4282" s="33"/>
      <c r="J4282" s="545"/>
      <c r="K4282" s="33"/>
      <c r="L4282" s="1051"/>
      <c r="M4282" s="271"/>
      <c r="N4282" s="190"/>
      <c r="O4282" s="73"/>
      <c r="P4282" s="171"/>
      <c r="Q4282" s="36"/>
      <c r="R4282" s="44"/>
      <c r="S4282" s="36"/>
      <c r="T4282" s="36"/>
      <c r="U4282" s="36"/>
      <c r="V4282" s="36"/>
      <c r="W4282" s="36"/>
      <c r="X4282" s="254"/>
      <c r="Y4282" s="37"/>
      <c r="Z4282" s="49"/>
      <c r="AA4282" s="46"/>
      <c r="AB4282" s="49"/>
      <c r="AC4282" s="36"/>
      <c r="AD4282" s="55"/>
      <c r="AG4282" s="55"/>
    </row>
    <row r="4283" spans="1:250" s="63" customFormat="1" ht="13.5" customHeight="1">
      <c r="A4283" s="158" t="s">
        <v>12416</v>
      </c>
      <c r="B4283" s="57"/>
      <c r="C4283" s="104"/>
      <c r="D4283" s="104"/>
      <c r="E4283" s="44"/>
      <c r="F4283" s="44"/>
      <c r="G4283" s="104"/>
      <c r="H4283" s="104"/>
      <c r="I4283" s="45"/>
      <c r="J4283" s="591"/>
      <c r="K4283" s="105"/>
      <c r="L4283" s="174"/>
      <c r="M4283" s="64"/>
      <c r="N4283" s="190"/>
      <c r="O4283" s="102"/>
      <c r="P4283" s="171"/>
      <c r="Q4283" s="44"/>
      <c r="R4283" s="44"/>
      <c r="S4283" s="105"/>
      <c r="T4283" s="105"/>
      <c r="U4283" s="105"/>
      <c r="V4283" s="105"/>
      <c r="W4283" s="105"/>
      <c r="X4283" s="33"/>
      <c r="Y4283" s="37"/>
      <c r="Z4283" s="49"/>
      <c r="AA4283" s="102"/>
      <c r="AB4283" s="36"/>
      <c r="AC4283" s="45"/>
      <c r="AG4283" s="55"/>
    </row>
    <row r="4284" spans="1:250" s="409" customFormat="1" ht="13.5" customHeight="1">
      <c r="A4284" s="937" t="s">
        <v>5442</v>
      </c>
      <c r="B4284" s="931" t="s">
        <v>5443</v>
      </c>
      <c r="C4284" s="472" t="s">
        <v>4673</v>
      </c>
      <c r="D4284" s="884"/>
      <c r="E4284" s="933"/>
      <c r="F4284" s="933"/>
      <c r="G4284" s="391"/>
      <c r="H4284" s="391"/>
      <c r="I4284" s="391"/>
      <c r="J4284" s="627"/>
      <c r="K4284" s="391"/>
      <c r="L4284" s="51" t="s">
        <v>5445</v>
      </c>
      <c r="M4284" s="934">
        <v>6</v>
      </c>
      <c r="N4284" s="73" t="s">
        <v>2594</v>
      </c>
      <c r="O4284" s="935" t="s">
        <v>5444</v>
      </c>
      <c r="P4284" s="171"/>
      <c r="Q4284" s="508"/>
      <c r="R4284" s="171"/>
      <c r="S4284" s="50"/>
      <c r="T4284" s="50"/>
      <c r="U4284" s="50"/>
      <c r="V4284" s="585"/>
      <c r="W4284" s="933"/>
      <c r="X4284" s="857"/>
      <c r="Y4284" s="37"/>
      <c r="Z4284" s="49"/>
      <c r="AA4284" s="899"/>
      <c r="AB4284" s="36"/>
      <c r="AC4284" s="45"/>
      <c r="AD4284" s="63"/>
      <c r="AE4284" s="63"/>
      <c r="AF4284" s="63"/>
      <c r="AG4284" s="55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  <c r="BT4284" s="63"/>
      <c r="BU4284" s="63"/>
      <c r="BV4284" s="63"/>
      <c r="BW4284" s="63"/>
      <c r="BX4284" s="63"/>
      <c r="BY4284" s="63"/>
      <c r="BZ4284" s="63"/>
      <c r="CA4284" s="63"/>
      <c r="CB4284" s="63"/>
      <c r="CC4284" s="63"/>
      <c r="CD4284" s="63"/>
      <c r="CE4284" s="63"/>
      <c r="CF4284" s="63"/>
      <c r="CG4284" s="63"/>
      <c r="CH4284" s="63"/>
      <c r="CI4284" s="63"/>
      <c r="CJ4284" s="63"/>
      <c r="CK4284" s="63"/>
      <c r="CL4284" s="63"/>
      <c r="CM4284" s="63"/>
      <c r="CN4284" s="63"/>
      <c r="CO4284" s="63"/>
      <c r="CP4284" s="63"/>
      <c r="CQ4284" s="63"/>
      <c r="CR4284" s="63"/>
      <c r="CS4284" s="63"/>
      <c r="CT4284" s="63"/>
      <c r="CU4284" s="63"/>
      <c r="CV4284" s="63"/>
      <c r="CW4284" s="63"/>
      <c r="CX4284" s="63"/>
      <c r="CY4284" s="63"/>
      <c r="CZ4284" s="63"/>
      <c r="DA4284" s="63"/>
      <c r="DB4284" s="63"/>
      <c r="DC4284" s="63"/>
      <c r="DD4284" s="63"/>
      <c r="DE4284" s="63"/>
      <c r="DF4284" s="63"/>
      <c r="DG4284" s="63"/>
      <c r="DH4284" s="63"/>
      <c r="DI4284" s="63"/>
      <c r="DJ4284" s="63"/>
      <c r="DK4284" s="63"/>
      <c r="DL4284" s="63"/>
      <c r="DM4284" s="63"/>
      <c r="DN4284" s="63"/>
      <c r="DO4284" s="63"/>
      <c r="DP4284" s="63"/>
      <c r="DQ4284" s="63"/>
      <c r="DR4284" s="63"/>
      <c r="DS4284" s="63"/>
      <c r="DT4284" s="63"/>
      <c r="DU4284" s="63"/>
      <c r="DV4284" s="63"/>
      <c r="DW4284" s="63"/>
      <c r="DX4284" s="63"/>
      <c r="DY4284" s="63"/>
      <c r="DZ4284" s="63"/>
      <c r="EA4284" s="63"/>
      <c r="EB4284" s="63"/>
      <c r="EC4284" s="63"/>
      <c r="ED4284" s="63"/>
      <c r="EE4284" s="63"/>
      <c r="EF4284" s="63"/>
      <c r="EG4284" s="63"/>
      <c r="EH4284" s="63"/>
      <c r="EI4284" s="63"/>
      <c r="EJ4284" s="63"/>
      <c r="EK4284" s="63"/>
      <c r="EL4284" s="63"/>
      <c r="EM4284" s="63"/>
      <c r="EN4284" s="63"/>
      <c r="EO4284" s="63"/>
      <c r="EP4284" s="63"/>
      <c r="EQ4284" s="63"/>
      <c r="ER4284" s="63"/>
      <c r="ES4284" s="63"/>
      <c r="ET4284" s="63"/>
      <c r="EU4284" s="63"/>
      <c r="EV4284" s="63"/>
      <c r="EW4284" s="63"/>
      <c r="EX4284" s="63"/>
      <c r="EY4284" s="63"/>
      <c r="EZ4284" s="63"/>
      <c r="FA4284" s="63"/>
      <c r="FB4284" s="63"/>
      <c r="FC4284" s="63"/>
      <c r="FD4284" s="63"/>
      <c r="FE4284" s="63"/>
      <c r="FF4284" s="63"/>
      <c r="FG4284" s="63"/>
      <c r="FH4284" s="63"/>
      <c r="FI4284" s="63"/>
      <c r="FJ4284" s="63"/>
      <c r="FK4284" s="63"/>
      <c r="FL4284" s="63"/>
      <c r="FM4284" s="63"/>
      <c r="FN4284" s="63"/>
      <c r="FO4284" s="63"/>
      <c r="FP4284" s="63"/>
      <c r="FQ4284" s="63"/>
      <c r="FR4284" s="63"/>
      <c r="FS4284" s="63"/>
      <c r="FT4284" s="63"/>
      <c r="FU4284" s="63"/>
      <c r="FV4284" s="63"/>
      <c r="FW4284" s="63"/>
      <c r="FX4284" s="63"/>
      <c r="FY4284" s="63"/>
      <c r="FZ4284" s="63"/>
      <c r="GA4284" s="63"/>
      <c r="GB4284" s="63"/>
      <c r="GC4284" s="63"/>
      <c r="GD4284" s="63"/>
      <c r="GE4284" s="63"/>
      <c r="GF4284" s="63"/>
      <c r="GG4284" s="63"/>
      <c r="GH4284" s="63"/>
      <c r="GI4284" s="63"/>
      <c r="GJ4284" s="63"/>
      <c r="GK4284" s="63"/>
      <c r="GL4284" s="63"/>
      <c r="GM4284" s="63"/>
      <c r="GN4284" s="63"/>
      <c r="GO4284" s="63"/>
      <c r="GP4284" s="63"/>
      <c r="GQ4284" s="63"/>
      <c r="GR4284" s="63"/>
      <c r="GS4284" s="63"/>
      <c r="GT4284" s="63"/>
      <c r="GU4284" s="63"/>
      <c r="GV4284" s="63"/>
      <c r="GW4284" s="63"/>
      <c r="GX4284" s="63"/>
      <c r="GY4284" s="63"/>
      <c r="GZ4284" s="63"/>
      <c r="HA4284" s="63"/>
      <c r="HB4284" s="63"/>
      <c r="HC4284" s="63"/>
      <c r="HD4284" s="63"/>
      <c r="HE4284" s="63"/>
      <c r="HF4284" s="63"/>
      <c r="HG4284" s="63"/>
      <c r="HH4284" s="63"/>
      <c r="HI4284" s="63"/>
      <c r="HJ4284" s="63"/>
      <c r="HK4284" s="63"/>
      <c r="HL4284" s="63"/>
      <c r="HM4284" s="63"/>
      <c r="HN4284" s="63"/>
      <c r="HO4284" s="63"/>
      <c r="HP4284" s="63"/>
      <c r="HQ4284" s="63"/>
      <c r="HR4284" s="63"/>
      <c r="HS4284" s="63"/>
      <c r="HT4284" s="63"/>
      <c r="HU4284" s="63"/>
      <c r="HV4284" s="63"/>
      <c r="HW4284" s="63"/>
      <c r="HX4284" s="63"/>
      <c r="HY4284" s="63"/>
      <c r="HZ4284" s="63"/>
      <c r="IA4284" s="63"/>
      <c r="IB4284" s="63"/>
      <c r="IC4284" s="63"/>
      <c r="ID4284" s="63"/>
      <c r="IE4284" s="63"/>
      <c r="IF4284" s="63"/>
      <c r="IG4284" s="63"/>
      <c r="IH4284" s="63"/>
      <c r="II4284" s="63"/>
      <c r="IJ4284" s="63"/>
      <c r="IK4284" s="63"/>
      <c r="IL4284" s="63"/>
      <c r="IM4284" s="63"/>
      <c r="IN4284" s="63"/>
      <c r="IO4284" s="63"/>
    </row>
    <row r="4285" spans="1:250" s="63" customFormat="1" ht="13.5" customHeight="1">
      <c r="A4285" s="176" t="s">
        <v>7844</v>
      </c>
      <c r="B4285" s="59" t="s">
        <v>7845</v>
      </c>
      <c r="C4285" s="207" t="s">
        <v>4673</v>
      </c>
      <c r="D4285" s="59"/>
      <c r="E4285" s="45"/>
      <c r="F4285" s="45"/>
      <c r="G4285" s="45"/>
      <c r="H4285" s="554"/>
      <c r="I4285" s="554"/>
      <c r="J4285" s="579"/>
      <c r="K4285" s="554"/>
      <c r="L4285" s="578" t="s">
        <v>7856</v>
      </c>
      <c r="M4285" s="934">
        <v>8</v>
      </c>
      <c r="N4285" s="73" t="s">
        <v>2594</v>
      </c>
      <c r="O4285" s="935" t="s">
        <v>3244</v>
      </c>
      <c r="P4285" s="171"/>
      <c r="Q4285" s="508"/>
      <c r="R4285" s="171"/>
      <c r="S4285" s="554"/>
      <c r="T4285" s="554"/>
      <c r="U4285" s="554"/>
      <c r="V4285" s="955"/>
      <c r="W4285" s="897"/>
      <c r="X4285" s="898"/>
      <c r="Y4285" s="37"/>
      <c r="Z4285" s="49"/>
      <c r="AA4285" s="899"/>
      <c r="AB4285" s="409"/>
      <c r="AC4285" s="409"/>
      <c r="AD4285" s="409"/>
      <c r="AE4285" s="409"/>
      <c r="AF4285" s="409"/>
      <c r="AG4285" s="409"/>
      <c r="AH4285" s="409"/>
      <c r="AI4285" s="409"/>
      <c r="AJ4285" s="409"/>
      <c r="AK4285" s="409"/>
      <c r="AL4285" s="409"/>
      <c r="AM4285" s="409"/>
      <c r="AN4285" s="409"/>
      <c r="AO4285" s="409"/>
      <c r="AP4285" s="409"/>
      <c r="AQ4285" s="409"/>
      <c r="AR4285" s="409"/>
      <c r="AS4285" s="409"/>
      <c r="AT4285" s="409"/>
      <c r="AU4285" s="409"/>
      <c r="AV4285" s="409"/>
      <c r="AW4285" s="409"/>
      <c r="AX4285" s="409"/>
      <c r="AY4285" s="409"/>
      <c r="AZ4285" s="409"/>
      <c r="BA4285" s="409"/>
      <c r="BB4285" s="409"/>
      <c r="BC4285" s="409"/>
      <c r="BD4285" s="409"/>
      <c r="BE4285" s="409"/>
      <c r="BF4285" s="409"/>
      <c r="BG4285" s="409"/>
      <c r="BH4285" s="409"/>
      <c r="BI4285" s="409"/>
      <c r="BJ4285" s="409"/>
      <c r="BK4285" s="409"/>
      <c r="BL4285" s="409"/>
      <c r="BM4285" s="409"/>
      <c r="BN4285" s="409"/>
      <c r="BO4285" s="409"/>
      <c r="BP4285" s="409"/>
      <c r="BQ4285" s="409"/>
      <c r="BR4285" s="409"/>
      <c r="BS4285" s="409"/>
      <c r="BT4285" s="409"/>
      <c r="BU4285" s="409"/>
      <c r="BV4285" s="409"/>
      <c r="BW4285" s="409"/>
      <c r="BX4285" s="409"/>
      <c r="BY4285" s="409"/>
      <c r="BZ4285" s="409"/>
      <c r="CA4285" s="409"/>
      <c r="CB4285" s="409"/>
      <c r="CC4285" s="409"/>
      <c r="CD4285" s="409"/>
      <c r="CE4285" s="409"/>
      <c r="CF4285" s="409"/>
      <c r="CG4285" s="409"/>
      <c r="CH4285" s="409"/>
      <c r="CI4285" s="409"/>
      <c r="CJ4285" s="409"/>
      <c r="CK4285" s="409"/>
      <c r="CL4285" s="409"/>
      <c r="CM4285" s="409"/>
      <c r="CN4285" s="409"/>
      <c r="CO4285" s="409"/>
      <c r="CP4285" s="409"/>
      <c r="CQ4285" s="409"/>
      <c r="CR4285" s="409"/>
      <c r="CS4285" s="409"/>
      <c r="CT4285" s="409"/>
      <c r="CU4285" s="409"/>
      <c r="CV4285" s="409"/>
      <c r="CW4285" s="409"/>
      <c r="CX4285" s="409"/>
      <c r="CY4285" s="409"/>
      <c r="CZ4285" s="409"/>
      <c r="DA4285" s="409"/>
      <c r="DB4285" s="409"/>
      <c r="DC4285" s="409"/>
      <c r="DD4285" s="409"/>
      <c r="DE4285" s="409"/>
      <c r="DF4285" s="409"/>
      <c r="DG4285" s="409"/>
      <c r="DH4285" s="409"/>
      <c r="DI4285" s="409"/>
      <c r="DJ4285" s="409"/>
      <c r="DK4285" s="409"/>
      <c r="DL4285" s="409"/>
      <c r="DM4285" s="409"/>
      <c r="DN4285" s="409"/>
      <c r="DO4285" s="409"/>
      <c r="DP4285" s="409"/>
      <c r="DQ4285" s="409"/>
      <c r="DR4285" s="409"/>
      <c r="DS4285" s="409"/>
      <c r="DT4285" s="409"/>
      <c r="DU4285" s="409"/>
      <c r="DV4285" s="409"/>
      <c r="DW4285" s="409"/>
      <c r="DX4285" s="409"/>
      <c r="DY4285" s="409"/>
      <c r="DZ4285" s="409"/>
      <c r="EA4285" s="409"/>
      <c r="EB4285" s="409"/>
      <c r="EC4285" s="409"/>
      <c r="ED4285" s="409"/>
      <c r="EE4285" s="409"/>
      <c r="EF4285" s="409"/>
      <c r="EG4285" s="409"/>
      <c r="EH4285" s="409"/>
      <c r="EI4285" s="409"/>
      <c r="EJ4285" s="409"/>
      <c r="EK4285" s="409"/>
      <c r="EL4285" s="409"/>
      <c r="EM4285" s="409"/>
      <c r="EN4285" s="409"/>
      <c r="EO4285" s="409"/>
      <c r="EP4285" s="409"/>
      <c r="EQ4285" s="409"/>
      <c r="ER4285" s="409"/>
      <c r="ES4285" s="409"/>
      <c r="ET4285" s="409"/>
      <c r="EU4285" s="409"/>
      <c r="EV4285" s="409"/>
      <c r="EW4285" s="409"/>
      <c r="EX4285" s="409"/>
      <c r="EY4285" s="409"/>
      <c r="EZ4285" s="409"/>
      <c r="FA4285" s="409"/>
      <c r="FB4285" s="409"/>
      <c r="FC4285" s="409"/>
      <c r="FD4285" s="409"/>
      <c r="FE4285" s="409"/>
      <c r="FF4285" s="409"/>
      <c r="FG4285" s="409"/>
      <c r="FH4285" s="409"/>
      <c r="FI4285" s="409"/>
      <c r="FJ4285" s="409"/>
      <c r="FK4285" s="409"/>
      <c r="FL4285" s="409"/>
      <c r="FM4285" s="409"/>
      <c r="FN4285" s="409"/>
      <c r="FO4285" s="409"/>
      <c r="FP4285" s="409"/>
      <c r="FQ4285" s="409"/>
      <c r="FR4285" s="409"/>
      <c r="FS4285" s="409"/>
      <c r="FT4285" s="409"/>
      <c r="FU4285" s="409"/>
      <c r="FV4285" s="409"/>
      <c r="FW4285" s="409"/>
      <c r="FX4285" s="409"/>
      <c r="FY4285" s="409"/>
      <c r="FZ4285" s="409"/>
      <c r="GA4285" s="409"/>
      <c r="GB4285" s="409"/>
      <c r="GC4285" s="409"/>
      <c r="GD4285" s="409"/>
      <c r="GE4285" s="409"/>
      <c r="GF4285" s="409"/>
      <c r="GG4285" s="409"/>
      <c r="GH4285" s="409"/>
      <c r="GI4285" s="409"/>
      <c r="GJ4285" s="409"/>
      <c r="GK4285" s="409"/>
      <c r="GL4285" s="409"/>
      <c r="GM4285" s="409"/>
      <c r="GN4285" s="409"/>
      <c r="GO4285" s="409"/>
      <c r="GP4285" s="409"/>
      <c r="GQ4285" s="409"/>
      <c r="GR4285" s="409"/>
      <c r="GS4285" s="409"/>
      <c r="GT4285" s="409"/>
      <c r="GU4285" s="409"/>
      <c r="GV4285" s="409"/>
      <c r="GW4285" s="409"/>
      <c r="GX4285" s="409"/>
      <c r="GY4285" s="409"/>
      <c r="GZ4285" s="409"/>
      <c r="HA4285" s="409"/>
      <c r="HB4285" s="409"/>
      <c r="HC4285" s="409"/>
      <c r="HD4285" s="409"/>
      <c r="HE4285" s="409"/>
      <c r="HF4285" s="409"/>
      <c r="HG4285" s="409"/>
      <c r="HH4285" s="409"/>
      <c r="HI4285" s="409"/>
      <c r="HJ4285" s="409"/>
      <c r="HK4285" s="409"/>
      <c r="HL4285" s="409"/>
      <c r="HM4285" s="409"/>
      <c r="HN4285" s="409"/>
      <c r="HO4285" s="409"/>
      <c r="HP4285" s="409"/>
      <c r="HQ4285" s="409"/>
      <c r="HR4285" s="409"/>
      <c r="HS4285" s="409"/>
      <c r="HT4285" s="409"/>
      <c r="HU4285" s="409"/>
      <c r="HV4285" s="409"/>
      <c r="HW4285" s="409"/>
      <c r="HX4285" s="409"/>
      <c r="HY4285" s="409"/>
      <c r="HZ4285" s="409"/>
      <c r="IA4285" s="409"/>
      <c r="IB4285" s="409"/>
      <c r="IC4285" s="409"/>
      <c r="ID4285" s="409"/>
      <c r="IE4285" s="409"/>
      <c r="IF4285" s="409"/>
      <c r="IG4285" s="409"/>
      <c r="IH4285" s="409"/>
      <c r="II4285" s="409"/>
      <c r="IJ4285" s="409"/>
      <c r="IK4285" s="409"/>
      <c r="IL4285" s="409"/>
      <c r="IM4285" s="409"/>
      <c r="IN4285" s="409"/>
      <c r="IO4285" s="409"/>
    </row>
    <row r="4286" spans="1:250" s="63" customFormat="1" ht="13.5" customHeight="1">
      <c r="A4286" s="142"/>
      <c r="B4286" s="32"/>
      <c r="C4286" s="33"/>
      <c r="D4286" s="137"/>
      <c r="E4286" s="33"/>
      <c r="F4286" s="33"/>
      <c r="G4286" s="33"/>
      <c r="H4286" s="33"/>
      <c r="I4286" s="33"/>
      <c r="J4286" s="545"/>
      <c r="K4286" s="33"/>
      <c r="L4286" s="1051"/>
      <c r="M4286" s="271"/>
      <c r="N4286" s="190"/>
      <c r="O4286" s="73"/>
      <c r="P4286" s="171"/>
      <c r="Q4286" s="36"/>
      <c r="R4286" s="44"/>
      <c r="S4286" s="36"/>
      <c r="T4286" s="36"/>
      <c r="U4286" s="36"/>
      <c r="V4286" s="36"/>
      <c r="W4286" s="36"/>
      <c r="X4286" s="254"/>
      <c r="Y4286" s="37"/>
      <c r="Z4286" s="49"/>
      <c r="AA4286" s="46"/>
      <c r="AB4286" s="49"/>
      <c r="AC4286" s="36"/>
      <c r="AD4286" s="55"/>
      <c r="AG4286" s="55"/>
    </row>
    <row r="4287" spans="1:250" s="63" customFormat="1" ht="30.75">
      <c r="A4287" s="818" t="s">
        <v>12781</v>
      </c>
      <c r="B4287" s="57"/>
      <c r="C4287" s="104"/>
      <c r="D4287" s="104"/>
      <c r="E4287" s="44"/>
      <c r="F4287" s="44"/>
      <c r="G4287" s="104"/>
      <c r="H4287" s="104"/>
      <c r="I4287" s="45"/>
      <c r="J4287" s="591"/>
      <c r="K4287" s="105"/>
      <c r="L4287" s="174"/>
      <c r="M4287" s="64"/>
      <c r="N4287" s="190"/>
      <c r="O4287" s="102"/>
      <c r="P4287" s="171"/>
      <c r="Q4287" s="44"/>
      <c r="R4287" s="44"/>
      <c r="S4287" s="105"/>
      <c r="T4287" s="105"/>
      <c r="U4287" s="105"/>
      <c r="V4287" s="105"/>
      <c r="W4287" s="105"/>
      <c r="X4287" s="33"/>
      <c r="Y4287" s="37"/>
      <c r="Z4287" s="67"/>
      <c r="AA4287" s="102"/>
      <c r="AB4287" s="36"/>
      <c r="AC4287" s="45"/>
      <c r="AG4287" s="55"/>
    </row>
    <row r="4288" spans="1:250" s="409" customFormat="1" ht="13.5" customHeight="1">
      <c r="A4288" s="103" t="s">
        <v>12776</v>
      </c>
      <c r="B4288" s="59"/>
      <c r="C4288" s="207"/>
      <c r="D4288" s="59"/>
      <c r="E4288" s="45"/>
      <c r="F4288" s="45"/>
      <c r="G4288" s="45"/>
      <c r="H4288" s="901"/>
      <c r="I4288" s="901"/>
      <c r="J4288" s="902"/>
      <c r="K4288" s="901"/>
      <c r="L4288" s="578"/>
      <c r="M4288" s="934"/>
      <c r="N4288" s="73"/>
      <c r="O4288" s="935"/>
      <c r="P4288" s="463"/>
      <c r="Q4288" s="508"/>
      <c r="R4288" s="463"/>
      <c r="S4288" s="901"/>
      <c r="T4288" s="901"/>
      <c r="U4288" s="901"/>
      <c r="V4288" s="959"/>
      <c r="W4288" s="897"/>
      <c r="X4288" s="897"/>
      <c r="Y4288" s="960"/>
      <c r="Z4288" s="900"/>
      <c r="AA4288" s="899"/>
    </row>
    <row r="4289" spans="1:250" s="409" customFormat="1" ht="13.5" customHeight="1">
      <c r="A4289" s="176" t="s">
        <v>12684</v>
      </c>
      <c r="B4289" s="59" t="s">
        <v>12685</v>
      </c>
      <c r="C4289" s="207"/>
      <c r="D4289" s="59"/>
      <c r="E4289" s="45"/>
      <c r="F4289" s="45"/>
      <c r="G4289" s="45"/>
      <c r="H4289" s="901"/>
      <c r="I4289" s="901" t="s">
        <v>2435</v>
      </c>
      <c r="J4289" s="902" t="s">
        <v>3548</v>
      </c>
      <c r="K4289" s="901"/>
      <c r="L4289" s="578" t="s">
        <v>12746</v>
      </c>
      <c r="M4289" s="934">
        <v>6</v>
      </c>
      <c r="N4289" s="73" t="s">
        <v>2594</v>
      </c>
      <c r="O4289" s="935" t="s">
        <v>1891</v>
      </c>
      <c r="P4289" s="463"/>
      <c r="Q4289" s="508"/>
      <c r="R4289" s="463"/>
      <c r="S4289" s="901"/>
      <c r="T4289" s="901"/>
      <c r="U4289" s="901"/>
      <c r="V4289" s="959"/>
      <c r="W4289" s="897"/>
      <c r="X4289" s="898"/>
      <c r="Y4289" s="960"/>
      <c r="Z4289" s="900"/>
      <c r="AA4289" s="899"/>
    </row>
    <row r="4290" spans="1:250" s="409" customFormat="1" ht="13.5" customHeight="1">
      <c r="A4290" s="176" t="s">
        <v>12686</v>
      </c>
      <c r="B4290" s="59" t="s">
        <v>12687</v>
      </c>
      <c r="C4290" s="207"/>
      <c r="D4290" s="59"/>
      <c r="E4290" s="45"/>
      <c r="F4290" s="45"/>
      <c r="G4290" s="45"/>
      <c r="H4290" s="901"/>
      <c r="I4290" s="901" t="s">
        <v>2435</v>
      </c>
      <c r="J4290" s="902" t="s">
        <v>3548</v>
      </c>
      <c r="K4290" s="901"/>
      <c r="L4290" s="578" t="s">
        <v>12747</v>
      </c>
      <c r="M4290" s="934">
        <v>6</v>
      </c>
      <c r="N4290" s="73" t="s">
        <v>2594</v>
      </c>
      <c r="O4290" s="935" t="s">
        <v>1891</v>
      </c>
      <c r="P4290" s="463"/>
      <c r="Q4290" s="508"/>
      <c r="R4290" s="463"/>
      <c r="S4290" s="901"/>
      <c r="T4290" s="901"/>
      <c r="U4290" s="901"/>
      <c r="V4290" s="959"/>
      <c r="W4290" s="897"/>
      <c r="X4290" s="898"/>
      <c r="Y4290" s="960"/>
      <c r="Z4290" s="900"/>
      <c r="AA4290" s="899"/>
    </row>
    <row r="4291" spans="1:250" s="409" customFormat="1" ht="13.5" customHeight="1">
      <c r="A4291" s="176" t="s">
        <v>12688</v>
      </c>
      <c r="B4291" s="59" t="s">
        <v>12689</v>
      </c>
      <c r="C4291" s="207"/>
      <c r="D4291" s="59"/>
      <c r="E4291" s="45"/>
      <c r="F4291" s="45"/>
      <c r="G4291" s="45"/>
      <c r="H4291" s="901"/>
      <c r="I4291" s="901" t="s">
        <v>2435</v>
      </c>
      <c r="J4291" s="902" t="s">
        <v>3548</v>
      </c>
      <c r="K4291" s="901"/>
      <c r="L4291" s="578" t="s">
        <v>12748</v>
      </c>
      <c r="M4291" s="934">
        <v>6</v>
      </c>
      <c r="N4291" s="73" t="s">
        <v>2594</v>
      </c>
      <c r="O4291" s="935" t="s">
        <v>1891</v>
      </c>
      <c r="P4291" s="463"/>
      <c r="Q4291" s="508"/>
      <c r="R4291" s="463"/>
      <c r="S4291" s="901"/>
      <c r="T4291" s="901"/>
      <c r="U4291" s="901"/>
      <c r="V4291" s="959"/>
      <c r="W4291" s="897"/>
      <c r="X4291" s="898"/>
      <c r="Y4291" s="960"/>
      <c r="Z4291" s="900"/>
      <c r="AA4291" s="899"/>
    </row>
    <row r="4292" spans="1:250" s="409" customFormat="1" ht="13.5" customHeight="1">
      <c r="A4292" s="176" t="s">
        <v>12690</v>
      </c>
      <c r="B4292" s="59" t="s">
        <v>12691</v>
      </c>
      <c r="C4292" s="207"/>
      <c r="D4292" s="59"/>
      <c r="E4292" s="45"/>
      <c r="F4292" s="45"/>
      <c r="G4292" s="45"/>
      <c r="H4292" s="901"/>
      <c r="I4292" s="901" t="s">
        <v>2435</v>
      </c>
      <c r="J4292" s="902" t="s">
        <v>3548</v>
      </c>
      <c r="K4292" s="901"/>
      <c r="L4292" s="578" t="s">
        <v>12749</v>
      </c>
      <c r="M4292" s="934">
        <v>6</v>
      </c>
      <c r="N4292" s="73" t="s">
        <v>2594</v>
      </c>
      <c r="O4292" s="935" t="s">
        <v>1891</v>
      </c>
      <c r="P4292" s="463"/>
      <c r="Q4292" s="508"/>
      <c r="R4292" s="463"/>
      <c r="S4292" s="901"/>
      <c r="T4292" s="901"/>
      <c r="U4292" s="901"/>
      <c r="V4292" s="959"/>
      <c r="W4292" s="897"/>
      <c r="X4292" s="898"/>
      <c r="Y4292" s="960"/>
      <c r="Z4292" s="900"/>
      <c r="AA4292" s="899"/>
    </row>
    <row r="4293" spans="1:250" s="409" customFormat="1" ht="13.5" customHeight="1">
      <c r="A4293" s="176"/>
      <c r="B4293" s="59"/>
      <c r="C4293" s="207"/>
      <c r="D4293" s="59"/>
      <c r="E4293" s="45"/>
      <c r="F4293" s="45"/>
      <c r="G4293" s="45"/>
      <c r="H4293" s="901"/>
      <c r="I4293" s="901"/>
      <c r="J4293" s="902"/>
      <c r="K4293" s="901"/>
      <c r="L4293" s="578"/>
      <c r="M4293" s="934"/>
      <c r="N4293" s="73"/>
      <c r="O4293" s="935"/>
      <c r="P4293" s="463"/>
      <c r="Q4293" s="508"/>
      <c r="R4293" s="463"/>
      <c r="S4293" s="901"/>
      <c r="T4293" s="901"/>
      <c r="U4293" s="901"/>
      <c r="V4293" s="959"/>
      <c r="W4293" s="897"/>
      <c r="X4293" s="897"/>
      <c r="Y4293" s="960"/>
      <c r="Z4293" s="900"/>
      <c r="AA4293" s="899"/>
    </row>
    <row r="4294" spans="1:250" s="64" customFormat="1" ht="14.25">
      <c r="A4294" s="103" t="s">
        <v>6879</v>
      </c>
      <c r="B4294" s="57"/>
      <c r="C4294" s="59"/>
      <c r="D4294" s="59"/>
      <c r="E4294" s="44"/>
      <c r="F4294" s="44"/>
      <c r="G4294" s="59"/>
      <c r="H4294" s="59"/>
      <c r="I4294" s="59"/>
      <c r="J4294" s="589"/>
      <c r="K4294" s="45"/>
      <c r="L4294" s="174"/>
      <c r="M4294" s="61"/>
      <c r="N4294" s="190"/>
      <c r="O4294" s="62"/>
      <c r="P4294" s="171"/>
      <c r="Q4294" s="44"/>
      <c r="R4294" s="44"/>
      <c r="S4294" s="44"/>
      <c r="T4294" s="44"/>
      <c r="U4294" s="44"/>
      <c r="V4294" s="36"/>
      <c r="W4294" s="105"/>
      <c r="X4294" s="33"/>
      <c r="Y4294" s="37"/>
      <c r="Z4294" s="67"/>
      <c r="AA4294" s="102"/>
      <c r="AC4294" s="45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</row>
    <row r="4295" spans="1:250" s="64" customFormat="1" ht="27">
      <c r="A4295" s="937" t="s">
        <v>4329</v>
      </c>
      <c r="B4295" s="931" t="s">
        <v>4330</v>
      </c>
      <c r="C4295" s="471"/>
      <c r="D4295" s="884"/>
      <c r="E4295" s="933"/>
      <c r="F4295" s="933"/>
      <c r="G4295" s="50" t="s">
        <v>3364</v>
      </c>
      <c r="H4295" s="50"/>
      <c r="I4295" s="33" t="s">
        <v>2435</v>
      </c>
      <c r="J4295" s="577" t="s">
        <v>3548</v>
      </c>
      <c r="K4295" s="391"/>
      <c r="L4295" s="72" t="s">
        <v>4331</v>
      </c>
      <c r="M4295" s="934">
        <v>6</v>
      </c>
      <c r="N4295" s="73" t="s">
        <v>2594</v>
      </c>
      <c r="O4295" s="935" t="s">
        <v>1986</v>
      </c>
      <c r="P4295" s="171"/>
      <c r="Q4295" s="74"/>
      <c r="R4295" s="171"/>
      <c r="S4295" s="50"/>
      <c r="T4295" s="50"/>
      <c r="U4295" s="50"/>
      <c r="V4295" s="36"/>
      <c r="W4295" s="105"/>
      <c r="X4295" s="854"/>
      <c r="Y4295" s="37"/>
      <c r="Z4295" s="900"/>
      <c r="AA4295" s="198"/>
      <c r="AC4295" s="45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</row>
    <row r="4296" spans="1:250" s="64" customFormat="1" ht="27">
      <c r="A4296" s="937" t="s">
        <v>5106</v>
      </c>
      <c r="B4296" s="931" t="s">
        <v>5107</v>
      </c>
      <c r="C4296" s="472"/>
      <c r="D4296" s="884"/>
      <c r="E4296" s="933" t="s">
        <v>3547</v>
      </c>
      <c r="F4296" s="933"/>
      <c r="G4296" s="391"/>
      <c r="H4296" s="391"/>
      <c r="I4296" s="33" t="s">
        <v>2435</v>
      </c>
      <c r="J4296" s="577" t="s">
        <v>3548</v>
      </c>
      <c r="K4296" s="391"/>
      <c r="L4296" s="72" t="s">
        <v>5108</v>
      </c>
      <c r="M4296" s="934">
        <v>6</v>
      </c>
      <c r="N4296" s="73" t="s">
        <v>2594</v>
      </c>
      <c r="O4296" s="935" t="s">
        <v>1986</v>
      </c>
      <c r="P4296" s="171"/>
      <c r="Q4296" s="74"/>
      <c r="R4296" s="171"/>
      <c r="S4296" s="50"/>
      <c r="T4296" s="50"/>
      <c r="U4296" s="50"/>
      <c r="V4296" s="36"/>
      <c r="W4296" s="933"/>
      <c r="X4296" s="857"/>
      <c r="Y4296" s="37"/>
      <c r="Z4296" s="900"/>
      <c r="AA4296" s="198"/>
      <c r="AC4296" s="45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</row>
    <row r="4297" spans="1:250" s="409" customFormat="1" ht="13.5" customHeight="1">
      <c r="A4297" s="176" t="s">
        <v>5801</v>
      </c>
      <c r="B4297" s="59" t="s">
        <v>5802</v>
      </c>
      <c r="C4297" s="207"/>
      <c r="D4297" s="59"/>
      <c r="E4297" s="45"/>
      <c r="F4297" s="45"/>
      <c r="G4297" s="45"/>
      <c r="H4297" s="901"/>
      <c r="I4297" s="901" t="s">
        <v>2435</v>
      </c>
      <c r="J4297" s="902" t="s">
        <v>3548</v>
      </c>
      <c r="K4297" s="901"/>
      <c r="L4297" s="578" t="s">
        <v>10298</v>
      </c>
      <c r="M4297" s="934">
        <v>6</v>
      </c>
      <c r="N4297" s="508" t="s">
        <v>2594</v>
      </c>
      <c r="O4297" s="935" t="s">
        <v>1986</v>
      </c>
      <c r="P4297" s="463"/>
      <c r="Q4297" s="508"/>
      <c r="R4297" s="463"/>
      <c r="S4297" s="901"/>
      <c r="T4297" s="901"/>
      <c r="U4297" s="901"/>
      <c r="V4297" s="959"/>
      <c r="W4297" s="897"/>
      <c r="X4297" s="898"/>
      <c r="Y4297" s="960"/>
      <c r="Z4297" s="900"/>
      <c r="AA4297" s="198"/>
    </row>
    <row r="4298" spans="1:250" s="64" customFormat="1" ht="27">
      <c r="A4298" s="937" t="s">
        <v>5357</v>
      </c>
      <c r="B4298" s="553" t="s">
        <v>5358</v>
      </c>
      <c r="C4298" s="472"/>
      <c r="D4298" s="884"/>
      <c r="E4298" s="933"/>
      <c r="F4298" s="933"/>
      <c r="G4298" s="391" t="s">
        <v>3364</v>
      </c>
      <c r="H4298" s="391"/>
      <c r="I4298" s="391" t="s">
        <v>2435</v>
      </c>
      <c r="J4298" s="577" t="s">
        <v>3548</v>
      </c>
      <c r="K4298" s="391"/>
      <c r="L4298" s="51" t="s">
        <v>5793</v>
      </c>
      <c r="M4298" s="934">
        <v>6</v>
      </c>
      <c r="N4298" s="52" t="s">
        <v>2594</v>
      </c>
      <c r="O4298" s="935" t="s">
        <v>1238</v>
      </c>
      <c r="P4298" s="171"/>
      <c r="Q4298" s="74"/>
      <c r="R4298" s="171"/>
      <c r="S4298" s="50"/>
      <c r="T4298" s="50"/>
      <c r="U4298" s="50"/>
      <c r="V4298" s="585"/>
      <c r="W4298" s="933"/>
      <c r="X4298" s="857"/>
      <c r="Y4298" s="37"/>
      <c r="Z4298" s="900"/>
      <c r="AA4298" s="198"/>
      <c r="AC4298" s="45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</row>
    <row r="4299" spans="1:250" s="64" customFormat="1" ht="27">
      <c r="A4299" s="937" t="s">
        <v>5355</v>
      </c>
      <c r="B4299" s="553" t="s">
        <v>5356</v>
      </c>
      <c r="C4299" s="391"/>
      <c r="D4299" s="884"/>
      <c r="E4299" s="933"/>
      <c r="F4299" s="933"/>
      <c r="G4299" s="391" t="s">
        <v>3364</v>
      </c>
      <c r="H4299" s="391"/>
      <c r="I4299" s="391" t="s">
        <v>2435</v>
      </c>
      <c r="J4299" s="577" t="s">
        <v>3548</v>
      </c>
      <c r="K4299" s="391"/>
      <c r="L4299" s="51" t="s">
        <v>5794</v>
      </c>
      <c r="M4299" s="934">
        <v>6</v>
      </c>
      <c r="N4299" s="52" t="s">
        <v>2594</v>
      </c>
      <c r="O4299" s="935" t="s">
        <v>1238</v>
      </c>
      <c r="P4299" s="171"/>
      <c r="Q4299" s="74"/>
      <c r="R4299" s="171"/>
      <c r="S4299" s="50"/>
      <c r="T4299" s="50"/>
      <c r="U4299" s="50"/>
      <c r="V4299" s="585"/>
      <c r="W4299" s="933"/>
      <c r="X4299" s="857"/>
      <c r="Y4299" s="37"/>
      <c r="Z4299" s="900"/>
      <c r="AA4299" s="198"/>
      <c r="AC4299" s="45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</row>
    <row r="4300" spans="1:250" s="64" customFormat="1" ht="27">
      <c r="A4300" s="937" t="s">
        <v>5353</v>
      </c>
      <c r="B4300" s="553" t="s">
        <v>5354</v>
      </c>
      <c r="C4300" s="472"/>
      <c r="D4300" s="884"/>
      <c r="E4300" s="933"/>
      <c r="F4300" s="933"/>
      <c r="G4300" s="391" t="s">
        <v>3364</v>
      </c>
      <c r="H4300" s="391"/>
      <c r="I4300" s="391" t="s">
        <v>2435</v>
      </c>
      <c r="J4300" s="577" t="s">
        <v>3548</v>
      </c>
      <c r="K4300" s="391"/>
      <c r="L4300" s="51" t="s">
        <v>5795</v>
      </c>
      <c r="M4300" s="934">
        <v>6</v>
      </c>
      <c r="N4300" s="52" t="s">
        <v>2594</v>
      </c>
      <c r="O4300" s="935" t="s">
        <v>1238</v>
      </c>
      <c r="P4300" s="171"/>
      <c r="Q4300" s="74"/>
      <c r="R4300" s="171"/>
      <c r="S4300" s="50"/>
      <c r="T4300" s="50"/>
      <c r="U4300" s="50"/>
      <c r="V4300" s="585"/>
      <c r="W4300" s="933"/>
      <c r="X4300" s="857"/>
      <c r="Y4300" s="37"/>
      <c r="Z4300" s="900"/>
      <c r="AA4300" s="198"/>
      <c r="AC4300" s="45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</row>
    <row r="4301" spans="1:250" s="64" customFormat="1" ht="27">
      <c r="A4301" s="937" t="s">
        <v>5361</v>
      </c>
      <c r="B4301" s="553" t="s">
        <v>5362</v>
      </c>
      <c r="C4301" s="472"/>
      <c r="D4301" s="884"/>
      <c r="E4301" s="933"/>
      <c r="F4301" s="933"/>
      <c r="G4301" s="391" t="s">
        <v>3364</v>
      </c>
      <c r="H4301" s="391"/>
      <c r="I4301" s="391" t="s">
        <v>2435</v>
      </c>
      <c r="J4301" s="577" t="s">
        <v>3548</v>
      </c>
      <c r="K4301" s="391"/>
      <c r="L4301" s="51" t="s">
        <v>5796</v>
      </c>
      <c r="M4301" s="934">
        <v>6</v>
      </c>
      <c r="N4301" s="52" t="s">
        <v>2594</v>
      </c>
      <c r="O4301" s="935" t="s">
        <v>1238</v>
      </c>
      <c r="P4301" s="171"/>
      <c r="Q4301" s="74"/>
      <c r="R4301" s="171"/>
      <c r="S4301" s="50"/>
      <c r="T4301" s="50"/>
      <c r="U4301" s="50"/>
      <c r="V4301" s="585"/>
      <c r="W4301" s="933"/>
      <c r="X4301" s="857"/>
      <c r="Y4301" s="37"/>
      <c r="Z4301" s="900"/>
      <c r="AA4301" s="198"/>
      <c r="AC4301" s="45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</row>
    <row r="4302" spans="1:250" s="411" customFormat="1" ht="27">
      <c r="A4302" s="937" t="s">
        <v>4327</v>
      </c>
      <c r="B4302" s="931" t="s">
        <v>4328</v>
      </c>
      <c r="C4302" s="471"/>
      <c r="D4302" s="884"/>
      <c r="E4302" s="933"/>
      <c r="F4302" s="933"/>
      <c r="G4302" s="50" t="s">
        <v>3364</v>
      </c>
      <c r="H4302" s="50"/>
      <c r="I4302" s="33" t="s">
        <v>2435</v>
      </c>
      <c r="J4302" s="577" t="s">
        <v>3548</v>
      </c>
      <c r="K4302" s="391"/>
      <c r="L4302" s="72" t="s">
        <v>5797</v>
      </c>
      <c r="M4302" s="934">
        <v>6</v>
      </c>
      <c r="N4302" s="73" t="s">
        <v>2594</v>
      </c>
      <c r="O4302" s="935" t="s">
        <v>1238</v>
      </c>
      <c r="P4302" s="171"/>
      <c r="Q4302" s="74"/>
      <c r="R4302" s="171"/>
      <c r="S4302" s="50"/>
      <c r="T4302" s="50"/>
      <c r="U4302" s="50"/>
      <c r="V4302" s="36"/>
      <c r="W4302" s="105"/>
      <c r="X4302" s="854"/>
      <c r="Y4302" s="37"/>
      <c r="Z4302" s="900"/>
      <c r="AA4302" s="198"/>
      <c r="AB4302" s="64"/>
      <c r="AC4302" s="45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4"/>
      <c r="AV4302" s="64"/>
      <c r="AW4302" s="64"/>
      <c r="AX4302" s="64"/>
      <c r="AY4302" s="64"/>
      <c r="AZ4302" s="64"/>
      <c r="BA4302" s="64"/>
      <c r="BB4302" s="64"/>
      <c r="BC4302" s="64"/>
      <c r="BD4302" s="64"/>
      <c r="BE4302" s="64"/>
      <c r="BF4302" s="64"/>
      <c r="BG4302" s="64"/>
      <c r="BH4302" s="64"/>
      <c r="BI4302" s="64"/>
      <c r="BJ4302" s="64"/>
      <c r="BK4302" s="64"/>
      <c r="BL4302" s="64"/>
      <c r="BM4302" s="64"/>
      <c r="BN4302" s="64"/>
      <c r="BO4302" s="64"/>
      <c r="BP4302" s="64"/>
      <c r="BQ4302" s="64"/>
      <c r="BR4302" s="64"/>
      <c r="BS4302" s="64"/>
      <c r="BT4302" s="64"/>
      <c r="BU4302" s="64"/>
      <c r="BV4302" s="64"/>
      <c r="BW4302" s="64"/>
      <c r="BX4302" s="64"/>
      <c r="BY4302" s="64"/>
      <c r="BZ4302" s="64"/>
      <c r="CA4302" s="64"/>
      <c r="CB4302" s="64"/>
      <c r="CC4302" s="64"/>
      <c r="CD4302" s="64"/>
      <c r="CE4302" s="64"/>
      <c r="CF4302" s="64"/>
      <c r="CG4302" s="64"/>
      <c r="CH4302" s="64"/>
      <c r="CI4302" s="64"/>
      <c r="CJ4302" s="64"/>
      <c r="CK4302" s="64"/>
      <c r="CL4302" s="64"/>
      <c r="CM4302" s="64"/>
      <c r="CN4302" s="64"/>
      <c r="CO4302" s="64"/>
      <c r="CP4302" s="64"/>
      <c r="CQ4302" s="64"/>
      <c r="CR4302" s="64"/>
      <c r="CS4302" s="64"/>
      <c r="CT4302" s="64"/>
      <c r="CU4302" s="64"/>
      <c r="CV4302" s="64"/>
      <c r="CW4302" s="64"/>
      <c r="CX4302" s="64"/>
      <c r="CY4302" s="64"/>
      <c r="CZ4302" s="64"/>
      <c r="DA4302" s="64"/>
      <c r="DB4302" s="64"/>
      <c r="DC4302" s="64"/>
      <c r="DD4302" s="64"/>
      <c r="DE4302" s="64"/>
      <c r="DF4302" s="64"/>
      <c r="DG4302" s="64"/>
      <c r="DH4302" s="64"/>
      <c r="DI4302" s="64"/>
      <c r="DJ4302" s="64"/>
      <c r="DK4302" s="64"/>
      <c r="DL4302" s="64"/>
      <c r="DM4302" s="64"/>
      <c r="DN4302" s="64"/>
      <c r="DO4302" s="64"/>
      <c r="DP4302" s="64"/>
      <c r="DQ4302" s="64"/>
      <c r="DR4302" s="64"/>
      <c r="DS4302" s="64"/>
      <c r="DT4302" s="64"/>
      <c r="DU4302" s="64"/>
      <c r="DV4302" s="64"/>
      <c r="DW4302" s="64"/>
      <c r="DX4302" s="64"/>
      <c r="DY4302" s="64"/>
      <c r="DZ4302" s="64"/>
      <c r="EA4302" s="64"/>
      <c r="EB4302" s="64"/>
      <c r="EC4302" s="64"/>
      <c r="ED4302" s="64"/>
      <c r="EE4302" s="64"/>
      <c r="EF4302" s="64"/>
      <c r="EG4302" s="64"/>
      <c r="EH4302" s="64"/>
      <c r="EI4302" s="64"/>
      <c r="EJ4302" s="64"/>
      <c r="EK4302" s="64"/>
      <c r="EL4302" s="64"/>
      <c r="EM4302" s="64"/>
      <c r="EN4302" s="64"/>
      <c r="EO4302" s="64"/>
      <c r="EP4302" s="64"/>
      <c r="EQ4302" s="64"/>
      <c r="ER4302" s="64"/>
      <c r="ES4302" s="64"/>
      <c r="ET4302" s="64"/>
      <c r="EU4302" s="64"/>
      <c r="EV4302" s="64"/>
      <c r="EW4302" s="64"/>
      <c r="EX4302" s="64"/>
      <c r="EY4302" s="64"/>
      <c r="EZ4302" s="64"/>
      <c r="FA4302" s="64"/>
      <c r="FB4302" s="64"/>
      <c r="FC4302" s="64"/>
      <c r="FD4302" s="64"/>
      <c r="FE4302" s="64"/>
      <c r="FF4302" s="64"/>
      <c r="FG4302" s="64"/>
      <c r="FH4302" s="64"/>
      <c r="FI4302" s="64"/>
      <c r="FJ4302" s="64"/>
      <c r="FK4302" s="64"/>
      <c r="FL4302" s="64"/>
      <c r="FM4302" s="64"/>
      <c r="FN4302" s="64"/>
      <c r="FO4302" s="64"/>
      <c r="FP4302" s="64"/>
      <c r="FQ4302" s="64"/>
      <c r="FR4302" s="64"/>
      <c r="FS4302" s="64"/>
      <c r="FT4302" s="64"/>
      <c r="FU4302" s="64"/>
      <c r="FV4302" s="64"/>
      <c r="FW4302" s="64"/>
      <c r="FX4302" s="64"/>
      <c r="FY4302" s="64"/>
      <c r="FZ4302" s="64"/>
      <c r="GA4302" s="64"/>
      <c r="GB4302" s="64"/>
      <c r="GC4302" s="64"/>
      <c r="GD4302" s="64"/>
      <c r="GE4302" s="64"/>
      <c r="GF4302" s="64"/>
      <c r="GG4302" s="64"/>
      <c r="GH4302" s="64"/>
      <c r="GI4302" s="64"/>
      <c r="GJ4302" s="64"/>
      <c r="GK4302" s="64"/>
      <c r="GL4302" s="64"/>
      <c r="GM4302" s="64"/>
      <c r="GN4302" s="64"/>
      <c r="GO4302" s="64"/>
      <c r="GP4302" s="64"/>
      <c r="GQ4302" s="64"/>
      <c r="GR4302" s="64"/>
      <c r="GS4302" s="64"/>
      <c r="GT4302" s="64"/>
      <c r="GU4302" s="64"/>
      <c r="GV4302" s="64"/>
      <c r="GW4302" s="64"/>
      <c r="GX4302" s="64"/>
      <c r="GY4302" s="64"/>
      <c r="GZ4302" s="64"/>
      <c r="HA4302" s="64"/>
      <c r="HB4302" s="64"/>
      <c r="HC4302" s="64"/>
      <c r="HD4302" s="64"/>
      <c r="HE4302" s="64"/>
      <c r="HF4302" s="64"/>
      <c r="HG4302" s="64"/>
      <c r="HH4302" s="64"/>
      <c r="HI4302" s="64"/>
      <c r="HJ4302" s="64"/>
      <c r="HK4302" s="64"/>
      <c r="HL4302" s="64"/>
      <c r="HM4302" s="64"/>
      <c r="HN4302" s="64"/>
      <c r="HO4302" s="64"/>
      <c r="HP4302" s="64"/>
      <c r="HQ4302" s="64"/>
      <c r="HR4302" s="64"/>
      <c r="HS4302" s="64"/>
      <c r="HT4302" s="64"/>
      <c r="HU4302" s="64"/>
      <c r="HV4302" s="64"/>
      <c r="HW4302" s="64"/>
      <c r="HX4302" s="64"/>
      <c r="HY4302" s="64"/>
      <c r="HZ4302" s="64"/>
      <c r="IA4302" s="64"/>
      <c r="IB4302" s="64"/>
      <c r="IC4302" s="64"/>
      <c r="ID4302" s="64"/>
      <c r="IE4302" s="64"/>
      <c r="IF4302" s="64"/>
      <c r="IG4302" s="64"/>
      <c r="IH4302" s="64"/>
      <c r="II4302" s="64"/>
      <c r="IJ4302" s="64"/>
      <c r="IK4302" s="64"/>
      <c r="IL4302" s="64"/>
      <c r="IM4302" s="64"/>
      <c r="IN4302" s="64"/>
      <c r="IO4302" s="64"/>
      <c r="IP4302" s="409"/>
    </row>
    <row r="4303" spans="1:250" s="411" customFormat="1" ht="27">
      <c r="A4303" s="937" t="s">
        <v>5359</v>
      </c>
      <c r="B4303" s="553" t="s">
        <v>5360</v>
      </c>
      <c r="C4303" s="472"/>
      <c r="D4303" s="884"/>
      <c r="E4303" s="933"/>
      <c r="F4303" s="933"/>
      <c r="G4303" s="391" t="s">
        <v>3364</v>
      </c>
      <c r="H4303" s="391"/>
      <c r="I4303" s="391" t="s">
        <v>2435</v>
      </c>
      <c r="J4303" s="577" t="s">
        <v>3548</v>
      </c>
      <c r="K4303" s="391"/>
      <c r="L4303" s="51" t="s">
        <v>5798</v>
      </c>
      <c r="M4303" s="934">
        <v>6</v>
      </c>
      <c r="N4303" s="52" t="s">
        <v>2594</v>
      </c>
      <c r="O4303" s="935" t="s">
        <v>1238</v>
      </c>
      <c r="P4303" s="171"/>
      <c r="Q4303" s="74"/>
      <c r="R4303" s="171"/>
      <c r="S4303" s="50"/>
      <c r="T4303" s="50"/>
      <c r="U4303" s="50"/>
      <c r="V4303" s="585"/>
      <c r="W4303" s="933"/>
      <c r="X4303" s="857"/>
      <c r="Y4303" s="37"/>
      <c r="Z4303" s="900"/>
      <c r="AA4303" s="198"/>
      <c r="AB4303" s="64"/>
      <c r="AC4303" s="45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4"/>
      <c r="AV4303" s="64"/>
      <c r="AW4303" s="64"/>
      <c r="AX4303" s="64"/>
      <c r="AY4303" s="64"/>
      <c r="AZ4303" s="64"/>
      <c r="BA4303" s="64"/>
      <c r="BB4303" s="64"/>
      <c r="BC4303" s="64"/>
      <c r="BD4303" s="64"/>
      <c r="BE4303" s="64"/>
      <c r="BF4303" s="64"/>
      <c r="BG4303" s="64"/>
      <c r="BH4303" s="64"/>
      <c r="BI4303" s="64"/>
      <c r="BJ4303" s="64"/>
      <c r="BK4303" s="64"/>
      <c r="BL4303" s="64"/>
      <c r="BM4303" s="64"/>
      <c r="BN4303" s="64"/>
      <c r="BO4303" s="64"/>
      <c r="BP4303" s="64"/>
      <c r="BQ4303" s="64"/>
      <c r="BR4303" s="64"/>
      <c r="BS4303" s="64"/>
      <c r="BT4303" s="64"/>
      <c r="BU4303" s="64"/>
      <c r="BV4303" s="64"/>
      <c r="BW4303" s="64"/>
      <c r="BX4303" s="64"/>
      <c r="BY4303" s="64"/>
      <c r="BZ4303" s="64"/>
      <c r="CA4303" s="64"/>
      <c r="CB4303" s="64"/>
      <c r="CC4303" s="64"/>
      <c r="CD4303" s="64"/>
      <c r="CE4303" s="64"/>
      <c r="CF4303" s="64"/>
      <c r="CG4303" s="64"/>
      <c r="CH4303" s="64"/>
      <c r="CI4303" s="64"/>
      <c r="CJ4303" s="64"/>
      <c r="CK4303" s="64"/>
      <c r="CL4303" s="64"/>
      <c r="CM4303" s="64"/>
      <c r="CN4303" s="64"/>
      <c r="CO4303" s="64"/>
      <c r="CP4303" s="64"/>
      <c r="CQ4303" s="64"/>
      <c r="CR4303" s="64"/>
      <c r="CS4303" s="64"/>
      <c r="CT4303" s="64"/>
      <c r="CU4303" s="64"/>
      <c r="CV4303" s="64"/>
      <c r="CW4303" s="64"/>
      <c r="CX4303" s="64"/>
      <c r="CY4303" s="64"/>
      <c r="CZ4303" s="64"/>
      <c r="DA4303" s="64"/>
      <c r="DB4303" s="64"/>
      <c r="DC4303" s="64"/>
      <c r="DD4303" s="64"/>
      <c r="DE4303" s="64"/>
      <c r="DF4303" s="64"/>
      <c r="DG4303" s="64"/>
      <c r="DH4303" s="64"/>
      <c r="DI4303" s="64"/>
      <c r="DJ4303" s="64"/>
      <c r="DK4303" s="64"/>
      <c r="DL4303" s="64"/>
      <c r="DM4303" s="64"/>
      <c r="DN4303" s="64"/>
      <c r="DO4303" s="64"/>
      <c r="DP4303" s="64"/>
      <c r="DQ4303" s="64"/>
      <c r="DR4303" s="64"/>
      <c r="DS4303" s="64"/>
      <c r="DT4303" s="64"/>
      <c r="DU4303" s="64"/>
      <c r="DV4303" s="64"/>
      <c r="DW4303" s="64"/>
      <c r="DX4303" s="64"/>
      <c r="DY4303" s="64"/>
      <c r="DZ4303" s="64"/>
      <c r="EA4303" s="64"/>
      <c r="EB4303" s="64"/>
      <c r="EC4303" s="64"/>
      <c r="ED4303" s="64"/>
      <c r="EE4303" s="64"/>
      <c r="EF4303" s="64"/>
      <c r="EG4303" s="64"/>
      <c r="EH4303" s="64"/>
      <c r="EI4303" s="64"/>
      <c r="EJ4303" s="64"/>
      <c r="EK4303" s="64"/>
      <c r="EL4303" s="64"/>
      <c r="EM4303" s="64"/>
      <c r="EN4303" s="64"/>
      <c r="EO4303" s="64"/>
      <c r="EP4303" s="64"/>
      <c r="EQ4303" s="64"/>
      <c r="ER4303" s="64"/>
      <c r="ES4303" s="64"/>
      <c r="ET4303" s="64"/>
      <c r="EU4303" s="64"/>
      <c r="EV4303" s="64"/>
      <c r="EW4303" s="64"/>
      <c r="EX4303" s="64"/>
      <c r="EY4303" s="64"/>
      <c r="EZ4303" s="64"/>
      <c r="FA4303" s="64"/>
      <c r="FB4303" s="64"/>
      <c r="FC4303" s="64"/>
      <c r="FD4303" s="64"/>
      <c r="FE4303" s="64"/>
      <c r="FF4303" s="64"/>
      <c r="FG4303" s="64"/>
      <c r="FH4303" s="64"/>
      <c r="FI4303" s="64"/>
      <c r="FJ4303" s="64"/>
      <c r="FK4303" s="64"/>
      <c r="FL4303" s="64"/>
      <c r="FM4303" s="64"/>
      <c r="FN4303" s="64"/>
      <c r="FO4303" s="64"/>
      <c r="FP4303" s="64"/>
      <c r="FQ4303" s="64"/>
      <c r="FR4303" s="64"/>
      <c r="FS4303" s="64"/>
      <c r="FT4303" s="64"/>
      <c r="FU4303" s="64"/>
      <c r="FV4303" s="64"/>
      <c r="FW4303" s="64"/>
      <c r="FX4303" s="64"/>
      <c r="FY4303" s="64"/>
      <c r="FZ4303" s="64"/>
      <c r="GA4303" s="64"/>
      <c r="GB4303" s="64"/>
      <c r="GC4303" s="64"/>
      <c r="GD4303" s="64"/>
      <c r="GE4303" s="64"/>
      <c r="GF4303" s="64"/>
      <c r="GG4303" s="64"/>
      <c r="GH4303" s="64"/>
      <c r="GI4303" s="64"/>
      <c r="GJ4303" s="64"/>
      <c r="GK4303" s="64"/>
      <c r="GL4303" s="64"/>
      <c r="GM4303" s="64"/>
      <c r="GN4303" s="64"/>
      <c r="GO4303" s="64"/>
      <c r="GP4303" s="64"/>
      <c r="GQ4303" s="64"/>
      <c r="GR4303" s="64"/>
      <c r="GS4303" s="64"/>
      <c r="GT4303" s="64"/>
      <c r="GU4303" s="64"/>
      <c r="GV4303" s="64"/>
      <c r="GW4303" s="64"/>
      <c r="GX4303" s="64"/>
      <c r="GY4303" s="64"/>
      <c r="GZ4303" s="64"/>
      <c r="HA4303" s="64"/>
      <c r="HB4303" s="64"/>
      <c r="HC4303" s="64"/>
      <c r="HD4303" s="64"/>
      <c r="HE4303" s="64"/>
      <c r="HF4303" s="64"/>
      <c r="HG4303" s="64"/>
      <c r="HH4303" s="64"/>
      <c r="HI4303" s="64"/>
      <c r="HJ4303" s="64"/>
      <c r="HK4303" s="64"/>
      <c r="HL4303" s="64"/>
      <c r="HM4303" s="64"/>
      <c r="HN4303" s="64"/>
      <c r="HO4303" s="64"/>
      <c r="HP4303" s="64"/>
      <c r="HQ4303" s="64"/>
      <c r="HR4303" s="64"/>
      <c r="HS4303" s="64"/>
      <c r="HT4303" s="64"/>
      <c r="HU4303" s="64"/>
      <c r="HV4303" s="64"/>
      <c r="HW4303" s="64"/>
      <c r="HX4303" s="64"/>
      <c r="HY4303" s="64"/>
      <c r="HZ4303" s="64"/>
      <c r="IA4303" s="64"/>
      <c r="IB4303" s="64"/>
      <c r="IC4303" s="64"/>
      <c r="ID4303" s="64"/>
      <c r="IE4303" s="64"/>
      <c r="IF4303" s="64"/>
      <c r="IG4303" s="64"/>
      <c r="IH4303" s="64"/>
      <c r="II4303" s="64"/>
      <c r="IJ4303" s="64"/>
      <c r="IK4303" s="64"/>
      <c r="IL4303" s="64"/>
      <c r="IM4303" s="64"/>
      <c r="IN4303" s="64"/>
      <c r="IO4303" s="64"/>
      <c r="IP4303" s="409"/>
    </row>
    <row r="4304" spans="1:250" s="411" customFormat="1" ht="13.5">
      <c r="A4304" s="937"/>
      <c r="B4304" s="553"/>
      <c r="C4304" s="472"/>
      <c r="D4304" s="884"/>
      <c r="E4304" s="933"/>
      <c r="F4304" s="933"/>
      <c r="G4304" s="391"/>
      <c r="H4304" s="391"/>
      <c r="I4304" s="391"/>
      <c r="J4304" s="577"/>
      <c r="K4304" s="391"/>
      <c r="L4304" s="51"/>
      <c r="M4304" s="934"/>
      <c r="N4304" s="52"/>
      <c r="O4304" s="935"/>
      <c r="P4304" s="171"/>
      <c r="Q4304" s="74"/>
      <c r="R4304" s="171"/>
      <c r="S4304" s="50"/>
      <c r="T4304" s="50"/>
      <c r="U4304" s="50"/>
      <c r="V4304" s="585"/>
      <c r="W4304" s="933"/>
      <c r="X4304" s="933"/>
      <c r="Y4304" s="37"/>
      <c r="Z4304" s="900"/>
      <c r="AA4304" s="198"/>
      <c r="AB4304" s="64"/>
      <c r="AC4304" s="45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4"/>
      <c r="AV4304" s="64"/>
      <c r="AW4304" s="64"/>
      <c r="AX4304" s="64"/>
      <c r="AY4304" s="64"/>
      <c r="AZ4304" s="64"/>
      <c r="BA4304" s="64"/>
      <c r="BB4304" s="64"/>
      <c r="BC4304" s="64"/>
      <c r="BD4304" s="64"/>
      <c r="BE4304" s="64"/>
      <c r="BF4304" s="64"/>
      <c r="BG4304" s="64"/>
      <c r="BH4304" s="64"/>
      <c r="BI4304" s="64"/>
      <c r="BJ4304" s="64"/>
      <c r="BK4304" s="64"/>
      <c r="BL4304" s="64"/>
      <c r="BM4304" s="64"/>
      <c r="BN4304" s="64"/>
      <c r="BO4304" s="64"/>
      <c r="BP4304" s="64"/>
      <c r="BQ4304" s="64"/>
      <c r="BR4304" s="64"/>
      <c r="BS4304" s="64"/>
      <c r="BT4304" s="64"/>
      <c r="BU4304" s="64"/>
      <c r="BV4304" s="64"/>
      <c r="BW4304" s="64"/>
      <c r="BX4304" s="64"/>
      <c r="BY4304" s="64"/>
      <c r="BZ4304" s="64"/>
      <c r="CA4304" s="64"/>
      <c r="CB4304" s="64"/>
      <c r="CC4304" s="64"/>
      <c r="CD4304" s="64"/>
      <c r="CE4304" s="64"/>
      <c r="CF4304" s="64"/>
      <c r="CG4304" s="64"/>
      <c r="CH4304" s="64"/>
      <c r="CI4304" s="64"/>
      <c r="CJ4304" s="64"/>
      <c r="CK4304" s="64"/>
      <c r="CL4304" s="64"/>
      <c r="CM4304" s="64"/>
      <c r="CN4304" s="64"/>
      <c r="CO4304" s="64"/>
      <c r="CP4304" s="64"/>
      <c r="CQ4304" s="64"/>
      <c r="CR4304" s="64"/>
      <c r="CS4304" s="64"/>
      <c r="CT4304" s="64"/>
      <c r="CU4304" s="64"/>
      <c r="CV4304" s="64"/>
      <c r="CW4304" s="64"/>
      <c r="CX4304" s="64"/>
      <c r="CY4304" s="64"/>
      <c r="CZ4304" s="64"/>
      <c r="DA4304" s="64"/>
      <c r="DB4304" s="64"/>
      <c r="DC4304" s="64"/>
      <c r="DD4304" s="64"/>
      <c r="DE4304" s="64"/>
      <c r="DF4304" s="64"/>
      <c r="DG4304" s="64"/>
      <c r="DH4304" s="64"/>
      <c r="DI4304" s="64"/>
      <c r="DJ4304" s="64"/>
      <c r="DK4304" s="64"/>
      <c r="DL4304" s="64"/>
      <c r="DM4304" s="64"/>
      <c r="DN4304" s="64"/>
      <c r="DO4304" s="64"/>
      <c r="DP4304" s="64"/>
      <c r="DQ4304" s="64"/>
      <c r="DR4304" s="64"/>
      <c r="DS4304" s="64"/>
      <c r="DT4304" s="64"/>
      <c r="DU4304" s="64"/>
      <c r="DV4304" s="64"/>
      <c r="DW4304" s="64"/>
      <c r="DX4304" s="64"/>
      <c r="DY4304" s="64"/>
      <c r="DZ4304" s="64"/>
      <c r="EA4304" s="64"/>
      <c r="EB4304" s="64"/>
      <c r="EC4304" s="64"/>
      <c r="ED4304" s="64"/>
      <c r="EE4304" s="64"/>
      <c r="EF4304" s="64"/>
      <c r="EG4304" s="64"/>
      <c r="EH4304" s="64"/>
      <c r="EI4304" s="64"/>
      <c r="EJ4304" s="64"/>
      <c r="EK4304" s="64"/>
      <c r="EL4304" s="64"/>
      <c r="EM4304" s="64"/>
      <c r="EN4304" s="64"/>
      <c r="EO4304" s="64"/>
      <c r="EP4304" s="64"/>
      <c r="EQ4304" s="64"/>
      <c r="ER4304" s="64"/>
      <c r="ES4304" s="64"/>
      <c r="ET4304" s="64"/>
      <c r="EU4304" s="64"/>
      <c r="EV4304" s="64"/>
      <c r="EW4304" s="64"/>
      <c r="EX4304" s="64"/>
      <c r="EY4304" s="64"/>
      <c r="EZ4304" s="64"/>
      <c r="FA4304" s="64"/>
      <c r="FB4304" s="64"/>
      <c r="FC4304" s="64"/>
      <c r="FD4304" s="64"/>
      <c r="FE4304" s="64"/>
      <c r="FF4304" s="64"/>
      <c r="FG4304" s="64"/>
      <c r="FH4304" s="64"/>
      <c r="FI4304" s="64"/>
      <c r="FJ4304" s="64"/>
      <c r="FK4304" s="64"/>
      <c r="FL4304" s="64"/>
      <c r="FM4304" s="64"/>
      <c r="FN4304" s="64"/>
      <c r="FO4304" s="64"/>
      <c r="FP4304" s="64"/>
      <c r="FQ4304" s="64"/>
      <c r="FR4304" s="64"/>
      <c r="FS4304" s="64"/>
      <c r="FT4304" s="64"/>
      <c r="FU4304" s="64"/>
      <c r="FV4304" s="64"/>
      <c r="FW4304" s="64"/>
      <c r="FX4304" s="64"/>
      <c r="FY4304" s="64"/>
      <c r="FZ4304" s="64"/>
      <c r="GA4304" s="64"/>
      <c r="GB4304" s="64"/>
      <c r="GC4304" s="64"/>
      <c r="GD4304" s="64"/>
      <c r="GE4304" s="64"/>
      <c r="GF4304" s="64"/>
      <c r="GG4304" s="64"/>
      <c r="GH4304" s="64"/>
      <c r="GI4304" s="64"/>
      <c r="GJ4304" s="64"/>
      <c r="GK4304" s="64"/>
      <c r="GL4304" s="64"/>
      <c r="GM4304" s="64"/>
      <c r="GN4304" s="64"/>
      <c r="GO4304" s="64"/>
      <c r="GP4304" s="64"/>
      <c r="GQ4304" s="64"/>
      <c r="GR4304" s="64"/>
      <c r="GS4304" s="64"/>
      <c r="GT4304" s="64"/>
      <c r="GU4304" s="64"/>
      <c r="GV4304" s="64"/>
      <c r="GW4304" s="64"/>
      <c r="GX4304" s="64"/>
      <c r="GY4304" s="64"/>
      <c r="GZ4304" s="64"/>
      <c r="HA4304" s="64"/>
      <c r="HB4304" s="64"/>
      <c r="HC4304" s="64"/>
      <c r="HD4304" s="64"/>
      <c r="HE4304" s="64"/>
      <c r="HF4304" s="64"/>
      <c r="HG4304" s="64"/>
      <c r="HH4304" s="64"/>
      <c r="HI4304" s="64"/>
      <c r="HJ4304" s="64"/>
      <c r="HK4304" s="64"/>
      <c r="HL4304" s="64"/>
      <c r="HM4304" s="64"/>
      <c r="HN4304" s="64"/>
      <c r="HO4304" s="64"/>
      <c r="HP4304" s="64"/>
      <c r="HQ4304" s="64"/>
      <c r="HR4304" s="64"/>
      <c r="HS4304" s="64"/>
      <c r="HT4304" s="64"/>
      <c r="HU4304" s="64"/>
      <c r="HV4304" s="64"/>
      <c r="HW4304" s="64"/>
      <c r="HX4304" s="64"/>
      <c r="HY4304" s="64"/>
      <c r="HZ4304" s="64"/>
      <c r="IA4304" s="64"/>
      <c r="IB4304" s="64"/>
      <c r="IC4304" s="64"/>
      <c r="ID4304" s="64"/>
      <c r="IE4304" s="64"/>
      <c r="IF4304" s="64"/>
      <c r="IG4304" s="64"/>
      <c r="IH4304" s="64"/>
      <c r="II4304" s="64"/>
      <c r="IJ4304" s="64"/>
      <c r="IK4304" s="64"/>
      <c r="IL4304" s="64"/>
      <c r="IM4304" s="64"/>
      <c r="IN4304" s="64"/>
      <c r="IO4304" s="64"/>
      <c r="IP4304" s="409"/>
    </row>
    <row r="4305" spans="1:250" s="63" customFormat="1" ht="30.75">
      <c r="A4305" s="818" t="s">
        <v>12165</v>
      </c>
      <c r="B4305" s="32"/>
      <c r="C4305" s="33"/>
      <c r="D4305" s="137"/>
      <c r="E4305" s="33"/>
      <c r="F4305" s="33"/>
      <c r="G4305" s="33"/>
      <c r="H4305" s="33"/>
      <c r="I4305" s="33"/>
      <c r="J4305" s="545"/>
      <c r="K4305" s="33"/>
      <c r="L4305" s="1051"/>
      <c r="M4305" s="271"/>
      <c r="N4305" s="190"/>
      <c r="O4305" s="73"/>
      <c r="P4305" s="171"/>
      <c r="Q4305" s="36"/>
      <c r="R4305" s="44"/>
      <c r="S4305" s="36"/>
      <c r="T4305" s="36"/>
      <c r="U4305" s="36"/>
      <c r="V4305" s="36"/>
      <c r="W4305" s="36"/>
      <c r="X4305" s="254"/>
      <c r="Y4305" s="37"/>
      <c r="Z4305" s="49"/>
      <c r="AA4305" s="46"/>
      <c r="AB4305" s="49"/>
      <c r="AC4305" s="36"/>
      <c r="AD4305" s="55"/>
      <c r="AG4305" s="55"/>
    </row>
    <row r="4306" spans="1:250" s="64" customFormat="1" ht="13.5" customHeight="1">
      <c r="A4306" s="103" t="s">
        <v>10472</v>
      </c>
      <c r="B4306" s="32"/>
      <c r="C4306" s="33"/>
      <c r="D4306" s="137"/>
      <c r="E4306" s="33"/>
      <c r="F4306" s="33"/>
      <c r="G4306" s="33"/>
      <c r="H4306" s="33"/>
      <c r="I4306" s="33"/>
      <c r="J4306" s="602"/>
      <c r="K4306" s="33"/>
      <c r="L4306" s="587"/>
      <c r="M4306" s="271"/>
      <c r="N4306" s="190"/>
      <c r="O4306" s="73"/>
      <c r="P4306" s="171"/>
      <c r="Q4306" s="36"/>
      <c r="R4306" s="44"/>
      <c r="S4306" s="36"/>
      <c r="T4306" s="36"/>
      <c r="U4306" s="36"/>
      <c r="V4306" s="36"/>
      <c r="W4306" s="36"/>
      <c r="X4306" s="254"/>
      <c r="Y4306" s="37"/>
      <c r="Z4306" s="49"/>
      <c r="AA4306" s="46"/>
      <c r="AB4306" s="49"/>
      <c r="AC4306" s="36"/>
      <c r="AD4306" s="55"/>
      <c r="AE4306" s="63"/>
      <c r="AF4306" s="63"/>
      <c r="AG4306" s="63"/>
      <c r="AH4306" s="63"/>
      <c r="AI4306" s="63"/>
      <c r="AJ4306" s="63"/>
      <c r="AK4306" s="63"/>
      <c r="AL4306" s="63"/>
      <c r="AM4306" s="63"/>
      <c r="AN4306" s="63"/>
      <c r="AO4306" s="63"/>
      <c r="AP4306" s="63"/>
      <c r="AQ4306" s="63"/>
      <c r="AR4306" s="63"/>
      <c r="AS4306" s="63"/>
      <c r="AT4306" s="63"/>
    </row>
    <row r="4307" spans="1:250" s="64" customFormat="1" ht="13.5" customHeight="1">
      <c r="A4307" s="937" t="s">
        <v>4494</v>
      </c>
      <c r="B4307" s="931" t="s">
        <v>4361</v>
      </c>
      <c r="C4307" s="471"/>
      <c r="D4307" s="884"/>
      <c r="E4307" s="933"/>
      <c r="F4307" s="933"/>
      <c r="G4307" s="391"/>
      <c r="H4307" s="391"/>
      <c r="I4307" s="933" t="s">
        <v>2435</v>
      </c>
      <c r="J4307" s="577" t="s">
        <v>3548</v>
      </c>
      <c r="K4307" s="391"/>
      <c r="L4307" s="72" t="s">
        <v>4363</v>
      </c>
      <c r="M4307" s="934">
        <v>12</v>
      </c>
      <c r="N4307" s="73" t="s">
        <v>2594</v>
      </c>
      <c r="O4307" s="935" t="s">
        <v>2630</v>
      </c>
      <c r="P4307" s="976"/>
      <c r="Q4307" s="74"/>
      <c r="R4307" s="976"/>
      <c r="S4307" s="50"/>
      <c r="T4307" s="50"/>
      <c r="U4307" s="50"/>
      <c r="V4307" s="44"/>
      <c r="W4307" s="36"/>
      <c r="X4307" s="854"/>
      <c r="Y4307" s="37"/>
      <c r="Z4307" s="49"/>
      <c r="AA4307" s="899"/>
      <c r="AB4307" s="49"/>
      <c r="AC4307" s="36"/>
      <c r="AD4307" s="55"/>
      <c r="AE4307" s="63"/>
      <c r="AF4307" s="63"/>
      <c r="AG4307" s="63"/>
      <c r="AH4307" s="63"/>
      <c r="AI4307" s="63"/>
      <c r="AJ4307" s="63"/>
      <c r="AK4307" s="63"/>
      <c r="AL4307" s="63"/>
      <c r="AM4307" s="63"/>
      <c r="AN4307" s="63"/>
      <c r="AO4307" s="63"/>
      <c r="AP4307" s="63"/>
      <c r="AQ4307" s="63"/>
      <c r="AR4307" s="63"/>
      <c r="AS4307" s="63"/>
      <c r="AT4307" s="63"/>
    </row>
    <row r="4308" spans="1:250" s="64" customFormat="1" ht="13.5" customHeight="1">
      <c r="A4308" s="193" t="s">
        <v>4495</v>
      </c>
      <c r="B4308" s="931" t="s">
        <v>4362</v>
      </c>
      <c r="C4308" s="471"/>
      <c r="D4308" s="884"/>
      <c r="E4308" s="933"/>
      <c r="F4308" s="933"/>
      <c r="G4308" s="391"/>
      <c r="H4308" s="391"/>
      <c r="I4308" s="933" t="s">
        <v>2435</v>
      </c>
      <c r="J4308" s="577" t="s">
        <v>3548</v>
      </c>
      <c r="K4308" s="391"/>
      <c r="L4308" s="72" t="s">
        <v>4364</v>
      </c>
      <c r="M4308" s="934">
        <v>12</v>
      </c>
      <c r="N4308" s="73" t="s">
        <v>2594</v>
      </c>
      <c r="O4308" s="935" t="s">
        <v>2630</v>
      </c>
      <c r="P4308" s="976"/>
      <c r="Q4308" s="74"/>
      <c r="R4308" s="976"/>
      <c r="S4308" s="50"/>
      <c r="T4308" s="50"/>
      <c r="U4308" s="50"/>
      <c r="V4308" s="44"/>
      <c r="W4308" s="36"/>
      <c r="X4308" s="854"/>
      <c r="Y4308" s="37"/>
      <c r="Z4308" s="49"/>
      <c r="AA4308" s="899"/>
      <c r="AB4308" s="49"/>
      <c r="AC4308" s="36"/>
      <c r="AD4308" s="55"/>
      <c r="AE4308" s="63"/>
      <c r="AF4308" s="63"/>
      <c r="AG4308" s="63"/>
      <c r="AH4308" s="63"/>
      <c r="AI4308" s="63"/>
      <c r="AJ4308" s="63"/>
      <c r="AK4308" s="63"/>
      <c r="AL4308" s="63"/>
      <c r="AM4308" s="63"/>
      <c r="AN4308" s="63"/>
      <c r="AO4308" s="63"/>
      <c r="AP4308" s="63"/>
      <c r="AQ4308" s="63"/>
      <c r="AR4308" s="63"/>
      <c r="AS4308" s="63"/>
      <c r="AT4308" s="63"/>
    </row>
    <row r="4309" spans="1:250" s="64" customFormat="1" ht="13.5" customHeight="1">
      <c r="A4309" s="142"/>
      <c r="B4309" s="32"/>
      <c r="C4309" s="33"/>
      <c r="D4309" s="137"/>
      <c r="E4309" s="33"/>
      <c r="F4309" s="33"/>
      <c r="G4309" s="33"/>
      <c r="H4309" s="33"/>
      <c r="I4309" s="33"/>
      <c r="J4309" s="545"/>
      <c r="K4309" s="33"/>
      <c r="L4309" s="300"/>
      <c r="M4309" s="271"/>
      <c r="N4309" s="190"/>
      <c r="O4309" s="73"/>
      <c r="P4309" s="171"/>
      <c r="Q4309" s="36"/>
      <c r="R4309" s="44"/>
      <c r="S4309" s="36"/>
      <c r="T4309" s="36"/>
      <c r="U4309" s="36"/>
      <c r="V4309" s="36"/>
      <c r="W4309" s="36"/>
      <c r="X4309" s="254"/>
      <c r="Y4309" s="37"/>
      <c r="Z4309" s="49"/>
      <c r="AA4309" s="46"/>
      <c r="AB4309" s="49"/>
      <c r="AC4309" s="36"/>
      <c r="AD4309" s="55"/>
      <c r="AE4309" s="63"/>
      <c r="AF4309" s="63"/>
      <c r="AG4309" s="63"/>
      <c r="AH4309" s="63"/>
      <c r="AI4309" s="63"/>
      <c r="AJ4309" s="63"/>
      <c r="AK4309" s="63"/>
      <c r="AL4309" s="63"/>
      <c r="AM4309" s="63"/>
      <c r="AN4309" s="63"/>
      <c r="AO4309" s="63"/>
      <c r="AP4309" s="63"/>
      <c r="AQ4309" s="63"/>
      <c r="AR4309" s="63"/>
      <c r="AS4309" s="63"/>
      <c r="AT4309" s="63"/>
    </row>
    <row r="4310" spans="1:250" s="411" customFormat="1" ht="13.5" customHeight="1">
      <c r="A4310" s="58" t="s">
        <v>11445</v>
      </c>
      <c r="B4310" s="59"/>
      <c r="C4310" s="207"/>
      <c r="D4310" s="59"/>
      <c r="E4310" s="45"/>
      <c r="F4310" s="45"/>
      <c r="G4310" s="45"/>
      <c r="H4310" s="901"/>
      <c r="I4310" s="901"/>
      <c r="J4310" s="902"/>
      <c r="K4310" s="901"/>
      <c r="L4310" s="578"/>
      <c r="M4310" s="934"/>
      <c r="N4310" s="508"/>
      <c r="O4310" s="935"/>
      <c r="P4310" s="463"/>
      <c r="Q4310" s="972"/>
      <c r="R4310" s="463"/>
      <c r="S4310" s="901"/>
      <c r="T4310" s="901"/>
      <c r="U4310" s="901"/>
      <c r="V4310" s="959"/>
      <c r="W4310" s="897"/>
      <c r="X4310" s="897"/>
      <c r="Y4310" s="960"/>
      <c r="Z4310" s="900"/>
      <c r="AA4310" s="915"/>
    </row>
    <row r="4311" spans="1:250" s="411" customFormat="1" ht="13.5" customHeight="1">
      <c r="A4311" s="176" t="s">
        <v>11400</v>
      </c>
      <c r="B4311" s="59" t="s">
        <v>6159</v>
      </c>
      <c r="C4311" s="207"/>
      <c r="D4311" s="59"/>
      <c r="E4311" s="45"/>
      <c r="F4311" s="45"/>
      <c r="G4311" s="45"/>
      <c r="H4311" s="901"/>
      <c r="I4311" s="901" t="s">
        <v>2435</v>
      </c>
      <c r="J4311" s="902" t="s">
        <v>3548</v>
      </c>
      <c r="K4311" s="901"/>
      <c r="L4311" s="578" t="s">
        <v>11432</v>
      </c>
      <c r="M4311" s="934">
        <v>12</v>
      </c>
      <c r="N4311" s="508" t="s">
        <v>2594</v>
      </c>
      <c r="O4311" s="935" t="s">
        <v>415</v>
      </c>
      <c r="P4311" s="463"/>
      <c r="Q4311" s="972"/>
      <c r="R4311" s="463"/>
      <c r="S4311" s="901"/>
      <c r="T4311" s="901"/>
      <c r="U4311" s="901"/>
      <c r="V4311" s="959"/>
      <c r="W4311" s="897"/>
      <c r="X4311" s="898"/>
      <c r="Y4311" s="960"/>
      <c r="Z4311" s="900"/>
      <c r="AA4311" s="899"/>
    </row>
    <row r="4312" spans="1:250" s="411" customFormat="1" ht="13.5" customHeight="1">
      <c r="A4312" s="193" t="s">
        <v>11402</v>
      </c>
      <c r="B4312" s="59" t="s">
        <v>6160</v>
      </c>
      <c r="C4312" s="207"/>
      <c r="D4312" s="59"/>
      <c r="E4312" s="45"/>
      <c r="F4312" s="45"/>
      <c r="G4312" s="45"/>
      <c r="H4312" s="901"/>
      <c r="I4312" s="901" t="s">
        <v>2435</v>
      </c>
      <c r="J4312" s="902" t="s">
        <v>3548</v>
      </c>
      <c r="K4312" s="901"/>
      <c r="L4312" s="578" t="s">
        <v>11433</v>
      </c>
      <c r="M4312" s="934">
        <v>12</v>
      </c>
      <c r="N4312" s="508" t="s">
        <v>2594</v>
      </c>
      <c r="O4312" s="935" t="s">
        <v>415</v>
      </c>
      <c r="P4312" s="463"/>
      <c r="Q4312" s="972"/>
      <c r="R4312" s="463"/>
      <c r="S4312" s="901"/>
      <c r="T4312" s="901"/>
      <c r="U4312" s="901"/>
      <c r="V4312" s="959"/>
      <c r="W4312" s="897"/>
      <c r="X4312" s="898"/>
      <c r="Y4312" s="960"/>
      <c r="Z4312" s="900"/>
      <c r="AA4312" s="899"/>
    </row>
    <row r="4313" spans="1:250" s="411" customFormat="1" ht="13.5" customHeight="1">
      <c r="A4313" s="193" t="s">
        <v>11401</v>
      </c>
      <c r="B4313" s="59" t="s">
        <v>5302</v>
      </c>
      <c r="C4313" s="207"/>
      <c r="D4313" s="59"/>
      <c r="E4313" s="45"/>
      <c r="F4313" s="45"/>
      <c r="G4313" s="45"/>
      <c r="H4313" s="901"/>
      <c r="I4313" s="901" t="s">
        <v>2435</v>
      </c>
      <c r="J4313" s="902" t="s">
        <v>3548</v>
      </c>
      <c r="K4313" s="901"/>
      <c r="L4313" s="578" t="s">
        <v>11434</v>
      </c>
      <c r="M4313" s="934">
        <v>12</v>
      </c>
      <c r="N4313" s="508" t="s">
        <v>2594</v>
      </c>
      <c r="O4313" s="935" t="s">
        <v>415</v>
      </c>
      <c r="P4313" s="463"/>
      <c r="Q4313" s="972"/>
      <c r="R4313" s="463"/>
      <c r="S4313" s="901"/>
      <c r="T4313" s="901"/>
      <c r="U4313" s="901"/>
      <c r="V4313" s="959"/>
      <c r="W4313" s="897"/>
      <c r="X4313" s="898"/>
      <c r="Y4313" s="960"/>
      <c r="Z4313" s="900"/>
      <c r="AA4313" s="899"/>
    </row>
    <row r="4314" spans="1:250" s="411" customFormat="1" ht="13.5" customHeight="1">
      <c r="A4314" s="176" t="s">
        <v>11403</v>
      </c>
      <c r="B4314" s="59" t="s">
        <v>5303</v>
      </c>
      <c r="C4314" s="207"/>
      <c r="D4314" s="59"/>
      <c r="E4314" s="45"/>
      <c r="F4314" s="45"/>
      <c r="G4314" s="45"/>
      <c r="H4314" s="901"/>
      <c r="I4314" s="901" t="s">
        <v>2435</v>
      </c>
      <c r="J4314" s="902" t="s">
        <v>3548</v>
      </c>
      <c r="K4314" s="901"/>
      <c r="L4314" s="578" t="s">
        <v>11435</v>
      </c>
      <c r="M4314" s="934">
        <v>12</v>
      </c>
      <c r="N4314" s="508" t="s">
        <v>2594</v>
      </c>
      <c r="O4314" s="935" t="s">
        <v>415</v>
      </c>
      <c r="P4314" s="463"/>
      <c r="Q4314" s="972"/>
      <c r="R4314" s="463"/>
      <c r="S4314" s="901"/>
      <c r="T4314" s="901"/>
      <c r="U4314" s="901"/>
      <c r="V4314" s="959"/>
      <c r="W4314" s="897"/>
      <c r="X4314" s="898"/>
      <c r="Y4314" s="960"/>
      <c r="Z4314" s="900"/>
      <c r="AA4314" s="899"/>
    </row>
    <row r="4315" spans="1:250" s="409" customFormat="1" ht="13.5" customHeight="1">
      <c r="A4315" s="176"/>
      <c r="B4315" s="59"/>
      <c r="C4315" s="207"/>
      <c r="D4315" s="59"/>
      <c r="E4315" s="45"/>
      <c r="F4315" s="45"/>
      <c r="G4315" s="45"/>
      <c r="H4315" s="901"/>
      <c r="I4315" s="901"/>
      <c r="J4315" s="902"/>
      <c r="K4315" s="901"/>
      <c r="L4315" s="578"/>
      <c r="M4315" s="934"/>
      <c r="N4315" s="508"/>
      <c r="O4315" s="935"/>
      <c r="P4315" s="463"/>
      <c r="Q4315" s="972"/>
      <c r="R4315" s="463"/>
      <c r="S4315" s="901"/>
      <c r="T4315" s="901"/>
      <c r="U4315" s="901"/>
      <c r="V4315" s="959"/>
      <c r="W4315" s="897"/>
      <c r="X4315" s="897"/>
      <c r="Y4315" s="960"/>
      <c r="Z4315" s="900"/>
      <c r="AA4315" s="915"/>
    </row>
    <row r="4316" spans="1:250" s="63" customFormat="1" ht="13.5" customHeight="1">
      <c r="A4316" s="89" t="s">
        <v>5045</v>
      </c>
      <c r="B4316" s="57"/>
      <c r="C4316" s="104"/>
      <c r="D4316" s="104"/>
      <c r="E4316" s="44"/>
      <c r="F4316" s="44"/>
      <c r="G4316" s="104"/>
      <c r="H4316" s="104"/>
      <c r="I4316" s="104"/>
      <c r="J4316" s="591"/>
      <c r="K4316" s="105"/>
      <c r="L4316" s="174"/>
      <c r="M4316" s="106"/>
      <c r="N4316" s="190"/>
      <c r="O4316" s="107"/>
      <c r="P4316" s="171"/>
      <c r="Q4316" s="171"/>
      <c r="R4316" s="44"/>
      <c r="S4316" s="44"/>
      <c r="T4316" s="108"/>
      <c r="U4316" s="108"/>
      <c r="V4316" s="105"/>
      <c r="W4316" s="105"/>
      <c r="X4316" s="33"/>
      <c r="Y4316" s="37"/>
      <c r="Z4316" s="67"/>
      <c r="AA4316" s="102"/>
      <c r="AB4316" s="60"/>
      <c r="AC4316" s="105"/>
      <c r="AE4316" s="293"/>
      <c r="AF4316" s="293"/>
      <c r="AG4316" s="55"/>
    </row>
    <row r="4317" spans="1:250" s="63" customFormat="1" ht="13.5" customHeight="1">
      <c r="A4317" s="64" t="s">
        <v>297</v>
      </c>
      <c r="B4317" s="57" t="s">
        <v>982</v>
      </c>
      <c r="C4317" s="104"/>
      <c r="D4317" s="104"/>
      <c r="E4317" s="44"/>
      <c r="F4317" s="44"/>
      <c r="G4317" s="104"/>
      <c r="H4317" s="104"/>
      <c r="I4317" s="105" t="s">
        <v>2435</v>
      </c>
      <c r="J4317" s="577" t="s">
        <v>3548</v>
      </c>
      <c r="K4317" s="105"/>
      <c r="L4317" s="174" t="s">
        <v>222</v>
      </c>
      <c r="M4317" s="64">
        <v>12</v>
      </c>
      <c r="N4317" s="190" t="s">
        <v>2594</v>
      </c>
      <c r="O4317" s="102" t="s">
        <v>2584</v>
      </c>
      <c r="P4317" s="171"/>
      <c r="Q4317" s="44"/>
      <c r="R4317" s="44"/>
      <c r="S4317" s="105"/>
      <c r="T4317" s="105"/>
      <c r="U4317" s="105"/>
      <c r="V4317" s="105"/>
      <c r="W4317" s="105"/>
      <c r="X4317" s="854"/>
      <c r="Y4317" s="37"/>
      <c r="Z4317" s="452"/>
      <c r="AA4317" s="899"/>
      <c r="AB4317" s="36"/>
      <c r="AC4317" s="45"/>
      <c r="AG4317" s="55"/>
    </row>
    <row r="4318" spans="1:250" s="64" customFormat="1" ht="13.5" customHeight="1">
      <c r="A4318" s="937"/>
      <c r="B4318" s="931"/>
      <c r="C4318" s="471"/>
      <c r="D4318" s="884"/>
      <c r="E4318" s="933"/>
      <c r="F4318" s="933"/>
      <c r="G4318" s="50"/>
      <c r="H4318" s="50"/>
      <c r="I4318" s="391"/>
      <c r="J4318" s="602"/>
      <c r="K4318" s="391"/>
      <c r="L4318" s="72"/>
      <c r="M4318" s="934"/>
      <c r="N4318" s="73"/>
      <c r="O4318" s="935"/>
      <c r="P4318" s="976"/>
      <c r="Q4318" s="74"/>
      <c r="R4318" s="462"/>
      <c r="S4318" s="50"/>
      <c r="T4318" s="50"/>
      <c r="U4318" s="50"/>
      <c r="V4318" s="105"/>
      <c r="W4318" s="105"/>
      <c r="X4318" s="33"/>
      <c r="Y4318" s="37"/>
      <c r="Z4318" s="49"/>
      <c r="AA4318" s="102"/>
      <c r="AC4318" s="45"/>
      <c r="AD4318" s="63"/>
      <c r="AE4318" s="63"/>
      <c r="AF4318" s="63"/>
      <c r="AG4318" s="63"/>
      <c r="AH4318" s="63"/>
      <c r="AI4318" s="63"/>
      <c r="AJ4318" s="63"/>
      <c r="AK4318" s="63"/>
      <c r="AL4318" s="63"/>
      <c r="AM4318" s="63"/>
      <c r="AN4318" s="63"/>
      <c r="AO4318" s="63"/>
      <c r="AP4318" s="63"/>
      <c r="AQ4318" s="63"/>
      <c r="AR4318" s="63"/>
      <c r="AS4318" s="63"/>
      <c r="AT4318" s="63"/>
    </row>
    <row r="4319" spans="1:250" s="1196" customFormat="1" ht="27" customHeight="1">
      <c r="A4319" s="1271" t="s">
        <v>6477</v>
      </c>
      <c r="B4319" s="673"/>
      <c r="C4319" s="674"/>
      <c r="D4319" s="675"/>
      <c r="E4319" s="674"/>
      <c r="F4319" s="674"/>
      <c r="G4319" s="674"/>
      <c r="H4319" s="674"/>
      <c r="I4319" s="674"/>
      <c r="J4319" s="674"/>
      <c r="K4319" s="820"/>
      <c r="L4319" s="1050"/>
      <c r="M4319" s="676"/>
      <c r="N4319" s="664"/>
      <c r="O4319" s="665"/>
      <c r="P4319" s="975"/>
      <c r="Q4319" s="666"/>
      <c r="R4319" s="666"/>
      <c r="S4319" s="666"/>
      <c r="T4319" s="666"/>
      <c r="U4319" s="666"/>
      <c r="V4319" s="667"/>
      <c r="W4319" s="667"/>
      <c r="X4319" s="667"/>
      <c r="Y4319" s="668"/>
      <c r="Z4319" s="669"/>
      <c r="AA4319" s="670"/>
      <c r="AB4319" s="671"/>
      <c r="AC4319" s="663"/>
      <c r="AD4319" s="671"/>
      <c r="AE4319" s="671"/>
      <c r="AF4319" s="671"/>
    </row>
    <row r="4320" spans="1:250" s="1101" customFormat="1" ht="13.5">
      <c r="A4320" s="523" t="s">
        <v>7200</v>
      </c>
      <c r="B4320" s="96"/>
      <c r="C4320" s="97"/>
      <c r="D4320" s="97"/>
      <c r="E4320" s="99"/>
      <c r="F4320" s="99"/>
      <c r="G4320" s="97"/>
      <c r="H4320" s="97"/>
      <c r="I4320" s="97"/>
      <c r="J4320" s="608"/>
      <c r="K4320" s="98"/>
      <c r="L4320" s="1010"/>
      <c r="M4320" s="210"/>
      <c r="N4320" s="564"/>
      <c r="O4320" s="211"/>
      <c r="P4320" s="973"/>
      <c r="Q4320" s="99"/>
      <c r="R4320" s="99"/>
      <c r="S4320" s="99"/>
      <c r="T4320" s="99"/>
      <c r="U4320" s="99"/>
      <c r="V4320" s="99"/>
      <c r="W4320" s="99"/>
      <c r="X4320" s="99"/>
      <c r="Y4320" s="100"/>
      <c r="Z4320" s="562"/>
      <c r="AA4320" s="563"/>
      <c r="AB4320" s="55"/>
      <c r="AC4320" s="45"/>
      <c r="AD4320" s="55"/>
      <c r="AE4320" s="55"/>
      <c r="AF4320" s="55"/>
      <c r="AG4320" s="63"/>
      <c r="AH4320" s="63"/>
      <c r="AI4320" s="63"/>
      <c r="AJ4320" s="55"/>
      <c r="AK4320" s="55"/>
      <c r="AL4320" s="55"/>
      <c r="AM4320" s="55"/>
      <c r="AN4320" s="55"/>
      <c r="AO4320" s="55"/>
      <c r="AP4320" s="55"/>
      <c r="AQ4320" s="55"/>
      <c r="AR4320" s="55"/>
      <c r="AS4320" s="55"/>
      <c r="AT4320" s="55"/>
      <c r="AU4320" s="55"/>
      <c r="AV4320" s="55"/>
      <c r="AW4320" s="55"/>
      <c r="AX4320" s="55"/>
      <c r="AY4320" s="55"/>
      <c r="AZ4320" s="55"/>
      <c r="BA4320" s="55"/>
      <c r="BB4320" s="55"/>
      <c r="BC4320" s="55"/>
      <c r="BD4320" s="55"/>
      <c r="BE4320" s="55"/>
      <c r="BF4320" s="55"/>
      <c r="BG4320" s="55"/>
      <c r="BH4320" s="55"/>
      <c r="BI4320" s="55"/>
      <c r="BJ4320" s="55"/>
      <c r="BK4320" s="55"/>
      <c r="BL4320" s="55"/>
      <c r="BM4320" s="55"/>
      <c r="BN4320" s="55"/>
      <c r="BO4320" s="55"/>
      <c r="BP4320" s="55"/>
      <c r="BQ4320" s="55"/>
      <c r="BR4320" s="55"/>
      <c r="BS4320" s="55"/>
      <c r="BT4320" s="55"/>
      <c r="BU4320" s="55"/>
      <c r="BV4320" s="55"/>
      <c r="BW4320" s="55"/>
      <c r="BX4320" s="55"/>
      <c r="BY4320" s="55"/>
      <c r="BZ4320" s="55"/>
      <c r="CA4320" s="55"/>
      <c r="CB4320" s="55"/>
      <c r="CC4320" s="55"/>
      <c r="CD4320" s="55"/>
      <c r="CE4320" s="55"/>
      <c r="CF4320" s="55"/>
      <c r="CG4320" s="55"/>
      <c r="CH4320" s="55"/>
      <c r="CI4320" s="55"/>
      <c r="CJ4320" s="55"/>
      <c r="CK4320" s="55"/>
      <c r="CL4320" s="55"/>
      <c r="CM4320" s="55"/>
      <c r="CN4320" s="55"/>
      <c r="CO4320" s="55"/>
      <c r="CP4320" s="55"/>
      <c r="CQ4320" s="55"/>
      <c r="CR4320" s="55"/>
      <c r="CS4320" s="55"/>
      <c r="CT4320" s="55"/>
      <c r="CU4320" s="55"/>
      <c r="CV4320" s="55"/>
      <c r="CW4320" s="55"/>
      <c r="CX4320" s="55"/>
      <c r="CY4320" s="55"/>
      <c r="CZ4320" s="55"/>
      <c r="DA4320" s="55"/>
      <c r="DB4320" s="55"/>
      <c r="DC4320" s="55"/>
      <c r="DD4320" s="55"/>
      <c r="DE4320" s="55"/>
      <c r="DF4320" s="55"/>
      <c r="DG4320" s="55"/>
      <c r="DH4320" s="55"/>
      <c r="DI4320" s="55"/>
      <c r="DJ4320" s="55"/>
      <c r="DK4320" s="55"/>
      <c r="DL4320" s="55"/>
      <c r="DM4320" s="55"/>
      <c r="DN4320" s="55"/>
      <c r="DO4320" s="55"/>
      <c r="DP4320" s="55"/>
      <c r="DQ4320" s="55"/>
      <c r="DR4320" s="55"/>
      <c r="DS4320" s="55"/>
      <c r="DT4320" s="55"/>
      <c r="DU4320" s="55"/>
      <c r="DV4320" s="55"/>
      <c r="DW4320" s="55"/>
      <c r="DX4320" s="55"/>
      <c r="DY4320" s="55"/>
      <c r="DZ4320" s="55"/>
      <c r="EA4320" s="55"/>
      <c r="EB4320" s="55"/>
      <c r="EC4320" s="55"/>
      <c r="ED4320" s="55"/>
      <c r="EE4320" s="55"/>
      <c r="EF4320" s="55"/>
      <c r="EG4320" s="55"/>
      <c r="EH4320" s="55"/>
      <c r="EI4320" s="55"/>
      <c r="EJ4320" s="55"/>
      <c r="EK4320" s="55"/>
      <c r="EL4320" s="55"/>
      <c r="EM4320" s="55"/>
      <c r="EN4320" s="55"/>
      <c r="EO4320" s="55"/>
      <c r="EP4320" s="55"/>
      <c r="EQ4320" s="55"/>
      <c r="ER4320" s="55"/>
      <c r="ES4320" s="55"/>
      <c r="ET4320" s="55"/>
      <c r="EU4320" s="55"/>
      <c r="EV4320" s="55"/>
      <c r="EW4320" s="55"/>
      <c r="EX4320" s="55"/>
      <c r="EY4320" s="55"/>
      <c r="EZ4320" s="55"/>
      <c r="FA4320" s="55"/>
      <c r="FB4320" s="55"/>
      <c r="FC4320" s="55"/>
      <c r="FD4320" s="55"/>
      <c r="FE4320" s="55"/>
      <c r="FF4320" s="55"/>
      <c r="FG4320" s="55"/>
      <c r="FH4320" s="55"/>
      <c r="FI4320" s="55"/>
      <c r="FJ4320" s="55"/>
      <c r="FK4320" s="55"/>
      <c r="FL4320" s="55"/>
      <c r="FM4320" s="55"/>
      <c r="FN4320" s="55"/>
      <c r="FO4320" s="55"/>
      <c r="FP4320" s="55"/>
      <c r="FQ4320" s="55"/>
      <c r="FR4320" s="55"/>
      <c r="FS4320" s="55"/>
      <c r="FT4320" s="55"/>
      <c r="FU4320" s="55"/>
      <c r="FV4320" s="55"/>
      <c r="FW4320" s="55"/>
      <c r="FX4320" s="55"/>
      <c r="FY4320" s="55"/>
      <c r="FZ4320" s="55"/>
      <c r="GA4320" s="55"/>
      <c r="GB4320" s="55"/>
      <c r="GC4320" s="55"/>
      <c r="GD4320" s="55"/>
      <c r="GE4320" s="55"/>
      <c r="GF4320" s="55"/>
      <c r="GG4320" s="55"/>
      <c r="GH4320" s="55"/>
      <c r="GI4320" s="55"/>
      <c r="GJ4320" s="55"/>
      <c r="GK4320" s="55"/>
      <c r="GL4320" s="55"/>
      <c r="GM4320" s="55"/>
      <c r="GN4320" s="55"/>
      <c r="GO4320" s="55"/>
      <c r="GP4320" s="55"/>
      <c r="GQ4320" s="55"/>
      <c r="GR4320" s="55"/>
      <c r="GS4320" s="55"/>
      <c r="GT4320" s="55"/>
      <c r="GU4320" s="55"/>
      <c r="GV4320" s="55"/>
      <c r="GW4320" s="55"/>
      <c r="GX4320" s="55"/>
      <c r="GY4320" s="55"/>
      <c r="GZ4320" s="55"/>
      <c r="HA4320" s="55"/>
      <c r="HB4320" s="55"/>
      <c r="HC4320" s="55"/>
      <c r="HD4320" s="55"/>
      <c r="HE4320" s="55"/>
      <c r="HF4320" s="55"/>
      <c r="HG4320" s="55"/>
      <c r="HH4320" s="55"/>
      <c r="HI4320" s="55"/>
      <c r="HJ4320" s="55"/>
      <c r="HK4320" s="55"/>
      <c r="HL4320" s="55"/>
      <c r="HM4320" s="55"/>
      <c r="HN4320" s="55"/>
      <c r="HO4320" s="55"/>
      <c r="HP4320" s="55"/>
      <c r="HQ4320" s="55"/>
      <c r="HR4320" s="55"/>
      <c r="HS4320" s="55"/>
      <c r="HT4320" s="55"/>
      <c r="HU4320" s="55"/>
      <c r="HV4320" s="55"/>
      <c r="HW4320" s="55"/>
      <c r="HX4320" s="55"/>
      <c r="HY4320" s="55"/>
      <c r="HZ4320" s="55"/>
      <c r="IA4320" s="55"/>
      <c r="IB4320" s="55"/>
      <c r="IC4320" s="55"/>
      <c r="ID4320" s="55"/>
      <c r="IE4320" s="55"/>
      <c r="IF4320" s="55"/>
      <c r="IG4320" s="55"/>
      <c r="IH4320" s="55"/>
      <c r="II4320" s="55"/>
      <c r="IJ4320" s="55"/>
      <c r="IK4320" s="55"/>
      <c r="IL4320" s="55"/>
      <c r="IM4320" s="55"/>
      <c r="IN4320" s="55"/>
      <c r="IO4320" s="55"/>
      <c r="IP4320" s="55"/>
    </row>
    <row r="4321" spans="1:250" s="1101" customFormat="1" ht="13.5">
      <c r="A4321" s="95" t="s">
        <v>3683</v>
      </c>
      <c r="B4321" s="96"/>
      <c r="C4321" s="97"/>
      <c r="D4321" s="97"/>
      <c r="E4321" s="99"/>
      <c r="F4321" s="99"/>
      <c r="G4321" s="97"/>
      <c r="H4321" s="97"/>
      <c r="I4321" s="97"/>
      <c r="J4321" s="608"/>
      <c r="K4321" s="98"/>
      <c r="L4321" s="1010"/>
      <c r="M4321" s="210"/>
      <c r="N4321" s="564"/>
      <c r="O4321" s="211"/>
      <c r="P4321" s="973"/>
      <c r="Q4321" s="99"/>
      <c r="R4321" s="99"/>
      <c r="S4321" s="99"/>
      <c r="T4321" s="99"/>
      <c r="U4321" s="99"/>
      <c r="V4321" s="99"/>
      <c r="W4321" s="99"/>
      <c r="X4321" s="99"/>
      <c r="Y4321" s="100"/>
      <c r="Z4321" s="562"/>
      <c r="AA4321" s="563"/>
      <c r="AB4321" s="55"/>
      <c r="AC4321" s="45"/>
      <c r="AD4321" s="55"/>
      <c r="AE4321" s="55"/>
      <c r="AF4321" s="55"/>
      <c r="AG4321" s="63"/>
      <c r="AH4321" s="63"/>
      <c r="AI4321" s="63"/>
      <c r="AJ4321" s="55"/>
      <c r="AK4321" s="55"/>
      <c r="AL4321" s="55"/>
      <c r="AM4321" s="55"/>
      <c r="AN4321" s="55"/>
      <c r="AO4321" s="55"/>
      <c r="AP4321" s="55"/>
      <c r="AQ4321" s="55"/>
      <c r="AR4321" s="55"/>
      <c r="AS4321" s="55"/>
      <c r="AT4321" s="55"/>
      <c r="AU4321" s="55"/>
      <c r="AV4321" s="55"/>
      <c r="AW4321" s="55"/>
      <c r="AX4321" s="55"/>
      <c r="AY4321" s="55"/>
      <c r="AZ4321" s="55"/>
      <c r="BA4321" s="55"/>
      <c r="BB4321" s="55"/>
      <c r="BC4321" s="55"/>
      <c r="BD4321" s="55"/>
      <c r="BE4321" s="55"/>
      <c r="BF4321" s="55"/>
      <c r="BG4321" s="55"/>
      <c r="BH4321" s="55"/>
      <c r="BI4321" s="55"/>
      <c r="BJ4321" s="55"/>
      <c r="BK4321" s="55"/>
      <c r="BL4321" s="55"/>
      <c r="BM4321" s="55"/>
      <c r="BN4321" s="55"/>
      <c r="BO4321" s="55"/>
      <c r="BP4321" s="55"/>
      <c r="BQ4321" s="55"/>
      <c r="BR4321" s="55"/>
      <c r="BS4321" s="55"/>
      <c r="BT4321" s="55"/>
      <c r="BU4321" s="55"/>
      <c r="BV4321" s="55"/>
      <c r="BW4321" s="55"/>
      <c r="BX4321" s="55"/>
      <c r="BY4321" s="55"/>
      <c r="BZ4321" s="55"/>
      <c r="CA4321" s="55"/>
      <c r="CB4321" s="55"/>
      <c r="CC4321" s="55"/>
      <c r="CD4321" s="55"/>
      <c r="CE4321" s="55"/>
      <c r="CF4321" s="55"/>
      <c r="CG4321" s="55"/>
      <c r="CH4321" s="55"/>
      <c r="CI4321" s="55"/>
      <c r="CJ4321" s="55"/>
      <c r="CK4321" s="55"/>
      <c r="CL4321" s="55"/>
      <c r="CM4321" s="55"/>
      <c r="CN4321" s="55"/>
      <c r="CO4321" s="55"/>
      <c r="CP4321" s="55"/>
      <c r="CQ4321" s="55"/>
      <c r="CR4321" s="55"/>
      <c r="CS4321" s="55"/>
      <c r="CT4321" s="55"/>
      <c r="CU4321" s="55"/>
      <c r="CV4321" s="55"/>
      <c r="CW4321" s="55"/>
      <c r="CX4321" s="55"/>
      <c r="CY4321" s="55"/>
      <c r="CZ4321" s="55"/>
      <c r="DA4321" s="55"/>
      <c r="DB4321" s="55"/>
      <c r="DC4321" s="55"/>
      <c r="DD4321" s="55"/>
      <c r="DE4321" s="55"/>
      <c r="DF4321" s="55"/>
      <c r="DG4321" s="55"/>
      <c r="DH4321" s="55"/>
      <c r="DI4321" s="55"/>
      <c r="DJ4321" s="55"/>
      <c r="DK4321" s="55"/>
      <c r="DL4321" s="55"/>
      <c r="DM4321" s="55"/>
      <c r="DN4321" s="55"/>
      <c r="DO4321" s="55"/>
      <c r="DP4321" s="55"/>
      <c r="DQ4321" s="55"/>
      <c r="DR4321" s="55"/>
      <c r="DS4321" s="55"/>
      <c r="DT4321" s="55"/>
      <c r="DU4321" s="55"/>
      <c r="DV4321" s="55"/>
      <c r="DW4321" s="55"/>
      <c r="DX4321" s="55"/>
      <c r="DY4321" s="55"/>
      <c r="DZ4321" s="55"/>
      <c r="EA4321" s="55"/>
      <c r="EB4321" s="55"/>
      <c r="EC4321" s="55"/>
      <c r="ED4321" s="55"/>
      <c r="EE4321" s="55"/>
      <c r="EF4321" s="55"/>
      <c r="EG4321" s="55"/>
      <c r="EH4321" s="55"/>
      <c r="EI4321" s="55"/>
      <c r="EJ4321" s="55"/>
      <c r="EK4321" s="55"/>
      <c r="EL4321" s="55"/>
      <c r="EM4321" s="55"/>
      <c r="EN4321" s="55"/>
      <c r="EO4321" s="55"/>
      <c r="EP4321" s="55"/>
      <c r="EQ4321" s="55"/>
      <c r="ER4321" s="55"/>
      <c r="ES4321" s="55"/>
      <c r="ET4321" s="55"/>
      <c r="EU4321" s="55"/>
      <c r="EV4321" s="55"/>
      <c r="EW4321" s="55"/>
      <c r="EX4321" s="55"/>
      <c r="EY4321" s="55"/>
      <c r="EZ4321" s="55"/>
      <c r="FA4321" s="55"/>
      <c r="FB4321" s="55"/>
      <c r="FC4321" s="55"/>
      <c r="FD4321" s="55"/>
      <c r="FE4321" s="55"/>
      <c r="FF4321" s="55"/>
      <c r="FG4321" s="55"/>
      <c r="FH4321" s="55"/>
      <c r="FI4321" s="55"/>
      <c r="FJ4321" s="55"/>
      <c r="FK4321" s="55"/>
      <c r="FL4321" s="55"/>
      <c r="FM4321" s="55"/>
      <c r="FN4321" s="55"/>
      <c r="FO4321" s="55"/>
      <c r="FP4321" s="55"/>
      <c r="FQ4321" s="55"/>
      <c r="FR4321" s="55"/>
      <c r="FS4321" s="55"/>
      <c r="FT4321" s="55"/>
      <c r="FU4321" s="55"/>
      <c r="FV4321" s="55"/>
      <c r="FW4321" s="55"/>
      <c r="FX4321" s="55"/>
      <c r="FY4321" s="55"/>
      <c r="FZ4321" s="55"/>
      <c r="GA4321" s="55"/>
      <c r="GB4321" s="55"/>
      <c r="GC4321" s="55"/>
      <c r="GD4321" s="55"/>
      <c r="GE4321" s="55"/>
      <c r="GF4321" s="55"/>
      <c r="GG4321" s="55"/>
      <c r="GH4321" s="55"/>
      <c r="GI4321" s="55"/>
      <c r="GJ4321" s="55"/>
      <c r="GK4321" s="55"/>
      <c r="GL4321" s="55"/>
      <c r="GM4321" s="55"/>
      <c r="GN4321" s="55"/>
      <c r="GO4321" s="55"/>
      <c r="GP4321" s="55"/>
      <c r="GQ4321" s="55"/>
      <c r="GR4321" s="55"/>
      <c r="GS4321" s="55"/>
      <c r="GT4321" s="55"/>
      <c r="GU4321" s="55"/>
      <c r="GV4321" s="55"/>
      <c r="GW4321" s="55"/>
      <c r="GX4321" s="55"/>
      <c r="GY4321" s="55"/>
      <c r="GZ4321" s="55"/>
      <c r="HA4321" s="55"/>
      <c r="HB4321" s="55"/>
      <c r="HC4321" s="55"/>
      <c r="HD4321" s="55"/>
      <c r="HE4321" s="55"/>
      <c r="HF4321" s="55"/>
      <c r="HG4321" s="55"/>
      <c r="HH4321" s="55"/>
      <c r="HI4321" s="55"/>
      <c r="HJ4321" s="55"/>
      <c r="HK4321" s="55"/>
      <c r="HL4321" s="55"/>
      <c r="HM4321" s="55"/>
      <c r="HN4321" s="55"/>
      <c r="HO4321" s="55"/>
      <c r="HP4321" s="55"/>
      <c r="HQ4321" s="55"/>
      <c r="HR4321" s="55"/>
      <c r="HS4321" s="55"/>
      <c r="HT4321" s="55"/>
      <c r="HU4321" s="55"/>
      <c r="HV4321" s="55"/>
      <c r="HW4321" s="55"/>
      <c r="HX4321" s="55"/>
      <c r="HY4321" s="55"/>
      <c r="HZ4321" s="55"/>
      <c r="IA4321" s="55"/>
      <c r="IB4321" s="55"/>
      <c r="IC4321" s="55"/>
      <c r="ID4321" s="55"/>
      <c r="IE4321" s="55"/>
      <c r="IF4321" s="55"/>
      <c r="IG4321" s="55"/>
      <c r="IH4321" s="55"/>
      <c r="II4321" s="55"/>
      <c r="IJ4321" s="55"/>
      <c r="IK4321" s="55"/>
      <c r="IL4321" s="55"/>
      <c r="IM4321" s="55"/>
      <c r="IN4321" s="55"/>
      <c r="IO4321" s="55"/>
      <c r="IP4321" s="55"/>
    </row>
    <row r="4322" spans="1:250" s="55" customFormat="1" ht="13.5" customHeight="1">
      <c r="A4322" s="163" t="s">
        <v>11737</v>
      </c>
      <c r="B4322" s="57"/>
      <c r="C4322" s="59"/>
      <c r="D4322" s="59"/>
      <c r="E4322" s="44"/>
      <c r="F4322" s="44"/>
      <c r="G4322" s="59"/>
      <c r="H4322" s="59"/>
      <c r="I4322" s="59"/>
      <c r="J4322" s="589"/>
      <c r="K4322" s="45"/>
      <c r="L4322" s="174"/>
      <c r="M4322" s="61"/>
      <c r="N4322" s="80"/>
      <c r="O4322" s="107"/>
      <c r="P4322" s="171"/>
      <c r="Q4322" s="44"/>
      <c r="R4322" s="44"/>
      <c r="S4322" s="44"/>
      <c r="T4322" s="44"/>
      <c r="U4322" s="44"/>
      <c r="V4322" s="44"/>
      <c r="W4322" s="44"/>
      <c r="X4322" s="44"/>
      <c r="Y4322" s="37"/>
      <c r="Z4322" s="67"/>
      <c r="AA4322" s="68"/>
      <c r="AC4322" s="45"/>
      <c r="AG4322" s="63"/>
      <c r="AH4322" s="63"/>
      <c r="AI4322" s="63"/>
    </row>
    <row r="4323" spans="1:250" s="55" customFormat="1" ht="13.5" customHeight="1">
      <c r="A4323" s="937" t="s">
        <v>5637</v>
      </c>
      <c r="B4323" s="931" t="s">
        <v>5638</v>
      </c>
      <c r="C4323" s="207" t="s">
        <v>4673</v>
      </c>
      <c r="D4323" s="260"/>
      <c r="E4323" s="933"/>
      <c r="F4323" s="933"/>
      <c r="G4323" s="50" t="s">
        <v>3364</v>
      </c>
      <c r="H4323" s="50"/>
      <c r="I4323" s="50"/>
      <c r="J4323" s="590"/>
      <c r="K4323" s="50"/>
      <c r="L4323" s="51" t="s">
        <v>5646</v>
      </c>
      <c r="M4323" s="934">
        <v>12</v>
      </c>
      <c r="N4323" s="73" t="s">
        <v>2594</v>
      </c>
      <c r="O4323" s="935" t="s">
        <v>2956</v>
      </c>
      <c r="P4323" s="171"/>
      <c r="Q4323" s="74"/>
      <c r="R4323" s="171"/>
      <c r="S4323" s="50" t="s">
        <v>654</v>
      </c>
      <c r="T4323" s="50"/>
      <c r="U4323" s="50" t="s">
        <v>655</v>
      </c>
      <c r="V4323" s="585"/>
      <c r="W4323" s="933"/>
      <c r="X4323" s="857"/>
      <c r="Y4323" s="37"/>
      <c r="Z4323" s="900"/>
      <c r="AA4323" s="899"/>
      <c r="AC4323" s="45"/>
      <c r="AG4323" s="63"/>
      <c r="AH4323" s="63"/>
      <c r="AI4323" s="63"/>
    </row>
    <row r="4324" spans="1:250" s="55" customFormat="1" ht="13.5" customHeight="1">
      <c r="A4324" s="193" t="s">
        <v>7306</v>
      </c>
      <c r="B4324" s="931" t="s">
        <v>5639</v>
      </c>
      <c r="C4324" s="207" t="s">
        <v>4673</v>
      </c>
      <c r="D4324" s="260"/>
      <c r="E4324" s="933"/>
      <c r="F4324" s="933"/>
      <c r="G4324" s="50" t="s">
        <v>3364</v>
      </c>
      <c r="H4324" s="50"/>
      <c r="I4324" s="50"/>
      <c r="J4324" s="590"/>
      <c r="K4324" s="50"/>
      <c r="L4324" s="445" t="s">
        <v>7307</v>
      </c>
      <c r="M4324" s="934">
        <v>12</v>
      </c>
      <c r="N4324" s="73" t="s">
        <v>2594</v>
      </c>
      <c r="O4324" s="935" t="s">
        <v>2956</v>
      </c>
      <c r="P4324" s="171"/>
      <c r="Q4324" s="74"/>
      <c r="R4324" s="171"/>
      <c r="S4324" s="50" t="s">
        <v>654</v>
      </c>
      <c r="T4324" s="50"/>
      <c r="U4324" s="50" t="s">
        <v>655</v>
      </c>
      <c r="V4324" s="585"/>
      <c r="W4324" s="933"/>
      <c r="X4324" s="857"/>
      <c r="Y4324" s="37"/>
      <c r="Z4324" s="900"/>
      <c r="AA4324" s="899"/>
      <c r="AC4324" s="45"/>
      <c r="AG4324" s="63"/>
      <c r="AH4324" s="63"/>
      <c r="AI4324" s="63"/>
    </row>
    <row r="4325" spans="1:250" s="55" customFormat="1" ht="13.5" customHeight="1">
      <c r="A4325" s="176" t="s">
        <v>11785</v>
      </c>
      <c r="B4325" s="59" t="s">
        <v>11786</v>
      </c>
      <c r="C4325" s="207" t="s">
        <v>4673</v>
      </c>
      <c r="D4325" s="59"/>
      <c r="E4325" s="45"/>
      <c r="F4325" s="45"/>
      <c r="G4325" s="45" t="s">
        <v>3364</v>
      </c>
      <c r="H4325" s="901"/>
      <c r="I4325" s="901"/>
      <c r="J4325" s="902"/>
      <c r="K4325" s="901"/>
      <c r="L4325" s="578" t="s">
        <v>11876</v>
      </c>
      <c r="M4325" s="934">
        <v>12</v>
      </c>
      <c r="N4325" s="73" t="s">
        <v>2594</v>
      </c>
      <c r="O4325" s="935" t="s">
        <v>2956</v>
      </c>
      <c r="P4325" s="171"/>
      <c r="Q4325" s="972"/>
      <c r="R4325" s="171"/>
      <c r="S4325" s="901" t="s">
        <v>654</v>
      </c>
      <c r="T4325" s="901"/>
      <c r="U4325" s="901" t="s">
        <v>655</v>
      </c>
      <c r="V4325" s="959"/>
      <c r="W4325" s="897"/>
      <c r="X4325" s="898"/>
      <c r="Y4325" s="960"/>
      <c r="Z4325" s="900"/>
      <c r="AA4325" s="899"/>
      <c r="AB4325" s="409"/>
      <c r="AC4325" s="409"/>
      <c r="AD4325" s="409"/>
      <c r="AE4325" s="409"/>
      <c r="AF4325" s="409"/>
      <c r="AG4325" s="409"/>
      <c r="AH4325" s="409"/>
      <c r="AI4325" s="409"/>
      <c r="AJ4325" s="409"/>
      <c r="AK4325" s="409"/>
      <c r="AL4325" s="409"/>
      <c r="AM4325" s="409"/>
      <c r="AN4325" s="409"/>
      <c r="AO4325" s="409"/>
      <c r="AP4325" s="409"/>
      <c r="AQ4325" s="409"/>
      <c r="AR4325" s="409"/>
      <c r="AS4325" s="409"/>
      <c r="AT4325" s="409"/>
      <c r="AU4325" s="409"/>
      <c r="AV4325" s="409"/>
      <c r="AW4325" s="409"/>
      <c r="AX4325" s="409"/>
      <c r="AY4325" s="409"/>
      <c r="AZ4325" s="409"/>
      <c r="BA4325" s="409"/>
      <c r="BB4325" s="409"/>
      <c r="BC4325" s="409"/>
      <c r="BD4325" s="409"/>
      <c r="BE4325" s="409"/>
      <c r="BF4325" s="409"/>
      <c r="BG4325" s="409"/>
      <c r="BH4325" s="409"/>
      <c r="BI4325" s="409"/>
      <c r="BJ4325" s="409"/>
      <c r="BK4325" s="409"/>
      <c r="BL4325" s="409"/>
      <c r="BM4325" s="409"/>
      <c r="BN4325" s="409"/>
      <c r="BO4325" s="409"/>
      <c r="BP4325" s="409"/>
      <c r="BQ4325" s="409"/>
      <c r="BR4325" s="409"/>
      <c r="BS4325" s="409"/>
      <c r="BT4325" s="409"/>
      <c r="BU4325" s="409"/>
      <c r="BV4325" s="409"/>
      <c r="BW4325" s="409"/>
      <c r="BX4325" s="409"/>
      <c r="BY4325" s="409"/>
      <c r="BZ4325" s="409"/>
      <c r="CA4325" s="409"/>
      <c r="CB4325" s="409"/>
      <c r="CC4325" s="409"/>
      <c r="CD4325" s="409"/>
      <c r="CE4325" s="409"/>
      <c r="CF4325" s="409"/>
      <c r="CG4325" s="409"/>
      <c r="CH4325" s="409"/>
      <c r="CI4325" s="409"/>
      <c r="CJ4325" s="409"/>
      <c r="CK4325" s="409"/>
      <c r="CL4325" s="409"/>
      <c r="CM4325" s="409"/>
      <c r="CN4325" s="409"/>
      <c r="CO4325" s="409"/>
      <c r="CP4325" s="409"/>
      <c r="CQ4325" s="409"/>
      <c r="CR4325" s="409"/>
      <c r="CS4325" s="409"/>
      <c r="CT4325" s="409"/>
      <c r="CU4325" s="409"/>
      <c r="CV4325" s="409"/>
      <c r="CW4325" s="409"/>
      <c r="CX4325" s="409"/>
      <c r="CY4325" s="409"/>
      <c r="CZ4325" s="409"/>
      <c r="DA4325" s="409"/>
      <c r="DB4325" s="409"/>
      <c r="DC4325" s="409"/>
      <c r="DD4325" s="409"/>
      <c r="DE4325" s="409"/>
      <c r="DF4325" s="409"/>
      <c r="DG4325" s="409"/>
      <c r="DH4325" s="409"/>
      <c r="DI4325" s="409"/>
      <c r="DJ4325" s="409"/>
      <c r="DK4325" s="409"/>
      <c r="DL4325" s="409"/>
      <c r="DM4325" s="409"/>
      <c r="DN4325" s="409"/>
      <c r="DO4325" s="409"/>
      <c r="DP4325" s="409"/>
      <c r="DQ4325" s="409"/>
      <c r="DR4325" s="409"/>
      <c r="DS4325" s="409"/>
      <c r="DT4325" s="409"/>
      <c r="DU4325" s="409"/>
      <c r="DV4325" s="409"/>
      <c r="DW4325" s="409"/>
      <c r="DX4325" s="409"/>
      <c r="DY4325" s="409"/>
      <c r="DZ4325" s="409"/>
      <c r="EA4325" s="409"/>
      <c r="EB4325" s="409"/>
      <c r="EC4325" s="409"/>
      <c r="ED4325" s="409"/>
      <c r="EE4325" s="409"/>
      <c r="EF4325" s="409"/>
      <c r="EG4325" s="409"/>
      <c r="EH4325" s="409"/>
      <c r="EI4325" s="409"/>
      <c r="EJ4325" s="409"/>
      <c r="EK4325" s="409"/>
      <c r="EL4325" s="409"/>
      <c r="EM4325" s="409"/>
      <c r="EN4325" s="409"/>
      <c r="EO4325" s="409"/>
      <c r="EP4325" s="409"/>
      <c r="EQ4325" s="409"/>
      <c r="ER4325" s="409"/>
      <c r="ES4325" s="409"/>
      <c r="ET4325" s="409"/>
      <c r="EU4325" s="409"/>
      <c r="EV4325" s="409"/>
      <c r="EW4325" s="409"/>
      <c r="EX4325" s="409"/>
      <c r="EY4325" s="409"/>
      <c r="EZ4325" s="409"/>
      <c r="FA4325" s="409"/>
      <c r="FB4325" s="409"/>
      <c r="FC4325" s="409"/>
      <c r="FD4325" s="409"/>
      <c r="FE4325" s="409"/>
      <c r="FF4325" s="409"/>
      <c r="FG4325" s="409"/>
      <c r="FH4325" s="409"/>
      <c r="FI4325" s="409"/>
      <c r="FJ4325" s="409"/>
      <c r="FK4325" s="409"/>
      <c r="FL4325" s="409"/>
      <c r="FM4325" s="409"/>
      <c r="FN4325" s="409"/>
      <c r="FO4325" s="409"/>
      <c r="FP4325" s="409"/>
      <c r="FQ4325" s="409"/>
      <c r="FR4325" s="409"/>
      <c r="FS4325" s="409"/>
      <c r="FT4325" s="409"/>
      <c r="FU4325" s="409"/>
      <c r="FV4325" s="409"/>
      <c r="FW4325" s="409"/>
      <c r="FX4325" s="409"/>
      <c r="FY4325" s="409"/>
      <c r="FZ4325" s="409"/>
      <c r="GA4325" s="409"/>
      <c r="GB4325" s="409"/>
      <c r="GC4325" s="409"/>
      <c r="GD4325" s="409"/>
      <c r="GE4325" s="409"/>
      <c r="GF4325" s="409"/>
      <c r="GG4325" s="409"/>
      <c r="GH4325" s="409"/>
      <c r="GI4325" s="409"/>
      <c r="GJ4325" s="409"/>
      <c r="GK4325" s="409"/>
      <c r="GL4325" s="409"/>
      <c r="GM4325" s="409"/>
      <c r="GN4325" s="409"/>
      <c r="GO4325" s="409"/>
      <c r="GP4325" s="409"/>
      <c r="GQ4325" s="409"/>
      <c r="GR4325" s="409"/>
      <c r="GS4325" s="409"/>
      <c r="GT4325" s="409"/>
      <c r="GU4325" s="409"/>
      <c r="GV4325" s="409"/>
      <c r="GW4325" s="409"/>
      <c r="GX4325" s="409"/>
      <c r="GY4325" s="409"/>
      <c r="GZ4325" s="409"/>
      <c r="HA4325" s="409"/>
      <c r="HB4325" s="409"/>
      <c r="HC4325" s="409"/>
      <c r="HD4325" s="409"/>
      <c r="HE4325" s="409"/>
      <c r="HF4325" s="409"/>
      <c r="HG4325" s="409"/>
      <c r="HH4325" s="409"/>
      <c r="HI4325" s="409"/>
      <c r="HJ4325" s="409"/>
      <c r="HK4325" s="409"/>
      <c r="HL4325" s="409"/>
      <c r="HM4325" s="409"/>
      <c r="HN4325" s="409"/>
      <c r="HO4325" s="409"/>
      <c r="HP4325" s="409"/>
      <c r="HQ4325" s="409"/>
      <c r="HR4325" s="409"/>
      <c r="HS4325" s="409"/>
      <c r="HT4325" s="409"/>
      <c r="HU4325" s="409"/>
      <c r="HV4325" s="409"/>
      <c r="HW4325" s="409"/>
      <c r="HX4325" s="409"/>
      <c r="HY4325" s="409"/>
      <c r="HZ4325" s="409"/>
      <c r="IA4325" s="409"/>
      <c r="IB4325" s="409"/>
      <c r="IC4325" s="409"/>
      <c r="ID4325" s="409"/>
      <c r="IE4325" s="409"/>
      <c r="IF4325" s="409"/>
      <c r="IG4325" s="409"/>
      <c r="IH4325" s="409"/>
      <c r="II4325" s="409"/>
      <c r="IJ4325" s="409"/>
      <c r="IK4325" s="409"/>
      <c r="IL4325" s="409"/>
      <c r="IM4325" s="409"/>
      <c r="IN4325" s="409"/>
      <c r="IO4325" s="409"/>
      <c r="IP4325" s="409"/>
    </row>
    <row r="4326" spans="1:250" s="411" customFormat="1" ht="13.5" customHeight="1">
      <c r="A4326" s="937" t="s">
        <v>5640</v>
      </c>
      <c r="B4326" s="931" t="s">
        <v>5641</v>
      </c>
      <c r="C4326" s="207" t="s">
        <v>4673</v>
      </c>
      <c r="D4326" s="260"/>
      <c r="E4326" s="933"/>
      <c r="F4326" s="933"/>
      <c r="G4326" s="50" t="s">
        <v>3364</v>
      </c>
      <c r="H4326" s="50"/>
      <c r="I4326" s="50"/>
      <c r="J4326" s="590"/>
      <c r="K4326" s="50"/>
      <c r="L4326" s="51" t="s">
        <v>5647</v>
      </c>
      <c r="M4326" s="934">
        <v>12</v>
      </c>
      <c r="N4326" s="73" t="s">
        <v>2594</v>
      </c>
      <c r="O4326" s="935" t="s">
        <v>2956</v>
      </c>
      <c r="P4326" s="171"/>
      <c r="Q4326" s="74"/>
      <c r="R4326" s="171"/>
      <c r="S4326" s="50" t="s">
        <v>654</v>
      </c>
      <c r="T4326" s="50"/>
      <c r="U4326" s="50" t="s">
        <v>655</v>
      </c>
      <c r="V4326" s="585"/>
      <c r="W4326" s="933"/>
      <c r="X4326" s="857"/>
      <c r="Y4326" s="37"/>
      <c r="Z4326" s="900"/>
      <c r="AA4326" s="899"/>
      <c r="AB4326" s="55"/>
      <c r="AC4326" s="45"/>
      <c r="AD4326" s="55"/>
      <c r="AE4326" s="55"/>
      <c r="AF4326" s="55"/>
      <c r="AG4326" s="63"/>
      <c r="AH4326" s="63"/>
      <c r="AI4326" s="63"/>
      <c r="AJ4326" s="55"/>
      <c r="AK4326" s="55"/>
      <c r="AL4326" s="55"/>
      <c r="AM4326" s="55"/>
      <c r="AN4326" s="55"/>
      <c r="AO4326" s="55"/>
      <c r="AP4326" s="55"/>
      <c r="AQ4326" s="55"/>
      <c r="AR4326" s="55"/>
      <c r="AS4326" s="55"/>
      <c r="AT4326" s="55"/>
      <c r="AU4326" s="55"/>
      <c r="AV4326" s="55"/>
      <c r="AW4326" s="55"/>
      <c r="AX4326" s="55"/>
      <c r="AY4326" s="55"/>
      <c r="AZ4326" s="55"/>
      <c r="BA4326" s="55"/>
      <c r="BB4326" s="55"/>
      <c r="BC4326" s="55"/>
      <c r="BD4326" s="55"/>
      <c r="BE4326" s="55"/>
      <c r="BF4326" s="55"/>
      <c r="BG4326" s="55"/>
      <c r="BH4326" s="55"/>
      <c r="BI4326" s="55"/>
      <c r="BJ4326" s="55"/>
      <c r="BK4326" s="55"/>
      <c r="BL4326" s="55"/>
      <c r="BM4326" s="55"/>
      <c r="BN4326" s="55"/>
      <c r="BO4326" s="55"/>
      <c r="BP4326" s="55"/>
      <c r="BQ4326" s="55"/>
      <c r="BR4326" s="55"/>
      <c r="BS4326" s="55"/>
      <c r="BT4326" s="55"/>
      <c r="BU4326" s="55"/>
      <c r="BV4326" s="55"/>
      <c r="BW4326" s="55"/>
      <c r="BX4326" s="55"/>
      <c r="BY4326" s="55"/>
      <c r="BZ4326" s="55"/>
      <c r="CA4326" s="55"/>
      <c r="CB4326" s="55"/>
      <c r="CC4326" s="55"/>
      <c r="CD4326" s="55"/>
      <c r="CE4326" s="55"/>
      <c r="CF4326" s="55"/>
      <c r="CG4326" s="55"/>
      <c r="CH4326" s="55"/>
      <c r="CI4326" s="55"/>
      <c r="CJ4326" s="55"/>
      <c r="CK4326" s="55"/>
      <c r="CL4326" s="55"/>
      <c r="CM4326" s="55"/>
      <c r="CN4326" s="55"/>
      <c r="CO4326" s="55"/>
      <c r="CP4326" s="55"/>
      <c r="CQ4326" s="55"/>
      <c r="CR4326" s="55"/>
      <c r="CS4326" s="55"/>
      <c r="CT4326" s="55"/>
      <c r="CU4326" s="55"/>
      <c r="CV4326" s="55"/>
      <c r="CW4326" s="55"/>
      <c r="CX4326" s="55"/>
      <c r="CY4326" s="55"/>
      <c r="CZ4326" s="55"/>
      <c r="DA4326" s="55"/>
      <c r="DB4326" s="55"/>
      <c r="DC4326" s="55"/>
      <c r="DD4326" s="55"/>
      <c r="DE4326" s="55"/>
      <c r="DF4326" s="55"/>
      <c r="DG4326" s="55"/>
      <c r="DH4326" s="55"/>
      <c r="DI4326" s="55"/>
      <c r="DJ4326" s="55"/>
      <c r="DK4326" s="55"/>
      <c r="DL4326" s="55"/>
      <c r="DM4326" s="55"/>
      <c r="DN4326" s="55"/>
      <c r="DO4326" s="55"/>
      <c r="DP4326" s="55"/>
      <c r="DQ4326" s="55"/>
      <c r="DR4326" s="55"/>
      <c r="DS4326" s="55"/>
      <c r="DT4326" s="55"/>
      <c r="DU4326" s="55"/>
      <c r="DV4326" s="55"/>
      <c r="DW4326" s="55"/>
      <c r="DX4326" s="55"/>
      <c r="DY4326" s="55"/>
      <c r="DZ4326" s="55"/>
      <c r="EA4326" s="55"/>
      <c r="EB4326" s="55"/>
      <c r="EC4326" s="55"/>
      <c r="ED4326" s="55"/>
      <c r="EE4326" s="55"/>
      <c r="EF4326" s="55"/>
      <c r="EG4326" s="55"/>
      <c r="EH4326" s="55"/>
      <c r="EI4326" s="55"/>
      <c r="EJ4326" s="55"/>
      <c r="EK4326" s="55"/>
      <c r="EL4326" s="55"/>
      <c r="EM4326" s="55"/>
      <c r="EN4326" s="55"/>
      <c r="EO4326" s="55"/>
      <c r="EP4326" s="55"/>
      <c r="EQ4326" s="55"/>
      <c r="ER4326" s="55"/>
      <c r="ES4326" s="55"/>
      <c r="ET4326" s="55"/>
      <c r="EU4326" s="55"/>
      <c r="EV4326" s="55"/>
      <c r="EW4326" s="55"/>
      <c r="EX4326" s="55"/>
      <c r="EY4326" s="55"/>
      <c r="EZ4326" s="55"/>
      <c r="FA4326" s="55"/>
      <c r="FB4326" s="55"/>
      <c r="FC4326" s="55"/>
      <c r="FD4326" s="55"/>
      <c r="FE4326" s="55"/>
      <c r="FF4326" s="55"/>
      <c r="FG4326" s="55"/>
      <c r="FH4326" s="55"/>
      <c r="FI4326" s="55"/>
      <c r="FJ4326" s="55"/>
      <c r="FK4326" s="55"/>
      <c r="FL4326" s="55"/>
      <c r="FM4326" s="55"/>
      <c r="FN4326" s="55"/>
      <c r="FO4326" s="55"/>
      <c r="FP4326" s="55"/>
      <c r="FQ4326" s="55"/>
      <c r="FR4326" s="55"/>
      <c r="FS4326" s="55"/>
      <c r="FT4326" s="55"/>
      <c r="FU4326" s="55"/>
      <c r="FV4326" s="55"/>
      <c r="FW4326" s="55"/>
      <c r="FX4326" s="55"/>
      <c r="FY4326" s="55"/>
      <c r="FZ4326" s="55"/>
      <c r="GA4326" s="55"/>
      <c r="GB4326" s="55"/>
      <c r="GC4326" s="55"/>
      <c r="GD4326" s="55"/>
      <c r="GE4326" s="55"/>
      <c r="GF4326" s="55"/>
      <c r="GG4326" s="55"/>
      <c r="GH4326" s="55"/>
      <c r="GI4326" s="55"/>
      <c r="GJ4326" s="55"/>
      <c r="GK4326" s="55"/>
      <c r="GL4326" s="55"/>
      <c r="GM4326" s="55"/>
      <c r="GN4326" s="55"/>
      <c r="GO4326" s="55"/>
      <c r="GP4326" s="55"/>
      <c r="GQ4326" s="55"/>
      <c r="GR4326" s="55"/>
      <c r="GS4326" s="55"/>
      <c r="GT4326" s="55"/>
      <c r="GU4326" s="55"/>
      <c r="GV4326" s="55"/>
      <c r="GW4326" s="55"/>
      <c r="GX4326" s="55"/>
      <c r="GY4326" s="55"/>
      <c r="GZ4326" s="55"/>
      <c r="HA4326" s="55"/>
      <c r="HB4326" s="55"/>
      <c r="HC4326" s="55"/>
      <c r="HD4326" s="55"/>
      <c r="HE4326" s="55"/>
      <c r="HF4326" s="55"/>
      <c r="HG4326" s="55"/>
      <c r="HH4326" s="55"/>
      <c r="HI4326" s="55"/>
      <c r="HJ4326" s="55"/>
      <c r="HK4326" s="55"/>
      <c r="HL4326" s="55"/>
      <c r="HM4326" s="55"/>
      <c r="HN4326" s="55"/>
      <c r="HO4326" s="55"/>
      <c r="HP4326" s="55"/>
      <c r="HQ4326" s="55"/>
      <c r="HR4326" s="55"/>
      <c r="HS4326" s="55"/>
      <c r="HT4326" s="55"/>
      <c r="HU4326" s="55"/>
      <c r="HV4326" s="55"/>
      <c r="HW4326" s="55"/>
      <c r="HX4326" s="55"/>
      <c r="HY4326" s="55"/>
      <c r="HZ4326" s="55"/>
      <c r="IA4326" s="55"/>
      <c r="IB4326" s="55"/>
      <c r="IC4326" s="55"/>
      <c r="ID4326" s="55"/>
      <c r="IE4326" s="55"/>
      <c r="IF4326" s="55"/>
      <c r="IG4326" s="55"/>
      <c r="IH4326" s="55"/>
      <c r="II4326" s="55"/>
      <c r="IJ4326" s="55"/>
      <c r="IK4326" s="55"/>
      <c r="IL4326" s="55"/>
      <c r="IM4326" s="55"/>
      <c r="IN4326" s="55"/>
      <c r="IO4326" s="55"/>
      <c r="IP4326" s="55"/>
    </row>
    <row r="4327" spans="1:250" s="55" customFormat="1" ht="13.5" customHeight="1">
      <c r="A4327" s="937" t="s">
        <v>5642</v>
      </c>
      <c r="B4327" s="931" t="s">
        <v>5643</v>
      </c>
      <c r="C4327" s="207" t="s">
        <v>4673</v>
      </c>
      <c r="D4327" s="260"/>
      <c r="E4327" s="933"/>
      <c r="F4327" s="933"/>
      <c r="G4327" s="50" t="s">
        <v>3364</v>
      </c>
      <c r="H4327" s="50"/>
      <c r="I4327" s="50"/>
      <c r="J4327" s="590"/>
      <c r="K4327" s="50"/>
      <c r="L4327" s="51" t="s">
        <v>5648</v>
      </c>
      <c r="M4327" s="934">
        <v>12</v>
      </c>
      <c r="N4327" s="73" t="s">
        <v>2594</v>
      </c>
      <c r="O4327" s="935" t="s">
        <v>2956</v>
      </c>
      <c r="P4327" s="171"/>
      <c r="Q4327" s="74"/>
      <c r="R4327" s="171"/>
      <c r="S4327" s="50" t="s">
        <v>654</v>
      </c>
      <c r="T4327" s="50"/>
      <c r="U4327" s="50" t="s">
        <v>655</v>
      </c>
      <c r="V4327" s="585"/>
      <c r="W4327" s="933"/>
      <c r="X4327" s="857"/>
      <c r="Y4327" s="37"/>
      <c r="Z4327" s="900"/>
      <c r="AA4327" s="899"/>
      <c r="AC4327" s="45"/>
      <c r="AG4327" s="63"/>
      <c r="AH4327" s="63"/>
      <c r="AI4327" s="63"/>
      <c r="IP4327" s="409"/>
    </row>
    <row r="4328" spans="1:250" s="409" customFormat="1" ht="13.5" customHeight="1">
      <c r="A4328" s="937" t="s">
        <v>5644</v>
      </c>
      <c r="B4328" s="931" t="s">
        <v>5645</v>
      </c>
      <c r="C4328" s="207" t="s">
        <v>4673</v>
      </c>
      <c r="D4328" s="260"/>
      <c r="E4328" s="933"/>
      <c r="F4328" s="933"/>
      <c r="G4328" s="50" t="s">
        <v>3364</v>
      </c>
      <c r="H4328" s="50"/>
      <c r="I4328" s="50"/>
      <c r="J4328" s="590"/>
      <c r="K4328" s="50"/>
      <c r="L4328" s="51" t="s">
        <v>5649</v>
      </c>
      <c r="M4328" s="934">
        <v>12</v>
      </c>
      <c r="N4328" s="73" t="s">
        <v>2594</v>
      </c>
      <c r="O4328" s="935" t="s">
        <v>2956</v>
      </c>
      <c r="P4328" s="171"/>
      <c r="Q4328" s="74"/>
      <c r="R4328" s="171"/>
      <c r="S4328" s="50" t="s">
        <v>654</v>
      </c>
      <c r="T4328" s="50"/>
      <c r="U4328" s="50" t="s">
        <v>655</v>
      </c>
      <c r="V4328" s="585"/>
      <c r="W4328" s="933"/>
      <c r="X4328" s="857"/>
      <c r="Y4328" s="37"/>
      <c r="Z4328" s="900"/>
      <c r="AA4328" s="899"/>
      <c r="AB4328" s="55"/>
      <c r="AC4328" s="45"/>
      <c r="AD4328" s="55"/>
      <c r="AE4328" s="55"/>
      <c r="AF4328" s="55"/>
      <c r="AG4328" s="63"/>
      <c r="AH4328" s="63"/>
      <c r="AI4328" s="63"/>
      <c r="AJ4328" s="55"/>
      <c r="AK4328" s="55"/>
      <c r="AL4328" s="55"/>
      <c r="AM4328" s="55"/>
      <c r="AN4328" s="55"/>
      <c r="AO4328" s="55"/>
      <c r="AP4328" s="55"/>
      <c r="AQ4328" s="55"/>
      <c r="AR4328" s="55"/>
      <c r="AS4328" s="55"/>
      <c r="AT4328" s="55"/>
      <c r="AU4328" s="55"/>
      <c r="AV4328" s="55"/>
      <c r="AW4328" s="55"/>
      <c r="AX4328" s="55"/>
      <c r="AY4328" s="55"/>
      <c r="AZ4328" s="55"/>
      <c r="BA4328" s="55"/>
      <c r="BB4328" s="55"/>
      <c r="BC4328" s="55"/>
      <c r="BD4328" s="55"/>
      <c r="BE4328" s="55"/>
      <c r="BF4328" s="55"/>
      <c r="BG4328" s="55"/>
      <c r="BH4328" s="55"/>
      <c r="BI4328" s="55"/>
      <c r="BJ4328" s="55"/>
      <c r="BK4328" s="55"/>
      <c r="BL4328" s="55"/>
      <c r="BM4328" s="55"/>
      <c r="BN4328" s="55"/>
      <c r="BO4328" s="55"/>
      <c r="BP4328" s="55"/>
      <c r="BQ4328" s="55"/>
      <c r="BR4328" s="55"/>
      <c r="BS4328" s="55"/>
      <c r="BT4328" s="55"/>
      <c r="BU4328" s="55"/>
      <c r="BV4328" s="55"/>
      <c r="BW4328" s="55"/>
      <c r="BX4328" s="55"/>
      <c r="BY4328" s="55"/>
      <c r="BZ4328" s="55"/>
      <c r="CA4328" s="55"/>
      <c r="CB4328" s="55"/>
      <c r="CC4328" s="55"/>
      <c r="CD4328" s="55"/>
      <c r="CE4328" s="55"/>
      <c r="CF4328" s="55"/>
      <c r="CG4328" s="55"/>
      <c r="CH4328" s="55"/>
      <c r="CI4328" s="55"/>
      <c r="CJ4328" s="55"/>
      <c r="CK4328" s="55"/>
      <c r="CL4328" s="55"/>
      <c r="CM4328" s="55"/>
      <c r="CN4328" s="55"/>
      <c r="CO4328" s="55"/>
      <c r="CP4328" s="55"/>
      <c r="CQ4328" s="55"/>
      <c r="CR4328" s="55"/>
      <c r="CS4328" s="55"/>
      <c r="CT4328" s="55"/>
      <c r="CU4328" s="55"/>
      <c r="CV4328" s="55"/>
      <c r="CW4328" s="55"/>
      <c r="CX4328" s="55"/>
      <c r="CY4328" s="55"/>
      <c r="CZ4328" s="55"/>
      <c r="DA4328" s="55"/>
      <c r="DB4328" s="55"/>
      <c r="DC4328" s="55"/>
      <c r="DD4328" s="55"/>
      <c r="DE4328" s="55"/>
      <c r="DF4328" s="55"/>
      <c r="DG4328" s="55"/>
      <c r="DH4328" s="55"/>
      <c r="DI4328" s="55"/>
      <c r="DJ4328" s="55"/>
      <c r="DK4328" s="55"/>
      <c r="DL4328" s="55"/>
      <c r="DM4328" s="55"/>
      <c r="DN4328" s="55"/>
      <c r="DO4328" s="55"/>
      <c r="DP4328" s="55"/>
      <c r="DQ4328" s="55"/>
      <c r="DR4328" s="55"/>
      <c r="DS4328" s="55"/>
      <c r="DT4328" s="55"/>
      <c r="DU4328" s="55"/>
      <c r="DV4328" s="55"/>
      <c r="DW4328" s="55"/>
      <c r="DX4328" s="55"/>
      <c r="DY4328" s="55"/>
      <c r="DZ4328" s="55"/>
      <c r="EA4328" s="55"/>
      <c r="EB4328" s="55"/>
      <c r="EC4328" s="55"/>
      <c r="ED4328" s="55"/>
      <c r="EE4328" s="55"/>
      <c r="EF4328" s="55"/>
      <c r="EG4328" s="55"/>
      <c r="EH4328" s="55"/>
      <c r="EI4328" s="55"/>
      <c r="EJ4328" s="55"/>
      <c r="EK4328" s="55"/>
      <c r="EL4328" s="55"/>
      <c r="EM4328" s="55"/>
      <c r="EN4328" s="55"/>
      <c r="EO4328" s="55"/>
      <c r="EP4328" s="55"/>
      <c r="EQ4328" s="55"/>
      <c r="ER4328" s="55"/>
      <c r="ES4328" s="55"/>
      <c r="ET4328" s="55"/>
      <c r="EU4328" s="55"/>
      <c r="EV4328" s="55"/>
      <c r="EW4328" s="55"/>
      <c r="EX4328" s="55"/>
      <c r="EY4328" s="55"/>
      <c r="EZ4328" s="55"/>
      <c r="FA4328" s="55"/>
      <c r="FB4328" s="55"/>
      <c r="FC4328" s="55"/>
      <c r="FD4328" s="55"/>
      <c r="FE4328" s="55"/>
      <c r="FF4328" s="55"/>
      <c r="FG4328" s="55"/>
      <c r="FH4328" s="55"/>
      <c r="FI4328" s="55"/>
      <c r="FJ4328" s="55"/>
      <c r="FK4328" s="55"/>
      <c r="FL4328" s="55"/>
      <c r="FM4328" s="55"/>
      <c r="FN4328" s="55"/>
      <c r="FO4328" s="55"/>
      <c r="FP4328" s="55"/>
      <c r="FQ4328" s="55"/>
      <c r="FR4328" s="55"/>
      <c r="FS4328" s="55"/>
      <c r="FT4328" s="55"/>
      <c r="FU4328" s="55"/>
      <c r="FV4328" s="55"/>
      <c r="FW4328" s="55"/>
      <c r="FX4328" s="55"/>
      <c r="FY4328" s="55"/>
      <c r="FZ4328" s="55"/>
      <c r="GA4328" s="55"/>
      <c r="GB4328" s="55"/>
      <c r="GC4328" s="55"/>
      <c r="GD4328" s="55"/>
      <c r="GE4328" s="55"/>
      <c r="GF4328" s="55"/>
      <c r="GG4328" s="55"/>
      <c r="GH4328" s="55"/>
      <c r="GI4328" s="55"/>
      <c r="GJ4328" s="55"/>
      <c r="GK4328" s="55"/>
      <c r="GL4328" s="55"/>
      <c r="GM4328" s="55"/>
      <c r="GN4328" s="55"/>
      <c r="GO4328" s="55"/>
      <c r="GP4328" s="55"/>
      <c r="GQ4328" s="55"/>
      <c r="GR4328" s="55"/>
      <c r="GS4328" s="55"/>
      <c r="GT4328" s="55"/>
      <c r="GU4328" s="55"/>
      <c r="GV4328" s="55"/>
      <c r="GW4328" s="55"/>
      <c r="GX4328" s="55"/>
      <c r="GY4328" s="55"/>
      <c r="GZ4328" s="55"/>
      <c r="HA4328" s="55"/>
      <c r="HB4328" s="55"/>
      <c r="HC4328" s="55"/>
      <c r="HD4328" s="55"/>
      <c r="HE4328" s="55"/>
      <c r="HF4328" s="55"/>
      <c r="HG4328" s="55"/>
      <c r="HH4328" s="55"/>
      <c r="HI4328" s="55"/>
      <c r="HJ4328" s="55"/>
      <c r="HK4328" s="55"/>
      <c r="HL4328" s="55"/>
      <c r="HM4328" s="55"/>
      <c r="HN4328" s="55"/>
      <c r="HO4328" s="55"/>
      <c r="HP4328" s="55"/>
      <c r="HQ4328" s="55"/>
      <c r="HR4328" s="55"/>
      <c r="HS4328" s="55"/>
      <c r="HT4328" s="55"/>
      <c r="HU4328" s="55"/>
      <c r="HV4328" s="55"/>
      <c r="HW4328" s="55"/>
      <c r="HX4328" s="55"/>
      <c r="HY4328" s="55"/>
      <c r="HZ4328" s="55"/>
      <c r="IA4328" s="55"/>
      <c r="IB4328" s="55"/>
      <c r="IC4328" s="55"/>
      <c r="ID4328" s="55"/>
      <c r="IE4328" s="55"/>
      <c r="IF4328" s="55"/>
      <c r="IG4328" s="55"/>
      <c r="IH4328" s="55"/>
      <c r="II4328" s="55"/>
      <c r="IJ4328" s="55"/>
      <c r="IK4328" s="55"/>
      <c r="IL4328" s="55"/>
      <c r="IM4328" s="55"/>
      <c r="IN4328" s="55"/>
      <c r="IO4328" s="55"/>
      <c r="IP4328" s="55"/>
    </row>
    <row r="4329" spans="1:250" s="409" customFormat="1" ht="13.5" customHeight="1">
      <c r="A4329" s="176" t="s">
        <v>11351</v>
      </c>
      <c r="B4329" s="59" t="s">
        <v>11352</v>
      </c>
      <c r="C4329" s="207" t="s">
        <v>4673</v>
      </c>
      <c r="D4329" s="59"/>
      <c r="E4329" s="45"/>
      <c r="F4329" s="45"/>
      <c r="G4329" s="45" t="s">
        <v>3364</v>
      </c>
      <c r="H4329" s="901"/>
      <c r="I4329" s="901"/>
      <c r="J4329" s="902"/>
      <c r="K4329" s="901"/>
      <c r="L4329" s="578" t="s">
        <v>11416</v>
      </c>
      <c r="M4329" s="934">
        <v>12</v>
      </c>
      <c r="N4329" s="508" t="s">
        <v>2594</v>
      </c>
      <c r="O4329" s="935" t="s">
        <v>2956</v>
      </c>
      <c r="P4329" s="171"/>
      <c r="Q4329" s="972"/>
      <c r="R4329" s="171"/>
      <c r="S4329" s="901" t="s">
        <v>654</v>
      </c>
      <c r="T4329" s="901"/>
      <c r="U4329" s="901" t="s">
        <v>655</v>
      </c>
      <c r="V4329" s="959"/>
      <c r="W4329" s="897"/>
      <c r="X4329" s="898"/>
      <c r="Y4329" s="960"/>
      <c r="Z4329" s="900"/>
      <c r="AA4329" s="899"/>
    </row>
    <row r="4330" spans="1:250" s="409" customFormat="1" ht="13.5" customHeight="1">
      <c r="A4330" s="176" t="s">
        <v>11787</v>
      </c>
      <c r="B4330" s="59" t="s">
        <v>11788</v>
      </c>
      <c r="C4330" s="207" t="s">
        <v>4673</v>
      </c>
      <c r="D4330" s="59"/>
      <c r="E4330" s="45"/>
      <c r="F4330" s="45"/>
      <c r="G4330" s="45" t="s">
        <v>3364</v>
      </c>
      <c r="H4330" s="901"/>
      <c r="I4330" s="901"/>
      <c r="J4330" s="902"/>
      <c r="K4330" s="901"/>
      <c r="L4330" s="578" t="s">
        <v>11877</v>
      </c>
      <c r="M4330" s="934">
        <v>12</v>
      </c>
      <c r="N4330" s="73" t="s">
        <v>2594</v>
      </c>
      <c r="O4330" s="935" t="s">
        <v>2956</v>
      </c>
      <c r="P4330" s="171"/>
      <c r="Q4330" s="972"/>
      <c r="R4330" s="171"/>
      <c r="S4330" s="901" t="s">
        <v>654</v>
      </c>
      <c r="T4330" s="901"/>
      <c r="U4330" s="901" t="s">
        <v>655</v>
      </c>
      <c r="V4330" s="959"/>
      <c r="W4330" s="897"/>
      <c r="X4330" s="898"/>
      <c r="Y4330" s="960"/>
      <c r="Z4330" s="900"/>
      <c r="AA4330" s="899"/>
    </row>
    <row r="4331" spans="1:250" s="55" customFormat="1" ht="13.5" customHeight="1">
      <c r="A4331" s="396"/>
      <c r="B4331" s="59"/>
      <c r="C4331" s="59"/>
      <c r="D4331" s="59"/>
      <c r="E4331" s="44"/>
      <c r="F4331" s="44"/>
      <c r="G4331" s="59"/>
      <c r="H4331" s="59"/>
      <c r="I4331" s="59"/>
      <c r="J4331" s="589"/>
      <c r="K4331" s="45"/>
      <c r="L4331" s="174"/>
      <c r="M4331" s="61"/>
      <c r="N4331" s="80"/>
      <c r="O4331" s="107"/>
      <c r="P4331" s="171"/>
      <c r="Q4331" s="44"/>
      <c r="R4331" s="44"/>
      <c r="S4331" s="44"/>
      <c r="T4331" s="44"/>
      <c r="U4331" s="44"/>
      <c r="V4331" s="44"/>
      <c r="W4331" s="44"/>
      <c r="X4331" s="44"/>
      <c r="Y4331" s="37"/>
      <c r="Z4331" s="67"/>
      <c r="AA4331" s="68"/>
      <c r="AC4331" s="45"/>
      <c r="AG4331" s="63"/>
      <c r="AH4331" s="63"/>
      <c r="AI4331" s="63"/>
    </row>
    <row r="4332" spans="1:250" s="411" customFormat="1" ht="13.5" customHeight="1">
      <c r="A4332" s="58" t="s">
        <v>12666</v>
      </c>
      <c r="B4332" s="59"/>
      <c r="C4332" s="45"/>
      <c r="D4332" s="59"/>
      <c r="E4332" s="45"/>
      <c r="F4332" s="45"/>
      <c r="G4332" s="45"/>
      <c r="H4332" s="901"/>
      <c r="I4332" s="901"/>
      <c r="J4332" s="902"/>
      <c r="K4332" s="901"/>
      <c r="L4332" s="578"/>
      <c r="M4332" s="934"/>
      <c r="N4332" s="73"/>
      <c r="O4332" s="935"/>
      <c r="P4332" s="463"/>
      <c r="Q4332" s="508"/>
      <c r="R4332" s="463"/>
      <c r="S4332" s="901"/>
      <c r="T4332" s="901"/>
      <c r="U4332" s="901"/>
      <c r="V4332" s="959"/>
      <c r="W4332" s="897"/>
      <c r="X4332" s="897"/>
      <c r="Y4332" s="960"/>
      <c r="Z4332" s="900"/>
      <c r="AA4332" s="899"/>
      <c r="AB4332" s="58"/>
    </row>
    <row r="4333" spans="1:250" s="411" customFormat="1" ht="13.5" customHeight="1">
      <c r="A4333" s="42" t="s">
        <v>12212</v>
      </c>
      <c r="B4333" s="59" t="s">
        <v>12213</v>
      </c>
      <c r="C4333" s="207"/>
      <c r="D4333" s="45"/>
      <c r="E4333" s="45"/>
      <c r="F4333" s="45"/>
      <c r="G4333" s="45"/>
      <c r="H4333" s="901"/>
      <c r="I4333" s="901" t="s">
        <v>2435</v>
      </c>
      <c r="J4333" s="902" t="s">
        <v>3548</v>
      </c>
      <c r="K4333" s="901"/>
      <c r="L4333" s="578" t="s">
        <v>12305</v>
      </c>
      <c r="M4333" s="934">
        <v>12</v>
      </c>
      <c r="N4333" s="73" t="s">
        <v>2594</v>
      </c>
      <c r="O4333" s="935" t="s">
        <v>1695</v>
      </c>
      <c r="P4333" s="463"/>
      <c r="Q4333" s="508"/>
      <c r="R4333" s="463"/>
      <c r="S4333" s="901" t="s">
        <v>654</v>
      </c>
      <c r="T4333" s="901"/>
      <c r="U4333" s="901" t="s">
        <v>655</v>
      </c>
      <c r="V4333" s="959"/>
      <c r="W4333" s="897"/>
      <c r="X4333" s="898"/>
      <c r="Y4333" s="960"/>
      <c r="Z4333" s="900"/>
      <c r="AA4333" s="899"/>
    </row>
    <row r="4334" spans="1:250" s="411" customFormat="1" ht="13.5" customHeight="1">
      <c r="A4334" s="176" t="s">
        <v>9619</v>
      </c>
      <c r="B4334" s="59" t="s">
        <v>9620</v>
      </c>
      <c r="C4334" s="207" t="s">
        <v>4673</v>
      </c>
      <c r="D4334" s="59"/>
      <c r="E4334" s="45" t="s">
        <v>3547</v>
      </c>
      <c r="F4334" s="45" t="s">
        <v>8941</v>
      </c>
      <c r="G4334" s="45"/>
      <c r="H4334" s="901"/>
      <c r="I4334" s="901" t="s">
        <v>2435</v>
      </c>
      <c r="J4334" s="902" t="s">
        <v>3548</v>
      </c>
      <c r="K4334" s="901"/>
      <c r="L4334" s="578" t="s">
        <v>9705</v>
      </c>
      <c r="M4334" s="934">
        <v>12</v>
      </c>
      <c r="N4334" s="73" t="s">
        <v>2594</v>
      </c>
      <c r="O4334" s="935" t="s">
        <v>1695</v>
      </c>
      <c r="P4334" s="463"/>
      <c r="Q4334" s="508"/>
      <c r="R4334" s="463"/>
      <c r="S4334" s="901" t="s">
        <v>654</v>
      </c>
      <c r="T4334" s="901"/>
      <c r="U4334" s="901" t="s">
        <v>655</v>
      </c>
      <c r="V4334" s="959"/>
      <c r="W4334" s="897"/>
      <c r="X4334" s="898"/>
      <c r="Y4334" s="960"/>
      <c r="Z4334" s="900"/>
      <c r="AA4334" s="899"/>
      <c r="AB4334" s="58"/>
    </row>
    <row r="4335" spans="1:250" s="411" customFormat="1" ht="13.5" customHeight="1">
      <c r="A4335" s="176" t="s">
        <v>9617</v>
      </c>
      <c r="B4335" s="59" t="s">
        <v>9618</v>
      </c>
      <c r="C4335" s="207" t="s">
        <v>4673</v>
      </c>
      <c r="D4335" s="59"/>
      <c r="E4335" s="45" t="s">
        <v>3547</v>
      </c>
      <c r="F4335" s="45" t="s">
        <v>8941</v>
      </c>
      <c r="G4335" s="45"/>
      <c r="H4335" s="901"/>
      <c r="I4335" s="901" t="s">
        <v>2435</v>
      </c>
      <c r="J4335" s="902" t="s">
        <v>3548</v>
      </c>
      <c r="K4335" s="901"/>
      <c r="L4335" s="578" t="s">
        <v>9704</v>
      </c>
      <c r="M4335" s="934">
        <v>12</v>
      </c>
      <c r="N4335" s="73" t="s">
        <v>2594</v>
      </c>
      <c r="O4335" s="935" t="s">
        <v>1695</v>
      </c>
      <c r="P4335" s="463"/>
      <c r="Q4335" s="508"/>
      <c r="R4335" s="463"/>
      <c r="S4335" s="901" t="s">
        <v>654</v>
      </c>
      <c r="T4335" s="901"/>
      <c r="U4335" s="901" t="s">
        <v>655</v>
      </c>
      <c r="V4335" s="959"/>
      <c r="W4335" s="897"/>
      <c r="X4335" s="898"/>
      <c r="Y4335" s="960"/>
      <c r="Z4335" s="900"/>
      <c r="AA4335" s="899"/>
      <c r="AB4335" s="58"/>
    </row>
    <row r="4336" spans="1:250" s="409" customFormat="1" ht="13.5" customHeight="1">
      <c r="A4336" s="176" t="s">
        <v>12673</v>
      </c>
      <c r="B4336" s="59" t="s">
        <v>12674</v>
      </c>
      <c r="C4336" s="207"/>
      <c r="D4336" s="59"/>
      <c r="E4336" s="45"/>
      <c r="F4336" s="45"/>
      <c r="G4336" s="45"/>
      <c r="H4336" s="901"/>
      <c r="I4336" s="901" t="s">
        <v>2435</v>
      </c>
      <c r="J4336" s="902" t="s">
        <v>3548</v>
      </c>
      <c r="K4336" s="901"/>
      <c r="L4336" s="578" t="s">
        <v>12774</v>
      </c>
      <c r="M4336" s="934">
        <v>12</v>
      </c>
      <c r="N4336" s="73" t="s">
        <v>2594</v>
      </c>
      <c r="O4336" s="935" t="s">
        <v>1695</v>
      </c>
      <c r="P4336" s="463"/>
      <c r="Q4336" s="508"/>
      <c r="R4336" s="463"/>
      <c r="S4336" s="901" t="s">
        <v>654</v>
      </c>
      <c r="T4336" s="901"/>
      <c r="U4336" s="901" t="s">
        <v>655</v>
      </c>
      <c r="V4336" s="959"/>
      <c r="W4336" s="897"/>
      <c r="X4336" s="898"/>
      <c r="Y4336" s="960"/>
      <c r="Z4336" s="900"/>
      <c r="AA4336" s="899"/>
    </row>
    <row r="4337" spans="1:250" s="411" customFormat="1" ht="13.5" customHeight="1">
      <c r="A4337" s="176" t="s">
        <v>9621</v>
      </c>
      <c r="B4337" s="59" t="s">
        <v>9622</v>
      </c>
      <c r="C4337" s="207" t="s">
        <v>4673</v>
      </c>
      <c r="D4337" s="59"/>
      <c r="E4337" s="45" t="s">
        <v>3547</v>
      </c>
      <c r="F4337" s="45" t="s">
        <v>8941</v>
      </c>
      <c r="G4337" s="45"/>
      <c r="H4337" s="901"/>
      <c r="I4337" s="901" t="s">
        <v>2435</v>
      </c>
      <c r="J4337" s="902" t="s">
        <v>3548</v>
      </c>
      <c r="K4337" s="901"/>
      <c r="L4337" s="578" t="s">
        <v>9706</v>
      </c>
      <c r="M4337" s="934">
        <v>12</v>
      </c>
      <c r="N4337" s="73" t="s">
        <v>2594</v>
      </c>
      <c r="O4337" s="935" t="s">
        <v>1695</v>
      </c>
      <c r="P4337" s="463"/>
      <c r="Q4337" s="508"/>
      <c r="R4337" s="463"/>
      <c r="S4337" s="901" t="s">
        <v>654</v>
      </c>
      <c r="T4337" s="901"/>
      <c r="U4337" s="901" t="s">
        <v>655</v>
      </c>
      <c r="V4337" s="959"/>
      <c r="W4337" s="897"/>
      <c r="X4337" s="898"/>
      <c r="Y4337" s="960"/>
      <c r="Z4337" s="900"/>
      <c r="AA4337" s="899"/>
      <c r="AB4337" s="58"/>
    </row>
    <row r="4338" spans="1:250" s="411" customFormat="1" ht="13.5" customHeight="1">
      <c r="A4338" s="176" t="s">
        <v>12357</v>
      </c>
      <c r="B4338" s="70" t="s">
        <v>12356</v>
      </c>
      <c r="C4338" s="207" t="s">
        <v>4673</v>
      </c>
      <c r="D4338" s="59"/>
      <c r="E4338" s="45" t="s">
        <v>3547</v>
      </c>
      <c r="F4338" s="45" t="s">
        <v>8941</v>
      </c>
      <c r="G4338" s="45"/>
      <c r="H4338" s="901"/>
      <c r="I4338" s="901" t="s">
        <v>2435</v>
      </c>
      <c r="J4338" s="902" t="s">
        <v>3548</v>
      </c>
      <c r="K4338" s="901"/>
      <c r="L4338" s="578" t="s">
        <v>9702</v>
      </c>
      <c r="M4338" s="934">
        <v>12</v>
      </c>
      <c r="N4338" s="73" t="s">
        <v>2594</v>
      </c>
      <c r="O4338" s="935" t="s">
        <v>1695</v>
      </c>
      <c r="P4338" s="463"/>
      <c r="Q4338" s="508"/>
      <c r="R4338" s="463"/>
      <c r="S4338" s="901" t="s">
        <v>654</v>
      </c>
      <c r="T4338" s="901"/>
      <c r="U4338" s="901" t="s">
        <v>655</v>
      </c>
      <c r="V4338" s="959"/>
      <c r="W4338" s="897"/>
      <c r="X4338" s="898"/>
      <c r="Y4338" s="960"/>
      <c r="Z4338" s="900"/>
      <c r="AA4338" s="899"/>
      <c r="AB4338" s="58"/>
    </row>
    <row r="4339" spans="1:250" s="411" customFormat="1" ht="13.5" customHeight="1">
      <c r="A4339" s="193" t="s">
        <v>12053</v>
      </c>
      <c r="B4339" s="48" t="s">
        <v>12118</v>
      </c>
      <c r="C4339" s="207" t="s">
        <v>4673</v>
      </c>
      <c r="D4339" s="59"/>
      <c r="E4339" s="45" t="s">
        <v>3547</v>
      </c>
      <c r="F4339" s="45" t="s">
        <v>8941</v>
      </c>
      <c r="G4339" s="45"/>
      <c r="H4339" s="901"/>
      <c r="I4339" s="901" t="s">
        <v>2435</v>
      </c>
      <c r="J4339" s="902" t="s">
        <v>3548</v>
      </c>
      <c r="K4339" s="901"/>
      <c r="L4339" s="578" t="s">
        <v>9701</v>
      </c>
      <c r="M4339" s="934">
        <v>12</v>
      </c>
      <c r="N4339" s="73" t="s">
        <v>2594</v>
      </c>
      <c r="O4339" s="935" t="s">
        <v>1695</v>
      </c>
      <c r="P4339" s="463"/>
      <c r="Q4339" s="508"/>
      <c r="R4339" s="463"/>
      <c r="S4339" s="901" t="s">
        <v>654</v>
      </c>
      <c r="T4339" s="901"/>
      <c r="U4339" s="901" t="s">
        <v>655</v>
      </c>
      <c r="V4339" s="959"/>
      <c r="W4339" s="897"/>
      <c r="X4339" s="898"/>
      <c r="Y4339" s="960"/>
      <c r="Z4339" s="900"/>
      <c r="AA4339" s="899"/>
      <c r="AB4339" s="58"/>
    </row>
    <row r="4340" spans="1:250" s="411" customFormat="1" ht="13.5" customHeight="1">
      <c r="A4340" s="193" t="s">
        <v>12359</v>
      </c>
      <c r="B4340" s="70" t="s">
        <v>12358</v>
      </c>
      <c r="C4340" s="207" t="s">
        <v>4673</v>
      </c>
      <c r="D4340" s="59"/>
      <c r="E4340" s="45" t="s">
        <v>3547</v>
      </c>
      <c r="F4340" s="45" t="s">
        <v>8941</v>
      </c>
      <c r="G4340" s="45"/>
      <c r="H4340" s="901"/>
      <c r="I4340" s="901" t="s">
        <v>2435</v>
      </c>
      <c r="J4340" s="902" t="s">
        <v>3548</v>
      </c>
      <c r="K4340" s="901"/>
      <c r="L4340" s="578" t="s">
        <v>9703</v>
      </c>
      <c r="M4340" s="934">
        <v>12</v>
      </c>
      <c r="N4340" s="73" t="s">
        <v>2594</v>
      </c>
      <c r="O4340" s="935" t="s">
        <v>1695</v>
      </c>
      <c r="P4340" s="463"/>
      <c r="Q4340" s="508"/>
      <c r="R4340" s="463"/>
      <c r="S4340" s="901" t="s">
        <v>654</v>
      </c>
      <c r="T4340" s="901"/>
      <c r="U4340" s="901" t="s">
        <v>655</v>
      </c>
      <c r="V4340" s="959"/>
      <c r="W4340" s="897"/>
      <c r="X4340" s="898"/>
      <c r="Y4340" s="960"/>
      <c r="Z4340" s="900"/>
      <c r="AA4340" s="899"/>
      <c r="AB4340" s="58"/>
    </row>
    <row r="4341" spans="1:250" s="411" customFormat="1" ht="13.5" customHeight="1">
      <c r="A4341" s="193" t="s">
        <v>12052</v>
      </c>
      <c r="B4341" s="48" t="s">
        <v>12117</v>
      </c>
      <c r="C4341" s="207" t="s">
        <v>4673</v>
      </c>
      <c r="D4341" s="59"/>
      <c r="E4341" s="45" t="s">
        <v>3547</v>
      </c>
      <c r="F4341" s="45" t="s">
        <v>8941</v>
      </c>
      <c r="G4341" s="45"/>
      <c r="H4341" s="901"/>
      <c r="I4341" s="901" t="s">
        <v>2435</v>
      </c>
      <c r="J4341" s="902" t="s">
        <v>3548</v>
      </c>
      <c r="K4341" s="901"/>
      <c r="L4341" s="578" t="s">
        <v>9700</v>
      </c>
      <c r="M4341" s="934">
        <v>12</v>
      </c>
      <c r="N4341" s="73" t="s">
        <v>2594</v>
      </c>
      <c r="O4341" s="935" t="s">
        <v>1695</v>
      </c>
      <c r="P4341" s="463"/>
      <c r="Q4341" s="508"/>
      <c r="R4341" s="463"/>
      <c r="S4341" s="901" t="s">
        <v>654</v>
      </c>
      <c r="T4341" s="901"/>
      <c r="U4341" s="901" t="s">
        <v>655</v>
      </c>
      <c r="V4341" s="959"/>
      <c r="W4341" s="897"/>
      <c r="X4341" s="898"/>
      <c r="Y4341" s="960"/>
      <c r="Z4341" s="900"/>
      <c r="AA4341" s="899"/>
      <c r="AB4341" s="58"/>
    </row>
    <row r="4342" spans="1:250" s="411" customFormat="1" ht="13.5" customHeight="1">
      <c r="A4342" s="176" t="s">
        <v>9625</v>
      </c>
      <c r="B4342" s="59" t="s">
        <v>9626</v>
      </c>
      <c r="C4342" s="207" t="s">
        <v>4673</v>
      </c>
      <c r="D4342" s="59"/>
      <c r="E4342" s="45" t="s">
        <v>3547</v>
      </c>
      <c r="F4342" s="45" t="s">
        <v>8941</v>
      </c>
      <c r="G4342" s="45"/>
      <c r="H4342" s="901"/>
      <c r="I4342" s="901" t="s">
        <v>2435</v>
      </c>
      <c r="J4342" s="902" t="s">
        <v>3548</v>
      </c>
      <c r="K4342" s="901"/>
      <c r="L4342" s="578" t="s">
        <v>9708</v>
      </c>
      <c r="M4342" s="934">
        <v>12</v>
      </c>
      <c r="N4342" s="73" t="s">
        <v>2594</v>
      </c>
      <c r="O4342" s="935" t="s">
        <v>710</v>
      </c>
      <c r="P4342" s="463"/>
      <c r="Q4342" s="508"/>
      <c r="R4342" s="463"/>
      <c r="S4342" s="901" t="s">
        <v>654</v>
      </c>
      <c r="T4342" s="901"/>
      <c r="U4342" s="901"/>
      <c r="V4342" s="959"/>
      <c r="W4342" s="897"/>
      <c r="X4342" s="898"/>
      <c r="Y4342" s="960"/>
      <c r="Z4342" s="900"/>
      <c r="AA4342" s="899"/>
      <c r="AB4342" s="58"/>
    </row>
    <row r="4343" spans="1:250" s="411" customFormat="1" ht="13.5" customHeight="1">
      <c r="A4343" s="176" t="s">
        <v>9623</v>
      </c>
      <c r="B4343" s="59" t="s">
        <v>9624</v>
      </c>
      <c r="C4343" s="207" t="s">
        <v>4673</v>
      </c>
      <c r="D4343" s="59"/>
      <c r="E4343" s="45" t="s">
        <v>3547</v>
      </c>
      <c r="F4343" s="45" t="s">
        <v>8941</v>
      </c>
      <c r="G4343" s="45"/>
      <c r="H4343" s="901"/>
      <c r="I4343" s="901" t="s">
        <v>2435</v>
      </c>
      <c r="J4343" s="902" t="s">
        <v>3548</v>
      </c>
      <c r="K4343" s="901"/>
      <c r="L4343" s="578" t="s">
        <v>9707</v>
      </c>
      <c r="M4343" s="934">
        <v>12</v>
      </c>
      <c r="N4343" s="73" t="s">
        <v>2594</v>
      </c>
      <c r="O4343" s="935" t="s">
        <v>710</v>
      </c>
      <c r="P4343" s="463"/>
      <c r="Q4343" s="508"/>
      <c r="R4343" s="463"/>
      <c r="S4343" s="901" t="s">
        <v>654</v>
      </c>
      <c r="T4343" s="901"/>
      <c r="U4343" s="901"/>
      <c r="V4343" s="959"/>
      <c r="W4343" s="897"/>
      <c r="X4343" s="898"/>
      <c r="Y4343" s="960"/>
      <c r="Z4343" s="900"/>
      <c r="AA4343" s="899"/>
      <c r="AB4343" s="58"/>
    </row>
    <row r="4344" spans="1:250" s="409" customFormat="1" ht="13.5" customHeight="1">
      <c r="A4344" s="176"/>
      <c r="B4344" s="59"/>
      <c r="C4344" s="207"/>
      <c r="D4344" s="59"/>
      <c r="E4344" s="45"/>
      <c r="F4344" s="45"/>
      <c r="G4344" s="45"/>
      <c r="H4344" s="901"/>
      <c r="I4344" s="901"/>
      <c r="J4344" s="902"/>
      <c r="K4344" s="901"/>
      <c r="L4344" s="578"/>
      <c r="M4344" s="934"/>
      <c r="N4344" s="73"/>
      <c r="O4344" s="935"/>
      <c r="P4344" s="463"/>
      <c r="Q4344" s="508"/>
      <c r="R4344" s="463"/>
      <c r="S4344" s="901"/>
      <c r="T4344" s="901"/>
      <c r="U4344" s="901"/>
      <c r="V4344" s="959"/>
      <c r="W4344" s="897"/>
      <c r="X4344" s="897"/>
      <c r="Y4344" s="960"/>
      <c r="Z4344" s="900"/>
      <c r="AA4344" s="899"/>
      <c r="AB4344" s="58"/>
    </row>
    <row r="4345" spans="1:250" s="55" customFormat="1" ht="13.5" customHeight="1">
      <c r="A4345" s="163" t="s">
        <v>8717</v>
      </c>
      <c r="B4345" s="57"/>
      <c r="C4345" s="59"/>
      <c r="D4345" s="59"/>
      <c r="E4345" s="44"/>
      <c r="F4345" s="44"/>
      <c r="G4345" s="59"/>
      <c r="H4345" s="59"/>
      <c r="I4345" s="59"/>
      <c r="J4345" s="589"/>
      <c r="K4345" s="45"/>
      <c r="L4345" s="174"/>
      <c r="M4345" s="61"/>
      <c r="N4345" s="80"/>
      <c r="O4345" s="107"/>
      <c r="P4345" s="171"/>
      <c r="Q4345" s="44"/>
      <c r="R4345" s="44"/>
      <c r="S4345" s="44"/>
      <c r="T4345" s="44"/>
      <c r="U4345" s="44"/>
      <c r="V4345" s="44"/>
      <c r="W4345" s="44"/>
      <c r="X4345" s="44"/>
      <c r="Y4345" s="37"/>
      <c r="Z4345" s="67"/>
      <c r="AA4345" s="68"/>
      <c r="AC4345" s="45"/>
      <c r="AG4345" s="63"/>
      <c r="AH4345" s="63"/>
      <c r="AI4345" s="63"/>
    </row>
    <row r="4346" spans="1:250" s="411" customFormat="1" ht="13.5" customHeight="1">
      <c r="A4346" s="937" t="s">
        <v>7237</v>
      </c>
      <c r="B4346" s="931" t="s">
        <v>7238</v>
      </c>
      <c r="C4346" s="472"/>
      <c r="D4346" s="884"/>
      <c r="E4346" s="391"/>
      <c r="F4346" s="933"/>
      <c r="G4346" s="391"/>
      <c r="H4346" s="391"/>
      <c r="I4346" s="391"/>
      <c r="J4346" s="627"/>
      <c r="K4346" s="391"/>
      <c r="L4346" s="51" t="s">
        <v>7268</v>
      </c>
      <c r="M4346" s="934">
        <v>6</v>
      </c>
      <c r="N4346" s="508" t="s">
        <v>2594</v>
      </c>
      <c r="O4346" s="935" t="s">
        <v>5511</v>
      </c>
      <c r="P4346" s="171"/>
      <c r="Q4346" s="74"/>
      <c r="R4346" s="171"/>
      <c r="S4346" s="391"/>
      <c r="T4346" s="391"/>
      <c r="U4346" s="391"/>
      <c r="V4346" s="585"/>
      <c r="W4346" s="933"/>
      <c r="X4346" s="857"/>
      <c r="Y4346" s="37"/>
      <c r="Z4346" s="900"/>
      <c r="AA4346" s="899"/>
      <c r="AB4346" s="409"/>
      <c r="AC4346" s="409"/>
      <c r="AD4346" s="409"/>
      <c r="AE4346" s="409"/>
      <c r="AF4346" s="409"/>
      <c r="AG4346" s="409"/>
      <c r="AH4346" s="409"/>
      <c r="AI4346" s="409"/>
      <c r="AJ4346" s="409"/>
      <c r="AK4346" s="409"/>
      <c r="AL4346" s="409"/>
      <c r="AM4346" s="409"/>
      <c r="AN4346" s="409"/>
      <c r="AO4346" s="409"/>
      <c r="AP4346" s="409"/>
      <c r="AQ4346" s="409"/>
      <c r="AR4346" s="409"/>
      <c r="AS4346" s="409"/>
      <c r="AT4346" s="409"/>
      <c r="AU4346" s="409"/>
      <c r="AV4346" s="409"/>
      <c r="AW4346" s="409"/>
      <c r="AX4346" s="409"/>
      <c r="AY4346" s="409"/>
      <c r="AZ4346" s="409"/>
      <c r="BA4346" s="409"/>
      <c r="BB4346" s="409"/>
      <c r="BC4346" s="409"/>
      <c r="BD4346" s="409"/>
      <c r="BE4346" s="409"/>
      <c r="BF4346" s="409"/>
      <c r="BG4346" s="409"/>
      <c r="BH4346" s="409"/>
      <c r="BI4346" s="409"/>
      <c r="BJ4346" s="409"/>
      <c r="BK4346" s="409"/>
      <c r="BL4346" s="409"/>
      <c r="BM4346" s="409"/>
      <c r="BN4346" s="409"/>
      <c r="BO4346" s="409"/>
      <c r="BP4346" s="409"/>
      <c r="BQ4346" s="409"/>
      <c r="BR4346" s="409"/>
      <c r="BS4346" s="409"/>
      <c r="BT4346" s="409"/>
      <c r="BU4346" s="409"/>
      <c r="BV4346" s="409"/>
      <c r="BW4346" s="409"/>
      <c r="BX4346" s="409"/>
      <c r="BY4346" s="409"/>
      <c r="BZ4346" s="409"/>
      <c r="CA4346" s="409"/>
      <c r="CB4346" s="409"/>
      <c r="CC4346" s="409"/>
      <c r="CD4346" s="409"/>
      <c r="CE4346" s="409"/>
      <c r="CF4346" s="409"/>
      <c r="CG4346" s="409"/>
      <c r="CH4346" s="409"/>
      <c r="CI4346" s="409"/>
      <c r="CJ4346" s="409"/>
      <c r="CK4346" s="409"/>
      <c r="CL4346" s="409"/>
      <c r="CM4346" s="409"/>
      <c r="CN4346" s="409"/>
      <c r="CO4346" s="409"/>
      <c r="CP4346" s="409"/>
      <c r="CQ4346" s="409"/>
      <c r="CR4346" s="409"/>
      <c r="CS4346" s="409"/>
      <c r="CT4346" s="409"/>
      <c r="CU4346" s="409"/>
      <c r="CV4346" s="409"/>
      <c r="CW4346" s="409"/>
      <c r="CX4346" s="409"/>
      <c r="CY4346" s="409"/>
      <c r="CZ4346" s="409"/>
      <c r="DA4346" s="409"/>
      <c r="DB4346" s="409"/>
      <c r="DC4346" s="409"/>
      <c r="DD4346" s="409"/>
      <c r="DE4346" s="409"/>
      <c r="DF4346" s="409"/>
      <c r="DG4346" s="409"/>
      <c r="DH4346" s="409"/>
      <c r="DI4346" s="409"/>
      <c r="DJ4346" s="409"/>
      <c r="DK4346" s="409"/>
      <c r="DL4346" s="409"/>
      <c r="DM4346" s="409"/>
      <c r="DN4346" s="409"/>
      <c r="DO4346" s="409"/>
      <c r="DP4346" s="409"/>
      <c r="DQ4346" s="409"/>
      <c r="DR4346" s="409"/>
      <c r="DS4346" s="409"/>
      <c r="DT4346" s="409"/>
      <c r="DU4346" s="409"/>
      <c r="DV4346" s="409"/>
      <c r="DW4346" s="409"/>
      <c r="DX4346" s="409"/>
      <c r="DY4346" s="409"/>
      <c r="DZ4346" s="409"/>
      <c r="EA4346" s="409"/>
      <c r="EB4346" s="409"/>
      <c r="EC4346" s="409"/>
      <c r="ED4346" s="409"/>
      <c r="EE4346" s="409"/>
      <c r="EF4346" s="409"/>
      <c r="EG4346" s="409"/>
      <c r="EH4346" s="409"/>
      <c r="EI4346" s="409"/>
      <c r="EJ4346" s="409"/>
      <c r="EK4346" s="409"/>
      <c r="EL4346" s="409"/>
      <c r="EM4346" s="409"/>
      <c r="EN4346" s="409"/>
      <c r="EO4346" s="409"/>
      <c r="EP4346" s="409"/>
      <c r="EQ4346" s="409"/>
      <c r="ER4346" s="409"/>
      <c r="ES4346" s="409"/>
      <c r="ET4346" s="409"/>
      <c r="EU4346" s="409"/>
      <c r="EV4346" s="409"/>
      <c r="EW4346" s="409"/>
      <c r="EX4346" s="409"/>
      <c r="EY4346" s="409"/>
      <c r="EZ4346" s="409"/>
      <c r="FA4346" s="409"/>
      <c r="FB4346" s="409"/>
      <c r="FC4346" s="409"/>
      <c r="FD4346" s="409"/>
      <c r="FE4346" s="409"/>
      <c r="FF4346" s="409"/>
      <c r="FG4346" s="409"/>
      <c r="FH4346" s="409"/>
      <c r="FI4346" s="409"/>
      <c r="FJ4346" s="409"/>
      <c r="FK4346" s="409"/>
      <c r="FL4346" s="409"/>
      <c r="FM4346" s="409"/>
      <c r="FN4346" s="409"/>
      <c r="FO4346" s="409"/>
      <c r="FP4346" s="409"/>
      <c r="FQ4346" s="409"/>
      <c r="FR4346" s="409"/>
      <c r="FS4346" s="409"/>
      <c r="FT4346" s="409"/>
      <c r="FU4346" s="409"/>
      <c r="FV4346" s="409"/>
      <c r="FW4346" s="409"/>
      <c r="FX4346" s="409"/>
      <c r="FY4346" s="409"/>
      <c r="FZ4346" s="409"/>
      <c r="GA4346" s="409"/>
      <c r="GB4346" s="409"/>
      <c r="GC4346" s="409"/>
      <c r="GD4346" s="409"/>
      <c r="GE4346" s="409"/>
      <c r="GF4346" s="409"/>
      <c r="GG4346" s="409"/>
      <c r="GH4346" s="409"/>
      <c r="GI4346" s="409"/>
      <c r="GJ4346" s="409"/>
      <c r="GK4346" s="409"/>
      <c r="GL4346" s="409"/>
      <c r="GM4346" s="409"/>
      <c r="GN4346" s="409"/>
      <c r="GO4346" s="409"/>
      <c r="GP4346" s="409"/>
      <c r="GQ4346" s="409"/>
      <c r="GR4346" s="409"/>
      <c r="GS4346" s="409"/>
      <c r="GT4346" s="409"/>
      <c r="GU4346" s="409"/>
      <c r="GV4346" s="409"/>
      <c r="GW4346" s="409"/>
      <c r="GX4346" s="409"/>
      <c r="GY4346" s="409"/>
      <c r="GZ4346" s="409"/>
      <c r="HA4346" s="409"/>
      <c r="HB4346" s="409"/>
      <c r="HC4346" s="409"/>
      <c r="HD4346" s="409"/>
      <c r="HE4346" s="409"/>
      <c r="HF4346" s="409"/>
      <c r="HG4346" s="409"/>
      <c r="HH4346" s="409"/>
      <c r="HI4346" s="409"/>
      <c r="HJ4346" s="409"/>
      <c r="HK4346" s="409"/>
      <c r="HL4346" s="409"/>
      <c r="HM4346" s="409"/>
      <c r="HN4346" s="409"/>
      <c r="HO4346" s="409"/>
      <c r="HP4346" s="409"/>
      <c r="HQ4346" s="409"/>
      <c r="HR4346" s="409"/>
      <c r="HS4346" s="409"/>
      <c r="HT4346" s="409"/>
      <c r="HU4346" s="409"/>
      <c r="HV4346" s="409"/>
      <c r="HW4346" s="409"/>
      <c r="HX4346" s="409"/>
      <c r="HY4346" s="409"/>
      <c r="HZ4346" s="409"/>
      <c r="IA4346" s="409"/>
      <c r="IB4346" s="409"/>
      <c r="IC4346" s="409"/>
      <c r="ID4346" s="409"/>
      <c r="IE4346" s="409"/>
      <c r="IF4346" s="409"/>
      <c r="IG4346" s="409"/>
      <c r="IH4346" s="409"/>
      <c r="II4346" s="409"/>
      <c r="IJ4346" s="409"/>
      <c r="IK4346" s="409"/>
      <c r="IL4346" s="409"/>
      <c r="IM4346" s="409"/>
      <c r="IN4346" s="409"/>
      <c r="IO4346" s="409"/>
      <c r="IP4346" s="409"/>
    </row>
    <row r="4347" spans="1:250" s="411" customFormat="1" ht="13.5" customHeight="1">
      <c r="A4347" s="937" t="s">
        <v>7235</v>
      </c>
      <c r="B4347" s="931" t="s">
        <v>7236</v>
      </c>
      <c r="C4347" s="472" t="s">
        <v>4673</v>
      </c>
      <c r="D4347" s="884"/>
      <c r="E4347" s="391" t="s">
        <v>3547</v>
      </c>
      <c r="F4347" s="933"/>
      <c r="G4347" s="391"/>
      <c r="H4347" s="391"/>
      <c r="I4347" s="391"/>
      <c r="J4347" s="627"/>
      <c r="K4347" s="391"/>
      <c r="L4347" s="51" t="s">
        <v>7267</v>
      </c>
      <c r="M4347" s="934">
        <v>6</v>
      </c>
      <c r="N4347" s="508" t="s">
        <v>2594</v>
      </c>
      <c r="O4347" s="935" t="s">
        <v>5511</v>
      </c>
      <c r="P4347" s="171"/>
      <c r="Q4347" s="74"/>
      <c r="R4347" s="171"/>
      <c r="S4347" s="391"/>
      <c r="T4347" s="391"/>
      <c r="U4347" s="391"/>
      <c r="V4347" s="585"/>
      <c r="W4347" s="933"/>
      <c r="X4347" s="857"/>
      <c r="Y4347" s="37"/>
      <c r="Z4347" s="900"/>
      <c r="AA4347" s="899"/>
      <c r="AB4347" s="409"/>
      <c r="AC4347" s="409"/>
      <c r="AD4347" s="409"/>
      <c r="AE4347" s="409"/>
      <c r="AF4347" s="409"/>
      <c r="AG4347" s="409"/>
      <c r="AH4347" s="409"/>
      <c r="AI4347" s="409"/>
      <c r="AJ4347" s="409"/>
      <c r="AK4347" s="409"/>
      <c r="AL4347" s="409"/>
      <c r="AM4347" s="409"/>
      <c r="AN4347" s="409"/>
      <c r="AO4347" s="409"/>
      <c r="AP4347" s="409"/>
      <c r="AQ4347" s="409"/>
      <c r="AR4347" s="409"/>
      <c r="AS4347" s="409"/>
      <c r="AT4347" s="409"/>
      <c r="AU4347" s="409"/>
      <c r="AV4347" s="409"/>
      <c r="AW4347" s="409"/>
      <c r="AX4347" s="409"/>
      <c r="AY4347" s="409"/>
      <c r="AZ4347" s="409"/>
      <c r="BA4347" s="409"/>
      <c r="BB4347" s="409"/>
      <c r="BC4347" s="409"/>
      <c r="BD4347" s="409"/>
      <c r="BE4347" s="409"/>
      <c r="BF4347" s="409"/>
      <c r="BG4347" s="409"/>
      <c r="BH4347" s="409"/>
      <c r="BI4347" s="409"/>
      <c r="BJ4347" s="409"/>
      <c r="BK4347" s="409"/>
      <c r="BL4347" s="409"/>
      <c r="BM4347" s="409"/>
      <c r="BN4347" s="409"/>
      <c r="BO4347" s="409"/>
      <c r="BP4347" s="409"/>
      <c r="BQ4347" s="409"/>
      <c r="BR4347" s="409"/>
      <c r="BS4347" s="409"/>
      <c r="BT4347" s="409"/>
      <c r="BU4347" s="409"/>
      <c r="BV4347" s="409"/>
      <c r="BW4347" s="409"/>
      <c r="BX4347" s="409"/>
      <c r="BY4347" s="409"/>
      <c r="BZ4347" s="409"/>
      <c r="CA4347" s="409"/>
      <c r="CB4347" s="409"/>
      <c r="CC4347" s="409"/>
      <c r="CD4347" s="409"/>
      <c r="CE4347" s="409"/>
      <c r="CF4347" s="409"/>
      <c r="CG4347" s="409"/>
      <c r="CH4347" s="409"/>
      <c r="CI4347" s="409"/>
      <c r="CJ4347" s="409"/>
      <c r="CK4347" s="409"/>
      <c r="CL4347" s="409"/>
      <c r="CM4347" s="409"/>
      <c r="CN4347" s="409"/>
      <c r="CO4347" s="409"/>
      <c r="CP4347" s="409"/>
      <c r="CQ4347" s="409"/>
      <c r="CR4347" s="409"/>
      <c r="CS4347" s="409"/>
      <c r="CT4347" s="409"/>
      <c r="CU4347" s="409"/>
      <c r="CV4347" s="409"/>
      <c r="CW4347" s="409"/>
      <c r="CX4347" s="409"/>
      <c r="CY4347" s="409"/>
      <c r="CZ4347" s="409"/>
      <c r="DA4347" s="409"/>
      <c r="DB4347" s="409"/>
      <c r="DC4347" s="409"/>
      <c r="DD4347" s="409"/>
      <c r="DE4347" s="409"/>
      <c r="DF4347" s="409"/>
      <c r="DG4347" s="409"/>
      <c r="DH4347" s="409"/>
      <c r="DI4347" s="409"/>
      <c r="DJ4347" s="409"/>
      <c r="DK4347" s="409"/>
      <c r="DL4347" s="409"/>
      <c r="DM4347" s="409"/>
      <c r="DN4347" s="409"/>
      <c r="DO4347" s="409"/>
      <c r="DP4347" s="409"/>
      <c r="DQ4347" s="409"/>
      <c r="DR4347" s="409"/>
      <c r="DS4347" s="409"/>
      <c r="DT4347" s="409"/>
      <c r="DU4347" s="409"/>
      <c r="DV4347" s="409"/>
      <c r="DW4347" s="409"/>
      <c r="DX4347" s="409"/>
      <c r="DY4347" s="409"/>
      <c r="DZ4347" s="409"/>
      <c r="EA4347" s="409"/>
      <c r="EB4347" s="409"/>
      <c r="EC4347" s="409"/>
      <c r="ED4347" s="409"/>
      <c r="EE4347" s="409"/>
      <c r="EF4347" s="409"/>
      <c r="EG4347" s="409"/>
      <c r="EH4347" s="409"/>
      <c r="EI4347" s="409"/>
      <c r="EJ4347" s="409"/>
      <c r="EK4347" s="409"/>
      <c r="EL4347" s="409"/>
      <c r="EM4347" s="409"/>
      <c r="EN4347" s="409"/>
      <c r="EO4347" s="409"/>
      <c r="EP4347" s="409"/>
      <c r="EQ4347" s="409"/>
      <c r="ER4347" s="409"/>
      <c r="ES4347" s="409"/>
      <c r="ET4347" s="409"/>
      <c r="EU4347" s="409"/>
      <c r="EV4347" s="409"/>
      <c r="EW4347" s="409"/>
      <c r="EX4347" s="409"/>
      <c r="EY4347" s="409"/>
      <c r="EZ4347" s="409"/>
      <c r="FA4347" s="409"/>
      <c r="FB4347" s="409"/>
      <c r="FC4347" s="409"/>
      <c r="FD4347" s="409"/>
      <c r="FE4347" s="409"/>
      <c r="FF4347" s="409"/>
      <c r="FG4347" s="409"/>
      <c r="FH4347" s="409"/>
      <c r="FI4347" s="409"/>
      <c r="FJ4347" s="409"/>
      <c r="FK4347" s="409"/>
      <c r="FL4347" s="409"/>
      <c r="FM4347" s="409"/>
      <c r="FN4347" s="409"/>
      <c r="FO4347" s="409"/>
      <c r="FP4347" s="409"/>
      <c r="FQ4347" s="409"/>
      <c r="FR4347" s="409"/>
      <c r="FS4347" s="409"/>
      <c r="FT4347" s="409"/>
      <c r="FU4347" s="409"/>
      <c r="FV4347" s="409"/>
      <c r="FW4347" s="409"/>
      <c r="FX4347" s="409"/>
      <c r="FY4347" s="409"/>
      <c r="FZ4347" s="409"/>
      <c r="GA4347" s="409"/>
      <c r="GB4347" s="409"/>
      <c r="GC4347" s="409"/>
      <c r="GD4347" s="409"/>
      <c r="GE4347" s="409"/>
      <c r="GF4347" s="409"/>
      <c r="GG4347" s="409"/>
      <c r="GH4347" s="409"/>
      <c r="GI4347" s="409"/>
      <c r="GJ4347" s="409"/>
      <c r="GK4347" s="409"/>
      <c r="GL4347" s="409"/>
      <c r="GM4347" s="409"/>
      <c r="GN4347" s="409"/>
      <c r="GO4347" s="409"/>
      <c r="GP4347" s="409"/>
      <c r="GQ4347" s="409"/>
      <c r="GR4347" s="409"/>
      <c r="GS4347" s="409"/>
      <c r="GT4347" s="409"/>
      <c r="GU4347" s="409"/>
      <c r="GV4347" s="409"/>
      <c r="GW4347" s="409"/>
      <c r="GX4347" s="409"/>
      <c r="GY4347" s="409"/>
      <c r="GZ4347" s="409"/>
      <c r="HA4347" s="409"/>
      <c r="HB4347" s="409"/>
      <c r="HC4347" s="409"/>
      <c r="HD4347" s="409"/>
      <c r="HE4347" s="409"/>
      <c r="HF4347" s="409"/>
      <c r="HG4347" s="409"/>
      <c r="HH4347" s="409"/>
      <c r="HI4347" s="409"/>
      <c r="HJ4347" s="409"/>
      <c r="HK4347" s="409"/>
      <c r="HL4347" s="409"/>
      <c r="HM4347" s="409"/>
      <c r="HN4347" s="409"/>
      <c r="HO4347" s="409"/>
      <c r="HP4347" s="409"/>
      <c r="HQ4347" s="409"/>
      <c r="HR4347" s="409"/>
      <c r="HS4347" s="409"/>
      <c r="HT4347" s="409"/>
      <c r="HU4347" s="409"/>
      <c r="HV4347" s="409"/>
      <c r="HW4347" s="409"/>
      <c r="HX4347" s="409"/>
      <c r="HY4347" s="409"/>
      <c r="HZ4347" s="409"/>
      <c r="IA4347" s="409"/>
      <c r="IB4347" s="409"/>
      <c r="IC4347" s="409"/>
      <c r="ID4347" s="409"/>
      <c r="IE4347" s="409"/>
      <c r="IF4347" s="409"/>
      <c r="IG4347" s="409"/>
      <c r="IH4347" s="409"/>
      <c r="II4347" s="409"/>
      <c r="IJ4347" s="409"/>
      <c r="IK4347" s="409"/>
      <c r="IL4347" s="409"/>
      <c r="IM4347" s="409"/>
      <c r="IN4347" s="409"/>
      <c r="IO4347" s="409"/>
      <c r="IP4347" s="409"/>
    </row>
    <row r="4348" spans="1:250" s="409" customFormat="1" ht="13.5" customHeight="1">
      <c r="A4348" s="937"/>
      <c r="B4348" s="931"/>
      <c r="C4348" s="472"/>
      <c r="D4348" s="884"/>
      <c r="E4348" s="391"/>
      <c r="F4348" s="933"/>
      <c r="G4348" s="391"/>
      <c r="H4348" s="391"/>
      <c r="I4348" s="391"/>
      <c r="J4348" s="627"/>
      <c r="K4348" s="391"/>
      <c r="L4348" s="51"/>
      <c r="M4348" s="934"/>
      <c r="N4348" s="508"/>
      <c r="O4348" s="935"/>
      <c r="P4348" s="171"/>
      <c r="Q4348" s="74"/>
      <c r="R4348" s="171"/>
      <c r="S4348" s="391"/>
      <c r="T4348" s="391"/>
      <c r="U4348" s="391"/>
      <c r="V4348" s="585"/>
      <c r="W4348" s="933"/>
      <c r="X4348" s="933"/>
      <c r="Y4348" s="37"/>
      <c r="Z4348" s="452"/>
      <c r="AA4348" s="469"/>
    </row>
    <row r="4349" spans="1:250" s="411" customFormat="1" ht="13.5" customHeight="1">
      <c r="A4349" s="71" t="s">
        <v>6474</v>
      </c>
      <c r="B4349" s="931"/>
      <c r="C4349" s="472"/>
      <c r="D4349" s="884"/>
      <c r="E4349" s="391"/>
      <c r="F4349" s="391"/>
      <c r="G4349" s="391"/>
      <c r="H4349" s="391"/>
      <c r="I4349" s="391"/>
      <c r="J4349" s="627"/>
      <c r="K4349" s="391"/>
      <c r="L4349" s="51"/>
      <c r="M4349" s="934"/>
      <c r="N4349" s="73"/>
      <c r="O4349" s="935"/>
      <c r="P4349" s="463"/>
      <c r="Q4349" s="74"/>
      <c r="R4349" s="463"/>
      <c r="S4349" s="391"/>
      <c r="T4349" s="391"/>
      <c r="U4349" s="391"/>
      <c r="V4349" s="585"/>
      <c r="W4349" s="933"/>
      <c r="X4349" s="933"/>
      <c r="Y4349" s="957"/>
      <c r="Z4349" s="452"/>
      <c r="AA4349" s="469"/>
      <c r="AB4349" s="409"/>
      <c r="AC4349" s="409"/>
      <c r="AD4349" s="409"/>
      <c r="AE4349" s="409"/>
      <c r="AF4349" s="409"/>
      <c r="AG4349" s="409"/>
      <c r="AH4349" s="409"/>
      <c r="AI4349" s="409"/>
      <c r="AJ4349" s="409"/>
      <c r="AK4349" s="409"/>
      <c r="AL4349" s="409"/>
      <c r="AM4349" s="409"/>
      <c r="AN4349" s="409"/>
      <c r="AO4349" s="409"/>
      <c r="AP4349" s="409"/>
      <c r="AQ4349" s="409"/>
      <c r="AR4349" s="409"/>
      <c r="AS4349" s="409"/>
      <c r="AT4349" s="409"/>
      <c r="AU4349" s="409"/>
      <c r="AV4349" s="409"/>
      <c r="AW4349" s="409"/>
      <c r="AX4349" s="409"/>
      <c r="AY4349" s="409"/>
      <c r="AZ4349" s="409"/>
      <c r="BA4349" s="409"/>
      <c r="BB4349" s="409"/>
      <c r="BC4349" s="409"/>
      <c r="BD4349" s="409"/>
      <c r="BE4349" s="409"/>
      <c r="BF4349" s="409"/>
      <c r="BG4349" s="409"/>
      <c r="BH4349" s="409"/>
      <c r="BI4349" s="409"/>
      <c r="BJ4349" s="409"/>
      <c r="BK4349" s="409"/>
      <c r="BL4349" s="409"/>
      <c r="BM4349" s="409"/>
      <c r="BN4349" s="409"/>
      <c r="BO4349" s="409"/>
      <c r="BP4349" s="409"/>
      <c r="BQ4349" s="409"/>
      <c r="BR4349" s="409"/>
      <c r="BS4349" s="409"/>
      <c r="BT4349" s="409"/>
      <c r="BU4349" s="409"/>
      <c r="BV4349" s="409"/>
      <c r="BW4349" s="409"/>
      <c r="BX4349" s="409"/>
      <c r="BY4349" s="409"/>
      <c r="BZ4349" s="409"/>
      <c r="CA4349" s="409"/>
      <c r="CB4349" s="409"/>
      <c r="CC4349" s="409"/>
      <c r="CD4349" s="409"/>
      <c r="CE4349" s="409"/>
      <c r="CF4349" s="409"/>
      <c r="CG4349" s="409"/>
      <c r="CH4349" s="409"/>
      <c r="CI4349" s="409"/>
      <c r="CJ4349" s="409"/>
      <c r="CK4349" s="409"/>
      <c r="CL4349" s="409"/>
      <c r="CM4349" s="409"/>
      <c r="CN4349" s="409"/>
      <c r="CO4349" s="409"/>
      <c r="CP4349" s="409"/>
      <c r="CQ4349" s="409"/>
      <c r="CR4349" s="409"/>
      <c r="CS4349" s="409"/>
      <c r="CT4349" s="409"/>
      <c r="CU4349" s="409"/>
      <c r="CV4349" s="409"/>
      <c r="CW4349" s="409"/>
      <c r="CX4349" s="409"/>
      <c r="CY4349" s="409"/>
      <c r="CZ4349" s="409"/>
      <c r="DA4349" s="409"/>
      <c r="DB4349" s="409"/>
      <c r="DC4349" s="409"/>
      <c r="DD4349" s="409"/>
      <c r="DE4349" s="409"/>
      <c r="DF4349" s="409"/>
      <c r="DG4349" s="409"/>
      <c r="DH4349" s="409"/>
      <c r="DI4349" s="409"/>
      <c r="DJ4349" s="409"/>
      <c r="DK4349" s="409"/>
      <c r="DL4349" s="409"/>
      <c r="DM4349" s="409"/>
      <c r="DN4349" s="409"/>
      <c r="DO4349" s="409"/>
      <c r="DP4349" s="409"/>
      <c r="DQ4349" s="409"/>
      <c r="DR4349" s="409"/>
      <c r="DS4349" s="409"/>
      <c r="DT4349" s="409"/>
      <c r="DU4349" s="409"/>
      <c r="DV4349" s="409"/>
      <c r="DW4349" s="409"/>
      <c r="DX4349" s="409"/>
      <c r="DY4349" s="409"/>
      <c r="DZ4349" s="409"/>
      <c r="EA4349" s="409"/>
      <c r="EB4349" s="409"/>
      <c r="EC4349" s="409"/>
      <c r="ED4349" s="409"/>
      <c r="EE4349" s="409"/>
      <c r="EF4349" s="409"/>
      <c r="EG4349" s="409"/>
      <c r="EH4349" s="409"/>
      <c r="EI4349" s="409"/>
      <c r="EJ4349" s="409"/>
      <c r="EK4349" s="409"/>
      <c r="EL4349" s="409"/>
      <c r="EM4349" s="409"/>
      <c r="EN4349" s="409"/>
      <c r="EO4349" s="409"/>
      <c r="EP4349" s="409"/>
      <c r="EQ4349" s="409"/>
      <c r="ER4349" s="409"/>
      <c r="ES4349" s="409"/>
      <c r="ET4349" s="409"/>
      <c r="EU4349" s="409"/>
      <c r="EV4349" s="409"/>
      <c r="EW4349" s="409"/>
      <c r="EX4349" s="409"/>
      <c r="EY4349" s="409"/>
      <c r="EZ4349" s="409"/>
      <c r="FA4349" s="409"/>
      <c r="FB4349" s="409"/>
      <c r="FC4349" s="409"/>
      <c r="FD4349" s="409"/>
      <c r="FE4349" s="409"/>
      <c r="FF4349" s="409"/>
      <c r="FG4349" s="409"/>
      <c r="FH4349" s="409"/>
      <c r="FI4349" s="409"/>
      <c r="FJ4349" s="409"/>
      <c r="FK4349" s="409"/>
      <c r="FL4349" s="409"/>
      <c r="FM4349" s="409"/>
      <c r="FN4349" s="409"/>
      <c r="FO4349" s="409"/>
      <c r="FP4349" s="409"/>
      <c r="FQ4349" s="409"/>
      <c r="FR4349" s="409"/>
      <c r="FS4349" s="409"/>
      <c r="FT4349" s="409"/>
      <c r="FU4349" s="409"/>
      <c r="FV4349" s="409"/>
      <c r="FW4349" s="409"/>
      <c r="FX4349" s="409"/>
      <c r="FY4349" s="409"/>
      <c r="FZ4349" s="409"/>
      <c r="GA4349" s="409"/>
      <c r="GB4349" s="409"/>
      <c r="GC4349" s="409"/>
      <c r="GD4349" s="409"/>
      <c r="GE4349" s="409"/>
      <c r="GF4349" s="409"/>
      <c r="GG4349" s="409"/>
      <c r="GH4349" s="409"/>
      <c r="GI4349" s="409"/>
      <c r="GJ4349" s="409"/>
      <c r="GK4349" s="409"/>
      <c r="GL4349" s="409"/>
      <c r="GM4349" s="409"/>
      <c r="GN4349" s="409"/>
      <c r="GO4349" s="409"/>
      <c r="GP4349" s="409"/>
      <c r="GQ4349" s="409"/>
      <c r="GR4349" s="409"/>
      <c r="GS4349" s="409"/>
      <c r="GT4349" s="409"/>
      <c r="GU4349" s="409"/>
      <c r="GV4349" s="409"/>
      <c r="GW4349" s="409"/>
      <c r="GX4349" s="409"/>
      <c r="GY4349" s="409"/>
      <c r="GZ4349" s="409"/>
      <c r="HA4349" s="409"/>
      <c r="HB4349" s="409"/>
      <c r="HC4349" s="409"/>
      <c r="HD4349" s="409"/>
      <c r="HE4349" s="409"/>
      <c r="HF4349" s="409"/>
      <c r="HG4349" s="409"/>
      <c r="HH4349" s="409"/>
      <c r="HI4349" s="409"/>
      <c r="HJ4349" s="409"/>
      <c r="HK4349" s="409"/>
      <c r="HL4349" s="409"/>
      <c r="HM4349" s="409"/>
      <c r="HN4349" s="409"/>
      <c r="HO4349" s="409"/>
      <c r="HP4349" s="409"/>
      <c r="HQ4349" s="409"/>
      <c r="HR4349" s="409"/>
      <c r="HS4349" s="409"/>
      <c r="HT4349" s="409"/>
      <c r="HU4349" s="409"/>
      <c r="HV4349" s="409"/>
      <c r="HW4349" s="409"/>
      <c r="HX4349" s="409"/>
      <c r="HY4349" s="409"/>
      <c r="HZ4349" s="409"/>
      <c r="IA4349" s="409"/>
      <c r="IB4349" s="409"/>
      <c r="IC4349" s="409"/>
      <c r="ID4349" s="409"/>
      <c r="IE4349" s="409"/>
      <c r="IF4349" s="409"/>
      <c r="IG4349" s="409"/>
      <c r="IH4349" s="409"/>
      <c r="II4349" s="409"/>
      <c r="IJ4349" s="409"/>
      <c r="IK4349" s="409"/>
      <c r="IL4349" s="409"/>
      <c r="IM4349" s="409"/>
      <c r="IN4349" s="409"/>
      <c r="IO4349" s="409"/>
      <c r="IP4349" s="409"/>
    </row>
    <row r="4350" spans="1:250" s="411" customFormat="1" ht="13.5" customHeight="1">
      <c r="A4350" s="193" t="s">
        <v>10605</v>
      </c>
      <c r="B4350" s="931" t="s">
        <v>6395</v>
      </c>
      <c r="C4350" s="472" t="s">
        <v>4673</v>
      </c>
      <c r="D4350" s="884"/>
      <c r="E4350" s="864" t="s">
        <v>3547</v>
      </c>
      <c r="F4350" s="864"/>
      <c r="G4350" s="864" t="s">
        <v>3364</v>
      </c>
      <c r="H4350" s="864"/>
      <c r="I4350" s="864"/>
      <c r="J4350" s="922"/>
      <c r="K4350" s="864" t="s">
        <v>3015</v>
      </c>
      <c r="L4350" s="51" t="s">
        <v>6396</v>
      </c>
      <c r="M4350" s="934">
        <v>6</v>
      </c>
      <c r="N4350" s="73" t="s">
        <v>2594</v>
      </c>
      <c r="O4350" s="935" t="s">
        <v>2203</v>
      </c>
      <c r="P4350" s="171"/>
      <c r="Q4350" s="74"/>
      <c r="R4350" s="171"/>
      <c r="S4350" s="391"/>
      <c r="T4350" s="391"/>
      <c r="U4350" s="391" t="s">
        <v>655</v>
      </c>
      <c r="V4350" s="585"/>
      <c r="W4350" s="933"/>
      <c r="X4350" s="857"/>
      <c r="Y4350" s="37"/>
      <c r="Z4350" s="452"/>
      <c r="AA4350" s="46"/>
      <c r="AB4350" s="409"/>
      <c r="AC4350" s="409"/>
      <c r="AD4350" s="409"/>
      <c r="AE4350" s="409"/>
      <c r="AF4350" s="409"/>
      <c r="AG4350" s="409"/>
      <c r="AH4350" s="409"/>
      <c r="AI4350" s="409"/>
      <c r="AJ4350" s="409"/>
      <c r="AK4350" s="409"/>
      <c r="AL4350" s="409"/>
      <c r="AM4350" s="409"/>
      <c r="AN4350" s="409"/>
      <c r="AO4350" s="409"/>
      <c r="AP4350" s="409"/>
      <c r="AQ4350" s="409"/>
      <c r="AR4350" s="409"/>
      <c r="AS4350" s="409"/>
      <c r="AT4350" s="409"/>
      <c r="AU4350" s="409"/>
      <c r="AV4350" s="409"/>
      <c r="AW4350" s="409"/>
      <c r="AX4350" s="409"/>
      <c r="AY4350" s="409"/>
      <c r="AZ4350" s="409"/>
      <c r="BA4350" s="409"/>
      <c r="BB4350" s="409"/>
      <c r="BC4350" s="409"/>
      <c r="BD4350" s="409"/>
      <c r="BE4350" s="409"/>
      <c r="BF4350" s="409"/>
      <c r="BG4350" s="409"/>
      <c r="BH4350" s="409"/>
      <c r="BI4350" s="409"/>
      <c r="BJ4350" s="409"/>
      <c r="BK4350" s="409"/>
      <c r="BL4350" s="409"/>
      <c r="BM4350" s="409"/>
      <c r="BN4350" s="409"/>
      <c r="BO4350" s="409"/>
      <c r="BP4350" s="409"/>
      <c r="BQ4350" s="409"/>
      <c r="BR4350" s="409"/>
      <c r="BS4350" s="409"/>
      <c r="BT4350" s="409"/>
      <c r="BU4350" s="409"/>
      <c r="BV4350" s="409"/>
      <c r="BW4350" s="409"/>
      <c r="BX4350" s="409"/>
      <c r="BY4350" s="409"/>
      <c r="BZ4350" s="409"/>
      <c r="CA4350" s="409"/>
      <c r="CB4350" s="409"/>
      <c r="CC4350" s="409"/>
      <c r="CD4350" s="409"/>
      <c r="CE4350" s="409"/>
      <c r="CF4350" s="409"/>
      <c r="CG4350" s="409"/>
      <c r="CH4350" s="409"/>
      <c r="CI4350" s="409"/>
      <c r="CJ4350" s="409"/>
      <c r="CK4350" s="409"/>
      <c r="CL4350" s="409"/>
      <c r="CM4350" s="409"/>
      <c r="CN4350" s="409"/>
      <c r="CO4350" s="409"/>
      <c r="CP4350" s="409"/>
      <c r="CQ4350" s="409"/>
      <c r="CR4350" s="409"/>
      <c r="CS4350" s="409"/>
      <c r="CT4350" s="409"/>
      <c r="CU4350" s="409"/>
      <c r="CV4350" s="409"/>
      <c r="CW4350" s="409"/>
      <c r="CX4350" s="409"/>
      <c r="CY4350" s="409"/>
      <c r="CZ4350" s="409"/>
      <c r="DA4350" s="409"/>
      <c r="DB4350" s="409"/>
      <c r="DC4350" s="409"/>
      <c r="DD4350" s="409"/>
      <c r="DE4350" s="409"/>
      <c r="DF4350" s="409"/>
      <c r="DG4350" s="409"/>
      <c r="DH4350" s="409"/>
      <c r="DI4350" s="409"/>
      <c r="DJ4350" s="409"/>
      <c r="DK4350" s="409"/>
      <c r="DL4350" s="409"/>
      <c r="DM4350" s="409"/>
      <c r="DN4350" s="409"/>
      <c r="DO4350" s="409"/>
      <c r="DP4350" s="409"/>
      <c r="DQ4350" s="409"/>
      <c r="DR4350" s="409"/>
      <c r="DS4350" s="409"/>
      <c r="DT4350" s="409"/>
      <c r="DU4350" s="409"/>
      <c r="DV4350" s="409"/>
      <c r="DW4350" s="409"/>
      <c r="DX4350" s="409"/>
      <c r="DY4350" s="409"/>
      <c r="DZ4350" s="409"/>
      <c r="EA4350" s="409"/>
      <c r="EB4350" s="409"/>
      <c r="EC4350" s="409"/>
      <c r="ED4350" s="409"/>
      <c r="EE4350" s="409"/>
      <c r="EF4350" s="409"/>
      <c r="EG4350" s="409"/>
      <c r="EH4350" s="409"/>
      <c r="EI4350" s="409"/>
      <c r="EJ4350" s="409"/>
      <c r="EK4350" s="409"/>
      <c r="EL4350" s="409"/>
      <c r="EM4350" s="409"/>
      <c r="EN4350" s="409"/>
      <c r="EO4350" s="409"/>
      <c r="EP4350" s="409"/>
      <c r="EQ4350" s="409"/>
      <c r="ER4350" s="409"/>
      <c r="ES4350" s="409"/>
      <c r="ET4350" s="409"/>
      <c r="EU4350" s="409"/>
      <c r="EV4350" s="409"/>
      <c r="EW4350" s="409"/>
      <c r="EX4350" s="409"/>
      <c r="EY4350" s="409"/>
      <c r="EZ4350" s="409"/>
      <c r="FA4350" s="409"/>
      <c r="FB4350" s="409"/>
      <c r="FC4350" s="409"/>
      <c r="FD4350" s="409"/>
      <c r="FE4350" s="409"/>
      <c r="FF4350" s="409"/>
      <c r="FG4350" s="409"/>
      <c r="FH4350" s="409"/>
      <c r="FI4350" s="409"/>
      <c r="FJ4350" s="409"/>
      <c r="FK4350" s="409"/>
      <c r="FL4350" s="409"/>
      <c r="FM4350" s="409"/>
      <c r="FN4350" s="409"/>
      <c r="FO4350" s="409"/>
      <c r="FP4350" s="409"/>
      <c r="FQ4350" s="409"/>
      <c r="FR4350" s="409"/>
      <c r="FS4350" s="409"/>
      <c r="FT4350" s="409"/>
      <c r="FU4350" s="409"/>
      <c r="FV4350" s="409"/>
      <c r="FW4350" s="409"/>
      <c r="FX4350" s="409"/>
      <c r="FY4350" s="409"/>
      <c r="FZ4350" s="409"/>
      <c r="GA4350" s="409"/>
      <c r="GB4350" s="409"/>
      <c r="GC4350" s="409"/>
      <c r="GD4350" s="409"/>
      <c r="GE4350" s="409"/>
      <c r="GF4350" s="409"/>
      <c r="GG4350" s="409"/>
      <c r="GH4350" s="409"/>
      <c r="GI4350" s="409"/>
      <c r="GJ4350" s="409"/>
      <c r="GK4350" s="409"/>
      <c r="GL4350" s="409"/>
      <c r="GM4350" s="409"/>
      <c r="GN4350" s="409"/>
      <c r="GO4350" s="409"/>
      <c r="GP4350" s="409"/>
      <c r="GQ4350" s="409"/>
      <c r="GR4350" s="409"/>
      <c r="GS4350" s="409"/>
      <c r="GT4350" s="409"/>
      <c r="GU4350" s="409"/>
      <c r="GV4350" s="409"/>
      <c r="GW4350" s="409"/>
      <c r="GX4350" s="409"/>
      <c r="GY4350" s="409"/>
      <c r="GZ4350" s="409"/>
      <c r="HA4350" s="409"/>
      <c r="HB4350" s="409"/>
      <c r="HC4350" s="409"/>
      <c r="HD4350" s="409"/>
      <c r="HE4350" s="409"/>
      <c r="HF4350" s="409"/>
      <c r="HG4350" s="409"/>
      <c r="HH4350" s="409"/>
      <c r="HI4350" s="409"/>
      <c r="HJ4350" s="409"/>
      <c r="HK4350" s="409"/>
      <c r="HL4350" s="409"/>
      <c r="HM4350" s="409"/>
      <c r="HN4350" s="409"/>
      <c r="HO4350" s="409"/>
      <c r="HP4350" s="409"/>
      <c r="HQ4350" s="409"/>
      <c r="HR4350" s="409"/>
      <c r="HS4350" s="409"/>
      <c r="HT4350" s="409"/>
      <c r="HU4350" s="409"/>
      <c r="HV4350" s="409"/>
      <c r="HW4350" s="409"/>
      <c r="HX4350" s="409"/>
      <c r="HY4350" s="409"/>
      <c r="HZ4350" s="409"/>
      <c r="IA4350" s="409"/>
      <c r="IB4350" s="409"/>
      <c r="IC4350" s="409"/>
      <c r="ID4350" s="409"/>
      <c r="IE4350" s="409"/>
      <c r="IF4350" s="409"/>
      <c r="IG4350" s="409"/>
      <c r="IH4350" s="409"/>
      <c r="II4350" s="409"/>
      <c r="IJ4350" s="409"/>
      <c r="IK4350" s="409"/>
      <c r="IL4350" s="409"/>
      <c r="IM4350" s="409"/>
      <c r="IN4350" s="409"/>
      <c r="IO4350" s="409"/>
      <c r="IP4350" s="409"/>
    </row>
    <row r="4351" spans="1:250" s="411" customFormat="1" ht="13.5" customHeight="1">
      <c r="A4351" s="193" t="s">
        <v>10606</v>
      </c>
      <c r="B4351" s="931" t="s">
        <v>6397</v>
      </c>
      <c r="C4351" s="472" t="s">
        <v>4673</v>
      </c>
      <c r="D4351" s="884"/>
      <c r="E4351" s="864" t="s">
        <v>3547</v>
      </c>
      <c r="F4351" s="864"/>
      <c r="G4351" s="864" t="s">
        <v>3364</v>
      </c>
      <c r="H4351" s="864"/>
      <c r="I4351" s="864"/>
      <c r="J4351" s="922"/>
      <c r="K4351" s="864" t="s">
        <v>3015</v>
      </c>
      <c r="L4351" s="51" t="s">
        <v>6398</v>
      </c>
      <c r="M4351" s="934">
        <v>6</v>
      </c>
      <c r="N4351" s="73" t="s">
        <v>2594</v>
      </c>
      <c r="O4351" s="935" t="s">
        <v>2203</v>
      </c>
      <c r="P4351" s="171"/>
      <c r="Q4351" s="74"/>
      <c r="R4351" s="171"/>
      <c r="S4351" s="391"/>
      <c r="T4351" s="391"/>
      <c r="U4351" s="391" t="s">
        <v>655</v>
      </c>
      <c r="V4351" s="585"/>
      <c r="W4351" s="933"/>
      <c r="X4351" s="857"/>
      <c r="Y4351" s="37"/>
      <c r="Z4351" s="452"/>
      <c r="AA4351" s="46"/>
      <c r="AB4351" s="409"/>
      <c r="AC4351" s="409"/>
      <c r="AD4351" s="409"/>
      <c r="AE4351" s="409"/>
      <c r="AF4351" s="409"/>
      <c r="AG4351" s="409"/>
      <c r="AH4351" s="409"/>
      <c r="AI4351" s="409"/>
      <c r="AJ4351" s="409"/>
      <c r="AK4351" s="409"/>
      <c r="AL4351" s="409"/>
      <c r="AM4351" s="409"/>
      <c r="AN4351" s="409"/>
      <c r="AO4351" s="409"/>
      <c r="AP4351" s="409"/>
      <c r="AQ4351" s="409"/>
      <c r="AR4351" s="409"/>
      <c r="AS4351" s="409"/>
      <c r="AT4351" s="409"/>
      <c r="AU4351" s="409"/>
      <c r="AV4351" s="409"/>
      <c r="AW4351" s="409"/>
      <c r="AX4351" s="409"/>
      <c r="AY4351" s="409"/>
      <c r="AZ4351" s="409"/>
      <c r="BA4351" s="409"/>
      <c r="BB4351" s="409"/>
      <c r="BC4351" s="409"/>
      <c r="BD4351" s="409"/>
      <c r="BE4351" s="409"/>
      <c r="BF4351" s="409"/>
      <c r="BG4351" s="409"/>
      <c r="BH4351" s="409"/>
      <c r="BI4351" s="409"/>
      <c r="BJ4351" s="409"/>
      <c r="BK4351" s="409"/>
      <c r="BL4351" s="409"/>
      <c r="BM4351" s="409"/>
      <c r="BN4351" s="409"/>
      <c r="BO4351" s="409"/>
      <c r="BP4351" s="409"/>
      <c r="BQ4351" s="409"/>
      <c r="BR4351" s="409"/>
      <c r="BS4351" s="409"/>
      <c r="BT4351" s="409"/>
      <c r="BU4351" s="409"/>
      <c r="BV4351" s="409"/>
      <c r="BW4351" s="409"/>
      <c r="BX4351" s="409"/>
      <c r="BY4351" s="409"/>
      <c r="BZ4351" s="409"/>
      <c r="CA4351" s="409"/>
      <c r="CB4351" s="409"/>
      <c r="CC4351" s="409"/>
      <c r="CD4351" s="409"/>
      <c r="CE4351" s="409"/>
      <c r="CF4351" s="409"/>
      <c r="CG4351" s="409"/>
      <c r="CH4351" s="409"/>
      <c r="CI4351" s="409"/>
      <c r="CJ4351" s="409"/>
      <c r="CK4351" s="409"/>
      <c r="CL4351" s="409"/>
      <c r="CM4351" s="409"/>
      <c r="CN4351" s="409"/>
      <c r="CO4351" s="409"/>
      <c r="CP4351" s="409"/>
      <c r="CQ4351" s="409"/>
      <c r="CR4351" s="409"/>
      <c r="CS4351" s="409"/>
      <c r="CT4351" s="409"/>
      <c r="CU4351" s="409"/>
      <c r="CV4351" s="409"/>
      <c r="CW4351" s="409"/>
      <c r="CX4351" s="409"/>
      <c r="CY4351" s="409"/>
      <c r="CZ4351" s="409"/>
      <c r="DA4351" s="409"/>
      <c r="DB4351" s="409"/>
      <c r="DC4351" s="409"/>
      <c r="DD4351" s="409"/>
      <c r="DE4351" s="409"/>
      <c r="DF4351" s="409"/>
      <c r="DG4351" s="409"/>
      <c r="DH4351" s="409"/>
      <c r="DI4351" s="409"/>
      <c r="DJ4351" s="409"/>
      <c r="DK4351" s="409"/>
      <c r="DL4351" s="409"/>
      <c r="DM4351" s="409"/>
      <c r="DN4351" s="409"/>
      <c r="DO4351" s="409"/>
      <c r="DP4351" s="409"/>
      <c r="DQ4351" s="409"/>
      <c r="DR4351" s="409"/>
      <c r="DS4351" s="409"/>
      <c r="DT4351" s="409"/>
      <c r="DU4351" s="409"/>
      <c r="DV4351" s="409"/>
      <c r="DW4351" s="409"/>
      <c r="DX4351" s="409"/>
      <c r="DY4351" s="409"/>
      <c r="DZ4351" s="409"/>
      <c r="EA4351" s="409"/>
      <c r="EB4351" s="409"/>
      <c r="EC4351" s="409"/>
      <c r="ED4351" s="409"/>
      <c r="EE4351" s="409"/>
      <c r="EF4351" s="409"/>
      <c r="EG4351" s="409"/>
      <c r="EH4351" s="409"/>
      <c r="EI4351" s="409"/>
      <c r="EJ4351" s="409"/>
      <c r="EK4351" s="409"/>
      <c r="EL4351" s="409"/>
      <c r="EM4351" s="409"/>
      <c r="EN4351" s="409"/>
      <c r="EO4351" s="409"/>
      <c r="EP4351" s="409"/>
      <c r="EQ4351" s="409"/>
      <c r="ER4351" s="409"/>
      <c r="ES4351" s="409"/>
      <c r="ET4351" s="409"/>
      <c r="EU4351" s="409"/>
      <c r="EV4351" s="409"/>
      <c r="EW4351" s="409"/>
      <c r="EX4351" s="409"/>
      <c r="EY4351" s="409"/>
      <c r="EZ4351" s="409"/>
      <c r="FA4351" s="409"/>
      <c r="FB4351" s="409"/>
      <c r="FC4351" s="409"/>
      <c r="FD4351" s="409"/>
      <c r="FE4351" s="409"/>
      <c r="FF4351" s="409"/>
      <c r="FG4351" s="409"/>
      <c r="FH4351" s="409"/>
      <c r="FI4351" s="409"/>
      <c r="FJ4351" s="409"/>
      <c r="FK4351" s="409"/>
      <c r="FL4351" s="409"/>
      <c r="FM4351" s="409"/>
      <c r="FN4351" s="409"/>
      <c r="FO4351" s="409"/>
      <c r="FP4351" s="409"/>
      <c r="FQ4351" s="409"/>
      <c r="FR4351" s="409"/>
      <c r="FS4351" s="409"/>
      <c r="FT4351" s="409"/>
      <c r="FU4351" s="409"/>
      <c r="FV4351" s="409"/>
      <c r="FW4351" s="409"/>
      <c r="FX4351" s="409"/>
      <c r="FY4351" s="409"/>
      <c r="FZ4351" s="409"/>
      <c r="GA4351" s="409"/>
      <c r="GB4351" s="409"/>
      <c r="GC4351" s="409"/>
      <c r="GD4351" s="409"/>
      <c r="GE4351" s="409"/>
      <c r="GF4351" s="409"/>
      <c r="GG4351" s="409"/>
      <c r="GH4351" s="409"/>
      <c r="GI4351" s="409"/>
      <c r="GJ4351" s="409"/>
      <c r="GK4351" s="409"/>
      <c r="GL4351" s="409"/>
      <c r="GM4351" s="409"/>
      <c r="GN4351" s="409"/>
      <c r="GO4351" s="409"/>
      <c r="GP4351" s="409"/>
      <c r="GQ4351" s="409"/>
      <c r="GR4351" s="409"/>
      <c r="GS4351" s="409"/>
      <c r="GT4351" s="409"/>
      <c r="GU4351" s="409"/>
      <c r="GV4351" s="409"/>
      <c r="GW4351" s="409"/>
      <c r="GX4351" s="409"/>
      <c r="GY4351" s="409"/>
      <c r="GZ4351" s="409"/>
      <c r="HA4351" s="409"/>
      <c r="HB4351" s="409"/>
      <c r="HC4351" s="409"/>
      <c r="HD4351" s="409"/>
      <c r="HE4351" s="409"/>
      <c r="HF4351" s="409"/>
      <c r="HG4351" s="409"/>
      <c r="HH4351" s="409"/>
      <c r="HI4351" s="409"/>
      <c r="HJ4351" s="409"/>
      <c r="HK4351" s="409"/>
      <c r="HL4351" s="409"/>
      <c r="HM4351" s="409"/>
      <c r="HN4351" s="409"/>
      <c r="HO4351" s="409"/>
      <c r="HP4351" s="409"/>
      <c r="HQ4351" s="409"/>
      <c r="HR4351" s="409"/>
      <c r="HS4351" s="409"/>
      <c r="HT4351" s="409"/>
      <c r="HU4351" s="409"/>
      <c r="HV4351" s="409"/>
      <c r="HW4351" s="409"/>
      <c r="HX4351" s="409"/>
      <c r="HY4351" s="409"/>
      <c r="HZ4351" s="409"/>
      <c r="IA4351" s="409"/>
      <c r="IB4351" s="409"/>
      <c r="IC4351" s="409"/>
      <c r="ID4351" s="409"/>
      <c r="IE4351" s="409"/>
      <c r="IF4351" s="409"/>
      <c r="IG4351" s="409"/>
      <c r="IH4351" s="409"/>
      <c r="II4351" s="409"/>
      <c r="IJ4351" s="409"/>
      <c r="IK4351" s="409"/>
      <c r="IL4351" s="409"/>
      <c r="IM4351" s="409"/>
      <c r="IN4351" s="409"/>
      <c r="IO4351" s="409"/>
      <c r="IP4351" s="409"/>
    </row>
    <row r="4352" spans="1:250" s="411" customFormat="1" ht="13.5" customHeight="1">
      <c r="A4352" s="193" t="s">
        <v>10607</v>
      </c>
      <c r="B4352" s="931" t="s">
        <v>6399</v>
      </c>
      <c r="C4352" s="472" t="s">
        <v>4673</v>
      </c>
      <c r="D4352" s="884"/>
      <c r="E4352" s="864" t="s">
        <v>3547</v>
      </c>
      <c r="F4352" s="864"/>
      <c r="G4352" s="864" t="s">
        <v>3364</v>
      </c>
      <c r="H4352" s="864"/>
      <c r="I4352" s="864"/>
      <c r="J4352" s="922"/>
      <c r="K4352" s="864" t="s">
        <v>3015</v>
      </c>
      <c r="L4352" s="51" t="s">
        <v>6400</v>
      </c>
      <c r="M4352" s="934">
        <v>6</v>
      </c>
      <c r="N4352" s="73" t="s">
        <v>2594</v>
      </c>
      <c r="O4352" s="935" t="s">
        <v>2203</v>
      </c>
      <c r="P4352" s="171"/>
      <c r="Q4352" s="74"/>
      <c r="R4352" s="171"/>
      <c r="S4352" s="391"/>
      <c r="T4352" s="391"/>
      <c r="U4352" s="391" t="s">
        <v>655</v>
      </c>
      <c r="V4352" s="585"/>
      <c r="W4352" s="933"/>
      <c r="X4352" s="857"/>
      <c r="Y4352" s="37"/>
      <c r="Z4352" s="452"/>
      <c r="AA4352" s="46"/>
      <c r="AB4352" s="409"/>
      <c r="AC4352" s="409"/>
      <c r="AD4352" s="409"/>
      <c r="AE4352" s="409"/>
      <c r="AF4352" s="409"/>
      <c r="AG4352" s="409"/>
      <c r="AH4352" s="409"/>
      <c r="AI4352" s="409"/>
      <c r="AJ4352" s="409"/>
      <c r="AK4352" s="409"/>
      <c r="AL4352" s="409"/>
      <c r="AM4352" s="409"/>
      <c r="AN4352" s="409"/>
      <c r="AO4352" s="409"/>
      <c r="AP4352" s="409"/>
      <c r="AQ4352" s="409"/>
      <c r="AR4352" s="409"/>
      <c r="AS4352" s="409"/>
      <c r="AT4352" s="409"/>
      <c r="AU4352" s="409"/>
      <c r="AV4352" s="409"/>
      <c r="AW4352" s="409"/>
      <c r="AX4352" s="409"/>
      <c r="AY4352" s="409"/>
      <c r="AZ4352" s="409"/>
      <c r="BA4352" s="409"/>
      <c r="BB4352" s="409"/>
      <c r="BC4352" s="409"/>
      <c r="BD4352" s="409"/>
      <c r="BE4352" s="409"/>
      <c r="BF4352" s="409"/>
      <c r="BG4352" s="409"/>
      <c r="BH4352" s="409"/>
      <c r="BI4352" s="409"/>
      <c r="BJ4352" s="409"/>
      <c r="BK4352" s="409"/>
      <c r="BL4352" s="409"/>
      <c r="BM4352" s="409"/>
      <c r="BN4352" s="409"/>
      <c r="BO4352" s="409"/>
      <c r="BP4352" s="409"/>
      <c r="BQ4352" s="409"/>
      <c r="BR4352" s="409"/>
      <c r="BS4352" s="409"/>
      <c r="BT4352" s="409"/>
      <c r="BU4352" s="409"/>
      <c r="BV4352" s="409"/>
      <c r="BW4352" s="409"/>
      <c r="BX4352" s="409"/>
      <c r="BY4352" s="409"/>
      <c r="BZ4352" s="409"/>
      <c r="CA4352" s="409"/>
      <c r="CB4352" s="409"/>
      <c r="CC4352" s="409"/>
      <c r="CD4352" s="409"/>
      <c r="CE4352" s="409"/>
      <c r="CF4352" s="409"/>
      <c r="CG4352" s="409"/>
      <c r="CH4352" s="409"/>
      <c r="CI4352" s="409"/>
      <c r="CJ4352" s="409"/>
      <c r="CK4352" s="409"/>
      <c r="CL4352" s="409"/>
      <c r="CM4352" s="409"/>
      <c r="CN4352" s="409"/>
      <c r="CO4352" s="409"/>
      <c r="CP4352" s="409"/>
      <c r="CQ4352" s="409"/>
      <c r="CR4352" s="409"/>
      <c r="CS4352" s="409"/>
      <c r="CT4352" s="409"/>
      <c r="CU4352" s="409"/>
      <c r="CV4352" s="409"/>
      <c r="CW4352" s="409"/>
      <c r="CX4352" s="409"/>
      <c r="CY4352" s="409"/>
      <c r="CZ4352" s="409"/>
      <c r="DA4352" s="409"/>
      <c r="DB4352" s="409"/>
      <c r="DC4352" s="409"/>
      <c r="DD4352" s="409"/>
      <c r="DE4352" s="409"/>
      <c r="DF4352" s="409"/>
      <c r="DG4352" s="409"/>
      <c r="DH4352" s="409"/>
      <c r="DI4352" s="409"/>
      <c r="DJ4352" s="409"/>
      <c r="DK4352" s="409"/>
      <c r="DL4352" s="409"/>
      <c r="DM4352" s="409"/>
      <c r="DN4352" s="409"/>
      <c r="DO4352" s="409"/>
      <c r="DP4352" s="409"/>
      <c r="DQ4352" s="409"/>
      <c r="DR4352" s="409"/>
      <c r="DS4352" s="409"/>
      <c r="DT4352" s="409"/>
      <c r="DU4352" s="409"/>
      <c r="DV4352" s="409"/>
      <c r="DW4352" s="409"/>
      <c r="DX4352" s="409"/>
      <c r="DY4352" s="409"/>
      <c r="DZ4352" s="409"/>
      <c r="EA4352" s="409"/>
      <c r="EB4352" s="409"/>
      <c r="EC4352" s="409"/>
      <c r="ED4352" s="409"/>
      <c r="EE4352" s="409"/>
      <c r="EF4352" s="409"/>
      <c r="EG4352" s="409"/>
      <c r="EH4352" s="409"/>
      <c r="EI4352" s="409"/>
      <c r="EJ4352" s="409"/>
      <c r="EK4352" s="409"/>
      <c r="EL4352" s="409"/>
      <c r="EM4352" s="409"/>
      <c r="EN4352" s="409"/>
      <c r="EO4352" s="409"/>
      <c r="EP4352" s="409"/>
      <c r="EQ4352" s="409"/>
      <c r="ER4352" s="409"/>
      <c r="ES4352" s="409"/>
      <c r="ET4352" s="409"/>
      <c r="EU4352" s="409"/>
      <c r="EV4352" s="409"/>
      <c r="EW4352" s="409"/>
      <c r="EX4352" s="409"/>
      <c r="EY4352" s="409"/>
      <c r="EZ4352" s="409"/>
      <c r="FA4352" s="409"/>
      <c r="FB4352" s="409"/>
      <c r="FC4352" s="409"/>
      <c r="FD4352" s="409"/>
      <c r="FE4352" s="409"/>
      <c r="FF4352" s="409"/>
      <c r="FG4352" s="409"/>
      <c r="FH4352" s="409"/>
      <c r="FI4352" s="409"/>
      <c r="FJ4352" s="409"/>
      <c r="FK4352" s="409"/>
      <c r="FL4352" s="409"/>
      <c r="FM4352" s="409"/>
      <c r="FN4352" s="409"/>
      <c r="FO4352" s="409"/>
      <c r="FP4352" s="409"/>
      <c r="FQ4352" s="409"/>
      <c r="FR4352" s="409"/>
      <c r="FS4352" s="409"/>
      <c r="FT4352" s="409"/>
      <c r="FU4352" s="409"/>
      <c r="FV4352" s="409"/>
      <c r="FW4352" s="409"/>
      <c r="FX4352" s="409"/>
      <c r="FY4352" s="409"/>
      <c r="FZ4352" s="409"/>
      <c r="GA4352" s="409"/>
      <c r="GB4352" s="409"/>
      <c r="GC4352" s="409"/>
      <c r="GD4352" s="409"/>
      <c r="GE4352" s="409"/>
      <c r="GF4352" s="409"/>
      <c r="GG4352" s="409"/>
      <c r="GH4352" s="409"/>
      <c r="GI4352" s="409"/>
      <c r="GJ4352" s="409"/>
      <c r="GK4352" s="409"/>
      <c r="GL4352" s="409"/>
      <c r="GM4352" s="409"/>
      <c r="GN4352" s="409"/>
      <c r="GO4352" s="409"/>
      <c r="GP4352" s="409"/>
      <c r="GQ4352" s="409"/>
      <c r="GR4352" s="409"/>
      <c r="GS4352" s="409"/>
      <c r="GT4352" s="409"/>
      <c r="GU4352" s="409"/>
      <c r="GV4352" s="409"/>
      <c r="GW4352" s="409"/>
      <c r="GX4352" s="409"/>
      <c r="GY4352" s="409"/>
      <c r="GZ4352" s="409"/>
      <c r="HA4352" s="409"/>
      <c r="HB4352" s="409"/>
      <c r="HC4352" s="409"/>
      <c r="HD4352" s="409"/>
      <c r="HE4352" s="409"/>
      <c r="HF4352" s="409"/>
      <c r="HG4352" s="409"/>
      <c r="HH4352" s="409"/>
      <c r="HI4352" s="409"/>
      <c r="HJ4352" s="409"/>
      <c r="HK4352" s="409"/>
      <c r="HL4352" s="409"/>
      <c r="HM4352" s="409"/>
      <c r="HN4352" s="409"/>
      <c r="HO4352" s="409"/>
      <c r="HP4352" s="409"/>
      <c r="HQ4352" s="409"/>
      <c r="HR4352" s="409"/>
      <c r="HS4352" s="409"/>
      <c r="HT4352" s="409"/>
      <c r="HU4352" s="409"/>
      <c r="HV4352" s="409"/>
      <c r="HW4352" s="409"/>
      <c r="HX4352" s="409"/>
      <c r="HY4352" s="409"/>
      <c r="HZ4352" s="409"/>
      <c r="IA4352" s="409"/>
      <c r="IB4352" s="409"/>
      <c r="IC4352" s="409"/>
      <c r="ID4352" s="409"/>
      <c r="IE4352" s="409"/>
      <c r="IF4352" s="409"/>
      <c r="IG4352" s="409"/>
      <c r="IH4352" s="409"/>
      <c r="II4352" s="409"/>
      <c r="IJ4352" s="409"/>
      <c r="IK4352" s="409"/>
      <c r="IL4352" s="409"/>
      <c r="IM4352" s="409"/>
      <c r="IN4352" s="409"/>
      <c r="IO4352" s="409"/>
      <c r="IP4352" s="409"/>
    </row>
    <row r="4353" spans="1:249" s="409" customFormat="1" ht="13.5" customHeight="1">
      <c r="A4353" s="937"/>
      <c r="B4353" s="931"/>
      <c r="C4353" s="472"/>
      <c r="D4353" s="884"/>
      <c r="E4353" s="391"/>
      <c r="F4353" s="391"/>
      <c r="G4353" s="391"/>
      <c r="H4353" s="391"/>
      <c r="I4353" s="391"/>
      <c r="J4353" s="627"/>
      <c r="K4353" s="391"/>
      <c r="L4353" s="51"/>
      <c r="M4353" s="934"/>
      <c r="N4353" s="73"/>
      <c r="O4353" s="935"/>
      <c r="P4353" s="463"/>
      <c r="Q4353" s="74"/>
      <c r="R4353" s="463"/>
      <c r="S4353" s="391"/>
      <c r="T4353" s="391"/>
      <c r="U4353" s="391"/>
      <c r="V4353" s="585"/>
      <c r="W4353" s="933"/>
      <c r="X4353" s="933"/>
      <c r="Y4353" s="37"/>
      <c r="Z4353" s="452"/>
      <c r="AA4353" s="469"/>
    </row>
    <row r="4354" spans="1:249" s="409" customFormat="1" ht="13.5" customHeight="1">
      <c r="A4354" s="110" t="s">
        <v>11613</v>
      </c>
      <c r="B4354" s="59"/>
      <c r="C4354" s="207"/>
      <c r="D4354" s="45"/>
      <c r="E4354" s="45"/>
      <c r="F4354" s="45"/>
      <c r="G4354" s="45"/>
      <c r="H4354" s="901"/>
      <c r="I4354" s="901"/>
      <c r="J4354" s="902"/>
      <c r="K4354" s="901"/>
      <c r="L4354" s="578"/>
      <c r="M4354" s="934"/>
      <c r="N4354" s="73"/>
      <c r="O4354" s="935"/>
      <c r="P4354" s="928"/>
      <c r="Q4354" s="508"/>
      <c r="R4354" s="928"/>
      <c r="S4354" s="901"/>
      <c r="T4354" s="901"/>
      <c r="U4354" s="901"/>
      <c r="V4354" s="959"/>
      <c r="W4354" s="897"/>
      <c r="X4354" s="897"/>
      <c r="Y4354" s="960"/>
      <c r="Z4354" s="900"/>
      <c r="AA4354" s="899"/>
    </row>
    <row r="4355" spans="1:249" s="409" customFormat="1" ht="13.5" customHeight="1">
      <c r="A4355" s="42" t="s">
        <v>10049</v>
      </c>
      <c r="B4355" s="59" t="s">
        <v>5633</v>
      </c>
      <c r="C4355" s="207"/>
      <c r="D4355" s="45"/>
      <c r="E4355" s="45"/>
      <c r="F4355" s="45"/>
      <c r="G4355" s="45" t="s">
        <v>3364</v>
      </c>
      <c r="H4355" s="901"/>
      <c r="I4355" s="901"/>
      <c r="J4355" s="902"/>
      <c r="K4355" s="901"/>
      <c r="L4355" s="578" t="s">
        <v>11600</v>
      </c>
      <c r="M4355" s="934">
        <v>12</v>
      </c>
      <c r="N4355" s="73" t="s">
        <v>2594</v>
      </c>
      <c r="O4355" s="935" t="s">
        <v>1141</v>
      </c>
      <c r="P4355" s="171"/>
      <c r="Q4355" s="508"/>
      <c r="R4355" s="171"/>
      <c r="S4355" s="901"/>
      <c r="T4355" s="901"/>
      <c r="U4355" s="901" t="s">
        <v>655</v>
      </c>
      <c r="V4355" s="959"/>
      <c r="W4355" s="897"/>
      <c r="X4355" s="898"/>
      <c r="Y4355" s="960"/>
      <c r="Z4355" s="900"/>
      <c r="AA4355" s="899"/>
    </row>
    <row r="4356" spans="1:249" s="409" customFormat="1" ht="13.5" customHeight="1">
      <c r="A4356" s="42" t="s">
        <v>10050</v>
      </c>
      <c r="B4356" s="59" t="s">
        <v>6019</v>
      </c>
      <c r="C4356" s="207"/>
      <c r="D4356" s="45"/>
      <c r="E4356" s="45"/>
      <c r="F4356" s="45"/>
      <c r="G4356" s="45" t="s">
        <v>3364</v>
      </c>
      <c r="H4356" s="901"/>
      <c r="I4356" s="901"/>
      <c r="J4356" s="902"/>
      <c r="K4356" s="901"/>
      <c r="L4356" s="578" t="s">
        <v>11601</v>
      </c>
      <c r="M4356" s="934">
        <v>12</v>
      </c>
      <c r="N4356" s="73" t="s">
        <v>2594</v>
      </c>
      <c r="O4356" s="935" t="s">
        <v>1141</v>
      </c>
      <c r="P4356" s="171"/>
      <c r="Q4356" s="508"/>
      <c r="R4356" s="171"/>
      <c r="S4356" s="901"/>
      <c r="T4356" s="901"/>
      <c r="U4356" s="901" t="s">
        <v>655</v>
      </c>
      <c r="V4356" s="959"/>
      <c r="W4356" s="897"/>
      <c r="X4356" s="898"/>
      <c r="Y4356" s="960"/>
      <c r="Z4356" s="900"/>
      <c r="AA4356" s="899"/>
    </row>
    <row r="4357" spans="1:249" s="409" customFormat="1" ht="13.5" customHeight="1">
      <c r="A4357" s="42" t="s">
        <v>10051</v>
      </c>
      <c r="B4357" s="59" t="s">
        <v>6018</v>
      </c>
      <c r="C4357" s="207"/>
      <c r="D4357" s="45"/>
      <c r="E4357" s="45"/>
      <c r="F4357" s="45"/>
      <c r="G4357" s="45" t="s">
        <v>3364</v>
      </c>
      <c r="H4357" s="901"/>
      <c r="I4357" s="901"/>
      <c r="J4357" s="902"/>
      <c r="K4357" s="901"/>
      <c r="L4357" s="578" t="s">
        <v>11602</v>
      </c>
      <c r="M4357" s="934">
        <v>12</v>
      </c>
      <c r="N4357" s="73" t="s">
        <v>2594</v>
      </c>
      <c r="O4357" s="935" t="s">
        <v>1141</v>
      </c>
      <c r="P4357" s="171"/>
      <c r="Q4357" s="508"/>
      <c r="R4357" s="171"/>
      <c r="S4357" s="901"/>
      <c r="T4357" s="901"/>
      <c r="U4357" s="901" t="s">
        <v>655</v>
      </c>
      <c r="V4357" s="959"/>
      <c r="W4357" s="897"/>
      <c r="X4357" s="898"/>
      <c r="Y4357" s="960"/>
      <c r="Z4357" s="900"/>
      <c r="AA4357" s="899"/>
    </row>
    <row r="4358" spans="1:249" s="409" customFormat="1" ht="13.5" customHeight="1">
      <c r="A4358" s="42"/>
      <c r="B4358" s="59"/>
      <c r="C4358" s="207"/>
      <c r="D4358" s="45"/>
      <c r="E4358" s="45"/>
      <c r="F4358" s="45"/>
      <c r="G4358" s="45"/>
      <c r="H4358" s="901"/>
      <c r="I4358" s="901"/>
      <c r="J4358" s="902"/>
      <c r="K4358" s="901"/>
      <c r="L4358" s="1011" t="s">
        <v>2091</v>
      </c>
      <c r="M4358" s="49" t="s">
        <v>2095</v>
      </c>
      <c r="N4358" s="443"/>
      <c r="O4358" s="1104">
        <v>2</v>
      </c>
      <c r="P4358" s="171"/>
      <c r="Q4358" s="508"/>
      <c r="R4358" s="171"/>
      <c r="S4358" s="901"/>
      <c r="T4358" s="901"/>
      <c r="U4358" s="901"/>
      <c r="V4358" s="959"/>
      <c r="W4358" s="897"/>
      <c r="X4358" s="897"/>
      <c r="Y4358" s="960"/>
      <c r="Z4358" s="900"/>
      <c r="AA4358" s="899"/>
    </row>
    <row r="4359" spans="1:249" s="409" customFormat="1" ht="13.5" customHeight="1">
      <c r="A4359" s="42"/>
      <c r="B4359" s="59"/>
      <c r="C4359" s="207"/>
      <c r="D4359" s="45"/>
      <c r="E4359" s="45"/>
      <c r="F4359" s="45"/>
      <c r="G4359" s="45"/>
      <c r="H4359" s="901"/>
      <c r="I4359" s="901"/>
      <c r="J4359" s="902"/>
      <c r="K4359" s="901"/>
      <c r="L4359" s="1011" t="s">
        <v>1899</v>
      </c>
      <c r="M4359" s="49" t="s">
        <v>2095</v>
      </c>
      <c r="N4359" s="443"/>
      <c r="O4359" s="1104">
        <v>3.6</v>
      </c>
      <c r="P4359" s="171"/>
      <c r="Q4359" s="508"/>
      <c r="R4359" s="171"/>
      <c r="S4359" s="901"/>
      <c r="T4359" s="901"/>
      <c r="U4359" s="901"/>
      <c r="V4359" s="959"/>
      <c r="W4359" s="897"/>
      <c r="X4359" s="897"/>
      <c r="Y4359" s="960"/>
      <c r="Z4359" s="900"/>
      <c r="AA4359" s="899"/>
    </row>
    <row r="4360" spans="1:249" s="409" customFormat="1" ht="13.5" customHeight="1">
      <c r="A4360" s="42"/>
      <c r="B4360" s="59"/>
      <c r="C4360" s="207"/>
      <c r="D4360" s="45"/>
      <c r="E4360" s="45"/>
      <c r="F4360" s="45"/>
      <c r="G4360" s="45"/>
      <c r="H4360" s="901"/>
      <c r="I4360" s="901"/>
      <c r="J4360" s="902"/>
      <c r="K4360" s="901"/>
      <c r="L4360" s="1011" t="s">
        <v>1900</v>
      </c>
      <c r="M4360" s="49" t="s">
        <v>2095</v>
      </c>
      <c r="N4360" s="443"/>
      <c r="O4360" s="1104">
        <v>4.4000000000000004</v>
      </c>
      <c r="P4360" s="171"/>
      <c r="Q4360" s="508"/>
      <c r="R4360" s="171"/>
      <c r="S4360" s="901"/>
      <c r="T4360" s="901"/>
      <c r="U4360" s="901"/>
      <c r="V4360" s="959"/>
      <c r="W4360" s="897"/>
      <c r="X4360" s="897"/>
      <c r="Y4360" s="960"/>
      <c r="Z4360" s="900"/>
      <c r="AA4360" s="899"/>
    </row>
    <row r="4361" spans="1:249" s="409" customFormat="1" ht="13.5" customHeight="1">
      <c r="A4361" s="42"/>
      <c r="B4361" s="59"/>
      <c r="C4361" s="207"/>
      <c r="D4361" s="45"/>
      <c r="E4361" s="45"/>
      <c r="F4361" s="45"/>
      <c r="G4361" s="45"/>
      <c r="H4361" s="901"/>
      <c r="I4361" s="901"/>
      <c r="J4361" s="902"/>
      <c r="K4361" s="901"/>
      <c r="L4361" s="578"/>
      <c r="M4361" s="934"/>
      <c r="N4361" s="73"/>
      <c r="O4361" s="935"/>
      <c r="P4361" s="928"/>
      <c r="Q4361" s="508"/>
      <c r="R4361" s="928"/>
      <c r="S4361" s="901"/>
      <c r="T4361" s="901"/>
      <c r="U4361" s="901"/>
      <c r="V4361" s="959"/>
      <c r="W4361" s="897"/>
      <c r="X4361" s="897"/>
      <c r="Y4361" s="960"/>
      <c r="Z4361" s="900"/>
      <c r="AA4361" s="899"/>
    </row>
    <row r="4362" spans="1:249" s="55" customFormat="1" ht="13.5" customHeight="1">
      <c r="A4362" s="226" t="s">
        <v>11332</v>
      </c>
      <c r="B4362" s="91"/>
      <c r="C4362" s="83"/>
      <c r="D4362" s="147"/>
      <c r="E4362" s="44"/>
      <c r="F4362" s="44"/>
      <c r="G4362" s="83"/>
      <c r="H4362" s="83"/>
      <c r="I4362" s="83"/>
      <c r="J4362" s="548"/>
      <c r="K4362" s="83"/>
      <c r="L4362" s="1015"/>
      <c r="M4362" s="271"/>
      <c r="N4362" s="190"/>
      <c r="O4362" s="316"/>
      <c r="P4362" s="171"/>
      <c r="Q4362" s="44"/>
      <c r="R4362" s="44"/>
      <c r="S4362" s="44"/>
      <c r="T4362" s="85"/>
      <c r="U4362" s="85"/>
      <c r="V4362" s="36"/>
      <c r="W4362" s="85"/>
      <c r="X4362" s="254"/>
      <c r="Y4362" s="37"/>
      <c r="Z4362" s="49"/>
      <c r="AA4362" s="46"/>
      <c r="AB4362" s="60"/>
      <c r="AC4362" s="33"/>
      <c r="AD4362" s="63"/>
      <c r="AE4362" s="63"/>
      <c r="AF4362" s="63"/>
      <c r="AG4362" s="63"/>
      <c r="AH4362" s="63"/>
      <c r="AI4362" s="63"/>
    </row>
    <row r="4363" spans="1:249" s="409" customFormat="1" ht="13.5" customHeight="1">
      <c r="A4363" s="937" t="s">
        <v>7422</v>
      </c>
      <c r="B4363" s="931" t="s">
        <v>7423</v>
      </c>
      <c r="C4363" s="931"/>
      <c r="D4363" s="884"/>
      <c r="E4363" s="864"/>
      <c r="F4363" s="933"/>
      <c r="G4363" s="864" t="s">
        <v>3364</v>
      </c>
      <c r="H4363" s="864"/>
      <c r="I4363" s="864"/>
      <c r="J4363" s="922"/>
      <c r="K4363" s="864"/>
      <c r="L4363" s="500" t="s">
        <v>7449</v>
      </c>
      <c r="M4363" s="934">
        <v>12</v>
      </c>
      <c r="N4363" s="508" t="s">
        <v>2594</v>
      </c>
      <c r="O4363" s="935" t="s">
        <v>1141</v>
      </c>
      <c r="P4363" s="171"/>
      <c r="Q4363" s="74"/>
      <c r="R4363" s="171"/>
      <c r="S4363" s="391" t="s">
        <v>654</v>
      </c>
      <c r="T4363" s="391"/>
      <c r="U4363" s="391" t="s">
        <v>655</v>
      </c>
      <c r="V4363" s="585"/>
      <c r="W4363" s="933"/>
      <c r="X4363" s="857"/>
      <c r="Y4363" s="37"/>
      <c r="Z4363" s="49"/>
      <c r="AA4363" s="469"/>
    </row>
    <row r="4364" spans="1:249" s="409" customFormat="1" ht="13.5" customHeight="1">
      <c r="A4364" s="38" t="s">
        <v>692</v>
      </c>
      <c r="B4364" s="57" t="s">
        <v>693</v>
      </c>
      <c r="C4364" s="519"/>
      <c r="D4364" s="137"/>
      <c r="E4364" s="44"/>
      <c r="F4364" s="44"/>
      <c r="G4364" s="33" t="s">
        <v>3364</v>
      </c>
      <c r="H4364" s="33"/>
      <c r="I4364" s="59"/>
      <c r="J4364" s="545"/>
      <c r="K4364" s="45"/>
      <c r="L4364" s="571" t="s">
        <v>5980</v>
      </c>
      <c r="M4364" s="271">
        <v>12</v>
      </c>
      <c r="N4364" s="190" t="s">
        <v>2594</v>
      </c>
      <c r="O4364" s="62" t="s">
        <v>1141</v>
      </c>
      <c r="P4364" s="171"/>
      <c r="Q4364" s="74"/>
      <c r="R4364" s="171"/>
      <c r="S4364" s="44" t="s">
        <v>654</v>
      </c>
      <c r="T4364" s="44"/>
      <c r="U4364" s="50" t="s">
        <v>655</v>
      </c>
      <c r="V4364" s="44"/>
      <c r="W4364" s="44"/>
      <c r="X4364" s="854"/>
      <c r="Y4364" s="37"/>
      <c r="Z4364" s="49"/>
      <c r="AA4364" s="46"/>
      <c r="AB4364" s="55"/>
      <c r="AC4364" s="33"/>
      <c r="AD4364" s="63"/>
      <c r="AE4364" s="63"/>
      <c r="AF4364" s="63"/>
      <c r="AG4364" s="63"/>
      <c r="AH4364" s="55"/>
      <c r="AI4364" s="55"/>
      <c r="AJ4364" s="55"/>
      <c r="AK4364" s="55"/>
      <c r="AL4364" s="55"/>
      <c r="AM4364" s="55"/>
      <c r="AN4364" s="55"/>
      <c r="AO4364" s="55"/>
      <c r="AP4364" s="55"/>
      <c r="AQ4364" s="55"/>
      <c r="AR4364" s="55"/>
      <c r="AS4364" s="55"/>
      <c r="AT4364" s="55"/>
      <c r="AU4364" s="55"/>
      <c r="AV4364" s="55"/>
      <c r="AW4364" s="55"/>
      <c r="AX4364" s="55"/>
      <c r="AY4364" s="55"/>
      <c r="AZ4364" s="55"/>
      <c r="BA4364" s="55"/>
      <c r="BB4364" s="55"/>
      <c r="BC4364" s="55"/>
      <c r="BD4364" s="55"/>
      <c r="BE4364" s="55"/>
      <c r="BF4364" s="55"/>
      <c r="BG4364" s="55"/>
      <c r="BH4364" s="55"/>
      <c r="BI4364" s="55"/>
      <c r="BJ4364" s="55"/>
      <c r="BK4364" s="55"/>
      <c r="BL4364" s="55"/>
      <c r="BM4364" s="55"/>
      <c r="BN4364" s="55"/>
      <c r="BO4364" s="55"/>
      <c r="BP4364" s="55"/>
      <c r="BQ4364" s="55"/>
      <c r="BR4364" s="55"/>
      <c r="BS4364" s="55"/>
      <c r="BT4364" s="55"/>
      <c r="BU4364" s="55"/>
      <c r="BV4364" s="55"/>
      <c r="BW4364" s="55"/>
      <c r="BX4364" s="55"/>
      <c r="BY4364" s="55"/>
      <c r="BZ4364" s="55"/>
      <c r="CA4364" s="55"/>
      <c r="CB4364" s="55"/>
      <c r="CC4364" s="55"/>
      <c r="CD4364" s="55"/>
      <c r="CE4364" s="55"/>
      <c r="CF4364" s="55"/>
      <c r="CG4364" s="55"/>
      <c r="CH4364" s="55"/>
      <c r="CI4364" s="55"/>
      <c r="CJ4364" s="55"/>
      <c r="CK4364" s="55"/>
      <c r="CL4364" s="55"/>
      <c r="CM4364" s="55"/>
      <c r="CN4364" s="55"/>
      <c r="CO4364" s="55"/>
      <c r="CP4364" s="55"/>
      <c r="CQ4364" s="55"/>
      <c r="CR4364" s="55"/>
      <c r="CS4364" s="55"/>
      <c r="CT4364" s="55"/>
      <c r="CU4364" s="55"/>
      <c r="CV4364" s="55"/>
      <c r="CW4364" s="55"/>
      <c r="CX4364" s="55"/>
      <c r="CY4364" s="55"/>
      <c r="CZ4364" s="55"/>
      <c r="DA4364" s="55"/>
      <c r="DB4364" s="55"/>
      <c r="DC4364" s="55"/>
      <c r="DD4364" s="55"/>
      <c r="DE4364" s="55"/>
      <c r="DF4364" s="55"/>
      <c r="DG4364" s="55"/>
      <c r="DH4364" s="55"/>
      <c r="DI4364" s="55"/>
      <c r="DJ4364" s="55"/>
      <c r="DK4364" s="55"/>
      <c r="DL4364" s="55"/>
      <c r="DM4364" s="55"/>
      <c r="DN4364" s="55"/>
      <c r="DO4364" s="55"/>
      <c r="DP4364" s="55"/>
      <c r="DQ4364" s="55"/>
      <c r="DR4364" s="55"/>
      <c r="DS4364" s="55"/>
      <c r="DT4364" s="55"/>
      <c r="DU4364" s="55"/>
      <c r="DV4364" s="55"/>
      <c r="DW4364" s="55"/>
      <c r="DX4364" s="55"/>
      <c r="DY4364" s="55"/>
      <c r="DZ4364" s="55"/>
      <c r="EA4364" s="55"/>
      <c r="EB4364" s="55"/>
      <c r="EC4364" s="55"/>
      <c r="ED4364" s="55"/>
      <c r="EE4364" s="55"/>
      <c r="EF4364" s="55"/>
      <c r="EG4364" s="55"/>
      <c r="EH4364" s="55"/>
      <c r="EI4364" s="55"/>
      <c r="EJ4364" s="55"/>
      <c r="EK4364" s="55"/>
      <c r="EL4364" s="55"/>
      <c r="EM4364" s="55"/>
      <c r="EN4364" s="55"/>
      <c r="EO4364" s="55"/>
      <c r="EP4364" s="55"/>
      <c r="EQ4364" s="55"/>
      <c r="ER4364" s="55"/>
      <c r="ES4364" s="55"/>
      <c r="ET4364" s="55"/>
      <c r="EU4364" s="55"/>
      <c r="EV4364" s="55"/>
      <c r="EW4364" s="55"/>
      <c r="EX4364" s="55"/>
      <c r="EY4364" s="55"/>
      <c r="EZ4364" s="55"/>
      <c r="FA4364" s="55"/>
      <c r="FB4364" s="55"/>
      <c r="FC4364" s="55"/>
      <c r="FD4364" s="55"/>
      <c r="FE4364" s="55"/>
      <c r="FF4364" s="55"/>
      <c r="FG4364" s="55"/>
      <c r="FH4364" s="55"/>
      <c r="FI4364" s="55"/>
      <c r="FJ4364" s="55"/>
      <c r="FK4364" s="55"/>
      <c r="FL4364" s="55"/>
      <c r="FM4364" s="55"/>
      <c r="FN4364" s="55"/>
      <c r="FO4364" s="55"/>
      <c r="FP4364" s="55"/>
      <c r="FQ4364" s="55"/>
      <c r="FR4364" s="55"/>
      <c r="FS4364" s="55"/>
      <c r="FT4364" s="55"/>
      <c r="FU4364" s="55"/>
      <c r="FV4364" s="55"/>
      <c r="FW4364" s="55"/>
      <c r="FX4364" s="55"/>
      <c r="FY4364" s="55"/>
      <c r="FZ4364" s="55"/>
      <c r="GA4364" s="55"/>
      <c r="GB4364" s="55"/>
      <c r="GC4364" s="55"/>
      <c r="GD4364" s="55"/>
      <c r="GE4364" s="55"/>
      <c r="GF4364" s="55"/>
      <c r="GG4364" s="55"/>
      <c r="GH4364" s="55"/>
      <c r="GI4364" s="55"/>
      <c r="GJ4364" s="55"/>
      <c r="GK4364" s="55"/>
      <c r="GL4364" s="55"/>
      <c r="GM4364" s="55"/>
      <c r="GN4364" s="55"/>
      <c r="GO4364" s="55"/>
      <c r="GP4364" s="55"/>
      <c r="GQ4364" s="55"/>
      <c r="GR4364" s="55"/>
      <c r="GS4364" s="55"/>
      <c r="GT4364" s="55"/>
      <c r="GU4364" s="55"/>
      <c r="GV4364" s="55"/>
      <c r="GW4364" s="55"/>
      <c r="GX4364" s="55"/>
      <c r="GY4364" s="55"/>
      <c r="GZ4364" s="55"/>
      <c r="HA4364" s="55"/>
      <c r="HB4364" s="55"/>
      <c r="HC4364" s="55"/>
      <c r="HD4364" s="55"/>
      <c r="HE4364" s="55"/>
      <c r="HF4364" s="55"/>
      <c r="HG4364" s="55"/>
      <c r="HH4364" s="55"/>
      <c r="HI4364" s="55"/>
      <c r="HJ4364" s="55"/>
      <c r="HK4364" s="55"/>
      <c r="HL4364" s="55"/>
      <c r="HM4364" s="55"/>
      <c r="HN4364" s="55"/>
      <c r="HO4364" s="55"/>
      <c r="HP4364" s="55"/>
      <c r="HQ4364" s="55"/>
      <c r="HR4364" s="55"/>
      <c r="HS4364" s="55"/>
      <c r="HT4364" s="55"/>
      <c r="HU4364" s="55"/>
      <c r="HV4364" s="55"/>
      <c r="HW4364" s="55"/>
      <c r="HX4364" s="55"/>
      <c r="HY4364" s="55"/>
      <c r="HZ4364" s="55"/>
      <c r="IA4364" s="55"/>
      <c r="IB4364" s="55"/>
      <c r="IC4364" s="55"/>
      <c r="ID4364" s="55"/>
      <c r="IE4364" s="55"/>
      <c r="IF4364" s="55"/>
      <c r="IG4364" s="55"/>
      <c r="IH4364" s="55"/>
      <c r="II4364" s="55"/>
      <c r="IJ4364" s="55"/>
      <c r="IK4364" s="55"/>
      <c r="IL4364" s="55"/>
      <c r="IM4364" s="55"/>
      <c r="IN4364" s="55"/>
      <c r="IO4364" s="55"/>
    </row>
    <row r="4365" spans="1:249" s="55" customFormat="1" ht="13.5" customHeight="1">
      <c r="A4365" s="38" t="s">
        <v>694</v>
      </c>
      <c r="B4365" s="57" t="s">
        <v>695</v>
      </c>
      <c r="C4365" s="519"/>
      <c r="D4365" s="137"/>
      <c r="E4365" s="44"/>
      <c r="F4365" s="44"/>
      <c r="G4365" s="33" t="s">
        <v>3364</v>
      </c>
      <c r="H4365" s="33"/>
      <c r="I4365" s="59"/>
      <c r="J4365" s="545"/>
      <c r="K4365" s="45"/>
      <c r="L4365" s="571" t="s">
        <v>5981</v>
      </c>
      <c r="M4365" s="271">
        <v>12</v>
      </c>
      <c r="N4365" s="190" t="s">
        <v>2594</v>
      </c>
      <c r="O4365" s="62" t="s">
        <v>1141</v>
      </c>
      <c r="P4365" s="171"/>
      <c r="Q4365" s="74"/>
      <c r="R4365" s="171"/>
      <c r="S4365" s="44" t="s">
        <v>654</v>
      </c>
      <c r="T4365" s="44"/>
      <c r="U4365" s="50" t="s">
        <v>655</v>
      </c>
      <c r="V4365" s="44"/>
      <c r="W4365" s="44"/>
      <c r="X4365" s="854"/>
      <c r="Y4365" s="37"/>
      <c r="Z4365" s="49"/>
      <c r="AA4365" s="46"/>
      <c r="AC4365" s="33"/>
      <c r="AD4365" s="63"/>
      <c r="AE4365" s="63"/>
      <c r="AF4365" s="63"/>
      <c r="AG4365" s="63"/>
      <c r="AH4365" s="63"/>
      <c r="AI4365" s="63"/>
    </row>
    <row r="4366" spans="1:249" s="55" customFormat="1" ht="13.5" customHeight="1">
      <c r="A4366" s="38" t="s">
        <v>696</v>
      </c>
      <c r="B4366" s="57" t="s">
        <v>697</v>
      </c>
      <c r="C4366" s="519"/>
      <c r="D4366" s="137"/>
      <c r="E4366" s="44"/>
      <c r="F4366" s="44"/>
      <c r="G4366" s="33" t="s">
        <v>3364</v>
      </c>
      <c r="H4366" s="33"/>
      <c r="I4366" s="59"/>
      <c r="J4366" s="545"/>
      <c r="K4366" s="45"/>
      <c r="L4366" s="571" t="s">
        <v>5982</v>
      </c>
      <c r="M4366" s="271">
        <v>12</v>
      </c>
      <c r="N4366" s="190" t="s">
        <v>2594</v>
      </c>
      <c r="O4366" s="62" t="s">
        <v>1141</v>
      </c>
      <c r="P4366" s="171"/>
      <c r="Q4366" s="74"/>
      <c r="R4366" s="171"/>
      <c r="S4366" s="44" t="s">
        <v>654</v>
      </c>
      <c r="T4366" s="44"/>
      <c r="U4366" s="50" t="s">
        <v>655</v>
      </c>
      <c r="V4366" s="44"/>
      <c r="W4366" s="44"/>
      <c r="X4366" s="854"/>
      <c r="Y4366" s="37"/>
      <c r="Z4366" s="49"/>
      <c r="AA4366" s="46"/>
      <c r="AC4366" s="33"/>
      <c r="AD4366" s="63"/>
      <c r="AE4366" s="63"/>
      <c r="AF4366" s="63"/>
      <c r="AG4366" s="63"/>
    </row>
    <row r="4367" spans="1:249" s="409" customFormat="1" ht="13.5" customHeight="1">
      <c r="A4367" s="176" t="s">
        <v>11378</v>
      </c>
      <c r="B4367" s="59" t="s">
        <v>11379</v>
      </c>
      <c r="C4367" s="207"/>
      <c r="D4367" s="59"/>
      <c r="E4367" s="45"/>
      <c r="F4367" s="45"/>
      <c r="G4367" s="45" t="s">
        <v>3364</v>
      </c>
      <c r="H4367" s="901"/>
      <c r="I4367" s="901"/>
      <c r="J4367" s="902"/>
      <c r="K4367" s="901"/>
      <c r="L4367" s="578" t="s">
        <v>11427</v>
      </c>
      <c r="M4367" s="934">
        <v>12</v>
      </c>
      <c r="N4367" s="508" t="s">
        <v>2594</v>
      </c>
      <c r="O4367" s="935" t="s">
        <v>1141</v>
      </c>
      <c r="P4367" s="171"/>
      <c r="Q4367" s="74"/>
      <c r="R4367" s="171"/>
      <c r="S4367" s="901" t="s">
        <v>654</v>
      </c>
      <c r="T4367" s="901"/>
      <c r="U4367" s="901" t="s">
        <v>655</v>
      </c>
      <c r="V4367" s="959"/>
      <c r="W4367" s="897"/>
      <c r="X4367" s="898"/>
      <c r="Y4367" s="960"/>
      <c r="Z4367" s="900"/>
      <c r="AA4367" s="915"/>
    </row>
    <row r="4368" spans="1:249" s="55" customFormat="1" ht="13.5" customHeight="1">
      <c r="A4368" s="937" t="s">
        <v>7424</v>
      </c>
      <c r="B4368" s="931" t="s">
        <v>7425</v>
      </c>
      <c r="C4368" s="931"/>
      <c r="D4368" s="884"/>
      <c r="E4368" s="864"/>
      <c r="F4368" s="933"/>
      <c r="G4368" s="864" t="s">
        <v>3364</v>
      </c>
      <c r="H4368" s="864"/>
      <c r="I4368" s="864"/>
      <c r="J4368" s="922"/>
      <c r="K4368" s="864"/>
      <c r="L4368" s="500" t="s">
        <v>7450</v>
      </c>
      <c r="M4368" s="934">
        <v>12</v>
      </c>
      <c r="N4368" s="508" t="s">
        <v>2594</v>
      </c>
      <c r="O4368" s="935" t="s">
        <v>1141</v>
      </c>
      <c r="P4368" s="171"/>
      <c r="Q4368" s="74"/>
      <c r="R4368" s="171"/>
      <c r="S4368" s="391" t="s">
        <v>654</v>
      </c>
      <c r="T4368" s="391"/>
      <c r="U4368" s="391" t="s">
        <v>655</v>
      </c>
      <c r="V4368" s="585"/>
      <c r="W4368" s="933"/>
      <c r="X4368" s="857"/>
      <c r="Y4368" s="37"/>
      <c r="Z4368" s="49"/>
      <c r="AA4368" s="469"/>
      <c r="AB4368" s="409"/>
      <c r="AC4368" s="409"/>
      <c r="AD4368" s="409"/>
      <c r="AE4368" s="409"/>
      <c r="AF4368" s="409"/>
      <c r="AG4368" s="409"/>
      <c r="AH4368" s="409"/>
      <c r="AI4368" s="409"/>
      <c r="AJ4368" s="409"/>
      <c r="AK4368" s="409"/>
      <c r="AL4368" s="409"/>
      <c r="AM4368" s="409"/>
      <c r="AN4368" s="409"/>
      <c r="AO4368" s="409"/>
      <c r="AP4368" s="409"/>
      <c r="AQ4368" s="409"/>
      <c r="AR4368" s="409"/>
      <c r="AS4368" s="409"/>
      <c r="AT4368" s="409"/>
      <c r="AU4368" s="409"/>
      <c r="AV4368" s="409"/>
      <c r="AW4368" s="409"/>
      <c r="AX4368" s="409"/>
      <c r="AY4368" s="409"/>
      <c r="AZ4368" s="409"/>
      <c r="BA4368" s="409"/>
      <c r="BB4368" s="409"/>
      <c r="BC4368" s="409"/>
      <c r="BD4368" s="409"/>
      <c r="BE4368" s="409"/>
      <c r="BF4368" s="409"/>
      <c r="BG4368" s="409"/>
      <c r="BH4368" s="409"/>
      <c r="BI4368" s="409"/>
      <c r="BJ4368" s="409"/>
      <c r="BK4368" s="409"/>
      <c r="BL4368" s="409"/>
      <c r="BM4368" s="409"/>
      <c r="BN4368" s="409"/>
      <c r="BO4368" s="409"/>
      <c r="BP4368" s="409"/>
      <c r="BQ4368" s="409"/>
      <c r="BR4368" s="409"/>
      <c r="BS4368" s="409"/>
      <c r="BT4368" s="409"/>
      <c r="BU4368" s="409"/>
      <c r="BV4368" s="409"/>
      <c r="BW4368" s="409"/>
      <c r="BX4368" s="409"/>
      <c r="BY4368" s="409"/>
      <c r="BZ4368" s="409"/>
      <c r="CA4368" s="409"/>
      <c r="CB4368" s="409"/>
      <c r="CC4368" s="409"/>
      <c r="CD4368" s="409"/>
      <c r="CE4368" s="409"/>
      <c r="CF4368" s="409"/>
      <c r="CG4368" s="409"/>
      <c r="CH4368" s="409"/>
      <c r="CI4368" s="409"/>
      <c r="CJ4368" s="409"/>
      <c r="CK4368" s="409"/>
      <c r="CL4368" s="409"/>
      <c r="CM4368" s="409"/>
      <c r="CN4368" s="409"/>
      <c r="CO4368" s="409"/>
      <c r="CP4368" s="409"/>
      <c r="CQ4368" s="409"/>
      <c r="CR4368" s="409"/>
      <c r="CS4368" s="409"/>
      <c r="CT4368" s="409"/>
      <c r="CU4368" s="409"/>
      <c r="CV4368" s="409"/>
      <c r="CW4368" s="409"/>
      <c r="CX4368" s="409"/>
      <c r="CY4368" s="409"/>
      <c r="CZ4368" s="409"/>
      <c r="DA4368" s="409"/>
      <c r="DB4368" s="409"/>
      <c r="DC4368" s="409"/>
      <c r="DD4368" s="409"/>
      <c r="DE4368" s="409"/>
      <c r="DF4368" s="409"/>
      <c r="DG4368" s="409"/>
      <c r="DH4368" s="409"/>
      <c r="DI4368" s="409"/>
      <c r="DJ4368" s="409"/>
      <c r="DK4368" s="409"/>
      <c r="DL4368" s="409"/>
      <c r="DM4368" s="409"/>
      <c r="DN4368" s="409"/>
      <c r="DO4368" s="409"/>
      <c r="DP4368" s="409"/>
      <c r="DQ4368" s="409"/>
      <c r="DR4368" s="409"/>
      <c r="DS4368" s="409"/>
      <c r="DT4368" s="409"/>
      <c r="DU4368" s="409"/>
      <c r="DV4368" s="409"/>
      <c r="DW4368" s="409"/>
      <c r="DX4368" s="409"/>
      <c r="DY4368" s="409"/>
      <c r="DZ4368" s="409"/>
      <c r="EA4368" s="409"/>
      <c r="EB4368" s="409"/>
      <c r="EC4368" s="409"/>
      <c r="ED4368" s="409"/>
      <c r="EE4368" s="409"/>
      <c r="EF4368" s="409"/>
      <c r="EG4368" s="409"/>
      <c r="EH4368" s="409"/>
      <c r="EI4368" s="409"/>
      <c r="EJ4368" s="409"/>
      <c r="EK4368" s="409"/>
      <c r="EL4368" s="409"/>
      <c r="EM4368" s="409"/>
      <c r="EN4368" s="409"/>
      <c r="EO4368" s="409"/>
      <c r="EP4368" s="409"/>
      <c r="EQ4368" s="409"/>
      <c r="ER4368" s="409"/>
      <c r="ES4368" s="409"/>
      <c r="ET4368" s="409"/>
      <c r="EU4368" s="409"/>
      <c r="EV4368" s="409"/>
      <c r="EW4368" s="409"/>
      <c r="EX4368" s="409"/>
      <c r="EY4368" s="409"/>
      <c r="EZ4368" s="409"/>
      <c r="FA4368" s="409"/>
      <c r="FB4368" s="409"/>
      <c r="FC4368" s="409"/>
      <c r="FD4368" s="409"/>
      <c r="FE4368" s="409"/>
      <c r="FF4368" s="409"/>
      <c r="FG4368" s="409"/>
      <c r="FH4368" s="409"/>
      <c r="FI4368" s="409"/>
      <c r="FJ4368" s="409"/>
      <c r="FK4368" s="409"/>
      <c r="FL4368" s="409"/>
      <c r="FM4368" s="409"/>
      <c r="FN4368" s="409"/>
      <c r="FO4368" s="409"/>
      <c r="FP4368" s="409"/>
      <c r="FQ4368" s="409"/>
      <c r="FR4368" s="409"/>
      <c r="FS4368" s="409"/>
      <c r="FT4368" s="409"/>
      <c r="FU4368" s="409"/>
      <c r="FV4368" s="409"/>
      <c r="FW4368" s="409"/>
      <c r="FX4368" s="409"/>
      <c r="FY4368" s="409"/>
      <c r="FZ4368" s="409"/>
      <c r="GA4368" s="409"/>
      <c r="GB4368" s="409"/>
      <c r="GC4368" s="409"/>
      <c r="GD4368" s="409"/>
      <c r="GE4368" s="409"/>
      <c r="GF4368" s="409"/>
      <c r="GG4368" s="409"/>
      <c r="GH4368" s="409"/>
      <c r="GI4368" s="409"/>
      <c r="GJ4368" s="409"/>
      <c r="GK4368" s="409"/>
      <c r="GL4368" s="409"/>
      <c r="GM4368" s="409"/>
      <c r="GN4368" s="409"/>
      <c r="GO4368" s="409"/>
      <c r="GP4368" s="409"/>
      <c r="GQ4368" s="409"/>
      <c r="GR4368" s="409"/>
      <c r="GS4368" s="409"/>
      <c r="GT4368" s="409"/>
      <c r="GU4368" s="409"/>
      <c r="GV4368" s="409"/>
      <c r="GW4368" s="409"/>
      <c r="GX4368" s="409"/>
      <c r="GY4368" s="409"/>
      <c r="GZ4368" s="409"/>
      <c r="HA4368" s="409"/>
      <c r="HB4368" s="409"/>
      <c r="HC4368" s="409"/>
      <c r="HD4368" s="409"/>
      <c r="HE4368" s="409"/>
      <c r="HF4368" s="409"/>
      <c r="HG4368" s="409"/>
      <c r="HH4368" s="409"/>
      <c r="HI4368" s="409"/>
      <c r="HJ4368" s="409"/>
      <c r="HK4368" s="409"/>
      <c r="HL4368" s="409"/>
      <c r="HM4368" s="409"/>
      <c r="HN4368" s="409"/>
      <c r="HO4368" s="409"/>
      <c r="HP4368" s="409"/>
      <c r="HQ4368" s="409"/>
      <c r="HR4368" s="409"/>
      <c r="HS4368" s="409"/>
      <c r="HT4368" s="409"/>
      <c r="HU4368" s="409"/>
      <c r="HV4368" s="409"/>
      <c r="HW4368" s="409"/>
      <c r="HX4368" s="409"/>
      <c r="HY4368" s="409"/>
      <c r="HZ4368" s="409"/>
      <c r="IA4368" s="409"/>
      <c r="IB4368" s="409"/>
      <c r="IC4368" s="409"/>
      <c r="ID4368" s="409"/>
      <c r="IE4368" s="409"/>
      <c r="IF4368" s="409"/>
      <c r="IG4368" s="409"/>
      <c r="IH4368" s="409"/>
      <c r="II4368" s="409"/>
      <c r="IJ4368" s="409"/>
      <c r="IK4368" s="409"/>
      <c r="IL4368" s="409"/>
      <c r="IM4368" s="409"/>
      <c r="IN4368" s="409"/>
      <c r="IO4368" s="409"/>
    </row>
    <row r="4369" spans="1:250" s="55" customFormat="1" ht="13.5" customHeight="1">
      <c r="A4369" s="52" t="s">
        <v>2466</v>
      </c>
      <c r="B4369" s="48" t="s">
        <v>2467</v>
      </c>
      <c r="C4369" s="496"/>
      <c r="D4369" s="1169"/>
      <c r="E4369" s="1170"/>
      <c r="F4369" s="288"/>
      <c r="G4369" s="33" t="s">
        <v>3364</v>
      </c>
      <c r="H4369" s="33"/>
      <c r="I4369" s="1170"/>
      <c r="J4369" s="1171"/>
      <c r="K4369" s="1170"/>
      <c r="L4369" s="941" t="s">
        <v>2461</v>
      </c>
      <c r="M4369" s="10">
        <v>12</v>
      </c>
      <c r="N4369" s="190" t="s">
        <v>2594</v>
      </c>
      <c r="O4369" s="53" t="s">
        <v>1141</v>
      </c>
      <c r="P4369" s="171"/>
      <c r="Q4369" s="74"/>
      <c r="R4369" s="171"/>
      <c r="S4369" s="44" t="s">
        <v>654</v>
      </c>
      <c r="T4369" s="50"/>
      <c r="U4369" s="50" t="s">
        <v>655</v>
      </c>
      <c r="V4369" s="44"/>
      <c r="W4369" s="44"/>
      <c r="X4369" s="854"/>
      <c r="Y4369" s="37"/>
      <c r="Z4369" s="49"/>
      <c r="AA4369" s="46"/>
      <c r="AB4369" s="36"/>
      <c r="AC4369" s="33"/>
      <c r="AD4369" s="63"/>
    </row>
    <row r="4370" spans="1:250" s="411" customFormat="1" ht="13.5" customHeight="1">
      <c r="A4370" s="55" t="s">
        <v>3329</v>
      </c>
      <c r="B4370" s="32" t="s">
        <v>3330</v>
      </c>
      <c r="C4370" s="505"/>
      <c r="D4370" s="137"/>
      <c r="E4370" s="44"/>
      <c r="F4370" s="44"/>
      <c r="G4370" s="33" t="s">
        <v>3364</v>
      </c>
      <c r="H4370" s="33"/>
      <c r="I4370" s="59"/>
      <c r="J4370" s="545"/>
      <c r="K4370" s="45"/>
      <c r="L4370" s="571" t="s">
        <v>11333</v>
      </c>
      <c r="M4370" s="271">
        <v>12</v>
      </c>
      <c r="N4370" s="190" t="s">
        <v>2594</v>
      </c>
      <c r="O4370" s="55" t="s">
        <v>1141</v>
      </c>
      <c r="P4370" s="171"/>
      <c r="Q4370" s="74"/>
      <c r="R4370" s="171"/>
      <c r="S4370" s="44" t="s">
        <v>654</v>
      </c>
      <c r="T4370" s="44"/>
      <c r="U4370" s="50" t="s">
        <v>655</v>
      </c>
      <c r="V4370" s="44"/>
      <c r="W4370" s="44"/>
      <c r="X4370" s="854"/>
      <c r="Y4370" s="37"/>
      <c r="Z4370" s="49"/>
      <c r="AA4370" s="46"/>
      <c r="AB4370" s="60"/>
      <c r="AC4370" s="33"/>
      <c r="AD4370" s="63"/>
      <c r="AE4370" s="55"/>
      <c r="AF4370" s="55"/>
      <c r="AG4370" s="63"/>
      <c r="AH4370" s="63"/>
      <c r="AI4370" s="63"/>
      <c r="AJ4370" s="55"/>
      <c r="AK4370" s="55"/>
      <c r="AL4370" s="55"/>
      <c r="AM4370" s="55"/>
      <c r="AN4370" s="55"/>
      <c r="AO4370" s="55"/>
      <c r="AP4370" s="55"/>
      <c r="AQ4370" s="55"/>
      <c r="AR4370" s="55"/>
      <c r="AS4370" s="55"/>
      <c r="AT4370" s="55"/>
      <c r="AU4370" s="55"/>
      <c r="AV4370" s="55"/>
      <c r="AW4370" s="55"/>
      <c r="AX4370" s="55"/>
      <c r="AY4370" s="55"/>
      <c r="AZ4370" s="55"/>
      <c r="BA4370" s="55"/>
      <c r="BB4370" s="55"/>
      <c r="BC4370" s="55"/>
      <c r="BD4370" s="55"/>
      <c r="BE4370" s="55"/>
      <c r="BF4370" s="55"/>
      <c r="BG4370" s="55"/>
      <c r="BH4370" s="55"/>
      <c r="BI4370" s="55"/>
      <c r="BJ4370" s="55"/>
      <c r="BK4370" s="55"/>
      <c r="BL4370" s="55"/>
      <c r="BM4370" s="55"/>
      <c r="BN4370" s="55"/>
      <c r="BO4370" s="55"/>
      <c r="BP4370" s="55"/>
      <c r="BQ4370" s="55"/>
      <c r="BR4370" s="55"/>
      <c r="BS4370" s="55"/>
      <c r="BT4370" s="55"/>
      <c r="BU4370" s="55"/>
      <c r="BV4370" s="55"/>
      <c r="BW4370" s="55"/>
      <c r="BX4370" s="55"/>
      <c r="BY4370" s="55"/>
      <c r="BZ4370" s="55"/>
      <c r="CA4370" s="55"/>
      <c r="CB4370" s="55"/>
      <c r="CC4370" s="55"/>
      <c r="CD4370" s="55"/>
      <c r="CE4370" s="55"/>
      <c r="CF4370" s="55"/>
      <c r="CG4370" s="55"/>
      <c r="CH4370" s="55"/>
      <c r="CI4370" s="55"/>
      <c r="CJ4370" s="55"/>
      <c r="CK4370" s="55"/>
      <c r="CL4370" s="55"/>
      <c r="CM4370" s="55"/>
      <c r="CN4370" s="55"/>
      <c r="CO4370" s="55"/>
      <c r="CP4370" s="55"/>
      <c r="CQ4370" s="55"/>
      <c r="CR4370" s="55"/>
      <c r="CS4370" s="55"/>
      <c r="CT4370" s="55"/>
      <c r="CU4370" s="55"/>
      <c r="CV4370" s="55"/>
      <c r="CW4370" s="55"/>
      <c r="CX4370" s="55"/>
      <c r="CY4370" s="55"/>
      <c r="CZ4370" s="55"/>
      <c r="DA4370" s="55"/>
      <c r="DB4370" s="55"/>
      <c r="DC4370" s="55"/>
      <c r="DD4370" s="55"/>
      <c r="DE4370" s="55"/>
      <c r="DF4370" s="55"/>
      <c r="DG4370" s="55"/>
      <c r="DH4370" s="55"/>
      <c r="DI4370" s="55"/>
      <c r="DJ4370" s="55"/>
      <c r="DK4370" s="55"/>
      <c r="DL4370" s="55"/>
      <c r="DM4370" s="55"/>
      <c r="DN4370" s="55"/>
      <c r="DO4370" s="55"/>
      <c r="DP4370" s="55"/>
      <c r="DQ4370" s="55"/>
      <c r="DR4370" s="55"/>
      <c r="DS4370" s="55"/>
      <c r="DT4370" s="55"/>
      <c r="DU4370" s="55"/>
      <c r="DV4370" s="55"/>
      <c r="DW4370" s="55"/>
      <c r="DX4370" s="55"/>
      <c r="DY4370" s="55"/>
      <c r="DZ4370" s="55"/>
      <c r="EA4370" s="55"/>
      <c r="EB4370" s="55"/>
      <c r="EC4370" s="55"/>
      <c r="ED4370" s="55"/>
      <c r="EE4370" s="55"/>
      <c r="EF4370" s="55"/>
      <c r="EG4370" s="55"/>
      <c r="EH4370" s="55"/>
      <c r="EI4370" s="55"/>
      <c r="EJ4370" s="55"/>
      <c r="EK4370" s="55"/>
      <c r="EL4370" s="55"/>
      <c r="EM4370" s="55"/>
      <c r="EN4370" s="55"/>
      <c r="EO4370" s="55"/>
      <c r="EP4370" s="55"/>
      <c r="EQ4370" s="55"/>
      <c r="ER4370" s="55"/>
      <c r="ES4370" s="55"/>
      <c r="ET4370" s="55"/>
      <c r="EU4370" s="55"/>
      <c r="EV4370" s="55"/>
      <c r="EW4370" s="55"/>
      <c r="EX4370" s="55"/>
      <c r="EY4370" s="55"/>
      <c r="EZ4370" s="55"/>
      <c r="FA4370" s="55"/>
      <c r="FB4370" s="55"/>
      <c r="FC4370" s="55"/>
      <c r="FD4370" s="55"/>
      <c r="FE4370" s="55"/>
      <c r="FF4370" s="55"/>
      <c r="FG4370" s="55"/>
      <c r="FH4370" s="55"/>
      <c r="FI4370" s="55"/>
      <c r="FJ4370" s="55"/>
      <c r="FK4370" s="55"/>
      <c r="FL4370" s="55"/>
      <c r="FM4370" s="55"/>
      <c r="FN4370" s="55"/>
      <c r="FO4370" s="55"/>
      <c r="FP4370" s="55"/>
      <c r="FQ4370" s="55"/>
      <c r="FR4370" s="55"/>
      <c r="FS4370" s="55"/>
      <c r="FT4370" s="55"/>
      <c r="FU4370" s="55"/>
      <c r="FV4370" s="55"/>
      <c r="FW4370" s="55"/>
      <c r="FX4370" s="55"/>
      <c r="FY4370" s="55"/>
      <c r="FZ4370" s="55"/>
      <c r="GA4370" s="55"/>
      <c r="GB4370" s="55"/>
      <c r="GC4370" s="55"/>
      <c r="GD4370" s="55"/>
      <c r="GE4370" s="55"/>
      <c r="GF4370" s="55"/>
      <c r="GG4370" s="55"/>
      <c r="GH4370" s="55"/>
      <c r="GI4370" s="55"/>
      <c r="GJ4370" s="55"/>
      <c r="GK4370" s="55"/>
      <c r="GL4370" s="55"/>
      <c r="GM4370" s="55"/>
      <c r="GN4370" s="55"/>
      <c r="GO4370" s="55"/>
      <c r="GP4370" s="55"/>
      <c r="GQ4370" s="55"/>
      <c r="GR4370" s="55"/>
      <c r="GS4370" s="55"/>
      <c r="GT4370" s="55"/>
      <c r="GU4370" s="55"/>
      <c r="GV4370" s="55"/>
      <c r="GW4370" s="55"/>
      <c r="GX4370" s="55"/>
      <c r="GY4370" s="55"/>
      <c r="GZ4370" s="55"/>
      <c r="HA4370" s="55"/>
      <c r="HB4370" s="55"/>
      <c r="HC4370" s="55"/>
      <c r="HD4370" s="55"/>
      <c r="HE4370" s="55"/>
      <c r="HF4370" s="55"/>
      <c r="HG4370" s="55"/>
      <c r="HH4370" s="55"/>
      <c r="HI4370" s="55"/>
      <c r="HJ4370" s="55"/>
      <c r="HK4370" s="55"/>
      <c r="HL4370" s="55"/>
      <c r="HM4370" s="55"/>
      <c r="HN4370" s="55"/>
      <c r="HO4370" s="55"/>
      <c r="HP4370" s="55"/>
      <c r="HQ4370" s="55"/>
      <c r="HR4370" s="55"/>
      <c r="HS4370" s="55"/>
      <c r="HT4370" s="55"/>
      <c r="HU4370" s="55"/>
      <c r="HV4370" s="55"/>
      <c r="HW4370" s="55"/>
      <c r="HX4370" s="55"/>
      <c r="HY4370" s="55"/>
      <c r="HZ4370" s="55"/>
      <c r="IA4370" s="55"/>
      <c r="IB4370" s="55"/>
      <c r="IC4370" s="55"/>
      <c r="ID4370" s="55"/>
      <c r="IE4370" s="55"/>
      <c r="IF4370" s="55"/>
      <c r="IG4370" s="55"/>
      <c r="IH4370" s="55"/>
      <c r="II4370" s="55"/>
      <c r="IJ4370" s="55"/>
      <c r="IK4370" s="55"/>
      <c r="IL4370" s="55"/>
      <c r="IM4370" s="55"/>
      <c r="IN4370" s="55"/>
      <c r="IO4370" s="55"/>
      <c r="IP4370" s="55"/>
    </row>
    <row r="4371" spans="1:250" s="411" customFormat="1" ht="13.5" customHeight="1">
      <c r="A4371" s="55" t="s">
        <v>3331</v>
      </c>
      <c r="B4371" s="32" t="s">
        <v>3332</v>
      </c>
      <c r="C4371" s="505"/>
      <c r="D4371" s="137"/>
      <c r="E4371" s="44"/>
      <c r="F4371" s="44"/>
      <c r="G4371" s="33" t="s">
        <v>3364</v>
      </c>
      <c r="H4371" s="33"/>
      <c r="I4371" s="59"/>
      <c r="J4371" s="545"/>
      <c r="K4371" s="45"/>
      <c r="L4371" s="571" t="s">
        <v>11334</v>
      </c>
      <c r="M4371" s="271">
        <v>12</v>
      </c>
      <c r="N4371" s="190" t="s">
        <v>2594</v>
      </c>
      <c r="O4371" s="55" t="s">
        <v>1141</v>
      </c>
      <c r="P4371" s="171"/>
      <c r="Q4371" s="74"/>
      <c r="R4371" s="171"/>
      <c r="S4371" s="44" t="s">
        <v>654</v>
      </c>
      <c r="T4371" s="44"/>
      <c r="U4371" s="50" t="s">
        <v>655</v>
      </c>
      <c r="V4371" s="44"/>
      <c r="W4371" s="44"/>
      <c r="X4371" s="854"/>
      <c r="Y4371" s="37"/>
      <c r="Z4371" s="49"/>
      <c r="AA4371" s="46"/>
      <c r="AB4371" s="60"/>
      <c r="AC4371" s="33"/>
      <c r="AD4371" s="63"/>
      <c r="AE4371" s="55"/>
      <c r="AF4371" s="55"/>
      <c r="AG4371" s="63"/>
      <c r="AH4371" s="55"/>
      <c r="AI4371" s="55"/>
      <c r="AJ4371" s="55"/>
      <c r="AK4371" s="55"/>
      <c r="AL4371" s="55"/>
      <c r="AM4371" s="55"/>
      <c r="AN4371" s="55"/>
      <c r="AO4371" s="55"/>
      <c r="AP4371" s="55"/>
      <c r="AQ4371" s="55"/>
      <c r="AR4371" s="55"/>
      <c r="AS4371" s="55"/>
      <c r="AT4371" s="55"/>
      <c r="AU4371" s="55"/>
      <c r="AV4371" s="55"/>
      <c r="AW4371" s="55"/>
      <c r="AX4371" s="55"/>
      <c r="AY4371" s="55"/>
      <c r="AZ4371" s="55"/>
      <c r="BA4371" s="55"/>
      <c r="BB4371" s="55"/>
      <c r="BC4371" s="55"/>
      <c r="BD4371" s="55"/>
      <c r="BE4371" s="55"/>
      <c r="BF4371" s="55"/>
      <c r="BG4371" s="55"/>
      <c r="BH4371" s="55"/>
      <c r="BI4371" s="55"/>
      <c r="BJ4371" s="55"/>
      <c r="BK4371" s="55"/>
      <c r="BL4371" s="55"/>
      <c r="BM4371" s="55"/>
      <c r="BN4371" s="55"/>
      <c r="BO4371" s="55"/>
      <c r="BP4371" s="55"/>
      <c r="BQ4371" s="55"/>
      <c r="BR4371" s="55"/>
      <c r="BS4371" s="55"/>
      <c r="BT4371" s="55"/>
      <c r="BU4371" s="55"/>
      <c r="BV4371" s="55"/>
      <c r="BW4371" s="55"/>
      <c r="BX4371" s="55"/>
      <c r="BY4371" s="55"/>
      <c r="BZ4371" s="55"/>
      <c r="CA4371" s="55"/>
      <c r="CB4371" s="55"/>
      <c r="CC4371" s="55"/>
      <c r="CD4371" s="55"/>
      <c r="CE4371" s="55"/>
      <c r="CF4371" s="55"/>
      <c r="CG4371" s="55"/>
      <c r="CH4371" s="55"/>
      <c r="CI4371" s="55"/>
      <c r="CJ4371" s="55"/>
      <c r="CK4371" s="55"/>
      <c r="CL4371" s="55"/>
      <c r="CM4371" s="55"/>
      <c r="CN4371" s="55"/>
      <c r="CO4371" s="55"/>
      <c r="CP4371" s="55"/>
      <c r="CQ4371" s="55"/>
      <c r="CR4371" s="55"/>
      <c r="CS4371" s="55"/>
      <c r="CT4371" s="55"/>
      <c r="CU4371" s="55"/>
      <c r="CV4371" s="55"/>
      <c r="CW4371" s="55"/>
      <c r="CX4371" s="55"/>
      <c r="CY4371" s="55"/>
      <c r="CZ4371" s="55"/>
      <c r="DA4371" s="55"/>
      <c r="DB4371" s="55"/>
      <c r="DC4371" s="55"/>
      <c r="DD4371" s="55"/>
      <c r="DE4371" s="55"/>
      <c r="DF4371" s="55"/>
      <c r="DG4371" s="55"/>
      <c r="DH4371" s="55"/>
      <c r="DI4371" s="55"/>
      <c r="DJ4371" s="55"/>
      <c r="DK4371" s="55"/>
      <c r="DL4371" s="55"/>
      <c r="DM4371" s="55"/>
      <c r="DN4371" s="55"/>
      <c r="DO4371" s="55"/>
      <c r="DP4371" s="55"/>
      <c r="DQ4371" s="55"/>
      <c r="DR4371" s="55"/>
      <c r="DS4371" s="55"/>
      <c r="DT4371" s="55"/>
      <c r="DU4371" s="55"/>
      <c r="DV4371" s="55"/>
      <c r="DW4371" s="55"/>
      <c r="DX4371" s="55"/>
      <c r="DY4371" s="55"/>
      <c r="DZ4371" s="55"/>
      <c r="EA4371" s="55"/>
      <c r="EB4371" s="55"/>
      <c r="EC4371" s="55"/>
      <c r="ED4371" s="55"/>
      <c r="EE4371" s="55"/>
      <c r="EF4371" s="55"/>
      <c r="EG4371" s="55"/>
      <c r="EH4371" s="55"/>
      <c r="EI4371" s="55"/>
      <c r="EJ4371" s="55"/>
      <c r="EK4371" s="55"/>
      <c r="EL4371" s="55"/>
      <c r="EM4371" s="55"/>
      <c r="EN4371" s="55"/>
      <c r="EO4371" s="55"/>
      <c r="EP4371" s="55"/>
      <c r="EQ4371" s="55"/>
      <c r="ER4371" s="55"/>
      <c r="ES4371" s="55"/>
      <c r="ET4371" s="55"/>
      <c r="EU4371" s="55"/>
      <c r="EV4371" s="55"/>
      <c r="EW4371" s="55"/>
      <c r="EX4371" s="55"/>
      <c r="EY4371" s="55"/>
      <c r="EZ4371" s="55"/>
      <c r="FA4371" s="55"/>
      <c r="FB4371" s="55"/>
      <c r="FC4371" s="55"/>
      <c r="FD4371" s="55"/>
      <c r="FE4371" s="55"/>
      <c r="FF4371" s="55"/>
      <c r="FG4371" s="55"/>
      <c r="FH4371" s="55"/>
      <c r="FI4371" s="55"/>
      <c r="FJ4371" s="55"/>
      <c r="FK4371" s="55"/>
      <c r="FL4371" s="55"/>
      <c r="FM4371" s="55"/>
      <c r="FN4371" s="55"/>
      <c r="FO4371" s="55"/>
      <c r="FP4371" s="55"/>
      <c r="FQ4371" s="55"/>
      <c r="FR4371" s="55"/>
      <c r="FS4371" s="55"/>
      <c r="FT4371" s="55"/>
      <c r="FU4371" s="55"/>
      <c r="FV4371" s="55"/>
      <c r="FW4371" s="55"/>
      <c r="FX4371" s="55"/>
      <c r="FY4371" s="55"/>
      <c r="FZ4371" s="55"/>
      <c r="GA4371" s="55"/>
      <c r="GB4371" s="55"/>
      <c r="GC4371" s="55"/>
      <c r="GD4371" s="55"/>
      <c r="GE4371" s="55"/>
      <c r="GF4371" s="55"/>
      <c r="GG4371" s="55"/>
      <c r="GH4371" s="55"/>
      <c r="GI4371" s="55"/>
      <c r="GJ4371" s="55"/>
      <c r="GK4371" s="55"/>
      <c r="GL4371" s="55"/>
      <c r="GM4371" s="55"/>
      <c r="GN4371" s="55"/>
      <c r="GO4371" s="55"/>
      <c r="GP4371" s="55"/>
      <c r="GQ4371" s="55"/>
      <c r="GR4371" s="55"/>
      <c r="GS4371" s="55"/>
      <c r="GT4371" s="55"/>
      <c r="GU4371" s="55"/>
      <c r="GV4371" s="55"/>
      <c r="GW4371" s="55"/>
      <c r="GX4371" s="55"/>
      <c r="GY4371" s="55"/>
      <c r="GZ4371" s="55"/>
      <c r="HA4371" s="55"/>
      <c r="HB4371" s="55"/>
      <c r="HC4371" s="55"/>
      <c r="HD4371" s="55"/>
      <c r="HE4371" s="55"/>
      <c r="HF4371" s="55"/>
      <c r="HG4371" s="55"/>
      <c r="HH4371" s="55"/>
      <c r="HI4371" s="55"/>
      <c r="HJ4371" s="55"/>
      <c r="HK4371" s="55"/>
      <c r="HL4371" s="55"/>
      <c r="HM4371" s="55"/>
      <c r="HN4371" s="55"/>
      <c r="HO4371" s="55"/>
      <c r="HP4371" s="55"/>
      <c r="HQ4371" s="55"/>
      <c r="HR4371" s="55"/>
      <c r="HS4371" s="55"/>
      <c r="HT4371" s="55"/>
      <c r="HU4371" s="55"/>
      <c r="HV4371" s="55"/>
      <c r="HW4371" s="55"/>
      <c r="HX4371" s="55"/>
      <c r="HY4371" s="55"/>
      <c r="HZ4371" s="55"/>
      <c r="IA4371" s="55"/>
      <c r="IB4371" s="55"/>
      <c r="IC4371" s="55"/>
      <c r="ID4371" s="55"/>
      <c r="IE4371" s="55"/>
      <c r="IF4371" s="55"/>
      <c r="IG4371" s="55"/>
      <c r="IH4371" s="55"/>
      <c r="II4371" s="55"/>
      <c r="IJ4371" s="55"/>
      <c r="IK4371" s="55"/>
      <c r="IL4371" s="55"/>
      <c r="IM4371" s="55"/>
      <c r="IN4371" s="55"/>
      <c r="IO4371" s="55"/>
      <c r="IP4371" s="55"/>
    </row>
    <row r="4372" spans="1:250" s="411" customFormat="1" ht="13.5" customHeight="1">
      <c r="A4372" s="75" t="s">
        <v>2462</v>
      </c>
      <c r="B4372" s="114" t="s">
        <v>2463</v>
      </c>
      <c r="C4372" s="912"/>
      <c r="D4372" s="260"/>
      <c r="E4372" s="50"/>
      <c r="F4372" s="50"/>
      <c r="G4372" s="33" t="s">
        <v>3364</v>
      </c>
      <c r="H4372" s="33"/>
      <c r="I4372" s="50"/>
      <c r="J4372" s="590"/>
      <c r="K4372" s="50"/>
      <c r="L4372" s="500" t="s">
        <v>11335</v>
      </c>
      <c r="M4372" s="10">
        <v>12</v>
      </c>
      <c r="N4372" s="190" t="s">
        <v>2594</v>
      </c>
      <c r="O4372" s="53" t="s">
        <v>1141</v>
      </c>
      <c r="P4372" s="171"/>
      <c r="Q4372" s="74"/>
      <c r="R4372" s="171"/>
      <c r="S4372" s="44" t="s">
        <v>654</v>
      </c>
      <c r="T4372" s="50"/>
      <c r="U4372" s="50" t="s">
        <v>655</v>
      </c>
      <c r="V4372" s="44"/>
      <c r="W4372" s="44"/>
      <c r="X4372" s="854"/>
      <c r="Y4372" s="37"/>
      <c r="Z4372" s="49"/>
      <c r="AA4372" s="46"/>
      <c r="AB4372" s="55"/>
      <c r="AC4372" s="33"/>
      <c r="AD4372" s="63"/>
      <c r="AE4372" s="63"/>
      <c r="AF4372" s="63"/>
      <c r="AG4372" s="63"/>
      <c r="AH4372" s="63"/>
      <c r="AI4372" s="63"/>
      <c r="AJ4372" s="55"/>
      <c r="AK4372" s="55"/>
      <c r="AL4372" s="55"/>
      <c r="AM4372" s="55"/>
      <c r="AN4372" s="55"/>
      <c r="AO4372" s="55"/>
      <c r="AP4372" s="55"/>
      <c r="AQ4372" s="55"/>
      <c r="AR4372" s="55"/>
      <c r="AS4372" s="55"/>
      <c r="AT4372" s="55"/>
      <c r="AU4372" s="55"/>
      <c r="AV4372" s="55"/>
      <c r="AW4372" s="55"/>
      <c r="AX4372" s="55"/>
      <c r="AY4372" s="55"/>
      <c r="AZ4372" s="55"/>
      <c r="BA4372" s="55"/>
      <c r="BB4372" s="55"/>
      <c r="BC4372" s="55"/>
      <c r="BD4372" s="55"/>
      <c r="BE4372" s="55"/>
      <c r="BF4372" s="55"/>
      <c r="BG4372" s="55"/>
      <c r="BH4372" s="55"/>
      <c r="BI4372" s="55"/>
      <c r="BJ4372" s="55"/>
      <c r="BK4372" s="55"/>
      <c r="BL4372" s="55"/>
      <c r="BM4372" s="55"/>
      <c r="BN4372" s="55"/>
      <c r="BO4372" s="55"/>
      <c r="BP4372" s="55"/>
      <c r="BQ4372" s="55"/>
      <c r="BR4372" s="55"/>
      <c r="BS4372" s="55"/>
      <c r="BT4372" s="55"/>
      <c r="BU4372" s="55"/>
      <c r="BV4372" s="55"/>
      <c r="BW4372" s="55"/>
      <c r="BX4372" s="55"/>
      <c r="BY4372" s="55"/>
      <c r="BZ4372" s="55"/>
      <c r="CA4372" s="55"/>
      <c r="CB4372" s="55"/>
      <c r="CC4372" s="55"/>
      <c r="CD4372" s="55"/>
      <c r="CE4372" s="55"/>
      <c r="CF4372" s="55"/>
      <c r="CG4372" s="55"/>
      <c r="CH4372" s="55"/>
      <c r="CI4372" s="55"/>
      <c r="CJ4372" s="55"/>
      <c r="CK4372" s="55"/>
      <c r="CL4372" s="55"/>
      <c r="CM4372" s="55"/>
      <c r="CN4372" s="55"/>
      <c r="CO4372" s="55"/>
      <c r="CP4372" s="55"/>
      <c r="CQ4372" s="55"/>
      <c r="CR4372" s="55"/>
      <c r="CS4372" s="55"/>
      <c r="CT4372" s="55"/>
      <c r="CU4372" s="55"/>
      <c r="CV4372" s="55"/>
      <c r="CW4372" s="55"/>
      <c r="CX4372" s="55"/>
      <c r="CY4372" s="55"/>
      <c r="CZ4372" s="55"/>
      <c r="DA4372" s="55"/>
      <c r="DB4372" s="55"/>
      <c r="DC4372" s="55"/>
      <c r="DD4372" s="55"/>
      <c r="DE4372" s="55"/>
      <c r="DF4372" s="55"/>
      <c r="DG4372" s="55"/>
      <c r="DH4372" s="55"/>
      <c r="DI4372" s="55"/>
      <c r="DJ4372" s="55"/>
      <c r="DK4372" s="55"/>
      <c r="DL4372" s="55"/>
      <c r="DM4372" s="55"/>
      <c r="DN4372" s="55"/>
      <c r="DO4372" s="55"/>
      <c r="DP4372" s="55"/>
      <c r="DQ4372" s="55"/>
      <c r="DR4372" s="55"/>
      <c r="DS4372" s="55"/>
      <c r="DT4372" s="55"/>
      <c r="DU4372" s="55"/>
      <c r="DV4372" s="55"/>
      <c r="DW4372" s="55"/>
      <c r="DX4372" s="55"/>
      <c r="DY4372" s="55"/>
      <c r="DZ4372" s="55"/>
      <c r="EA4372" s="55"/>
      <c r="EB4372" s="55"/>
      <c r="EC4372" s="55"/>
      <c r="ED4372" s="55"/>
      <c r="EE4372" s="55"/>
      <c r="EF4372" s="55"/>
      <c r="EG4372" s="55"/>
      <c r="EH4372" s="55"/>
      <c r="EI4372" s="55"/>
      <c r="EJ4372" s="55"/>
      <c r="EK4372" s="55"/>
      <c r="EL4372" s="55"/>
      <c r="EM4372" s="55"/>
      <c r="EN4372" s="55"/>
      <c r="EO4372" s="55"/>
      <c r="EP4372" s="55"/>
      <c r="EQ4372" s="55"/>
      <c r="ER4372" s="55"/>
      <c r="ES4372" s="55"/>
      <c r="ET4372" s="55"/>
      <c r="EU4372" s="55"/>
      <c r="EV4372" s="55"/>
      <c r="EW4372" s="55"/>
      <c r="EX4372" s="55"/>
      <c r="EY4372" s="55"/>
      <c r="EZ4372" s="55"/>
      <c r="FA4372" s="55"/>
      <c r="FB4372" s="55"/>
      <c r="FC4372" s="55"/>
      <c r="FD4372" s="55"/>
      <c r="FE4372" s="55"/>
      <c r="FF4372" s="55"/>
      <c r="FG4372" s="55"/>
      <c r="FH4372" s="55"/>
      <c r="FI4372" s="55"/>
      <c r="FJ4372" s="55"/>
      <c r="FK4372" s="55"/>
      <c r="FL4372" s="55"/>
      <c r="FM4372" s="55"/>
      <c r="FN4372" s="55"/>
      <c r="FO4372" s="55"/>
      <c r="FP4372" s="55"/>
      <c r="FQ4372" s="55"/>
      <c r="FR4372" s="55"/>
      <c r="FS4372" s="55"/>
      <c r="FT4372" s="55"/>
      <c r="FU4372" s="55"/>
      <c r="FV4372" s="55"/>
      <c r="FW4372" s="55"/>
      <c r="FX4372" s="55"/>
      <c r="FY4372" s="55"/>
      <c r="FZ4372" s="55"/>
      <c r="GA4372" s="55"/>
      <c r="GB4372" s="55"/>
      <c r="GC4372" s="55"/>
      <c r="GD4372" s="55"/>
      <c r="GE4372" s="55"/>
      <c r="GF4372" s="55"/>
      <c r="GG4372" s="55"/>
      <c r="GH4372" s="55"/>
      <c r="GI4372" s="55"/>
      <c r="GJ4372" s="55"/>
      <c r="GK4372" s="55"/>
      <c r="GL4372" s="55"/>
      <c r="GM4372" s="55"/>
      <c r="GN4372" s="55"/>
      <c r="GO4372" s="55"/>
      <c r="GP4372" s="55"/>
      <c r="GQ4372" s="55"/>
      <c r="GR4372" s="55"/>
      <c r="GS4372" s="55"/>
      <c r="GT4372" s="55"/>
      <c r="GU4372" s="55"/>
      <c r="GV4372" s="55"/>
      <c r="GW4372" s="55"/>
      <c r="GX4372" s="55"/>
      <c r="GY4372" s="55"/>
      <c r="GZ4372" s="55"/>
      <c r="HA4372" s="55"/>
      <c r="HB4372" s="55"/>
      <c r="HC4372" s="55"/>
      <c r="HD4372" s="55"/>
      <c r="HE4372" s="55"/>
      <c r="HF4372" s="55"/>
      <c r="HG4372" s="55"/>
      <c r="HH4372" s="55"/>
      <c r="HI4372" s="55"/>
      <c r="HJ4372" s="55"/>
      <c r="HK4372" s="55"/>
      <c r="HL4372" s="55"/>
      <c r="HM4372" s="55"/>
      <c r="HN4372" s="55"/>
      <c r="HO4372" s="55"/>
      <c r="HP4372" s="55"/>
      <c r="HQ4372" s="55"/>
      <c r="HR4372" s="55"/>
      <c r="HS4372" s="55"/>
      <c r="HT4372" s="55"/>
      <c r="HU4372" s="55"/>
      <c r="HV4372" s="55"/>
      <c r="HW4372" s="55"/>
      <c r="HX4372" s="55"/>
      <c r="HY4372" s="55"/>
      <c r="HZ4372" s="55"/>
      <c r="IA4372" s="55"/>
      <c r="IB4372" s="55"/>
      <c r="IC4372" s="55"/>
      <c r="ID4372" s="55"/>
      <c r="IE4372" s="55"/>
      <c r="IF4372" s="55"/>
      <c r="IG4372" s="55"/>
      <c r="IH4372" s="55"/>
      <c r="II4372" s="55"/>
      <c r="IJ4372" s="55"/>
      <c r="IK4372" s="55"/>
      <c r="IL4372" s="55"/>
      <c r="IM4372" s="55"/>
      <c r="IN4372" s="55"/>
      <c r="IO4372" s="55"/>
      <c r="IP4372" s="55"/>
    </row>
    <row r="4373" spans="1:250" s="411" customFormat="1" ht="13.5" customHeight="1">
      <c r="A4373" s="176" t="s">
        <v>12483</v>
      </c>
      <c r="B4373" s="59" t="s">
        <v>12484</v>
      </c>
      <c r="C4373" s="207"/>
      <c r="D4373" s="45"/>
      <c r="E4373" s="45"/>
      <c r="F4373" s="45"/>
      <c r="G4373" s="45" t="s">
        <v>3364</v>
      </c>
      <c r="H4373" s="901"/>
      <c r="I4373" s="901"/>
      <c r="J4373" s="902"/>
      <c r="K4373" s="901"/>
      <c r="L4373" s="578" t="s">
        <v>12583</v>
      </c>
      <c r="M4373" s="934">
        <v>12</v>
      </c>
      <c r="N4373" s="73" t="s">
        <v>2594</v>
      </c>
      <c r="O4373" s="935" t="s">
        <v>1141</v>
      </c>
      <c r="P4373" s="463"/>
      <c r="Q4373" s="508"/>
      <c r="R4373" s="463"/>
      <c r="S4373" s="901" t="s">
        <v>654</v>
      </c>
      <c r="T4373" s="901"/>
      <c r="U4373" s="901" t="s">
        <v>655</v>
      </c>
      <c r="V4373" s="959"/>
      <c r="W4373" s="897"/>
      <c r="X4373" s="898"/>
      <c r="Y4373" s="960"/>
      <c r="Z4373" s="900"/>
      <c r="AA4373" s="899"/>
    </row>
    <row r="4374" spans="1:250" s="55" customFormat="1" ht="13.5" customHeight="1">
      <c r="A4374" s="937" t="s">
        <v>4284</v>
      </c>
      <c r="B4374" s="931" t="s">
        <v>4285</v>
      </c>
      <c r="C4374" s="931"/>
      <c r="D4374" s="260"/>
      <c r="E4374" s="933"/>
      <c r="F4374" s="933"/>
      <c r="G4374" s="50" t="s">
        <v>3364</v>
      </c>
      <c r="H4374" s="50"/>
      <c r="I4374" s="50"/>
      <c r="J4374" s="590"/>
      <c r="K4374" s="50"/>
      <c r="L4374" s="72" t="s">
        <v>11336</v>
      </c>
      <c r="M4374" s="934">
        <v>12</v>
      </c>
      <c r="N4374" s="190" t="s">
        <v>2594</v>
      </c>
      <c r="O4374" s="935" t="s">
        <v>1141</v>
      </c>
      <c r="P4374" s="171"/>
      <c r="Q4374" s="74"/>
      <c r="R4374" s="171"/>
      <c r="S4374" s="50" t="s">
        <v>654</v>
      </c>
      <c r="T4374" s="50"/>
      <c r="U4374" s="50" t="s">
        <v>655</v>
      </c>
      <c r="V4374" s="44"/>
      <c r="W4374" s="44"/>
      <c r="X4374" s="854"/>
      <c r="Y4374" s="37"/>
      <c r="Z4374" s="49"/>
      <c r="AA4374" s="46"/>
      <c r="AB4374" s="60"/>
      <c r="AC4374" s="33"/>
      <c r="AD4374" s="63"/>
      <c r="AE4374" s="63"/>
      <c r="AF4374" s="63"/>
      <c r="AG4374" s="63"/>
      <c r="AH4374" s="63"/>
      <c r="AI4374" s="63"/>
    </row>
    <row r="4375" spans="1:250" s="55" customFormat="1" ht="13.5" customHeight="1">
      <c r="A4375" s="75" t="s">
        <v>2464</v>
      </c>
      <c r="B4375" s="150" t="s">
        <v>2465</v>
      </c>
      <c r="C4375" s="913"/>
      <c r="D4375" s="260"/>
      <c r="E4375" s="50"/>
      <c r="F4375" s="50"/>
      <c r="G4375" s="33" t="s">
        <v>3364</v>
      </c>
      <c r="H4375" s="33"/>
      <c r="I4375" s="50"/>
      <c r="J4375" s="590"/>
      <c r="K4375" s="50"/>
      <c r="L4375" s="504" t="s">
        <v>11337</v>
      </c>
      <c r="M4375" s="10">
        <v>12</v>
      </c>
      <c r="N4375" s="190" t="s">
        <v>2594</v>
      </c>
      <c r="O4375" s="53" t="s">
        <v>1141</v>
      </c>
      <c r="P4375" s="171"/>
      <c r="Q4375" s="74"/>
      <c r="R4375" s="171"/>
      <c r="S4375" s="44" t="s">
        <v>654</v>
      </c>
      <c r="T4375" s="50"/>
      <c r="U4375" s="50" t="s">
        <v>655</v>
      </c>
      <c r="V4375" s="44"/>
      <c r="W4375" s="44"/>
      <c r="X4375" s="854"/>
      <c r="Y4375" s="37"/>
      <c r="Z4375" s="49"/>
      <c r="AA4375" s="46"/>
      <c r="AC4375" s="33"/>
      <c r="AD4375" s="63"/>
      <c r="AE4375" s="63"/>
      <c r="AF4375" s="63"/>
      <c r="AG4375" s="63"/>
    </row>
    <row r="4376" spans="1:250" s="55" customFormat="1" ht="13.5" customHeight="1">
      <c r="A4376" s="937" t="s">
        <v>4282</v>
      </c>
      <c r="B4376" s="931" t="s">
        <v>4283</v>
      </c>
      <c r="C4376" s="931"/>
      <c r="D4376" s="260"/>
      <c r="E4376" s="933"/>
      <c r="F4376" s="933"/>
      <c r="G4376" s="50" t="s">
        <v>3364</v>
      </c>
      <c r="H4376" s="50"/>
      <c r="I4376" s="50"/>
      <c r="J4376" s="590"/>
      <c r="K4376" s="50"/>
      <c r="L4376" s="72" t="s">
        <v>11338</v>
      </c>
      <c r="M4376" s="934">
        <v>12</v>
      </c>
      <c r="N4376" s="190" t="s">
        <v>2594</v>
      </c>
      <c r="O4376" s="935" t="s">
        <v>1141</v>
      </c>
      <c r="P4376" s="171"/>
      <c r="Q4376" s="74"/>
      <c r="R4376" s="171"/>
      <c r="S4376" s="50" t="s">
        <v>654</v>
      </c>
      <c r="T4376" s="50"/>
      <c r="U4376" s="50" t="s">
        <v>655</v>
      </c>
      <c r="V4376" s="44"/>
      <c r="W4376" s="44"/>
      <c r="X4376" s="854"/>
      <c r="Y4376" s="37"/>
      <c r="Z4376" s="49"/>
      <c r="AA4376" s="46"/>
      <c r="AB4376" s="60"/>
      <c r="AC4376" s="33"/>
      <c r="AD4376" s="63"/>
      <c r="AE4376" s="63"/>
      <c r="AF4376" s="63"/>
      <c r="AG4376" s="63"/>
      <c r="AH4376" s="63"/>
      <c r="AI4376" s="63"/>
    </row>
    <row r="4377" spans="1:250" s="55" customFormat="1" ht="13.5" customHeight="1">
      <c r="A4377" s="176" t="s">
        <v>8761</v>
      </c>
      <c r="B4377" s="59" t="s">
        <v>8762</v>
      </c>
      <c r="C4377" s="498"/>
      <c r="D4377" s="59"/>
      <c r="E4377" s="45"/>
      <c r="F4377" s="45"/>
      <c r="G4377" s="45" t="s">
        <v>3364</v>
      </c>
      <c r="H4377" s="863"/>
      <c r="I4377" s="863"/>
      <c r="J4377" s="905"/>
      <c r="K4377" s="863"/>
      <c r="L4377" s="555" t="s">
        <v>8801</v>
      </c>
      <c r="M4377" s="934">
        <v>12</v>
      </c>
      <c r="N4377" s="73" t="s">
        <v>2594</v>
      </c>
      <c r="O4377" s="935" t="s">
        <v>1141</v>
      </c>
      <c r="P4377" s="171"/>
      <c r="Q4377" s="74"/>
      <c r="R4377" s="171"/>
      <c r="S4377" s="554" t="s">
        <v>654</v>
      </c>
      <c r="T4377" s="554"/>
      <c r="U4377" s="554" t="s">
        <v>655</v>
      </c>
      <c r="V4377" s="955"/>
      <c r="W4377" s="897"/>
      <c r="X4377" s="898"/>
      <c r="Y4377" s="37"/>
      <c r="Z4377" s="49"/>
      <c r="AA4377" s="899"/>
      <c r="AB4377" s="58"/>
    </row>
    <row r="4378" spans="1:250" s="55" customFormat="1" ht="13.5" customHeight="1">
      <c r="A4378" s="176" t="s">
        <v>12485</v>
      </c>
      <c r="B4378" s="59" t="s">
        <v>12486</v>
      </c>
      <c r="C4378" s="207"/>
      <c r="D4378" s="45"/>
      <c r="E4378" s="45"/>
      <c r="F4378" s="45"/>
      <c r="G4378" s="45" t="s">
        <v>3364</v>
      </c>
      <c r="H4378" s="901"/>
      <c r="I4378" s="901"/>
      <c r="J4378" s="902"/>
      <c r="K4378" s="901"/>
      <c r="L4378" s="578" t="s">
        <v>12584</v>
      </c>
      <c r="M4378" s="934">
        <v>12</v>
      </c>
      <c r="N4378" s="73" t="s">
        <v>2594</v>
      </c>
      <c r="O4378" s="935" t="s">
        <v>1141</v>
      </c>
      <c r="P4378" s="463"/>
      <c r="Q4378" s="508"/>
      <c r="R4378" s="463"/>
      <c r="S4378" s="901" t="s">
        <v>654</v>
      </c>
      <c r="T4378" s="901"/>
      <c r="U4378" s="901" t="s">
        <v>655</v>
      </c>
      <c r="V4378" s="959"/>
      <c r="W4378" s="897"/>
      <c r="X4378" s="898"/>
      <c r="Y4378" s="960"/>
      <c r="Z4378" s="900"/>
      <c r="AA4378" s="899"/>
      <c r="AB4378" s="411"/>
      <c r="AC4378" s="411"/>
      <c r="AD4378" s="411"/>
      <c r="AE4378" s="411"/>
      <c r="AF4378" s="411"/>
      <c r="AG4378" s="411"/>
      <c r="AH4378" s="411"/>
      <c r="AI4378" s="411"/>
      <c r="AJ4378" s="411"/>
      <c r="AK4378" s="411"/>
      <c r="AL4378" s="411"/>
      <c r="AM4378" s="411"/>
      <c r="AN4378" s="411"/>
      <c r="AO4378" s="411"/>
      <c r="AP4378" s="411"/>
      <c r="AQ4378" s="411"/>
      <c r="AR4378" s="411"/>
      <c r="AS4378" s="411"/>
      <c r="AT4378" s="411"/>
      <c r="AU4378" s="411"/>
      <c r="AV4378" s="411"/>
      <c r="AW4378" s="411"/>
      <c r="AX4378" s="411"/>
      <c r="AY4378" s="411"/>
      <c r="AZ4378" s="411"/>
      <c r="BA4378" s="411"/>
      <c r="BB4378" s="411"/>
      <c r="BC4378" s="411"/>
      <c r="BD4378" s="411"/>
      <c r="BE4378" s="411"/>
      <c r="BF4378" s="411"/>
      <c r="BG4378" s="411"/>
      <c r="BH4378" s="411"/>
      <c r="BI4378" s="411"/>
      <c r="BJ4378" s="411"/>
      <c r="BK4378" s="411"/>
      <c r="BL4378" s="411"/>
      <c r="BM4378" s="411"/>
      <c r="BN4378" s="411"/>
      <c r="BO4378" s="411"/>
      <c r="BP4378" s="411"/>
      <c r="BQ4378" s="411"/>
      <c r="BR4378" s="411"/>
      <c r="BS4378" s="411"/>
      <c r="BT4378" s="411"/>
      <c r="BU4378" s="411"/>
      <c r="BV4378" s="411"/>
      <c r="BW4378" s="411"/>
      <c r="BX4378" s="411"/>
      <c r="BY4378" s="411"/>
      <c r="BZ4378" s="411"/>
      <c r="CA4378" s="411"/>
      <c r="CB4378" s="411"/>
      <c r="CC4378" s="411"/>
      <c r="CD4378" s="411"/>
      <c r="CE4378" s="411"/>
      <c r="CF4378" s="411"/>
      <c r="CG4378" s="411"/>
      <c r="CH4378" s="411"/>
      <c r="CI4378" s="411"/>
      <c r="CJ4378" s="411"/>
      <c r="CK4378" s="411"/>
      <c r="CL4378" s="411"/>
      <c r="CM4378" s="411"/>
      <c r="CN4378" s="411"/>
      <c r="CO4378" s="411"/>
      <c r="CP4378" s="411"/>
      <c r="CQ4378" s="411"/>
      <c r="CR4378" s="411"/>
      <c r="CS4378" s="411"/>
      <c r="CT4378" s="411"/>
      <c r="CU4378" s="411"/>
      <c r="CV4378" s="411"/>
      <c r="CW4378" s="411"/>
      <c r="CX4378" s="411"/>
      <c r="CY4378" s="411"/>
      <c r="CZ4378" s="411"/>
      <c r="DA4378" s="411"/>
      <c r="DB4378" s="411"/>
      <c r="DC4378" s="411"/>
      <c r="DD4378" s="411"/>
      <c r="DE4378" s="411"/>
      <c r="DF4378" s="411"/>
      <c r="DG4378" s="411"/>
      <c r="DH4378" s="411"/>
      <c r="DI4378" s="411"/>
      <c r="DJ4378" s="411"/>
      <c r="DK4378" s="411"/>
      <c r="DL4378" s="411"/>
      <c r="DM4378" s="411"/>
      <c r="DN4378" s="411"/>
      <c r="DO4378" s="411"/>
      <c r="DP4378" s="411"/>
      <c r="DQ4378" s="411"/>
      <c r="DR4378" s="411"/>
      <c r="DS4378" s="411"/>
      <c r="DT4378" s="411"/>
      <c r="DU4378" s="411"/>
      <c r="DV4378" s="411"/>
      <c r="DW4378" s="411"/>
      <c r="DX4378" s="411"/>
      <c r="DY4378" s="411"/>
      <c r="DZ4378" s="411"/>
      <c r="EA4378" s="411"/>
      <c r="EB4378" s="411"/>
      <c r="EC4378" s="411"/>
      <c r="ED4378" s="411"/>
      <c r="EE4378" s="411"/>
      <c r="EF4378" s="411"/>
      <c r="EG4378" s="411"/>
      <c r="EH4378" s="411"/>
      <c r="EI4378" s="411"/>
      <c r="EJ4378" s="411"/>
      <c r="EK4378" s="411"/>
      <c r="EL4378" s="411"/>
      <c r="EM4378" s="411"/>
      <c r="EN4378" s="411"/>
      <c r="EO4378" s="411"/>
      <c r="EP4378" s="411"/>
      <c r="EQ4378" s="411"/>
      <c r="ER4378" s="411"/>
      <c r="ES4378" s="411"/>
      <c r="ET4378" s="411"/>
      <c r="EU4378" s="411"/>
      <c r="EV4378" s="411"/>
      <c r="EW4378" s="411"/>
      <c r="EX4378" s="411"/>
      <c r="EY4378" s="411"/>
      <c r="EZ4378" s="411"/>
      <c r="FA4378" s="411"/>
      <c r="FB4378" s="411"/>
      <c r="FC4378" s="411"/>
      <c r="FD4378" s="411"/>
      <c r="FE4378" s="411"/>
      <c r="FF4378" s="411"/>
      <c r="FG4378" s="411"/>
      <c r="FH4378" s="411"/>
      <c r="FI4378" s="411"/>
      <c r="FJ4378" s="411"/>
      <c r="FK4378" s="411"/>
      <c r="FL4378" s="411"/>
      <c r="FM4378" s="411"/>
      <c r="FN4378" s="411"/>
      <c r="FO4378" s="411"/>
      <c r="FP4378" s="411"/>
      <c r="FQ4378" s="411"/>
      <c r="FR4378" s="411"/>
      <c r="FS4378" s="411"/>
      <c r="FT4378" s="411"/>
      <c r="FU4378" s="411"/>
      <c r="FV4378" s="411"/>
      <c r="FW4378" s="411"/>
      <c r="FX4378" s="411"/>
      <c r="FY4378" s="411"/>
      <c r="FZ4378" s="411"/>
      <c r="GA4378" s="411"/>
      <c r="GB4378" s="411"/>
      <c r="GC4378" s="411"/>
      <c r="GD4378" s="411"/>
      <c r="GE4378" s="411"/>
      <c r="GF4378" s="411"/>
      <c r="GG4378" s="411"/>
      <c r="GH4378" s="411"/>
      <c r="GI4378" s="411"/>
      <c r="GJ4378" s="411"/>
      <c r="GK4378" s="411"/>
      <c r="GL4378" s="411"/>
      <c r="GM4378" s="411"/>
      <c r="GN4378" s="411"/>
      <c r="GO4378" s="411"/>
      <c r="GP4378" s="411"/>
      <c r="GQ4378" s="411"/>
      <c r="GR4378" s="411"/>
      <c r="GS4378" s="411"/>
      <c r="GT4378" s="411"/>
      <c r="GU4378" s="411"/>
      <c r="GV4378" s="411"/>
      <c r="GW4378" s="411"/>
      <c r="GX4378" s="411"/>
      <c r="GY4378" s="411"/>
      <c r="GZ4378" s="411"/>
      <c r="HA4378" s="411"/>
      <c r="HB4378" s="411"/>
      <c r="HC4378" s="411"/>
      <c r="HD4378" s="411"/>
      <c r="HE4378" s="411"/>
      <c r="HF4378" s="411"/>
      <c r="HG4378" s="411"/>
      <c r="HH4378" s="411"/>
      <c r="HI4378" s="411"/>
      <c r="HJ4378" s="411"/>
      <c r="HK4378" s="411"/>
      <c r="HL4378" s="411"/>
      <c r="HM4378" s="411"/>
      <c r="HN4378" s="411"/>
      <c r="HO4378" s="411"/>
      <c r="HP4378" s="411"/>
      <c r="HQ4378" s="411"/>
      <c r="HR4378" s="411"/>
      <c r="HS4378" s="411"/>
      <c r="HT4378" s="411"/>
      <c r="HU4378" s="411"/>
      <c r="HV4378" s="411"/>
      <c r="HW4378" s="411"/>
      <c r="HX4378" s="411"/>
      <c r="HY4378" s="411"/>
      <c r="HZ4378" s="411"/>
      <c r="IA4378" s="411"/>
      <c r="IB4378" s="411"/>
      <c r="IC4378" s="411"/>
      <c r="ID4378" s="411"/>
      <c r="IE4378" s="411"/>
      <c r="IF4378" s="411"/>
      <c r="IG4378" s="411"/>
      <c r="IH4378" s="411"/>
      <c r="II4378" s="411"/>
      <c r="IJ4378" s="411"/>
      <c r="IK4378" s="411"/>
      <c r="IL4378" s="411"/>
      <c r="IM4378" s="411"/>
      <c r="IN4378" s="411"/>
      <c r="IO4378" s="411"/>
      <c r="IP4378" s="411"/>
    </row>
    <row r="4379" spans="1:250" s="55" customFormat="1" ht="13.5" customHeight="1">
      <c r="A4379" s="176" t="s">
        <v>12487</v>
      </c>
      <c r="B4379" s="59" t="s">
        <v>12488</v>
      </c>
      <c r="C4379" s="207"/>
      <c r="D4379" s="45"/>
      <c r="E4379" s="45"/>
      <c r="F4379" s="45"/>
      <c r="G4379" s="45" t="s">
        <v>3364</v>
      </c>
      <c r="H4379" s="901"/>
      <c r="I4379" s="901"/>
      <c r="J4379" s="902"/>
      <c r="K4379" s="901"/>
      <c r="L4379" s="578" t="s">
        <v>12585</v>
      </c>
      <c r="M4379" s="934">
        <v>12</v>
      </c>
      <c r="N4379" s="73" t="s">
        <v>2594</v>
      </c>
      <c r="O4379" s="935" t="s">
        <v>1141</v>
      </c>
      <c r="P4379" s="463"/>
      <c r="Q4379" s="508"/>
      <c r="R4379" s="463"/>
      <c r="S4379" s="901" t="s">
        <v>654</v>
      </c>
      <c r="T4379" s="901"/>
      <c r="U4379" s="901" t="s">
        <v>655</v>
      </c>
      <c r="V4379" s="959"/>
      <c r="W4379" s="897"/>
      <c r="X4379" s="898"/>
      <c r="Y4379" s="960"/>
      <c r="Z4379" s="900"/>
      <c r="AA4379" s="899"/>
      <c r="AB4379" s="411"/>
      <c r="AC4379" s="411"/>
      <c r="AD4379" s="411"/>
      <c r="AE4379" s="411"/>
      <c r="AF4379" s="411"/>
      <c r="AG4379" s="411"/>
      <c r="AH4379" s="411"/>
      <c r="AI4379" s="411"/>
      <c r="AJ4379" s="411"/>
      <c r="AK4379" s="411"/>
      <c r="AL4379" s="411"/>
      <c r="AM4379" s="411"/>
      <c r="AN4379" s="411"/>
      <c r="AO4379" s="411"/>
      <c r="AP4379" s="411"/>
      <c r="AQ4379" s="411"/>
      <c r="AR4379" s="411"/>
      <c r="AS4379" s="411"/>
      <c r="AT4379" s="411"/>
      <c r="AU4379" s="411"/>
      <c r="AV4379" s="411"/>
      <c r="AW4379" s="411"/>
      <c r="AX4379" s="411"/>
      <c r="AY4379" s="411"/>
      <c r="AZ4379" s="411"/>
      <c r="BA4379" s="411"/>
      <c r="BB4379" s="411"/>
      <c r="BC4379" s="411"/>
      <c r="BD4379" s="411"/>
      <c r="BE4379" s="411"/>
      <c r="BF4379" s="411"/>
      <c r="BG4379" s="411"/>
      <c r="BH4379" s="411"/>
      <c r="BI4379" s="411"/>
      <c r="BJ4379" s="411"/>
      <c r="BK4379" s="411"/>
      <c r="BL4379" s="411"/>
      <c r="BM4379" s="411"/>
      <c r="BN4379" s="411"/>
      <c r="BO4379" s="411"/>
      <c r="BP4379" s="411"/>
      <c r="BQ4379" s="411"/>
      <c r="BR4379" s="411"/>
      <c r="BS4379" s="411"/>
      <c r="BT4379" s="411"/>
      <c r="BU4379" s="411"/>
      <c r="BV4379" s="411"/>
      <c r="BW4379" s="411"/>
      <c r="BX4379" s="411"/>
      <c r="BY4379" s="411"/>
      <c r="BZ4379" s="411"/>
      <c r="CA4379" s="411"/>
      <c r="CB4379" s="411"/>
      <c r="CC4379" s="411"/>
      <c r="CD4379" s="411"/>
      <c r="CE4379" s="411"/>
      <c r="CF4379" s="411"/>
      <c r="CG4379" s="411"/>
      <c r="CH4379" s="411"/>
      <c r="CI4379" s="411"/>
      <c r="CJ4379" s="411"/>
      <c r="CK4379" s="411"/>
      <c r="CL4379" s="411"/>
      <c r="CM4379" s="411"/>
      <c r="CN4379" s="411"/>
      <c r="CO4379" s="411"/>
      <c r="CP4379" s="411"/>
      <c r="CQ4379" s="411"/>
      <c r="CR4379" s="411"/>
      <c r="CS4379" s="411"/>
      <c r="CT4379" s="411"/>
      <c r="CU4379" s="411"/>
      <c r="CV4379" s="411"/>
      <c r="CW4379" s="411"/>
      <c r="CX4379" s="411"/>
      <c r="CY4379" s="411"/>
      <c r="CZ4379" s="411"/>
      <c r="DA4379" s="411"/>
      <c r="DB4379" s="411"/>
      <c r="DC4379" s="411"/>
      <c r="DD4379" s="411"/>
      <c r="DE4379" s="411"/>
      <c r="DF4379" s="411"/>
      <c r="DG4379" s="411"/>
      <c r="DH4379" s="411"/>
      <c r="DI4379" s="411"/>
      <c r="DJ4379" s="411"/>
      <c r="DK4379" s="411"/>
      <c r="DL4379" s="411"/>
      <c r="DM4379" s="411"/>
      <c r="DN4379" s="411"/>
      <c r="DO4379" s="411"/>
      <c r="DP4379" s="411"/>
      <c r="DQ4379" s="411"/>
      <c r="DR4379" s="411"/>
      <c r="DS4379" s="411"/>
      <c r="DT4379" s="411"/>
      <c r="DU4379" s="411"/>
      <c r="DV4379" s="411"/>
      <c r="DW4379" s="411"/>
      <c r="DX4379" s="411"/>
      <c r="DY4379" s="411"/>
      <c r="DZ4379" s="411"/>
      <c r="EA4379" s="411"/>
      <c r="EB4379" s="411"/>
      <c r="EC4379" s="411"/>
      <c r="ED4379" s="411"/>
      <c r="EE4379" s="411"/>
      <c r="EF4379" s="411"/>
      <c r="EG4379" s="411"/>
      <c r="EH4379" s="411"/>
      <c r="EI4379" s="411"/>
      <c r="EJ4379" s="411"/>
      <c r="EK4379" s="411"/>
      <c r="EL4379" s="411"/>
      <c r="EM4379" s="411"/>
      <c r="EN4379" s="411"/>
      <c r="EO4379" s="411"/>
      <c r="EP4379" s="411"/>
      <c r="EQ4379" s="411"/>
      <c r="ER4379" s="411"/>
      <c r="ES4379" s="411"/>
      <c r="ET4379" s="411"/>
      <c r="EU4379" s="411"/>
      <c r="EV4379" s="411"/>
      <c r="EW4379" s="411"/>
      <c r="EX4379" s="411"/>
      <c r="EY4379" s="411"/>
      <c r="EZ4379" s="411"/>
      <c r="FA4379" s="411"/>
      <c r="FB4379" s="411"/>
      <c r="FC4379" s="411"/>
      <c r="FD4379" s="411"/>
      <c r="FE4379" s="411"/>
      <c r="FF4379" s="411"/>
      <c r="FG4379" s="411"/>
      <c r="FH4379" s="411"/>
      <c r="FI4379" s="411"/>
      <c r="FJ4379" s="411"/>
      <c r="FK4379" s="411"/>
      <c r="FL4379" s="411"/>
      <c r="FM4379" s="411"/>
      <c r="FN4379" s="411"/>
      <c r="FO4379" s="411"/>
      <c r="FP4379" s="411"/>
      <c r="FQ4379" s="411"/>
      <c r="FR4379" s="411"/>
      <c r="FS4379" s="411"/>
      <c r="FT4379" s="411"/>
      <c r="FU4379" s="411"/>
      <c r="FV4379" s="411"/>
      <c r="FW4379" s="411"/>
      <c r="FX4379" s="411"/>
      <c r="FY4379" s="411"/>
      <c r="FZ4379" s="411"/>
      <c r="GA4379" s="411"/>
      <c r="GB4379" s="411"/>
      <c r="GC4379" s="411"/>
      <c r="GD4379" s="411"/>
      <c r="GE4379" s="411"/>
      <c r="GF4379" s="411"/>
      <c r="GG4379" s="411"/>
      <c r="GH4379" s="411"/>
      <c r="GI4379" s="411"/>
      <c r="GJ4379" s="411"/>
      <c r="GK4379" s="411"/>
      <c r="GL4379" s="411"/>
      <c r="GM4379" s="411"/>
      <c r="GN4379" s="411"/>
      <c r="GO4379" s="411"/>
      <c r="GP4379" s="411"/>
      <c r="GQ4379" s="411"/>
      <c r="GR4379" s="411"/>
      <c r="GS4379" s="411"/>
      <c r="GT4379" s="411"/>
      <c r="GU4379" s="411"/>
      <c r="GV4379" s="411"/>
      <c r="GW4379" s="411"/>
      <c r="GX4379" s="411"/>
      <c r="GY4379" s="411"/>
      <c r="GZ4379" s="411"/>
      <c r="HA4379" s="411"/>
      <c r="HB4379" s="411"/>
      <c r="HC4379" s="411"/>
      <c r="HD4379" s="411"/>
      <c r="HE4379" s="411"/>
      <c r="HF4379" s="411"/>
      <c r="HG4379" s="411"/>
      <c r="HH4379" s="411"/>
      <c r="HI4379" s="411"/>
      <c r="HJ4379" s="411"/>
      <c r="HK4379" s="411"/>
      <c r="HL4379" s="411"/>
      <c r="HM4379" s="411"/>
      <c r="HN4379" s="411"/>
      <c r="HO4379" s="411"/>
      <c r="HP4379" s="411"/>
      <c r="HQ4379" s="411"/>
      <c r="HR4379" s="411"/>
      <c r="HS4379" s="411"/>
      <c r="HT4379" s="411"/>
      <c r="HU4379" s="411"/>
      <c r="HV4379" s="411"/>
      <c r="HW4379" s="411"/>
      <c r="HX4379" s="411"/>
      <c r="HY4379" s="411"/>
      <c r="HZ4379" s="411"/>
      <c r="IA4379" s="411"/>
      <c r="IB4379" s="411"/>
      <c r="IC4379" s="411"/>
      <c r="ID4379" s="411"/>
      <c r="IE4379" s="411"/>
      <c r="IF4379" s="411"/>
      <c r="IG4379" s="411"/>
      <c r="IH4379" s="411"/>
      <c r="II4379" s="411"/>
      <c r="IJ4379" s="411"/>
      <c r="IK4379" s="411"/>
      <c r="IL4379" s="411"/>
      <c r="IM4379" s="411"/>
      <c r="IN4379" s="411"/>
      <c r="IO4379" s="411"/>
      <c r="IP4379" s="411"/>
    </row>
    <row r="4380" spans="1:250" s="55" customFormat="1" ht="13.5" customHeight="1">
      <c r="A4380" s="176" t="s">
        <v>12489</v>
      </c>
      <c r="B4380" s="59" t="s">
        <v>12490</v>
      </c>
      <c r="C4380" s="207"/>
      <c r="D4380" s="45"/>
      <c r="E4380" s="45"/>
      <c r="F4380" s="45"/>
      <c r="G4380" s="45" t="s">
        <v>3364</v>
      </c>
      <c r="H4380" s="901"/>
      <c r="I4380" s="901"/>
      <c r="J4380" s="902"/>
      <c r="K4380" s="901"/>
      <c r="L4380" s="578" t="s">
        <v>12586</v>
      </c>
      <c r="M4380" s="934">
        <v>12</v>
      </c>
      <c r="N4380" s="73" t="s">
        <v>2594</v>
      </c>
      <c r="O4380" s="935" t="s">
        <v>1141</v>
      </c>
      <c r="P4380" s="463"/>
      <c r="Q4380" s="508"/>
      <c r="R4380" s="463"/>
      <c r="S4380" s="901" t="s">
        <v>654</v>
      </c>
      <c r="T4380" s="901"/>
      <c r="U4380" s="901" t="s">
        <v>655</v>
      </c>
      <c r="V4380" s="959"/>
      <c r="W4380" s="897"/>
      <c r="X4380" s="898"/>
      <c r="Y4380" s="960"/>
      <c r="Z4380" s="900"/>
      <c r="AA4380" s="899"/>
      <c r="AB4380" s="411"/>
      <c r="AC4380" s="411"/>
      <c r="AD4380" s="411"/>
      <c r="AE4380" s="411"/>
      <c r="AF4380" s="411"/>
      <c r="AG4380" s="411"/>
      <c r="AH4380" s="411"/>
      <c r="AI4380" s="411"/>
      <c r="AJ4380" s="411"/>
      <c r="AK4380" s="411"/>
      <c r="AL4380" s="411"/>
      <c r="AM4380" s="411"/>
      <c r="AN4380" s="411"/>
      <c r="AO4380" s="411"/>
      <c r="AP4380" s="411"/>
      <c r="AQ4380" s="411"/>
      <c r="AR4380" s="411"/>
      <c r="AS4380" s="411"/>
      <c r="AT4380" s="411"/>
      <c r="AU4380" s="411"/>
      <c r="AV4380" s="411"/>
      <c r="AW4380" s="411"/>
      <c r="AX4380" s="411"/>
      <c r="AY4380" s="411"/>
      <c r="AZ4380" s="411"/>
      <c r="BA4380" s="411"/>
      <c r="BB4380" s="411"/>
      <c r="BC4380" s="411"/>
      <c r="BD4380" s="411"/>
      <c r="BE4380" s="411"/>
      <c r="BF4380" s="411"/>
      <c r="BG4380" s="411"/>
      <c r="BH4380" s="411"/>
      <c r="BI4380" s="411"/>
      <c r="BJ4380" s="411"/>
      <c r="BK4380" s="411"/>
      <c r="BL4380" s="411"/>
      <c r="BM4380" s="411"/>
      <c r="BN4380" s="411"/>
      <c r="BO4380" s="411"/>
      <c r="BP4380" s="411"/>
      <c r="BQ4380" s="411"/>
      <c r="BR4380" s="411"/>
      <c r="BS4380" s="411"/>
      <c r="BT4380" s="411"/>
      <c r="BU4380" s="411"/>
      <c r="BV4380" s="411"/>
      <c r="BW4380" s="411"/>
      <c r="BX4380" s="411"/>
      <c r="BY4380" s="411"/>
      <c r="BZ4380" s="411"/>
      <c r="CA4380" s="411"/>
      <c r="CB4380" s="411"/>
      <c r="CC4380" s="411"/>
      <c r="CD4380" s="411"/>
      <c r="CE4380" s="411"/>
      <c r="CF4380" s="411"/>
      <c r="CG4380" s="411"/>
      <c r="CH4380" s="411"/>
      <c r="CI4380" s="411"/>
      <c r="CJ4380" s="411"/>
      <c r="CK4380" s="411"/>
      <c r="CL4380" s="411"/>
      <c r="CM4380" s="411"/>
      <c r="CN4380" s="411"/>
      <c r="CO4380" s="411"/>
      <c r="CP4380" s="411"/>
      <c r="CQ4380" s="411"/>
      <c r="CR4380" s="411"/>
      <c r="CS4380" s="411"/>
      <c r="CT4380" s="411"/>
      <c r="CU4380" s="411"/>
      <c r="CV4380" s="411"/>
      <c r="CW4380" s="411"/>
      <c r="CX4380" s="411"/>
      <c r="CY4380" s="411"/>
      <c r="CZ4380" s="411"/>
      <c r="DA4380" s="411"/>
      <c r="DB4380" s="411"/>
      <c r="DC4380" s="411"/>
      <c r="DD4380" s="411"/>
      <c r="DE4380" s="411"/>
      <c r="DF4380" s="411"/>
      <c r="DG4380" s="411"/>
      <c r="DH4380" s="411"/>
      <c r="DI4380" s="411"/>
      <c r="DJ4380" s="411"/>
      <c r="DK4380" s="411"/>
      <c r="DL4380" s="411"/>
      <c r="DM4380" s="411"/>
      <c r="DN4380" s="411"/>
      <c r="DO4380" s="411"/>
      <c r="DP4380" s="411"/>
      <c r="DQ4380" s="411"/>
      <c r="DR4380" s="411"/>
      <c r="DS4380" s="411"/>
      <c r="DT4380" s="411"/>
      <c r="DU4380" s="411"/>
      <c r="DV4380" s="411"/>
      <c r="DW4380" s="411"/>
      <c r="DX4380" s="411"/>
      <c r="DY4380" s="411"/>
      <c r="DZ4380" s="411"/>
      <c r="EA4380" s="411"/>
      <c r="EB4380" s="411"/>
      <c r="EC4380" s="411"/>
      <c r="ED4380" s="411"/>
      <c r="EE4380" s="411"/>
      <c r="EF4380" s="411"/>
      <c r="EG4380" s="411"/>
      <c r="EH4380" s="411"/>
      <c r="EI4380" s="411"/>
      <c r="EJ4380" s="411"/>
      <c r="EK4380" s="411"/>
      <c r="EL4380" s="411"/>
      <c r="EM4380" s="411"/>
      <c r="EN4380" s="411"/>
      <c r="EO4380" s="411"/>
      <c r="EP4380" s="411"/>
      <c r="EQ4380" s="411"/>
      <c r="ER4380" s="411"/>
      <c r="ES4380" s="411"/>
      <c r="ET4380" s="411"/>
      <c r="EU4380" s="411"/>
      <c r="EV4380" s="411"/>
      <c r="EW4380" s="411"/>
      <c r="EX4380" s="411"/>
      <c r="EY4380" s="411"/>
      <c r="EZ4380" s="411"/>
      <c r="FA4380" s="411"/>
      <c r="FB4380" s="411"/>
      <c r="FC4380" s="411"/>
      <c r="FD4380" s="411"/>
      <c r="FE4380" s="411"/>
      <c r="FF4380" s="411"/>
      <c r="FG4380" s="411"/>
      <c r="FH4380" s="411"/>
      <c r="FI4380" s="411"/>
      <c r="FJ4380" s="411"/>
      <c r="FK4380" s="411"/>
      <c r="FL4380" s="411"/>
      <c r="FM4380" s="411"/>
      <c r="FN4380" s="411"/>
      <c r="FO4380" s="411"/>
      <c r="FP4380" s="411"/>
      <c r="FQ4380" s="411"/>
      <c r="FR4380" s="411"/>
      <c r="FS4380" s="411"/>
      <c r="FT4380" s="411"/>
      <c r="FU4380" s="411"/>
      <c r="FV4380" s="411"/>
      <c r="FW4380" s="411"/>
      <c r="FX4380" s="411"/>
      <c r="FY4380" s="411"/>
      <c r="FZ4380" s="411"/>
      <c r="GA4380" s="411"/>
      <c r="GB4380" s="411"/>
      <c r="GC4380" s="411"/>
      <c r="GD4380" s="411"/>
      <c r="GE4380" s="411"/>
      <c r="GF4380" s="411"/>
      <c r="GG4380" s="411"/>
      <c r="GH4380" s="411"/>
      <c r="GI4380" s="411"/>
      <c r="GJ4380" s="411"/>
      <c r="GK4380" s="411"/>
      <c r="GL4380" s="411"/>
      <c r="GM4380" s="411"/>
      <c r="GN4380" s="411"/>
      <c r="GO4380" s="411"/>
      <c r="GP4380" s="411"/>
      <c r="GQ4380" s="411"/>
      <c r="GR4380" s="411"/>
      <c r="GS4380" s="411"/>
      <c r="GT4380" s="411"/>
      <c r="GU4380" s="411"/>
      <c r="GV4380" s="411"/>
      <c r="GW4380" s="411"/>
      <c r="GX4380" s="411"/>
      <c r="GY4380" s="411"/>
      <c r="GZ4380" s="411"/>
      <c r="HA4380" s="411"/>
      <c r="HB4380" s="411"/>
      <c r="HC4380" s="411"/>
      <c r="HD4380" s="411"/>
      <c r="HE4380" s="411"/>
      <c r="HF4380" s="411"/>
      <c r="HG4380" s="411"/>
      <c r="HH4380" s="411"/>
      <c r="HI4380" s="411"/>
      <c r="HJ4380" s="411"/>
      <c r="HK4380" s="411"/>
      <c r="HL4380" s="411"/>
      <c r="HM4380" s="411"/>
      <c r="HN4380" s="411"/>
      <c r="HO4380" s="411"/>
      <c r="HP4380" s="411"/>
      <c r="HQ4380" s="411"/>
      <c r="HR4380" s="411"/>
      <c r="HS4380" s="411"/>
      <c r="HT4380" s="411"/>
      <c r="HU4380" s="411"/>
      <c r="HV4380" s="411"/>
      <c r="HW4380" s="411"/>
      <c r="HX4380" s="411"/>
      <c r="HY4380" s="411"/>
      <c r="HZ4380" s="411"/>
      <c r="IA4380" s="411"/>
      <c r="IB4380" s="411"/>
      <c r="IC4380" s="411"/>
      <c r="ID4380" s="411"/>
      <c r="IE4380" s="411"/>
      <c r="IF4380" s="411"/>
      <c r="IG4380" s="411"/>
      <c r="IH4380" s="411"/>
      <c r="II4380" s="411"/>
      <c r="IJ4380" s="411"/>
      <c r="IK4380" s="411"/>
      <c r="IL4380" s="411"/>
      <c r="IM4380" s="411"/>
      <c r="IN4380" s="411"/>
      <c r="IO4380" s="411"/>
      <c r="IP4380" s="411"/>
    </row>
    <row r="4381" spans="1:250" s="55" customFormat="1" ht="13.5" customHeight="1">
      <c r="A4381" s="55" t="s">
        <v>3333</v>
      </c>
      <c r="B4381" s="32" t="s">
        <v>3334</v>
      </c>
      <c r="C4381" s="505"/>
      <c r="D4381" s="137"/>
      <c r="E4381" s="44"/>
      <c r="F4381" s="44"/>
      <c r="G4381" s="33" t="s">
        <v>3364</v>
      </c>
      <c r="H4381" s="33"/>
      <c r="I4381" s="59"/>
      <c r="J4381" s="545"/>
      <c r="K4381" s="45"/>
      <c r="L4381" s="571" t="s">
        <v>11339</v>
      </c>
      <c r="M4381" s="271">
        <v>12</v>
      </c>
      <c r="N4381" s="190" t="s">
        <v>2594</v>
      </c>
      <c r="O4381" s="55" t="s">
        <v>1141</v>
      </c>
      <c r="P4381" s="171"/>
      <c r="Q4381" s="74"/>
      <c r="R4381" s="171"/>
      <c r="S4381" s="44" t="s">
        <v>654</v>
      </c>
      <c r="T4381" s="44"/>
      <c r="U4381" s="50" t="s">
        <v>655</v>
      </c>
      <c r="V4381" s="44"/>
      <c r="W4381" s="44"/>
      <c r="X4381" s="854"/>
      <c r="Y4381" s="37"/>
      <c r="Z4381" s="49"/>
      <c r="AA4381" s="46"/>
      <c r="AB4381" s="36"/>
      <c r="AC4381" s="33"/>
      <c r="AD4381" s="63"/>
      <c r="AG4381" s="63"/>
    </row>
    <row r="4382" spans="1:250" s="55" customFormat="1" ht="13.5" customHeight="1">
      <c r="A4382" s="176" t="s">
        <v>8763</v>
      </c>
      <c r="B4382" s="59" t="s">
        <v>8764</v>
      </c>
      <c r="C4382" s="498"/>
      <c r="D4382" s="59"/>
      <c r="E4382" s="45"/>
      <c r="F4382" s="45"/>
      <c r="G4382" s="45" t="s">
        <v>3364</v>
      </c>
      <c r="H4382" s="863"/>
      <c r="I4382" s="863"/>
      <c r="J4382" s="905"/>
      <c r="K4382" s="863"/>
      <c r="L4382" s="555" t="s">
        <v>8802</v>
      </c>
      <c r="M4382" s="934">
        <v>12</v>
      </c>
      <c r="N4382" s="73" t="s">
        <v>2594</v>
      </c>
      <c r="O4382" s="935" t="s">
        <v>1141</v>
      </c>
      <c r="P4382" s="171"/>
      <c r="Q4382" s="74"/>
      <c r="R4382" s="171"/>
      <c r="S4382" s="554" t="s">
        <v>654</v>
      </c>
      <c r="T4382" s="554"/>
      <c r="U4382" s="554" t="s">
        <v>655</v>
      </c>
      <c r="V4382" s="955"/>
      <c r="W4382" s="897"/>
      <c r="X4382" s="898"/>
      <c r="Y4382" s="37"/>
      <c r="Z4382" s="49"/>
      <c r="AA4382" s="899"/>
      <c r="AB4382" s="58"/>
    </row>
    <row r="4383" spans="1:250" s="55" customFormat="1" ht="13.5" customHeight="1">
      <c r="A4383" s="176"/>
      <c r="B4383" s="59"/>
      <c r="C4383" s="498"/>
      <c r="D4383" s="59"/>
      <c r="E4383" s="45"/>
      <c r="F4383" s="45"/>
      <c r="G4383" s="45"/>
      <c r="H4383" s="863"/>
      <c r="I4383" s="863"/>
      <c r="J4383" s="905"/>
      <c r="K4383" s="863"/>
      <c r="L4383" s="1011" t="s">
        <v>2091</v>
      </c>
      <c r="M4383" s="49" t="s">
        <v>2095</v>
      </c>
      <c r="N4383" s="443"/>
      <c r="O4383" s="1104">
        <v>2</v>
      </c>
      <c r="P4383" s="171"/>
      <c r="Q4383" s="74"/>
      <c r="R4383" s="171"/>
      <c r="S4383" s="554"/>
      <c r="T4383" s="554"/>
      <c r="U4383" s="554"/>
      <c r="V4383" s="955"/>
      <c r="W4383" s="897"/>
      <c r="X4383" s="897"/>
      <c r="Y4383" s="37"/>
      <c r="Z4383" s="49"/>
      <c r="AA4383" s="899"/>
      <c r="AB4383" s="58"/>
    </row>
    <row r="4384" spans="1:250" s="55" customFormat="1" ht="13.5" customHeight="1">
      <c r="A4384" s="176"/>
      <c r="B4384" s="59"/>
      <c r="C4384" s="498"/>
      <c r="D4384" s="59"/>
      <c r="E4384" s="45"/>
      <c r="F4384" s="45"/>
      <c r="G4384" s="45"/>
      <c r="H4384" s="863"/>
      <c r="I4384" s="863"/>
      <c r="J4384" s="905"/>
      <c r="K4384" s="863"/>
      <c r="L4384" s="1011" t="s">
        <v>1899</v>
      </c>
      <c r="M4384" s="49" t="s">
        <v>2095</v>
      </c>
      <c r="N4384" s="443"/>
      <c r="O4384" s="1104">
        <v>3.6</v>
      </c>
      <c r="P4384" s="171"/>
      <c r="Q4384" s="74"/>
      <c r="R4384" s="171"/>
      <c r="S4384" s="554"/>
      <c r="T4384" s="554"/>
      <c r="U4384" s="554"/>
      <c r="V4384" s="955"/>
      <c r="W4384" s="897"/>
      <c r="X4384" s="897"/>
      <c r="Y4384" s="37"/>
      <c r="Z4384" s="49"/>
      <c r="AA4384" s="899"/>
      <c r="AB4384" s="58"/>
    </row>
    <row r="4385" spans="1:250" s="55" customFormat="1" ht="13.5" customHeight="1">
      <c r="A4385" s="176"/>
      <c r="B4385" s="59"/>
      <c r="C4385" s="498"/>
      <c r="D4385" s="59"/>
      <c r="E4385" s="45"/>
      <c r="F4385" s="45"/>
      <c r="G4385" s="45"/>
      <c r="H4385" s="863"/>
      <c r="I4385" s="863"/>
      <c r="J4385" s="905"/>
      <c r="K4385" s="863"/>
      <c r="L4385" s="1011" t="s">
        <v>1900</v>
      </c>
      <c r="M4385" s="49" t="s">
        <v>2095</v>
      </c>
      <c r="N4385" s="443"/>
      <c r="O4385" s="1104">
        <v>4.4000000000000004</v>
      </c>
      <c r="P4385" s="171"/>
      <c r="Q4385" s="74"/>
      <c r="R4385" s="171"/>
      <c r="S4385" s="554"/>
      <c r="T4385" s="554"/>
      <c r="U4385" s="554"/>
      <c r="V4385" s="955"/>
      <c r="W4385" s="897"/>
      <c r="X4385" s="897"/>
      <c r="Y4385" s="37"/>
      <c r="Z4385" s="49"/>
      <c r="AA4385" s="899"/>
      <c r="AB4385" s="58"/>
    </row>
    <row r="4386" spans="1:250" s="409" customFormat="1" ht="13.5" customHeight="1">
      <c r="A4386" s="937" t="s">
        <v>6953</v>
      </c>
      <c r="B4386" s="931" t="s">
        <v>6954</v>
      </c>
      <c r="C4386" s="931"/>
      <c r="D4386" s="884"/>
      <c r="E4386" s="864"/>
      <c r="F4386" s="864"/>
      <c r="G4386" s="864" t="s">
        <v>3364</v>
      </c>
      <c r="H4386" s="864"/>
      <c r="I4386" s="864"/>
      <c r="J4386" s="922"/>
      <c r="K4386" s="864"/>
      <c r="L4386" s="500" t="s">
        <v>5980</v>
      </c>
      <c r="M4386" s="934">
        <v>6</v>
      </c>
      <c r="N4386" s="73" t="s">
        <v>2594</v>
      </c>
      <c r="O4386" s="935" t="s">
        <v>5511</v>
      </c>
      <c r="P4386" s="171"/>
      <c r="Q4386" s="74"/>
      <c r="R4386" s="171"/>
      <c r="S4386" s="391" t="s">
        <v>654</v>
      </c>
      <c r="T4386" s="391"/>
      <c r="U4386" s="391" t="s">
        <v>655</v>
      </c>
      <c r="V4386" s="585"/>
      <c r="W4386" s="933"/>
      <c r="X4386" s="857"/>
      <c r="Y4386" s="37"/>
      <c r="Z4386" s="49"/>
      <c r="AA4386" s="469"/>
    </row>
    <row r="4387" spans="1:250" s="409" customFormat="1" ht="13.5" customHeight="1">
      <c r="A4387" s="937" t="s">
        <v>7557</v>
      </c>
      <c r="B4387" s="931" t="s">
        <v>7558</v>
      </c>
      <c r="C4387" s="931"/>
      <c r="D4387" s="884"/>
      <c r="E4387" s="864"/>
      <c r="F4387" s="933"/>
      <c r="G4387" s="864" t="s">
        <v>3364</v>
      </c>
      <c r="H4387" s="864"/>
      <c r="I4387" s="864"/>
      <c r="J4387" s="922"/>
      <c r="K4387" s="864"/>
      <c r="L4387" s="500" t="s">
        <v>5982</v>
      </c>
      <c r="M4387" s="934">
        <v>6</v>
      </c>
      <c r="N4387" s="508" t="s">
        <v>2594</v>
      </c>
      <c r="O4387" s="935" t="s">
        <v>5511</v>
      </c>
      <c r="P4387" s="171"/>
      <c r="Q4387" s="74"/>
      <c r="R4387" s="171"/>
      <c r="S4387" s="391" t="s">
        <v>654</v>
      </c>
      <c r="T4387" s="391"/>
      <c r="U4387" s="391" t="s">
        <v>655</v>
      </c>
      <c r="V4387" s="585"/>
      <c r="W4387" s="933"/>
      <c r="X4387" s="857"/>
      <c r="Y4387" s="37"/>
      <c r="Z4387" s="49"/>
      <c r="AA4387" s="469"/>
    </row>
    <row r="4388" spans="1:250" s="198" customFormat="1" ht="13.5" customHeight="1">
      <c r="A4388" s="176" t="s">
        <v>8767</v>
      </c>
      <c r="B4388" s="59" t="s">
        <v>8768</v>
      </c>
      <c r="C4388" s="498"/>
      <c r="D4388" s="59"/>
      <c r="E4388" s="45"/>
      <c r="F4388" s="45"/>
      <c r="G4388" s="45" t="s">
        <v>3364</v>
      </c>
      <c r="H4388" s="863"/>
      <c r="I4388" s="863"/>
      <c r="J4388" s="905"/>
      <c r="K4388" s="863"/>
      <c r="L4388" s="555" t="s">
        <v>7450</v>
      </c>
      <c r="M4388" s="934">
        <v>6</v>
      </c>
      <c r="N4388" s="73" t="s">
        <v>2594</v>
      </c>
      <c r="O4388" s="935" t="s">
        <v>5511</v>
      </c>
      <c r="P4388" s="171"/>
      <c r="Q4388" s="74"/>
      <c r="R4388" s="171"/>
      <c r="S4388" s="554" t="s">
        <v>654</v>
      </c>
      <c r="T4388" s="554"/>
      <c r="U4388" s="554" t="s">
        <v>655</v>
      </c>
      <c r="V4388" s="955"/>
      <c r="W4388" s="897"/>
      <c r="X4388" s="898"/>
      <c r="Y4388" s="37"/>
      <c r="Z4388" s="49"/>
      <c r="AA4388" s="899"/>
      <c r="AB4388" s="58"/>
    </row>
    <row r="4389" spans="1:250" s="409" customFormat="1" ht="13.5" customHeight="1">
      <c r="A4389" s="937" t="s">
        <v>7559</v>
      </c>
      <c r="B4389" s="931" t="s">
        <v>7560</v>
      </c>
      <c r="C4389" s="931"/>
      <c r="D4389" s="884"/>
      <c r="E4389" s="864"/>
      <c r="F4389" s="933"/>
      <c r="G4389" s="864" t="s">
        <v>3364</v>
      </c>
      <c r="H4389" s="864"/>
      <c r="I4389" s="864"/>
      <c r="J4389" s="922"/>
      <c r="K4389" s="864"/>
      <c r="L4389" s="500" t="s">
        <v>11335</v>
      </c>
      <c r="M4389" s="934">
        <v>6</v>
      </c>
      <c r="N4389" s="508" t="s">
        <v>2594</v>
      </c>
      <c r="O4389" s="935" t="s">
        <v>5511</v>
      </c>
      <c r="P4389" s="171"/>
      <c r="Q4389" s="74"/>
      <c r="R4389" s="171"/>
      <c r="S4389" s="391" t="s">
        <v>654</v>
      </c>
      <c r="T4389" s="391"/>
      <c r="U4389" s="391" t="s">
        <v>655</v>
      </c>
      <c r="V4389" s="585"/>
      <c r="W4389" s="933"/>
      <c r="X4389" s="857"/>
      <c r="Y4389" s="37"/>
      <c r="Z4389" s="49"/>
      <c r="AA4389" s="469"/>
    </row>
    <row r="4390" spans="1:250" s="198" customFormat="1" ht="13.5" customHeight="1">
      <c r="A4390" s="176" t="s">
        <v>8765</v>
      </c>
      <c r="B4390" s="59" t="s">
        <v>8766</v>
      </c>
      <c r="C4390" s="498"/>
      <c r="D4390" s="59"/>
      <c r="E4390" s="45"/>
      <c r="F4390" s="45"/>
      <c r="G4390" s="45" t="s">
        <v>3364</v>
      </c>
      <c r="H4390" s="863"/>
      <c r="I4390" s="863"/>
      <c r="J4390" s="905"/>
      <c r="K4390" s="863"/>
      <c r="L4390" s="555" t="s">
        <v>8803</v>
      </c>
      <c r="M4390" s="934">
        <v>6</v>
      </c>
      <c r="N4390" s="73" t="s">
        <v>2594</v>
      </c>
      <c r="O4390" s="935" t="s">
        <v>5511</v>
      </c>
      <c r="P4390" s="171"/>
      <c r="Q4390" s="74"/>
      <c r="R4390" s="171"/>
      <c r="S4390" s="554" t="s">
        <v>654</v>
      </c>
      <c r="T4390" s="554"/>
      <c r="U4390" s="554" t="s">
        <v>655</v>
      </c>
      <c r="V4390" s="955"/>
      <c r="W4390" s="897"/>
      <c r="X4390" s="898"/>
      <c r="Y4390" s="37"/>
      <c r="Z4390" s="49"/>
      <c r="AA4390" s="899"/>
      <c r="AB4390" s="58"/>
    </row>
    <row r="4391" spans="1:250" s="409" customFormat="1" ht="13.5" customHeight="1">
      <c r="A4391" s="937" t="s">
        <v>6955</v>
      </c>
      <c r="B4391" s="931" t="s">
        <v>6956</v>
      </c>
      <c r="C4391" s="931"/>
      <c r="D4391" s="884"/>
      <c r="E4391" s="864"/>
      <c r="F4391" s="864"/>
      <c r="G4391" s="864" t="s">
        <v>3364</v>
      </c>
      <c r="H4391" s="864"/>
      <c r="I4391" s="864"/>
      <c r="J4391" s="922"/>
      <c r="K4391" s="864"/>
      <c r="L4391" s="500" t="s">
        <v>11339</v>
      </c>
      <c r="M4391" s="934">
        <v>6</v>
      </c>
      <c r="N4391" s="73" t="s">
        <v>2594</v>
      </c>
      <c r="O4391" s="935" t="s">
        <v>5511</v>
      </c>
      <c r="P4391" s="171"/>
      <c r="Q4391" s="74"/>
      <c r="R4391" s="171"/>
      <c r="S4391" s="391" t="s">
        <v>654</v>
      </c>
      <c r="T4391" s="391"/>
      <c r="U4391" s="391" t="s">
        <v>655</v>
      </c>
      <c r="V4391" s="585"/>
      <c r="W4391" s="933"/>
      <c r="X4391" s="857"/>
      <c r="Y4391" s="37"/>
      <c r="Z4391" s="49"/>
      <c r="AA4391" s="469"/>
    </row>
    <row r="4392" spans="1:250" s="409" customFormat="1" ht="13.5" customHeight="1">
      <c r="A4392" s="937"/>
      <c r="B4392" s="931"/>
      <c r="C4392" s="931"/>
      <c r="D4392" s="884"/>
      <c r="E4392" s="864"/>
      <c r="F4392" s="864"/>
      <c r="G4392" s="864"/>
      <c r="H4392" s="864"/>
      <c r="I4392" s="864"/>
      <c r="J4392" s="922"/>
      <c r="K4392" s="864"/>
      <c r="L4392" s="1011" t="s">
        <v>2091</v>
      </c>
      <c r="M4392" s="49" t="s">
        <v>2095</v>
      </c>
      <c r="N4392" s="443"/>
      <c r="O4392" s="1104">
        <v>2.4</v>
      </c>
      <c r="P4392" s="171"/>
      <c r="Q4392" s="74"/>
      <c r="R4392" s="171"/>
      <c r="S4392" s="391"/>
      <c r="T4392" s="391"/>
      <c r="U4392" s="391"/>
      <c r="V4392" s="585"/>
      <c r="W4392" s="933"/>
      <c r="X4392" s="933"/>
      <c r="Y4392" s="37"/>
      <c r="Z4392" s="49"/>
      <c r="AA4392" s="469"/>
    </row>
    <row r="4393" spans="1:250" s="409" customFormat="1" ht="13.5" customHeight="1">
      <c r="A4393" s="937"/>
      <c r="B4393" s="931"/>
      <c r="C4393" s="931"/>
      <c r="D4393" s="884"/>
      <c r="E4393" s="864"/>
      <c r="F4393" s="864"/>
      <c r="G4393" s="864"/>
      <c r="H4393" s="864"/>
      <c r="I4393" s="864"/>
      <c r="J4393" s="922"/>
      <c r="K4393" s="864"/>
      <c r="L4393" s="1011" t="s">
        <v>1899</v>
      </c>
      <c r="M4393" s="49" t="s">
        <v>2095</v>
      </c>
      <c r="N4393" s="443"/>
      <c r="O4393" s="1104">
        <v>4.32</v>
      </c>
      <c r="P4393" s="171"/>
      <c r="Q4393" s="74"/>
      <c r="R4393" s="171"/>
      <c r="S4393" s="391"/>
      <c r="T4393" s="391"/>
      <c r="U4393" s="391"/>
      <c r="V4393" s="585"/>
      <c r="W4393" s="933"/>
      <c r="X4393" s="933"/>
      <c r="Y4393" s="37"/>
      <c r="Z4393" s="49"/>
      <c r="AA4393" s="469"/>
    </row>
    <row r="4394" spans="1:250" s="409" customFormat="1" ht="13.5" customHeight="1">
      <c r="A4394" s="937"/>
      <c r="B4394" s="931"/>
      <c r="C4394" s="931"/>
      <c r="D4394" s="884"/>
      <c r="E4394" s="864"/>
      <c r="F4394" s="864"/>
      <c r="G4394" s="864"/>
      <c r="H4394" s="864"/>
      <c r="I4394" s="864"/>
      <c r="J4394" s="922"/>
      <c r="K4394" s="864"/>
      <c r="L4394" s="1011" t="s">
        <v>1900</v>
      </c>
      <c r="M4394" s="49" t="s">
        <v>2095</v>
      </c>
      <c r="N4394" s="443"/>
      <c r="O4394" s="1104">
        <v>5.28</v>
      </c>
      <c r="P4394" s="171"/>
      <c r="Q4394" s="74"/>
      <c r="R4394" s="171"/>
      <c r="S4394" s="391"/>
      <c r="T4394" s="391"/>
      <c r="U4394" s="391"/>
      <c r="V4394" s="585"/>
      <c r="W4394" s="933"/>
      <c r="X4394" s="933"/>
      <c r="Y4394" s="37"/>
      <c r="Z4394" s="49"/>
      <c r="AA4394" s="469"/>
    </row>
    <row r="4395" spans="1:250" s="55" customFormat="1" ht="13.5" customHeight="1">
      <c r="A4395" s="75"/>
      <c r="B4395" s="150"/>
      <c r="C4395" s="150"/>
      <c r="D4395" s="260"/>
      <c r="E4395" s="50"/>
      <c r="F4395" s="50"/>
      <c r="G4395" s="50"/>
      <c r="H4395" s="50"/>
      <c r="I4395" s="50"/>
      <c r="J4395" s="590"/>
      <c r="K4395" s="50"/>
      <c r="L4395" s="90"/>
      <c r="M4395" s="10"/>
      <c r="N4395" s="190"/>
      <c r="O4395" s="53"/>
      <c r="P4395" s="308"/>
      <c r="Q4395" s="308"/>
      <c r="R4395" s="308"/>
      <c r="S4395" s="50"/>
      <c r="T4395" s="50"/>
      <c r="U4395" s="50"/>
      <c r="V4395" s="44"/>
      <c r="W4395" s="44"/>
      <c r="X4395" s="33"/>
      <c r="Y4395" s="37"/>
      <c r="Z4395" s="158"/>
      <c r="AA4395" s="46"/>
      <c r="AC4395" s="33"/>
      <c r="AD4395" s="63"/>
      <c r="AE4395" s="63"/>
      <c r="AF4395" s="63"/>
    </row>
    <row r="4396" spans="1:250" s="55" customFormat="1" ht="13.5" customHeight="1">
      <c r="A4396" s="115" t="s">
        <v>10907</v>
      </c>
      <c r="B4396" s="150"/>
      <c r="C4396" s="150"/>
      <c r="D4396" s="260"/>
      <c r="E4396" s="50"/>
      <c r="F4396" s="50"/>
      <c r="G4396" s="50"/>
      <c r="H4396" s="50"/>
      <c r="I4396" s="50"/>
      <c r="J4396" s="590"/>
      <c r="K4396" s="50"/>
      <c r="L4396" s="90"/>
      <c r="M4396" s="10"/>
      <c r="N4396" s="190"/>
      <c r="O4396" s="53"/>
      <c r="P4396" s="308"/>
      <c r="Q4396" s="308"/>
      <c r="R4396" s="308"/>
      <c r="S4396" s="50"/>
      <c r="T4396" s="50"/>
      <c r="U4396" s="50"/>
      <c r="V4396" s="44"/>
      <c r="W4396" s="44"/>
      <c r="X4396" s="33"/>
      <c r="Y4396" s="37"/>
      <c r="Z4396" s="158"/>
      <c r="AA4396" s="46"/>
      <c r="AC4396" s="33"/>
      <c r="AD4396" s="63"/>
      <c r="AE4396" s="63"/>
      <c r="AF4396" s="63"/>
    </row>
    <row r="4397" spans="1:250" s="1101" customFormat="1" ht="13.5" customHeight="1">
      <c r="A4397" s="1217" t="s">
        <v>10908</v>
      </c>
      <c r="B4397" s="301"/>
      <c r="C4397" s="302"/>
      <c r="D4397" s="373"/>
      <c r="E4397" s="302"/>
      <c r="F4397" s="302"/>
      <c r="G4397" s="302"/>
      <c r="H4397" s="302"/>
      <c r="I4397" s="302"/>
      <c r="J4397" s="625"/>
      <c r="K4397" s="302"/>
      <c r="L4397" s="1052"/>
      <c r="M4397" s="301"/>
      <c r="N4397" s="303"/>
      <c r="O4397" s="304"/>
      <c r="P4397" s="993"/>
      <c r="Q4397" s="305"/>
      <c r="R4397" s="305"/>
      <c r="S4397" s="305"/>
      <c r="T4397" s="305"/>
      <c r="U4397" s="305"/>
      <c r="V4397" s="305"/>
      <c r="W4397" s="305"/>
      <c r="X4397" s="305"/>
      <c r="Y4397" s="367"/>
      <c r="Z4397" s="567"/>
      <c r="AA4397" s="568"/>
      <c r="AB4397" s="60"/>
      <c r="AC4397" s="299"/>
      <c r="AD4397" s="293"/>
      <c r="AE4397" s="63"/>
      <c r="AF4397" s="63"/>
      <c r="AG4397" s="55"/>
      <c r="AH4397" s="55"/>
      <c r="AI4397" s="55"/>
      <c r="AJ4397" s="55"/>
      <c r="AK4397" s="55"/>
      <c r="AL4397" s="55"/>
      <c r="AM4397" s="55"/>
      <c r="AN4397" s="55"/>
      <c r="AO4397" s="55"/>
      <c r="AP4397" s="55"/>
      <c r="AQ4397" s="55"/>
      <c r="AR4397" s="55"/>
      <c r="AS4397" s="55"/>
      <c r="AT4397" s="55"/>
      <c r="AU4397" s="55"/>
      <c r="AV4397" s="55"/>
      <c r="AW4397" s="55"/>
      <c r="AX4397" s="55"/>
      <c r="AY4397" s="55"/>
      <c r="AZ4397" s="55"/>
      <c r="BA4397" s="55"/>
      <c r="BB4397" s="55"/>
      <c r="BC4397" s="55"/>
      <c r="BD4397" s="55"/>
      <c r="BE4397" s="55"/>
      <c r="BF4397" s="55"/>
      <c r="BG4397" s="55"/>
      <c r="BH4397" s="55"/>
      <c r="BI4397" s="55"/>
      <c r="BJ4397" s="55"/>
      <c r="BK4397" s="55"/>
      <c r="BL4397" s="55"/>
      <c r="BM4397" s="55"/>
      <c r="BN4397" s="55"/>
      <c r="BO4397" s="55"/>
      <c r="BP4397" s="55"/>
      <c r="BQ4397" s="55"/>
      <c r="BR4397" s="55"/>
      <c r="BS4397" s="55"/>
      <c r="BT4397" s="55"/>
      <c r="BU4397" s="55"/>
      <c r="BV4397" s="55"/>
      <c r="BW4397" s="55"/>
      <c r="BX4397" s="55"/>
      <c r="BY4397" s="55"/>
      <c r="BZ4397" s="55"/>
      <c r="CA4397" s="55"/>
      <c r="CB4397" s="55"/>
      <c r="CC4397" s="55"/>
      <c r="CD4397" s="55"/>
      <c r="CE4397" s="55"/>
      <c r="CF4397" s="55"/>
      <c r="CG4397" s="55"/>
      <c r="CH4397" s="55"/>
      <c r="CI4397" s="55"/>
      <c r="CJ4397" s="55"/>
      <c r="CK4397" s="55"/>
      <c r="CL4397" s="55"/>
      <c r="CM4397" s="55"/>
      <c r="CN4397" s="55"/>
      <c r="CO4397" s="55"/>
      <c r="CP4397" s="55"/>
      <c r="CQ4397" s="55"/>
      <c r="CR4397" s="55"/>
      <c r="CS4397" s="55"/>
      <c r="CT4397" s="55"/>
      <c r="CU4397" s="55"/>
      <c r="CV4397" s="55"/>
      <c r="CW4397" s="55"/>
      <c r="CX4397" s="55"/>
      <c r="CY4397" s="55"/>
      <c r="CZ4397" s="55"/>
      <c r="DA4397" s="55"/>
      <c r="DB4397" s="55"/>
      <c r="DC4397" s="55"/>
      <c r="DD4397" s="55"/>
      <c r="DE4397" s="55"/>
      <c r="DF4397" s="55"/>
      <c r="DG4397" s="55"/>
      <c r="DH4397" s="55"/>
      <c r="DI4397" s="55"/>
      <c r="DJ4397" s="55"/>
      <c r="DK4397" s="55"/>
      <c r="DL4397" s="55"/>
      <c r="DM4397" s="55"/>
      <c r="DN4397" s="55"/>
      <c r="DO4397" s="55"/>
      <c r="DP4397" s="55"/>
      <c r="DQ4397" s="55"/>
      <c r="DR4397" s="55"/>
      <c r="DS4397" s="55"/>
      <c r="DT4397" s="55"/>
      <c r="DU4397" s="55"/>
      <c r="DV4397" s="55"/>
      <c r="DW4397" s="55"/>
      <c r="DX4397" s="55"/>
      <c r="DY4397" s="55"/>
      <c r="DZ4397" s="55"/>
      <c r="EA4397" s="55"/>
      <c r="EB4397" s="55"/>
      <c r="EC4397" s="55"/>
      <c r="ED4397" s="55"/>
      <c r="EE4397" s="55"/>
      <c r="EF4397" s="55"/>
      <c r="EG4397" s="55"/>
      <c r="EH4397" s="55"/>
      <c r="EI4397" s="55"/>
      <c r="EJ4397" s="55"/>
      <c r="EK4397" s="55"/>
      <c r="EL4397" s="55"/>
      <c r="EM4397" s="55"/>
      <c r="EN4397" s="55"/>
      <c r="EO4397" s="55"/>
      <c r="EP4397" s="55"/>
      <c r="EQ4397" s="55"/>
      <c r="ER4397" s="55"/>
      <c r="ES4397" s="55"/>
      <c r="ET4397" s="55"/>
      <c r="EU4397" s="55"/>
      <c r="EV4397" s="55"/>
      <c r="EW4397" s="55"/>
      <c r="EX4397" s="55"/>
      <c r="EY4397" s="55"/>
      <c r="EZ4397" s="55"/>
      <c r="FA4397" s="55"/>
      <c r="FB4397" s="55"/>
      <c r="FC4397" s="55"/>
      <c r="FD4397" s="55"/>
      <c r="FE4397" s="55"/>
      <c r="FF4397" s="55"/>
      <c r="FG4397" s="55"/>
      <c r="FH4397" s="55"/>
      <c r="FI4397" s="55"/>
      <c r="FJ4397" s="55"/>
      <c r="FK4397" s="55"/>
      <c r="FL4397" s="55"/>
      <c r="FM4397" s="55"/>
      <c r="FN4397" s="55"/>
      <c r="FO4397" s="55"/>
      <c r="FP4397" s="55"/>
      <c r="FQ4397" s="55"/>
      <c r="FR4397" s="55"/>
      <c r="FS4397" s="55"/>
      <c r="FT4397" s="55"/>
      <c r="FU4397" s="55"/>
      <c r="FV4397" s="55"/>
      <c r="FW4397" s="55"/>
      <c r="FX4397" s="55"/>
      <c r="FY4397" s="55"/>
      <c r="FZ4397" s="55"/>
      <c r="GA4397" s="55"/>
      <c r="GB4397" s="55"/>
      <c r="GC4397" s="55"/>
      <c r="GD4397" s="55"/>
      <c r="GE4397" s="55"/>
      <c r="GF4397" s="55"/>
      <c r="GG4397" s="55"/>
      <c r="GH4397" s="55"/>
      <c r="GI4397" s="55"/>
      <c r="GJ4397" s="55"/>
      <c r="GK4397" s="55"/>
      <c r="GL4397" s="55"/>
      <c r="GM4397" s="55"/>
      <c r="GN4397" s="55"/>
      <c r="GO4397" s="55"/>
      <c r="GP4397" s="55"/>
      <c r="GQ4397" s="55"/>
      <c r="GR4397" s="55"/>
      <c r="GS4397" s="55"/>
      <c r="GT4397" s="55"/>
      <c r="GU4397" s="55"/>
      <c r="GV4397" s="55"/>
      <c r="GW4397" s="55"/>
      <c r="GX4397" s="55"/>
      <c r="GY4397" s="55"/>
      <c r="GZ4397" s="55"/>
      <c r="HA4397" s="55"/>
      <c r="HB4397" s="55"/>
      <c r="HC4397" s="55"/>
      <c r="HD4397" s="55"/>
      <c r="HE4397" s="55"/>
      <c r="HF4397" s="55"/>
      <c r="HG4397" s="55"/>
      <c r="HH4397" s="55"/>
      <c r="HI4397" s="55"/>
      <c r="HJ4397" s="55"/>
      <c r="HK4397" s="55"/>
      <c r="HL4397" s="55"/>
      <c r="HM4397" s="55"/>
      <c r="HN4397" s="55"/>
      <c r="HO4397" s="55"/>
      <c r="HP4397" s="55"/>
      <c r="HQ4397" s="55"/>
      <c r="HR4397" s="55"/>
      <c r="HS4397" s="55"/>
      <c r="HT4397" s="55"/>
      <c r="HU4397" s="55"/>
      <c r="HV4397" s="55"/>
      <c r="HW4397" s="55"/>
      <c r="HX4397" s="55"/>
      <c r="HY4397" s="55"/>
      <c r="HZ4397" s="55"/>
      <c r="IA4397" s="55"/>
      <c r="IB4397" s="55"/>
      <c r="IC4397" s="55"/>
      <c r="ID4397" s="55"/>
      <c r="IE4397" s="55"/>
      <c r="IF4397" s="55"/>
      <c r="IG4397" s="55"/>
      <c r="IH4397" s="55"/>
      <c r="II4397" s="55"/>
      <c r="IJ4397" s="55"/>
      <c r="IK4397" s="55"/>
      <c r="IL4397" s="55"/>
      <c r="IM4397" s="55"/>
      <c r="IN4397" s="55"/>
      <c r="IO4397" s="55"/>
      <c r="IP4397" s="55"/>
    </row>
    <row r="4398" spans="1:250" s="55" customFormat="1" ht="13.5" customHeight="1">
      <c r="A4398" s="937" t="s">
        <v>4469</v>
      </c>
      <c r="B4398" s="70" t="s">
        <v>4470</v>
      </c>
      <c r="C4398" s="288" t="s">
        <v>4673</v>
      </c>
      <c r="D4398" s="884"/>
      <c r="E4398" s="933"/>
      <c r="F4398" s="933"/>
      <c r="G4398" s="391"/>
      <c r="H4398" s="391"/>
      <c r="I4398" s="33" t="s">
        <v>2435</v>
      </c>
      <c r="J4398" s="577" t="s">
        <v>3548</v>
      </c>
      <c r="K4398" s="391" t="s">
        <v>3015</v>
      </c>
      <c r="L4398" s="116" t="s">
        <v>4471</v>
      </c>
      <c r="M4398" s="172">
        <v>6</v>
      </c>
      <c r="N4398" s="172" t="s">
        <v>2594</v>
      </c>
      <c r="O4398" s="172" t="s">
        <v>4278</v>
      </c>
      <c r="P4398" s="171"/>
      <c r="Q4398" s="74"/>
      <c r="R4398" s="44"/>
      <c r="S4398" s="50"/>
      <c r="T4398" s="50"/>
      <c r="U4398" s="50" t="s">
        <v>655</v>
      </c>
      <c r="V4398" s="44"/>
      <c r="W4398" s="44"/>
      <c r="X4398" s="854"/>
      <c r="Y4398" s="37"/>
      <c r="Z4398" s="900"/>
      <c r="AA4398" s="198"/>
      <c r="AC4398" s="33"/>
      <c r="AD4398" s="63"/>
      <c r="AE4398" s="63"/>
      <c r="AF4398" s="63"/>
    </row>
    <row r="4399" spans="1:250" s="409" customFormat="1" ht="27">
      <c r="A4399" s="176" t="s">
        <v>11041</v>
      </c>
      <c r="B4399" s="59" t="s">
        <v>11042</v>
      </c>
      <c r="C4399" s="207" t="s">
        <v>4673</v>
      </c>
      <c r="D4399" s="45"/>
      <c r="E4399" s="45"/>
      <c r="F4399" s="45" t="s">
        <v>8941</v>
      </c>
      <c r="G4399" s="45"/>
      <c r="H4399" s="901"/>
      <c r="I4399" s="901" t="s">
        <v>2435</v>
      </c>
      <c r="J4399" s="902" t="s">
        <v>3548</v>
      </c>
      <c r="K4399" s="901"/>
      <c r="L4399" s="578" t="s">
        <v>11052</v>
      </c>
      <c r="M4399" s="934">
        <v>6</v>
      </c>
      <c r="N4399" s="73" t="s">
        <v>2594</v>
      </c>
      <c r="O4399" s="935" t="s">
        <v>4278</v>
      </c>
      <c r="P4399" s="928"/>
      <c r="Q4399" s="508"/>
      <c r="R4399" s="928"/>
      <c r="S4399" s="901"/>
      <c r="T4399" s="901"/>
      <c r="U4399" s="901"/>
      <c r="V4399" s="959"/>
      <c r="W4399" s="897"/>
      <c r="X4399" s="898"/>
      <c r="Y4399" s="37"/>
      <c r="Z4399" s="900"/>
      <c r="AA4399" s="899"/>
    </row>
    <row r="4400" spans="1:250" s="409" customFormat="1" ht="27">
      <c r="A4400" s="176" t="s">
        <v>11043</v>
      </c>
      <c r="B4400" s="59" t="s">
        <v>11044</v>
      </c>
      <c r="C4400" s="207" t="s">
        <v>4673</v>
      </c>
      <c r="D4400" s="45"/>
      <c r="E4400" s="45"/>
      <c r="F4400" s="45" t="s">
        <v>8941</v>
      </c>
      <c r="G4400" s="45"/>
      <c r="H4400" s="901" t="s">
        <v>137</v>
      </c>
      <c r="I4400" s="901" t="s">
        <v>2435</v>
      </c>
      <c r="J4400" s="902" t="s">
        <v>3548</v>
      </c>
      <c r="K4400" s="901"/>
      <c r="L4400" s="578" t="s">
        <v>11053</v>
      </c>
      <c r="M4400" s="934">
        <v>6</v>
      </c>
      <c r="N4400" s="73" t="s">
        <v>2594</v>
      </c>
      <c r="O4400" s="935" t="s">
        <v>4278</v>
      </c>
      <c r="P4400" s="928"/>
      <c r="Q4400" s="508"/>
      <c r="R4400" s="928"/>
      <c r="S4400" s="901"/>
      <c r="T4400" s="901"/>
      <c r="U4400" s="901"/>
      <c r="V4400" s="959"/>
      <c r="W4400" s="897"/>
      <c r="X4400" s="898"/>
      <c r="Y4400" s="37"/>
      <c r="Z4400" s="900"/>
      <c r="AA4400" s="899"/>
    </row>
    <row r="4401" spans="1:250" s="55" customFormat="1" ht="13.5">
      <c r="A4401" s="937" t="s">
        <v>4457</v>
      </c>
      <c r="B4401" s="70" t="s">
        <v>4458</v>
      </c>
      <c r="C4401" s="288" t="s">
        <v>4673</v>
      </c>
      <c r="D4401" s="884"/>
      <c r="E4401" s="933"/>
      <c r="F4401" s="933"/>
      <c r="G4401" s="391"/>
      <c r="H4401" s="391"/>
      <c r="I4401" s="33" t="s">
        <v>2435</v>
      </c>
      <c r="J4401" s="577" t="s">
        <v>3548</v>
      </c>
      <c r="K4401" s="391" t="s">
        <v>3015</v>
      </c>
      <c r="L4401" s="116" t="s">
        <v>10909</v>
      </c>
      <c r="M4401" s="172">
        <v>6</v>
      </c>
      <c r="N4401" s="172" t="s">
        <v>2594</v>
      </c>
      <c r="O4401" s="172" t="s">
        <v>4278</v>
      </c>
      <c r="P4401" s="171"/>
      <c r="Q4401" s="74"/>
      <c r="R4401" s="44"/>
      <c r="S4401" s="50"/>
      <c r="T4401" s="50"/>
      <c r="U4401" s="50" t="s">
        <v>655</v>
      </c>
      <c r="V4401" s="44"/>
      <c r="W4401" s="44"/>
      <c r="X4401" s="854"/>
      <c r="Y4401" s="37"/>
      <c r="Z4401" s="900"/>
      <c r="AA4401" s="198"/>
      <c r="AC4401" s="33"/>
      <c r="AD4401" s="63"/>
      <c r="AE4401" s="63"/>
      <c r="AF4401" s="63"/>
    </row>
    <row r="4402" spans="1:250" s="55" customFormat="1" ht="13.5">
      <c r="A4402" s="937" t="s">
        <v>4459</v>
      </c>
      <c r="B4402" s="70" t="s">
        <v>4460</v>
      </c>
      <c r="C4402" s="288" t="s">
        <v>4673</v>
      </c>
      <c r="D4402" s="884"/>
      <c r="E4402" s="933"/>
      <c r="F4402" s="933"/>
      <c r="G4402" s="391"/>
      <c r="H4402" s="391"/>
      <c r="I4402" s="33" t="s">
        <v>2435</v>
      </c>
      <c r="J4402" s="577" t="s">
        <v>3548</v>
      </c>
      <c r="K4402" s="391" t="s">
        <v>3015</v>
      </c>
      <c r="L4402" s="116" t="s">
        <v>10910</v>
      </c>
      <c r="M4402" s="172">
        <v>6</v>
      </c>
      <c r="N4402" s="172" t="s">
        <v>2594</v>
      </c>
      <c r="O4402" s="172" t="s">
        <v>4278</v>
      </c>
      <c r="P4402" s="171"/>
      <c r="Q4402" s="74"/>
      <c r="R4402" s="44"/>
      <c r="S4402" s="50"/>
      <c r="T4402" s="50"/>
      <c r="U4402" s="50" t="s">
        <v>655</v>
      </c>
      <c r="V4402" s="44"/>
      <c r="W4402" s="44"/>
      <c r="X4402" s="854"/>
      <c r="Y4402" s="37"/>
      <c r="Z4402" s="900"/>
      <c r="AA4402" s="198"/>
      <c r="AC4402" s="33"/>
      <c r="AD4402" s="63"/>
      <c r="AE4402" s="63"/>
      <c r="AF4402" s="63"/>
    </row>
    <row r="4403" spans="1:250" s="55" customFormat="1" ht="13.5">
      <c r="A4403" s="937" t="s">
        <v>4467</v>
      </c>
      <c r="B4403" s="70" t="s">
        <v>4468</v>
      </c>
      <c r="C4403" s="288" t="s">
        <v>4673</v>
      </c>
      <c r="D4403" s="884"/>
      <c r="E4403" s="933"/>
      <c r="F4403" s="933"/>
      <c r="G4403" s="391"/>
      <c r="H4403" s="391"/>
      <c r="I4403" s="33" t="s">
        <v>2435</v>
      </c>
      <c r="J4403" s="577" t="s">
        <v>3548</v>
      </c>
      <c r="K4403" s="391" t="s">
        <v>3015</v>
      </c>
      <c r="L4403" s="116" t="s">
        <v>10911</v>
      </c>
      <c r="M4403" s="172">
        <v>6</v>
      </c>
      <c r="N4403" s="172" t="s">
        <v>2594</v>
      </c>
      <c r="O4403" s="172" t="s">
        <v>4278</v>
      </c>
      <c r="P4403" s="171"/>
      <c r="Q4403" s="74"/>
      <c r="R4403" s="44"/>
      <c r="S4403" s="50"/>
      <c r="T4403" s="50"/>
      <c r="U4403" s="50" t="s">
        <v>655</v>
      </c>
      <c r="V4403" s="44"/>
      <c r="W4403" s="44"/>
      <c r="X4403" s="854"/>
      <c r="Y4403" s="37"/>
      <c r="Z4403" s="900"/>
      <c r="AA4403" s="198"/>
      <c r="AC4403" s="33"/>
      <c r="AD4403" s="63"/>
      <c r="AE4403" s="63"/>
      <c r="AF4403" s="63"/>
    </row>
    <row r="4404" spans="1:250" s="409" customFormat="1" ht="27">
      <c r="A4404" s="937" t="s">
        <v>4465</v>
      </c>
      <c r="B4404" s="70" t="s">
        <v>4466</v>
      </c>
      <c r="C4404" s="288"/>
      <c r="D4404" s="884"/>
      <c r="E4404" s="933"/>
      <c r="F4404" s="933"/>
      <c r="G4404" s="391"/>
      <c r="H4404" s="391"/>
      <c r="I4404" s="33" t="s">
        <v>2435</v>
      </c>
      <c r="J4404" s="577" t="s">
        <v>3548</v>
      </c>
      <c r="K4404" s="391" t="s">
        <v>3015</v>
      </c>
      <c r="L4404" s="116" t="s">
        <v>10912</v>
      </c>
      <c r="M4404" s="172">
        <v>6</v>
      </c>
      <c r="N4404" s="172" t="s">
        <v>2594</v>
      </c>
      <c r="O4404" s="172" t="s">
        <v>4278</v>
      </c>
      <c r="P4404" s="171"/>
      <c r="Q4404" s="74"/>
      <c r="R4404" s="44"/>
      <c r="S4404" s="50"/>
      <c r="T4404" s="50"/>
      <c r="U4404" s="50" t="s">
        <v>655</v>
      </c>
      <c r="V4404" s="44"/>
      <c r="W4404" s="44"/>
      <c r="X4404" s="854"/>
      <c r="Y4404" s="37"/>
      <c r="Z4404" s="900"/>
      <c r="AA4404" s="198"/>
      <c r="AB4404" s="55"/>
      <c r="AC4404" s="33"/>
      <c r="AD4404" s="63"/>
      <c r="AE4404" s="63"/>
      <c r="AF4404" s="63"/>
      <c r="AG4404" s="55"/>
      <c r="AH4404" s="55"/>
      <c r="AI4404" s="55"/>
      <c r="AJ4404" s="55"/>
      <c r="AK4404" s="55"/>
      <c r="AL4404" s="55"/>
      <c r="AM4404" s="55"/>
      <c r="AN4404" s="55"/>
      <c r="AO4404" s="55"/>
      <c r="AP4404" s="55"/>
      <c r="AQ4404" s="55"/>
      <c r="AR4404" s="55"/>
      <c r="AS4404" s="55"/>
      <c r="AT4404" s="55"/>
      <c r="AU4404" s="55"/>
      <c r="AV4404" s="55"/>
      <c r="AW4404" s="55"/>
      <c r="AX4404" s="55"/>
      <c r="AY4404" s="55"/>
      <c r="AZ4404" s="55"/>
      <c r="BA4404" s="55"/>
      <c r="BB4404" s="55"/>
      <c r="BC4404" s="55"/>
      <c r="BD4404" s="55"/>
      <c r="BE4404" s="55"/>
      <c r="BF4404" s="55"/>
      <c r="BG4404" s="55"/>
      <c r="BH4404" s="55"/>
      <c r="BI4404" s="55"/>
      <c r="BJ4404" s="55"/>
      <c r="BK4404" s="55"/>
      <c r="BL4404" s="55"/>
      <c r="BM4404" s="55"/>
      <c r="BN4404" s="55"/>
      <c r="BO4404" s="55"/>
      <c r="BP4404" s="55"/>
      <c r="BQ4404" s="55"/>
      <c r="BR4404" s="55"/>
      <c r="BS4404" s="55"/>
      <c r="BT4404" s="55"/>
      <c r="BU4404" s="55"/>
      <c r="BV4404" s="55"/>
      <c r="BW4404" s="55"/>
      <c r="BX4404" s="55"/>
      <c r="BY4404" s="55"/>
      <c r="BZ4404" s="55"/>
      <c r="CA4404" s="55"/>
      <c r="CB4404" s="55"/>
      <c r="CC4404" s="55"/>
      <c r="CD4404" s="55"/>
      <c r="CE4404" s="55"/>
      <c r="CF4404" s="55"/>
      <c r="CG4404" s="55"/>
      <c r="CH4404" s="55"/>
      <c r="CI4404" s="55"/>
      <c r="CJ4404" s="55"/>
      <c r="CK4404" s="55"/>
      <c r="CL4404" s="55"/>
      <c r="CM4404" s="55"/>
      <c r="CN4404" s="55"/>
      <c r="CO4404" s="55"/>
      <c r="CP4404" s="55"/>
      <c r="CQ4404" s="55"/>
      <c r="CR4404" s="55"/>
      <c r="CS4404" s="55"/>
      <c r="CT4404" s="55"/>
      <c r="CU4404" s="55"/>
      <c r="CV4404" s="55"/>
      <c r="CW4404" s="55"/>
      <c r="CX4404" s="55"/>
      <c r="CY4404" s="55"/>
      <c r="CZ4404" s="55"/>
      <c r="DA4404" s="55"/>
      <c r="DB4404" s="55"/>
      <c r="DC4404" s="55"/>
      <c r="DD4404" s="55"/>
      <c r="DE4404" s="55"/>
      <c r="DF4404" s="55"/>
      <c r="DG4404" s="55"/>
      <c r="DH4404" s="55"/>
      <c r="DI4404" s="55"/>
      <c r="DJ4404" s="55"/>
      <c r="DK4404" s="55"/>
      <c r="DL4404" s="55"/>
      <c r="DM4404" s="55"/>
      <c r="DN4404" s="55"/>
      <c r="DO4404" s="55"/>
      <c r="DP4404" s="55"/>
      <c r="DQ4404" s="55"/>
      <c r="DR4404" s="55"/>
      <c r="DS4404" s="55"/>
      <c r="DT4404" s="55"/>
      <c r="DU4404" s="55"/>
      <c r="DV4404" s="55"/>
      <c r="DW4404" s="55"/>
      <c r="DX4404" s="55"/>
      <c r="DY4404" s="55"/>
      <c r="DZ4404" s="55"/>
      <c r="EA4404" s="55"/>
      <c r="EB4404" s="55"/>
      <c r="EC4404" s="55"/>
      <c r="ED4404" s="55"/>
      <c r="EE4404" s="55"/>
      <c r="EF4404" s="55"/>
      <c r="EG4404" s="55"/>
      <c r="EH4404" s="55"/>
      <c r="EI4404" s="55"/>
      <c r="EJ4404" s="55"/>
      <c r="EK4404" s="55"/>
      <c r="EL4404" s="55"/>
      <c r="EM4404" s="55"/>
      <c r="EN4404" s="55"/>
      <c r="EO4404" s="55"/>
      <c r="EP4404" s="55"/>
      <c r="EQ4404" s="55"/>
      <c r="ER4404" s="55"/>
      <c r="ES4404" s="55"/>
      <c r="ET4404" s="55"/>
      <c r="EU4404" s="55"/>
      <c r="EV4404" s="55"/>
      <c r="EW4404" s="55"/>
      <c r="EX4404" s="55"/>
      <c r="EY4404" s="55"/>
      <c r="EZ4404" s="55"/>
      <c r="FA4404" s="55"/>
      <c r="FB4404" s="55"/>
      <c r="FC4404" s="55"/>
      <c r="FD4404" s="55"/>
      <c r="FE4404" s="55"/>
      <c r="FF4404" s="55"/>
      <c r="FG4404" s="55"/>
      <c r="FH4404" s="55"/>
      <c r="FI4404" s="55"/>
      <c r="FJ4404" s="55"/>
      <c r="FK4404" s="55"/>
      <c r="FL4404" s="55"/>
      <c r="FM4404" s="55"/>
      <c r="FN4404" s="55"/>
      <c r="FO4404" s="55"/>
      <c r="FP4404" s="55"/>
      <c r="FQ4404" s="55"/>
      <c r="FR4404" s="55"/>
      <c r="FS4404" s="55"/>
      <c r="FT4404" s="55"/>
      <c r="FU4404" s="55"/>
      <c r="FV4404" s="55"/>
      <c r="FW4404" s="55"/>
      <c r="FX4404" s="55"/>
      <c r="FY4404" s="55"/>
      <c r="FZ4404" s="55"/>
      <c r="GA4404" s="55"/>
      <c r="GB4404" s="55"/>
      <c r="GC4404" s="55"/>
      <c r="GD4404" s="55"/>
      <c r="GE4404" s="55"/>
      <c r="GF4404" s="55"/>
      <c r="GG4404" s="55"/>
      <c r="GH4404" s="55"/>
      <c r="GI4404" s="55"/>
      <c r="GJ4404" s="55"/>
      <c r="GK4404" s="55"/>
      <c r="GL4404" s="55"/>
      <c r="GM4404" s="55"/>
      <c r="GN4404" s="55"/>
      <c r="GO4404" s="55"/>
      <c r="GP4404" s="55"/>
      <c r="GQ4404" s="55"/>
      <c r="GR4404" s="55"/>
      <c r="GS4404" s="55"/>
      <c r="GT4404" s="55"/>
      <c r="GU4404" s="55"/>
      <c r="GV4404" s="55"/>
      <c r="GW4404" s="55"/>
      <c r="GX4404" s="55"/>
      <c r="GY4404" s="55"/>
      <c r="GZ4404" s="55"/>
      <c r="HA4404" s="55"/>
      <c r="HB4404" s="55"/>
      <c r="HC4404" s="55"/>
      <c r="HD4404" s="55"/>
      <c r="HE4404" s="55"/>
      <c r="HF4404" s="55"/>
      <c r="HG4404" s="55"/>
      <c r="HH4404" s="55"/>
      <c r="HI4404" s="55"/>
      <c r="HJ4404" s="55"/>
      <c r="HK4404" s="55"/>
      <c r="HL4404" s="55"/>
      <c r="HM4404" s="55"/>
      <c r="HN4404" s="55"/>
      <c r="HO4404" s="55"/>
      <c r="HP4404" s="55"/>
      <c r="HQ4404" s="55"/>
      <c r="HR4404" s="55"/>
      <c r="HS4404" s="55"/>
      <c r="HT4404" s="55"/>
      <c r="HU4404" s="55"/>
      <c r="HV4404" s="55"/>
      <c r="HW4404" s="55"/>
      <c r="HX4404" s="55"/>
      <c r="HY4404" s="55"/>
      <c r="HZ4404" s="55"/>
      <c r="IA4404" s="55"/>
      <c r="IB4404" s="55"/>
      <c r="IC4404" s="55"/>
      <c r="ID4404" s="55"/>
      <c r="IE4404" s="55"/>
      <c r="IF4404" s="55"/>
      <c r="IG4404" s="55"/>
      <c r="IH4404" s="55"/>
      <c r="II4404" s="55"/>
      <c r="IJ4404" s="55"/>
      <c r="IK4404" s="55"/>
      <c r="IL4404" s="55"/>
      <c r="IM4404" s="55"/>
      <c r="IN4404" s="55"/>
      <c r="IO4404" s="55"/>
      <c r="IP4404" s="55"/>
    </row>
    <row r="4405" spans="1:250" s="55" customFormat="1" ht="13.5">
      <c r="A4405" s="176" t="s">
        <v>9847</v>
      </c>
      <c r="B4405" s="59" t="s">
        <v>9848</v>
      </c>
      <c r="C4405" s="288" t="s">
        <v>4673</v>
      </c>
      <c r="D4405" s="59"/>
      <c r="E4405" s="45"/>
      <c r="F4405" s="45"/>
      <c r="G4405" s="45"/>
      <c r="H4405" s="901"/>
      <c r="I4405" s="901" t="s">
        <v>2435</v>
      </c>
      <c r="J4405" s="902" t="s">
        <v>3548</v>
      </c>
      <c r="K4405" s="901" t="s">
        <v>3015</v>
      </c>
      <c r="L4405" s="10" t="s">
        <v>10913</v>
      </c>
      <c r="M4405" s="934">
        <v>6</v>
      </c>
      <c r="N4405" s="73" t="s">
        <v>2594</v>
      </c>
      <c r="O4405" s="935" t="s">
        <v>4278</v>
      </c>
      <c r="P4405" s="928"/>
      <c r="Q4405" s="508"/>
      <c r="R4405" s="928"/>
      <c r="S4405" s="901"/>
      <c r="T4405" s="901"/>
      <c r="U4405" s="901"/>
      <c r="V4405" s="959"/>
      <c r="W4405" s="897"/>
      <c r="X4405" s="898"/>
      <c r="Y4405" s="960"/>
      <c r="Z4405" s="900"/>
      <c r="AA4405" s="198"/>
      <c r="AB4405" s="409"/>
      <c r="AC4405" s="409"/>
      <c r="AD4405" s="409"/>
      <c r="AE4405" s="409"/>
      <c r="AF4405" s="409"/>
      <c r="AG4405" s="409"/>
      <c r="AH4405" s="409"/>
      <c r="AI4405" s="409"/>
      <c r="AJ4405" s="409"/>
      <c r="AK4405" s="409"/>
      <c r="AL4405" s="409"/>
      <c r="AM4405" s="409"/>
      <c r="AN4405" s="409"/>
      <c r="AO4405" s="409"/>
      <c r="AP4405" s="409"/>
      <c r="AQ4405" s="409"/>
      <c r="AR4405" s="409"/>
      <c r="AS4405" s="409"/>
      <c r="AT4405" s="409"/>
      <c r="AU4405" s="409"/>
      <c r="AV4405" s="409"/>
      <c r="AW4405" s="409"/>
      <c r="AX4405" s="409"/>
      <c r="AY4405" s="409"/>
      <c r="AZ4405" s="409"/>
      <c r="BA4405" s="409"/>
      <c r="BB4405" s="409"/>
      <c r="BC4405" s="409"/>
      <c r="BD4405" s="409"/>
      <c r="BE4405" s="409"/>
      <c r="BF4405" s="409"/>
      <c r="BG4405" s="409"/>
      <c r="BH4405" s="409"/>
      <c r="BI4405" s="409"/>
      <c r="BJ4405" s="409"/>
      <c r="BK4405" s="409"/>
      <c r="BL4405" s="409"/>
      <c r="BM4405" s="409"/>
      <c r="BN4405" s="409"/>
      <c r="BO4405" s="409"/>
      <c r="BP4405" s="409"/>
      <c r="BQ4405" s="409"/>
      <c r="BR4405" s="409"/>
      <c r="BS4405" s="409"/>
      <c r="BT4405" s="409"/>
      <c r="BU4405" s="409"/>
      <c r="BV4405" s="409"/>
      <c r="BW4405" s="409"/>
      <c r="BX4405" s="409"/>
      <c r="BY4405" s="409"/>
      <c r="BZ4405" s="409"/>
      <c r="CA4405" s="409"/>
      <c r="CB4405" s="409"/>
      <c r="CC4405" s="409"/>
      <c r="CD4405" s="409"/>
      <c r="CE4405" s="409"/>
      <c r="CF4405" s="409"/>
      <c r="CG4405" s="409"/>
      <c r="CH4405" s="409"/>
      <c r="CI4405" s="409"/>
      <c r="CJ4405" s="409"/>
      <c r="CK4405" s="409"/>
      <c r="CL4405" s="409"/>
      <c r="CM4405" s="409"/>
      <c r="CN4405" s="409"/>
      <c r="CO4405" s="409"/>
      <c r="CP4405" s="409"/>
      <c r="CQ4405" s="409"/>
      <c r="CR4405" s="409"/>
      <c r="CS4405" s="409"/>
      <c r="CT4405" s="409"/>
      <c r="CU4405" s="409"/>
      <c r="CV4405" s="409"/>
      <c r="CW4405" s="409"/>
      <c r="CX4405" s="409"/>
      <c r="CY4405" s="409"/>
      <c r="CZ4405" s="409"/>
      <c r="DA4405" s="409"/>
      <c r="DB4405" s="409"/>
      <c r="DC4405" s="409"/>
      <c r="DD4405" s="409"/>
      <c r="DE4405" s="409"/>
      <c r="DF4405" s="409"/>
      <c r="DG4405" s="409"/>
      <c r="DH4405" s="409"/>
      <c r="DI4405" s="409"/>
      <c r="DJ4405" s="409"/>
      <c r="DK4405" s="409"/>
      <c r="DL4405" s="409"/>
      <c r="DM4405" s="409"/>
      <c r="DN4405" s="409"/>
      <c r="DO4405" s="409"/>
      <c r="DP4405" s="409"/>
      <c r="DQ4405" s="409"/>
      <c r="DR4405" s="409"/>
      <c r="DS4405" s="409"/>
      <c r="DT4405" s="409"/>
      <c r="DU4405" s="409"/>
      <c r="DV4405" s="409"/>
      <c r="DW4405" s="409"/>
      <c r="DX4405" s="409"/>
      <c r="DY4405" s="409"/>
      <c r="DZ4405" s="409"/>
      <c r="EA4405" s="409"/>
      <c r="EB4405" s="409"/>
      <c r="EC4405" s="409"/>
      <c r="ED4405" s="409"/>
      <c r="EE4405" s="409"/>
      <c r="EF4405" s="409"/>
      <c r="EG4405" s="409"/>
      <c r="EH4405" s="409"/>
      <c r="EI4405" s="409"/>
      <c r="EJ4405" s="409"/>
      <c r="EK4405" s="409"/>
      <c r="EL4405" s="409"/>
      <c r="EM4405" s="409"/>
      <c r="EN4405" s="409"/>
      <c r="EO4405" s="409"/>
      <c r="EP4405" s="409"/>
      <c r="EQ4405" s="409"/>
      <c r="ER4405" s="409"/>
      <c r="ES4405" s="409"/>
      <c r="ET4405" s="409"/>
      <c r="EU4405" s="409"/>
      <c r="EV4405" s="409"/>
      <c r="EW4405" s="409"/>
      <c r="EX4405" s="409"/>
      <c r="EY4405" s="409"/>
      <c r="EZ4405" s="409"/>
      <c r="FA4405" s="409"/>
      <c r="FB4405" s="409"/>
      <c r="FC4405" s="409"/>
      <c r="FD4405" s="409"/>
      <c r="FE4405" s="409"/>
      <c r="FF4405" s="409"/>
      <c r="FG4405" s="409"/>
      <c r="FH4405" s="409"/>
      <c r="FI4405" s="409"/>
      <c r="FJ4405" s="409"/>
      <c r="FK4405" s="409"/>
      <c r="FL4405" s="409"/>
      <c r="FM4405" s="409"/>
      <c r="FN4405" s="409"/>
      <c r="FO4405" s="409"/>
      <c r="FP4405" s="409"/>
      <c r="FQ4405" s="409"/>
      <c r="FR4405" s="409"/>
      <c r="FS4405" s="409"/>
      <c r="FT4405" s="409"/>
      <c r="FU4405" s="409"/>
      <c r="FV4405" s="409"/>
      <c r="FW4405" s="409"/>
      <c r="FX4405" s="409"/>
      <c r="FY4405" s="409"/>
      <c r="FZ4405" s="409"/>
      <c r="GA4405" s="409"/>
      <c r="GB4405" s="409"/>
      <c r="GC4405" s="409"/>
      <c r="GD4405" s="409"/>
      <c r="GE4405" s="409"/>
      <c r="GF4405" s="409"/>
      <c r="GG4405" s="409"/>
      <c r="GH4405" s="409"/>
      <c r="GI4405" s="409"/>
      <c r="GJ4405" s="409"/>
      <c r="GK4405" s="409"/>
      <c r="GL4405" s="409"/>
      <c r="GM4405" s="409"/>
      <c r="GN4405" s="409"/>
      <c r="GO4405" s="409"/>
      <c r="GP4405" s="409"/>
      <c r="GQ4405" s="409"/>
      <c r="GR4405" s="409"/>
      <c r="GS4405" s="409"/>
      <c r="GT4405" s="409"/>
      <c r="GU4405" s="409"/>
      <c r="GV4405" s="409"/>
      <c r="GW4405" s="409"/>
      <c r="GX4405" s="409"/>
      <c r="GY4405" s="409"/>
      <c r="GZ4405" s="409"/>
      <c r="HA4405" s="409"/>
      <c r="HB4405" s="409"/>
      <c r="HC4405" s="409"/>
      <c r="HD4405" s="409"/>
      <c r="HE4405" s="409"/>
      <c r="HF4405" s="409"/>
      <c r="HG4405" s="409"/>
      <c r="HH4405" s="409"/>
      <c r="HI4405" s="409"/>
      <c r="HJ4405" s="409"/>
      <c r="HK4405" s="409"/>
      <c r="HL4405" s="409"/>
      <c r="HM4405" s="409"/>
      <c r="HN4405" s="409"/>
      <c r="HO4405" s="409"/>
      <c r="HP4405" s="409"/>
      <c r="HQ4405" s="409"/>
      <c r="HR4405" s="409"/>
      <c r="HS4405" s="409"/>
      <c r="HT4405" s="409"/>
      <c r="HU4405" s="409"/>
      <c r="HV4405" s="409"/>
      <c r="HW4405" s="409"/>
      <c r="HX4405" s="409"/>
      <c r="HY4405" s="409"/>
      <c r="HZ4405" s="409"/>
      <c r="IA4405" s="409"/>
      <c r="IB4405" s="409"/>
      <c r="IC4405" s="409"/>
      <c r="ID4405" s="409"/>
      <c r="IE4405" s="409"/>
      <c r="IF4405" s="409"/>
      <c r="IG4405" s="409"/>
      <c r="IH4405" s="409"/>
      <c r="II4405" s="409"/>
      <c r="IJ4405" s="409"/>
      <c r="IK4405" s="409"/>
      <c r="IL4405" s="409"/>
      <c r="IM4405" s="409"/>
      <c r="IN4405" s="409"/>
      <c r="IO4405" s="409"/>
      <c r="IP4405" s="409"/>
    </row>
    <row r="4406" spans="1:250" s="55" customFormat="1" ht="13.5" customHeight="1">
      <c r="A4406" s="937" t="s">
        <v>4461</v>
      </c>
      <c r="B4406" s="70" t="s">
        <v>4462</v>
      </c>
      <c r="C4406" s="288" t="s">
        <v>4673</v>
      </c>
      <c r="D4406" s="884"/>
      <c r="E4406" s="933"/>
      <c r="F4406" s="933"/>
      <c r="G4406" s="391"/>
      <c r="H4406" s="391"/>
      <c r="I4406" s="33" t="s">
        <v>2435</v>
      </c>
      <c r="J4406" s="577" t="s">
        <v>3548</v>
      </c>
      <c r="K4406" s="391" t="s">
        <v>3015</v>
      </c>
      <c r="L4406" s="116" t="s">
        <v>10914</v>
      </c>
      <c r="M4406" s="172">
        <v>6</v>
      </c>
      <c r="N4406" s="172" t="s">
        <v>2594</v>
      </c>
      <c r="O4406" s="172" t="s">
        <v>4278</v>
      </c>
      <c r="P4406" s="171"/>
      <c r="Q4406" s="74"/>
      <c r="R4406" s="44"/>
      <c r="S4406" s="50"/>
      <c r="T4406" s="50"/>
      <c r="U4406" s="50" t="s">
        <v>655</v>
      </c>
      <c r="V4406" s="44"/>
      <c r="W4406" s="44"/>
      <c r="X4406" s="854"/>
      <c r="Y4406" s="37"/>
      <c r="Z4406" s="900"/>
      <c r="AA4406" s="198"/>
      <c r="AC4406" s="33"/>
      <c r="AD4406" s="63"/>
      <c r="AE4406" s="63"/>
      <c r="AF4406" s="63"/>
    </row>
    <row r="4407" spans="1:250" s="55" customFormat="1" ht="13.5" customHeight="1">
      <c r="A4407" s="937" t="s">
        <v>4463</v>
      </c>
      <c r="B4407" s="70" t="s">
        <v>4464</v>
      </c>
      <c r="C4407" s="288" t="s">
        <v>4673</v>
      </c>
      <c r="D4407" s="884"/>
      <c r="E4407" s="933"/>
      <c r="F4407" s="933"/>
      <c r="G4407" s="391"/>
      <c r="H4407" s="391"/>
      <c r="I4407" s="33" t="s">
        <v>2435</v>
      </c>
      <c r="J4407" s="577" t="s">
        <v>3548</v>
      </c>
      <c r="K4407" s="391" t="s">
        <v>3015</v>
      </c>
      <c r="L4407" s="116" t="s">
        <v>10915</v>
      </c>
      <c r="M4407" s="172">
        <v>6</v>
      </c>
      <c r="N4407" s="172" t="s">
        <v>2594</v>
      </c>
      <c r="O4407" s="172" t="s">
        <v>4278</v>
      </c>
      <c r="P4407" s="171"/>
      <c r="Q4407" s="74"/>
      <c r="R4407" s="44"/>
      <c r="S4407" s="50"/>
      <c r="T4407" s="50"/>
      <c r="U4407" s="50" t="s">
        <v>655</v>
      </c>
      <c r="V4407" s="44"/>
      <c r="W4407" s="44"/>
      <c r="X4407" s="854"/>
      <c r="Y4407" s="37"/>
      <c r="Z4407" s="900"/>
      <c r="AA4407" s="198"/>
      <c r="AC4407" s="33"/>
      <c r="AD4407" s="63"/>
      <c r="AE4407" s="63"/>
      <c r="AF4407" s="63"/>
    </row>
    <row r="4408" spans="1:250" s="55" customFormat="1" ht="13.5" customHeight="1">
      <c r="A4408" s="937" t="s">
        <v>4445</v>
      </c>
      <c r="B4408" s="70" t="s">
        <v>4446</v>
      </c>
      <c r="C4408" s="288" t="s">
        <v>4673</v>
      </c>
      <c r="D4408" s="884"/>
      <c r="E4408" s="933"/>
      <c r="F4408" s="933"/>
      <c r="G4408" s="391"/>
      <c r="H4408" s="391"/>
      <c r="I4408" s="33" t="s">
        <v>2435</v>
      </c>
      <c r="J4408" s="577" t="s">
        <v>3548</v>
      </c>
      <c r="K4408" s="391"/>
      <c r="L4408" s="116" t="s">
        <v>10909</v>
      </c>
      <c r="M4408" s="172">
        <v>6</v>
      </c>
      <c r="N4408" s="172" t="s">
        <v>2594</v>
      </c>
      <c r="O4408" s="172" t="s">
        <v>3162</v>
      </c>
      <c r="P4408" s="171"/>
      <c r="Q4408" s="74"/>
      <c r="R4408" s="44"/>
      <c r="S4408" s="50"/>
      <c r="T4408" s="50"/>
      <c r="U4408" s="50" t="s">
        <v>655</v>
      </c>
      <c r="V4408" s="44"/>
      <c r="W4408" s="44"/>
      <c r="X4408" s="854"/>
      <c r="Y4408" s="37"/>
      <c r="Z4408" s="900"/>
      <c r="AA4408" s="198"/>
      <c r="AC4408" s="33"/>
      <c r="AD4408" s="63"/>
      <c r="AE4408" s="63"/>
      <c r="AF4408" s="63"/>
    </row>
    <row r="4409" spans="1:250" s="55" customFormat="1" ht="13.5" customHeight="1">
      <c r="A4409" s="937" t="s">
        <v>4447</v>
      </c>
      <c r="B4409" s="70" t="s">
        <v>4448</v>
      </c>
      <c r="C4409" s="288" t="s">
        <v>4673</v>
      </c>
      <c r="D4409" s="884"/>
      <c r="E4409" s="933"/>
      <c r="F4409" s="933"/>
      <c r="G4409" s="391"/>
      <c r="H4409" s="391"/>
      <c r="I4409" s="33" t="s">
        <v>2435</v>
      </c>
      <c r="J4409" s="577" t="s">
        <v>3548</v>
      </c>
      <c r="K4409" s="391"/>
      <c r="L4409" s="116" t="s">
        <v>10910</v>
      </c>
      <c r="M4409" s="172">
        <v>6</v>
      </c>
      <c r="N4409" s="172" t="s">
        <v>2594</v>
      </c>
      <c r="O4409" s="172" t="s">
        <v>3162</v>
      </c>
      <c r="P4409" s="171"/>
      <c r="Q4409" s="74"/>
      <c r="R4409" s="44"/>
      <c r="S4409" s="50"/>
      <c r="T4409" s="50"/>
      <c r="U4409" s="50" t="s">
        <v>655</v>
      </c>
      <c r="V4409" s="44"/>
      <c r="W4409" s="44"/>
      <c r="X4409" s="854"/>
      <c r="Y4409" s="37"/>
      <c r="Z4409" s="900"/>
      <c r="AA4409" s="198"/>
      <c r="AC4409" s="33"/>
      <c r="AD4409" s="63"/>
      <c r="AE4409" s="63"/>
      <c r="AF4409" s="63"/>
    </row>
    <row r="4410" spans="1:250" s="409" customFormat="1" ht="13.5" customHeight="1">
      <c r="A4410" s="176" t="s">
        <v>9849</v>
      </c>
      <c r="B4410" s="59" t="s">
        <v>9850</v>
      </c>
      <c r="C4410" s="288" t="s">
        <v>4673</v>
      </c>
      <c r="D4410" s="59"/>
      <c r="E4410" s="45"/>
      <c r="F4410" s="45"/>
      <c r="G4410" s="45"/>
      <c r="H4410" s="901"/>
      <c r="I4410" s="901" t="s">
        <v>2435</v>
      </c>
      <c r="J4410" s="902" t="s">
        <v>3548</v>
      </c>
      <c r="K4410" s="901"/>
      <c r="L4410" s="10" t="s">
        <v>10916</v>
      </c>
      <c r="M4410" s="934">
        <v>6</v>
      </c>
      <c r="N4410" s="73" t="s">
        <v>2594</v>
      </c>
      <c r="O4410" s="935" t="s">
        <v>3162</v>
      </c>
      <c r="P4410" s="928"/>
      <c r="Q4410" s="508"/>
      <c r="R4410" s="928"/>
      <c r="S4410" s="901"/>
      <c r="T4410" s="901"/>
      <c r="U4410" s="901" t="s">
        <v>655</v>
      </c>
      <c r="V4410" s="959"/>
      <c r="W4410" s="897"/>
      <c r="X4410" s="898"/>
      <c r="Y4410" s="960"/>
      <c r="Z4410" s="900"/>
      <c r="AA4410" s="198"/>
    </row>
    <row r="4411" spans="1:250" s="55" customFormat="1" ht="13.5" customHeight="1">
      <c r="A4411" s="937" t="s">
        <v>4443</v>
      </c>
      <c r="B4411" s="70" t="s">
        <v>4444</v>
      </c>
      <c r="C4411" s="288" t="s">
        <v>4673</v>
      </c>
      <c r="D4411" s="884"/>
      <c r="E4411" s="933"/>
      <c r="F4411" s="933"/>
      <c r="G4411" s="391"/>
      <c r="H4411" s="391"/>
      <c r="I4411" s="33" t="s">
        <v>2435</v>
      </c>
      <c r="J4411" s="577" t="s">
        <v>3548</v>
      </c>
      <c r="K4411" s="391"/>
      <c r="L4411" s="116" t="s">
        <v>10911</v>
      </c>
      <c r="M4411" s="172">
        <v>6</v>
      </c>
      <c r="N4411" s="172" t="s">
        <v>2594</v>
      </c>
      <c r="O4411" s="172" t="s">
        <v>3162</v>
      </c>
      <c r="P4411" s="171"/>
      <c r="Q4411" s="74"/>
      <c r="R4411" s="44"/>
      <c r="S4411" s="50"/>
      <c r="T4411" s="50"/>
      <c r="U4411" s="50" t="s">
        <v>655</v>
      </c>
      <c r="V4411" s="44"/>
      <c r="W4411" s="44"/>
      <c r="X4411" s="854"/>
      <c r="Y4411" s="37"/>
      <c r="Z4411" s="900"/>
      <c r="AA4411" s="198"/>
      <c r="AC4411" s="33"/>
      <c r="AD4411" s="63"/>
      <c r="AE4411" s="63"/>
      <c r="AF4411" s="63"/>
    </row>
    <row r="4412" spans="1:250" s="55" customFormat="1" ht="27">
      <c r="A4412" s="937" t="s">
        <v>4453</v>
      </c>
      <c r="B4412" s="70" t="s">
        <v>4454</v>
      </c>
      <c r="C4412" s="288" t="s">
        <v>4673</v>
      </c>
      <c r="D4412" s="884"/>
      <c r="E4412" s="933"/>
      <c r="F4412" s="933"/>
      <c r="G4412" s="391"/>
      <c r="H4412" s="391"/>
      <c r="I4412" s="33" t="s">
        <v>2435</v>
      </c>
      <c r="J4412" s="577" t="s">
        <v>3548</v>
      </c>
      <c r="K4412" s="391"/>
      <c r="L4412" s="116" t="s">
        <v>10912</v>
      </c>
      <c r="M4412" s="172">
        <v>6</v>
      </c>
      <c r="N4412" s="172" t="s">
        <v>2594</v>
      </c>
      <c r="O4412" s="172" t="s">
        <v>3162</v>
      </c>
      <c r="P4412" s="171"/>
      <c r="Q4412" s="74"/>
      <c r="R4412" s="44"/>
      <c r="S4412" s="50"/>
      <c r="T4412" s="50"/>
      <c r="U4412" s="50" t="s">
        <v>655</v>
      </c>
      <c r="V4412" s="44"/>
      <c r="W4412" s="44"/>
      <c r="X4412" s="854"/>
      <c r="Y4412" s="37"/>
      <c r="Z4412" s="900"/>
      <c r="AA4412" s="198"/>
      <c r="AC4412" s="33"/>
      <c r="AD4412" s="63"/>
      <c r="AE4412" s="63"/>
      <c r="AF4412" s="63"/>
    </row>
    <row r="4413" spans="1:250" s="55" customFormat="1" ht="13.5">
      <c r="A4413" s="937" t="s">
        <v>4451</v>
      </c>
      <c r="B4413" s="70" t="s">
        <v>4452</v>
      </c>
      <c r="C4413" s="288" t="s">
        <v>4673</v>
      </c>
      <c r="D4413" s="884"/>
      <c r="E4413" s="933"/>
      <c r="F4413" s="933"/>
      <c r="G4413" s="391"/>
      <c r="H4413" s="391"/>
      <c r="I4413" s="33" t="s">
        <v>2435</v>
      </c>
      <c r="J4413" s="577" t="s">
        <v>3548</v>
      </c>
      <c r="K4413" s="391"/>
      <c r="L4413" s="10" t="s">
        <v>10917</v>
      </c>
      <c r="M4413" s="172">
        <v>6</v>
      </c>
      <c r="N4413" s="172" t="s">
        <v>2594</v>
      </c>
      <c r="O4413" s="172" t="s">
        <v>3162</v>
      </c>
      <c r="P4413" s="171"/>
      <c r="Q4413" s="74"/>
      <c r="R4413" s="44"/>
      <c r="S4413" s="50"/>
      <c r="T4413" s="50"/>
      <c r="U4413" s="50"/>
      <c r="V4413" s="44"/>
      <c r="W4413" s="44"/>
      <c r="X4413" s="854"/>
      <c r="Y4413" s="37"/>
      <c r="Z4413" s="900"/>
      <c r="AA4413" s="198"/>
      <c r="AC4413" s="33"/>
      <c r="AD4413" s="63"/>
      <c r="AE4413" s="63"/>
      <c r="AF4413" s="63"/>
    </row>
    <row r="4414" spans="1:250" s="55" customFormat="1" ht="13.5" customHeight="1">
      <c r="A4414" s="937" t="s">
        <v>4449</v>
      </c>
      <c r="B4414" s="70" t="s">
        <v>4450</v>
      </c>
      <c r="C4414" s="288" t="s">
        <v>4673</v>
      </c>
      <c r="D4414" s="884"/>
      <c r="E4414" s="933"/>
      <c r="F4414" s="933"/>
      <c r="G4414" s="391"/>
      <c r="H4414" s="391"/>
      <c r="I4414" s="33" t="s">
        <v>2435</v>
      </c>
      <c r="J4414" s="577" t="s">
        <v>3548</v>
      </c>
      <c r="K4414" s="391"/>
      <c r="L4414" s="116" t="s">
        <v>10914</v>
      </c>
      <c r="M4414" s="172">
        <v>6</v>
      </c>
      <c r="N4414" s="172" t="s">
        <v>2594</v>
      </c>
      <c r="O4414" s="172" t="s">
        <v>3162</v>
      </c>
      <c r="P4414" s="171"/>
      <c r="Q4414" s="74"/>
      <c r="R4414" s="44"/>
      <c r="S4414" s="50"/>
      <c r="T4414" s="50"/>
      <c r="U4414" s="50" t="s">
        <v>655</v>
      </c>
      <c r="V4414" s="44"/>
      <c r="W4414" s="44"/>
      <c r="X4414" s="854"/>
      <c r="Y4414" s="37"/>
      <c r="Z4414" s="900"/>
      <c r="AA4414" s="198"/>
      <c r="AC4414" s="33"/>
      <c r="AD4414" s="63"/>
      <c r="AE4414" s="63"/>
      <c r="AF4414" s="63"/>
    </row>
    <row r="4415" spans="1:250" s="55" customFormat="1" ht="27">
      <c r="A4415" s="937" t="s">
        <v>4455</v>
      </c>
      <c r="B4415" s="70" t="s">
        <v>4456</v>
      </c>
      <c r="C4415" s="288"/>
      <c r="D4415" s="884"/>
      <c r="E4415" s="933"/>
      <c r="F4415" s="933"/>
      <c r="G4415" s="391"/>
      <c r="H4415" s="391"/>
      <c r="I4415" s="33" t="s">
        <v>2435</v>
      </c>
      <c r="J4415" s="577" t="s">
        <v>3548</v>
      </c>
      <c r="K4415" s="391"/>
      <c r="L4415" s="116" t="s">
        <v>10918</v>
      </c>
      <c r="M4415" s="172">
        <v>6</v>
      </c>
      <c r="N4415" s="172" t="s">
        <v>2594</v>
      </c>
      <c r="O4415" s="172" t="s">
        <v>3162</v>
      </c>
      <c r="P4415" s="171"/>
      <c r="Q4415" s="74"/>
      <c r="R4415" s="44"/>
      <c r="S4415" s="50" t="s">
        <v>654</v>
      </c>
      <c r="T4415" s="50"/>
      <c r="U4415" s="50"/>
      <c r="V4415" s="44"/>
      <c r="W4415" s="44"/>
      <c r="X4415" s="854"/>
      <c r="Y4415" s="37"/>
      <c r="Z4415" s="900"/>
      <c r="AA4415" s="198"/>
      <c r="AC4415" s="33"/>
      <c r="AD4415" s="63"/>
      <c r="AE4415" s="63"/>
      <c r="AF4415" s="63"/>
    </row>
    <row r="4416" spans="1:250" s="1101" customFormat="1" ht="28.5">
      <c r="A4416" s="176" t="s">
        <v>8374</v>
      </c>
      <c r="B4416" s="59" t="s">
        <v>8375</v>
      </c>
      <c r="C4416" s="288" t="s">
        <v>4673</v>
      </c>
      <c r="D4416" s="59"/>
      <c r="E4416" s="45"/>
      <c r="F4416" s="45"/>
      <c r="G4416" s="59"/>
      <c r="H4416" s="554" t="s">
        <v>137</v>
      </c>
      <c r="I4416" s="554" t="s">
        <v>2435</v>
      </c>
      <c r="J4416" s="579" t="s">
        <v>3548</v>
      </c>
      <c r="K4416" s="554"/>
      <c r="L4416" s="116" t="s">
        <v>10919</v>
      </c>
      <c r="M4416" s="934">
        <v>6</v>
      </c>
      <c r="N4416" s="73" t="s">
        <v>2594</v>
      </c>
      <c r="O4416" s="935" t="s">
        <v>3162</v>
      </c>
      <c r="P4416" s="463"/>
      <c r="Q4416" s="508"/>
      <c r="R4416" s="463"/>
      <c r="S4416" s="554"/>
      <c r="T4416" s="554"/>
      <c r="U4416" s="554"/>
      <c r="V4416" s="963"/>
      <c r="W4416" s="897"/>
      <c r="X4416" s="898"/>
      <c r="Y4416" s="37"/>
      <c r="Z4416" s="900"/>
      <c r="AA4416" s="198"/>
      <c r="AB4416" s="60"/>
      <c r="AC4416" s="299"/>
      <c r="AD4416" s="293"/>
      <c r="AE4416" s="63"/>
      <c r="AF4416" s="63"/>
      <c r="AG4416" s="55"/>
      <c r="AH4416" s="55"/>
      <c r="AI4416" s="55"/>
      <c r="AJ4416" s="55"/>
      <c r="AK4416" s="55"/>
      <c r="AL4416" s="55"/>
      <c r="AM4416" s="55"/>
      <c r="AN4416" s="55"/>
      <c r="AO4416" s="55"/>
      <c r="AP4416" s="55"/>
      <c r="AQ4416" s="55"/>
      <c r="AR4416" s="55"/>
      <c r="AS4416" s="55"/>
      <c r="AT4416" s="55"/>
      <c r="AU4416" s="55"/>
      <c r="AV4416" s="55"/>
      <c r="AW4416" s="55"/>
      <c r="AX4416" s="55"/>
      <c r="AY4416" s="55"/>
      <c r="AZ4416" s="55"/>
      <c r="BA4416" s="55"/>
      <c r="BB4416" s="55"/>
      <c r="BC4416" s="55"/>
      <c r="BD4416" s="55"/>
      <c r="BE4416" s="55"/>
      <c r="BF4416" s="55"/>
      <c r="BG4416" s="55"/>
      <c r="BH4416" s="55"/>
      <c r="BI4416" s="55"/>
      <c r="BJ4416" s="55"/>
      <c r="BK4416" s="55"/>
      <c r="BL4416" s="55"/>
      <c r="BM4416" s="55"/>
      <c r="BN4416" s="55"/>
      <c r="BO4416" s="55"/>
      <c r="BP4416" s="55"/>
      <c r="BQ4416" s="55"/>
      <c r="BR4416" s="55"/>
      <c r="BS4416" s="55"/>
      <c r="BT4416" s="55"/>
      <c r="BU4416" s="55"/>
      <c r="BV4416" s="55"/>
      <c r="BW4416" s="55"/>
      <c r="BX4416" s="55"/>
      <c r="BY4416" s="55"/>
      <c r="BZ4416" s="55"/>
      <c r="CA4416" s="55"/>
      <c r="CB4416" s="55"/>
      <c r="CC4416" s="55"/>
      <c r="CD4416" s="55"/>
      <c r="CE4416" s="55"/>
      <c r="CF4416" s="55"/>
      <c r="CG4416" s="55"/>
      <c r="CH4416" s="55"/>
      <c r="CI4416" s="55"/>
      <c r="CJ4416" s="55"/>
      <c r="CK4416" s="55"/>
      <c r="CL4416" s="55"/>
      <c r="CM4416" s="55"/>
      <c r="CN4416" s="55"/>
      <c r="CO4416" s="55"/>
      <c r="CP4416" s="55"/>
      <c r="CQ4416" s="55"/>
      <c r="CR4416" s="55"/>
      <c r="CS4416" s="55"/>
      <c r="CT4416" s="55"/>
      <c r="CU4416" s="55"/>
      <c r="CV4416" s="55"/>
      <c r="CW4416" s="55"/>
      <c r="CX4416" s="55"/>
      <c r="CY4416" s="55"/>
      <c r="CZ4416" s="55"/>
      <c r="DA4416" s="55"/>
      <c r="DB4416" s="55"/>
      <c r="DC4416" s="55"/>
      <c r="DD4416" s="55"/>
      <c r="DE4416" s="55"/>
      <c r="DF4416" s="55"/>
      <c r="DG4416" s="55"/>
      <c r="DH4416" s="55"/>
      <c r="DI4416" s="55"/>
      <c r="DJ4416" s="55"/>
      <c r="DK4416" s="55"/>
      <c r="DL4416" s="55"/>
      <c r="DM4416" s="55"/>
      <c r="DN4416" s="55"/>
      <c r="DO4416" s="55"/>
      <c r="DP4416" s="55"/>
      <c r="DQ4416" s="55"/>
      <c r="DR4416" s="55"/>
      <c r="DS4416" s="55"/>
      <c r="DT4416" s="55"/>
      <c r="DU4416" s="55"/>
      <c r="DV4416" s="55"/>
      <c r="DW4416" s="55"/>
      <c r="DX4416" s="55"/>
      <c r="DY4416" s="55"/>
      <c r="DZ4416" s="55"/>
      <c r="EA4416" s="55"/>
      <c r="EB4416" s="55"/>
      <c r="EC4416" s="55"/>
      <c r="ED4416" s="55"/>
      <c r="EE4416" s="55"/>
      <c r="EF4416" s="55"/>
      <c r="EG4416" s="55"/>
      <c r="EH4416" s="55"/>
      <c r="EI4416" s="55"/>
      <c r="EJ4416" s="55"/>
      <c r="EK4416" s="55"/>
      <c r="EL4416" s="55"/>
      <c r="EM4416" s="55"/>
      <c r="EN4416" s="55"/>
      <c r="EO4416" s="55"/>
      <c r="EP4416" s="55"/>
      <c r="EQ4416" s="55"/>
      <c r="ER4416" s="55"/>
      <c r="ES4416" s="55"/>
      <c r="ET4416" s="55"/>
      <c r="EU4416" s="55"/>
      <c r="EV4416" s="55"/>
      <c r="EW4416" s="55"/>
      <c r="EX4416" s="55"/>
      <c r="EY4416" s="55"/>
      <c r="EZ4416" s="55"/>
      <c r="FA4416" s="55"/>
      <c r="FB4416" s="55"/>
      <c r="FC4416" s="55"/>
      <c r="FD4416" s="55"/>
      <c r="FE4416" s="55"/>
      <c r="FF4416" s="55"/>
      <c r="FG4416" s="55"/>
      <c r="FH4416" s="55"/>
      <c r="FI4416" s="55"/>
      <c r="FJ4416" s="55"/>
      <c r="FK4416" s="55"/>
      <c r="FL4416" s="55"/>
      <c r="FM4416" s="55"/>
      <c r="FN4416" s="55"/>
      <c r="FO4416" s="55"/>
      <c r="FP4416" s="55"/>
      <c r="FQ4416" s="55"/>
      <c r="FR4416" s="55"/>
      <c r="FS4416" s="55"/>
      <c r="FT4416" s="55"/>
      <c r="FU4416" s="55"/>
      <c r="FV4416" s="55"/>
      <c r="FW4416" s="55"/>
      <c r="FX4416" s="55"/>
      <c r="FY4416" s="55"/>
      <c r="FZ4416" s="55"/>
      <c r="GA4416" s="55"/>
      <c r="GB4416" s="55"/>
      <c r="GC4416" s="55"/>
      <c r="GD4416" s="55"/>
      <c r="GE4416" s="55"/>
      <c r="GF4416" s="55"/>
      <c r="GG4416" s="55"/>
      <c r="GH4416" s="55"/>
      <c r="GI4416" s="55"/>
      <c r="GJ4416" s="55"/>
      <c r="GK4416" s="55"/>
      <c r="GL4416" s="55"/>
      <c r="GM4416" s="55"/>
      <c r="GN4416" s="55"/>
      <c r="GO4416" s="55"/>
      <c r="GP4416" s="55"/>
      <c r="GQ4416" s="55"/>
      <c r="GR4416" s="55"/>
      <c r="GS4416" s="55"/>
      <c r="GT4416" s="55"/>
      <c r="GU4416" s="55"/>
      <c r="GV4416" s="55"/>
      <c r="GW4416" s="55"/>
      <c r="GX4416" s="55"/>
      <c r="GY4416" s="55"/>
      <c r="GZ4416" s="55"/>
      <c r="HA4416" s="55"/>
      <c r="HB4416" s="55"/>
      <c r="HC4416" s="55"/>
      <c r="HD4416" s="55"/>
      <c r="HE4416" s="55"/>
      <c r="HF4416" s="55"/>
      <c r="HG4416" s="55"/>
      <c r="HH4416" s="55"/>
      <c r="HI4416" s="55"/>
      <c r="HJ4416" s="55"/>
      <c r="HK4416" s="55"/>
      <c r="HL4416" s="55"/>
      <c r="HM4416" s="55"/>
      <c r="HN4416" s="55"/>
      <c r="HO4416" s="55"/>
      <c r="HP4416" s="55"/>
      <c r="HQ4416" s="55"/>
      <c r="HR4416" s="55"/>
      <c r="HS4416" s="55"/>
      <c r="HT4416" s="55"/>
      <c r="HU4416" s="55"/>
      <c r="HV4416" s="55"/>
      <c r="HW4416" s="55"/>
      <c r="HX4416" s="55"/>
      <c r="HY4416" s="55"/>
      <c r="HZ4416" s="55"/>
      <c r="IA4416" s="55"/>
      <c r="IB4416" s="55"/>
      <c r="IC4416" s="55"/>
      <c r="ID4416" s="55"/>
      <c r="IE4416" s="55"/>
      <c r="IF4416" s="55"/>
      <c r="IG4416" s="55"/>
      <c r="IH4416" s="55"/>
      <c r="II4416" s="55"/>
      <c r="IJ4416" s="55"/>
      <c r="IK4416" s="55"/>
      <c r="IL4416" s="55"/>
      <c r="IM4416" s="55"/>
      <c r="IN4416" s="55"/>
      <c r="IO4416" s="55"/>
      <c r="IP4416" s="55"/>
    </row>
    <row r="4417" spans="1:250" s="1101" customFormat="1" ht="28.5">
      <c r="A4417" s="176" t="s">
        <v>8372</v>
      </c>
      <c r="B4417" s="59" t="s">
        <v>8373</v>
      </c>
      <c r="C4417" s="288" t="s">
        <v>4673</v>
      </c>
      <c r="D4417" s="59"/>
      <c r="E4417" s="45"/>
      <c r="F4417" s="45"/>
      <c r="G4417" s="59"/>
      <c r="H4417" s="554"/>
      <c r="I4417" s="554" t="s">
        <v>2435</v>
      </c>
      <c r="J4417" s="579" t="s">
        <v>3548</v>
      </c>
      <c r="K4417" s="554"/>
      <c r="L4417" s="116" t="s">
        <v>10920</v>
      </c>
      <c r="M4417" s="934">
        <v>6</v>
      </c>
      <c r="N4417" s="73" t="s">
        <v>2594</v>
      </c>
      <c r="O4417" s="935" t="s">
        <v>3162</v>
      </c>
      <c r="P4417" s="463"/>
      <c r="Q4417" s="508"/>
      <c r="R4417" s="463"/>
      <c r="S4417" s="554"/>
      <c r="T4417" s="554"/>
      <c r="U4417" s="554"/>
      <c r="V4417" s="963"/>
      <c r="W4417" s="897"/>
      <c r="X4417" s="898"/>
      <c r="Y4417" s="37"/>
      <c r="Z4417" s="900"/>
      <c r="AA4417" s="198"/>
      <c r="AB4417" s="60"/>
      <c r="AC4417" s="299"/>
      <c r="AD4417" s="293"/>
      <c r="AE4417" s="63"/>
      <c r="AF4417" s="63"/>
      <c r="AG4417" s="55"/>
      <c r="AH4417" s="55"/>
      <c r="AI4417" s="55"/>
      <c r="AJ4417" s="55"/>
      <c r="AK4417" s="55"/>
      <c r="AL4417" s="55"/>
      <c r="AM4417" s="55"/>
      <c r="AN4417" s="55"/>
      <c r="AO4417" s="55"/>
      <c r="AP4417" s="55"/>
      <c r="AQ4417" s="55"/>
      <c r="AR4417" s="55"/>
      <c r="AS4417" s="55"/>
      <c r="AT4417" s="55"/>
      <c r="AU4417" s="55"/>
      <c r="AV4417" s="55"/>
      <c r="AW4417" s="55"/>
      <c r="AX4417" s="55"/>
      <c r="AY4417" s="55"/>
      <c r="AZ4417" s="55"/>
      <c r="BA4417" s="55"/>
      <c r="BB4417" s="55"/>
      <c r="BC4417" s="55"/>
      <c r="BD4417" s="55"/>
      <c r="BE4417" s="55"/>
      <c r="BF4417" s="55"/>
      <c r="BG4417" s="55"/>
      <c r="BH4417" s="55"/>
      <c r="BI4417" s="55"/>
      <c r="BJ4417" s="55"/>
      <c r="BK4417" s="55"/>
      <c r="BL4417" s="55"/>
      <c r="BM4417" s="55"/>
      <c r="BN4417" s="55"/>
      <c r="BO4417" s="55"/>
      <c r="BP4417" s="55"/>
      <c r="BQ4417" s="55"/>
      <c r="BR4417" s="55"/>
      <c r="BS4417" s="55"/>
      <c r="BT4417" s="55"/>
      <c r="BU4417" s="55"/>
      <c r="BV4417" s="55"/>
      <c r="BW4417" s="55"/>
      <c r="BX4417" s="55"/>
      <c r="BY4417" s="55"/>
      <c r="BZ4417" s="55"/>
      <c r="CA4417" s="55"/>
      <c r="CB4417" s="55"/>
      <c r="CC4417" s="55"/>
      <c r="CD4417" s="55"/>
      <c r="CE4417" s="55"/>
      <c r="CF4417" s="55"/>
      <c r="CG4417" s="55"/>
      <c r="CH4417" s="55"/>
      <c r="CI4417" s="55"/>
      <c r="CJ4417" s="55"/>
      <c r="CK4417" s="55"/>
      <c r="CL4417" s="55"/>
      <c r="CM4417" s="55"/>
      <c r="CN4417" s="55"/>
      <c r="CO4417" s="55"/>
      <c r="CP4417" s="55"/>
      <c r="CQ4417" s="55"/>
      <c r="CR4417" s="55"/>
      <c r="CS4417" s="55"/>
      <c r="CT4417" s="55"/>
      <c r="CU4417" s="55"/>
      <c r="CV4417" s="55"/>
      <c r="CW4417" s="55"/>
      <c r="CX4417" s="55"/>
      <c r="CY4417" s="55"/>
      <c r="CZ4417" s="55"/>
      <c r="DA4417" s="55"/>
      <c r="DB4417" s="55"/>
      <c r="DC4417" s="55"/>
      <c r="DD4417" s="55"/>
      <c r="DE4417" s="55"/>
      <c r="DF4417" s="55"/>
      <c r="DG4417" s="55"/>
      <c r="DH4417" s="55"/>
      <c r="DI4417" s="55"/>
      <c r="DJ4417" s="55"/>
      <c r="DK4417" s="55"/>
      <c r="DL4417" s="55"/>
      <c r="DM4417" s="55"/>
      <c r="DN4417" s="55"/>
      <c r="DO4417" s="55"/>
      <c r="DP4417" s="55"/>
      <c r="DQ4417" s="55"/>
      <c r="DR4417" s="55"/>
      <c r="DS4417" s="55"/>
      <c r="DT4417" s="55"/>
      <c r="DU4417" s="55"/>
      <c r="DV4417" s="55"/>
      <c r="DW4417" s="55"/>
      <c r="DX4417" s="55"/>
      <c r="DY4417" s="55"/>
      <c r="DZ4417" s="55"/>
      <c r="EA4417" s="55"/>
      <c r="EB4417" s="55"/>
      <c r="EC4417" s="55"/>
      <c r="ED4417" s="55"/>
      <c r="EE4417" s="55"/>
      <c r="EF4417" s="55"/>
      <c r="EG4417" s="55"/>
      <c r="EH4417" s="55"/>
      <c r="EI4417" s="55"/>
      <c r="EJ4417" s="55"/>
      <c r="EK4417" s="55"/>
      <c r="EL4417" s="55"/>
      <c r="EM4417" s="55"/>
      <c r="EN4417" s="55"/>
      <c r="EO4417" s="55"/>
      <c r="EP4417" s="55"/>
      <c r="EQ4417" s="55"/>
      <c r="ER4417" s="55"/>
      <c r="ES4417" s="55"/>
      <c r="ET4417" s="55"/>
      <c r="EU4417" s="55"/>
      <c r="EV4417" s="55"/>
      <c r="EW4417" s="55"/>
      <c r="EX4417" s="55"/>
      <c r="EY4417" s="55"/>
      <c r="EZ4417" s="55"/>
      <c r="FA4417" s="55"/>
      <c r="FB4417" s="55"/>
      <c r="FC4417" s="55"/>
      <c r="FD4417" s="55"/>
      <c r="FE4417" s="55"/>
      <c r="FF4417" s="55"/>
      <c r="FG4417" s="55"/>
      <c r="FH4417" s="55"/>
      <c r="FI4417" s="55"/>
      <c r="FJ4417" s="55"/>
      <c r="FK4417" s="55"/>
      <c r="FL4417" s="55"/>
      <c r="FM4417" s="55"/>
      <c r="FN4417" s="55"/>
      <c r="FO4417" s="55"/>
      <c r="FP4417" s="55"/>
      <c r="FQ4417" s="55"/>
      <c r="FR4417" s="55"/>
      <c r="FS4417" s="55"/>
      <c r="FT4417" s="55"/>
      <c r="FU4417" s="55"/>
      <c r="FV4417" s="55"/>
      <c r="FW4417" s="55"/>
      <c r="FX4417" s="55"/>
      <c r="FY4417" s="55"/>
      <c r="FZ4417" s="55"/>
      <c r="GA4417" s="55"/>
      <c r="GB4417" s="55"/>
      <c r="GC4417" s="55"/>
      <c r="GD4417" s="55"/>
      <c r="GE4417" s="55"/>
      <c r="GF4417" s="55"/>
      <c r="GG4417" s="55"/>
      <c r="GH4417" s="55"/>
      <c r="GI4417" s="55"/>
      <c r="GJ4417" s="55"/>
      <c r="GK4417" s="55"/>
      <c r="GL4417" s="55"/>
      <c r="GM4417" s="55"/>
      <c r="GN4417" s="55"/>
      <c r="GO4417" s="55"/>
      <c r="GP4417" s="55"/>
      <c r="GQ4417" s="55"/>
      <c r="GR4417" s="55"/>
      <c r="GS4417" s="55"/>
      <c r="GT4417" s="55"/>
      <c r="GU4417" s="55"/>
      <c r="GV4417" s="55"/>
      <c r="GW4417" s="55"/>
      <c r="GX4417" s="55"/>
      <c r="GY4417" s="55"/>
      <c r="GZ4417" s="55"/>
      <c r="HA4417" s="55"/>
      <c r="HB4417" s="55"/>
      <c r="HC4417" s="55"/>
      <c r="HD4417" s="55"/>
      <c r="HE4417" s="55"/>
      <c r="HF4417" s="55"/>
      <c r="HG4417" s="55"/>
      <c r="HH4417" s="55"/>
      <c r="HI4417" s="55"/>
      <c r="HJ4417" s="55"/>
      <c r="HK4417" s="55"/>
      <c r="HL4417" s="55"/>
      <c r="HM4417" s="55"/>
      <c r="HN4417" s="55"/>
      <c r="HO4417" s="55"/>
      <c r="HP4417" s="55"/>
      <c r="HQ4417" s="55"/>
      <c r="HR4417" s="55"/>
      <c r="HS4417" s="55"/>
      <c r="HT4417" s="55"/>
      <c r="HU4417" s="55"/>
      <c r="HV4417" s="55"/>
      <c r="HW4417" s="55"/>
      <c r="HX4417" s="55"/>
      <c r="HY4417" s="55"/>
      <c r="HZ4417" s="55"/>
      <c r="IA4417" s="55"/>
      <c r="IB4417" s="55"/>
      <c r="IC4417" s="55"/>
      <c r="ID4417" s="55"/>
      <c r="IE4417" s="55"/>
      <c r="IF4417" s="55"/>
      <c r="IG4417" s="55"/>
      <c r="IH4417" s="55"/>
      <c r="II4417" s="55"/>
      <c r="IJ4417" s="55"/>
      <c r="IK4417" s="55"/>
      <c r="IL4417" s="55"/>
      <c r="IM4417" s="55"/>
      <c r="IN4417" s="55"/>
      <c r="IO4417" s="55"/>
      <c r="IP4417" s="55"/>
    </row>
    <row r="4418" spans="1:250" s="1101" customFormat="1" ht="28.5">
      <c r="A4418" s="176" t="s">
        <v>8370</v>
      </c>
      <c r="B4418" s="59" t="s">
        <v>8371</v>
      </c>
      <c r="C4418" s="288" t="s">
        <v>4673</v>
      </c>
      <c r="D4418" s="59"/>
      <c r="E4418" s="45"/>
      <c r="F4418" s="45"/>
      <c r="G4418" s="59"/>
      <c r="H4418" s="554"/>
      <c r="I4418" s="554" t="s">
        <v>2435</v>
      </c>
      <c r="J4418" s="579" t="s">
        <v>3548</v>
      </c>
      <c r="K4418" s="554"/>
      <c r="L4418" s="116" t="s">
        <v>10921</v>
      </c>
      <c r="M4418" s="934">
        <v>6</v>
      </c>
      <c r="N4418" s="73" t="s">
        <v>2594</v>
      </c>
      <c r="O4418" s="935" t="s">
        <v>3162</v>
      </c>
      <c r="P4418" s="463"/>
      <c r="Q4418" s="508"/>
      <c r="R4418" s="463"/>
      <c r="S4418" s="554"/>
      <c r="T4418" s="554"/>
      <c r="U4418" s="554"/>
      <c r="V4418" s="963"/>
      <c r="W4418" s="897"/>
      <c r="X4418" s="898"/>
      <c r="Y4418" s="37"/>
      <c r="Z4418" s="900"/>
      <c r="AA4418" s="198"/>
      <c r="AB4418" s="60"/>
      <c r="AC4418" s="299"/>
      <c r="AD4418" s="293"/>
      <c r="AE4418" s="63"/>
      <c r="AF4418" s="63"/>
      <c r="AG4418" s="55"/>
      <c r="AH4418" s="55"/>
      <c r="AI4418" s="55"/>
      <c r="AJ4418" s="55"/>
      <c r="AK4418" s="55"/>
      <c r="AL4418" s="55"/>
      <c r="AM4418" s="55"/>
      <c r="AN4418" s="55"/>
      <c r="AO4418" s="55"/>
      <c r="AP4418" s="55"/>
      <c r="AQ4418" s="55"/>
      <c r="AR4418" s="55"/>
      <c r="AS4418" s="55"/>
      <c r="AT4418" s="55"/>
      <c r="AU4418" s="55"/>
      <c r="AV4418" s="55"/>
      <c r="AW4418" s="55"/>
      <c r="AX4418" s="55"/>
      <c r="AY4418" s="55"/>
      <c r="AZ4418" s="55"/>
      <c r="BA4418" s="55"/>
      <c r="BB4418" s="55"/>
      <c r="BC4418" s="55"/>
      <c r="BD4418" s="55"/>
      <c r="BE4418" s="55"/>
      <c r="BF4418" s="55"/>
      <c r="BG4418" s="55"/>
      <c r="BH4418" s="55"/>
      <c r="BI4418" s="55"/>
      <c r="BJ4418" s="55"/>
      <c r="BK4418" s="55"/>
      <c r="BL4418" s="55"/>
      <c r="BM4418" s="55"/>
      <c r="BN4418" s="55"/>
      <c r="BO4418" s="55"/>
      <c r="BP4418" s="55"/>
      <c r="BQ4418" s="55"/>
      <c r="BR4418" s="55"/>
      <c r="BS4418" s="55"/>
      <c r="BT4418" s="55"/>
      <c r="BU4418" s="55"/>
      <c r="BV4418" s="55"/>
      <c r="BW4418" s="55"/>
      <c r="BX4418" s="55"/>
      <c r="BY4418" s="55"/>
      <c r="BZ4418" s="55"/>
      <c r="CA4418" s="55"/>
      <c r="CB4418" s="55"/>
      <c r="CC4418" s="55"/>
      <c r="CD4418" s="55"/>
      <c r="CE4418" s="55"/>
      <c r="CF4418" s="55"/>
      <c r="CG4418" s="55"/>
      <c r="CH4418" s="55"/>
      <c r="CI4418" s="55"/>
      <c r="CJ4418" s="55"/>
      <c r="CK4418" s="55"/>
      <c r="CL4418" s="55"/>
      <c r="CM4418" s="55"/>
      <c r="CN4418" s="55"/>
      <c r="CO4418" s="55"/>
      <c r="CP4418" s="55"/>
      <c r="CQ4418" s="55"/>
      <c r="CR4418" s="55"/>
      <c r="CS4418" s="55"/>
      <c r="CT4418" s="55"/>
      <c r="CU4418" s="55"/>
      <c r="CV4418" s="55"/>
      <c r="CW4418" s="55"/>
      <c r="CX4418" s="55"/>
      <c r="CY4418" s="55"/>
      <c r="CZ4418" s="55"/>
      <c r="DA4418" s="55"/>
      <c r="DB4418" s="55"/>
      <c r="DC4418" s="55"/>
      <c r="DD4418" s="55"/>
      <c r="DE4418" s="55"/>
      <c r="DF4418" s="55"/>
      <c r="DG4418" s="55"/>
      <c r="DH4418" s="55"/>
      <c r="DI4418" s="55"/>
      <c r="DJ4418" s="55"/>
      <c r="DK4418" s="55"/>
      <c r="DL4418" s="55"/>
      <c r="DM4418" s="55"/>
      <c r="DN4418" s="55"/>
      <c r="DO4418" s="55"/>
      <c r="DP4418" s="55"/>
      <c r="DQ4418" s="55"/>
      <c r="DR4418" s="55"/>
      <c r="DS4418" s="55"/>
      <c r="DT4418" s="55"/>
      <c r="DU4418" s="55"/>
      <c r="DV4418" s="55"/>
      <c r="DW4418" s="55"/>
      <c r="DX4418" s="55"/>
      <c r="DY4418" s="55"/>
      <c r="DZ4418" s="55"/>
      <c r="EA4418" s="55"/>
      <c r="EB4418" s="55"/>
      <c r="EC4418" s="55"/>
      <c r="ED4418" s="55"/>
      <c r="EE4418" s="55"/>
      <c r="EF4418" s="55"/>
      <c r="EG4418" s="55"/>
      <c r="EH4418" s="55"/>
      <c r="EI4418" s="55"/>
      <c r="EJ4418" s="55"/>
      <c r="EK4418" s="55"/>
      <c r="EL4418" s="55"/>
      <c r="EM4418" s="55"/>
      <c r="EN4418" s="55"/>
      <c r="EO4418" s="55"/>
      <c r="EP4418" s="55"/>
      <c r="EQ4418" s="55"/>
      <c r="ER4418" s="55"/>
      <c r="ES4418" s="55"/>
      <c r="ET4418" s="55"/>
      <c r="EU4418" s="55"/>
      <c r="EV4418" s="55"/>
      <c r="EW4418" s="55"/>
      <c r="EX4418" s="55"/>
      <c r="EY4418" s="55"/>
      <c r="EZ4418" s="55"/>
      <c r="FA4418" s="55"/>
      <c r="FB4418" s="55"/>
      <c r="FC4418" s="55"/>
      <c r="FD4418" s="55"/>
      <c r="FE4418" s="55"/>
      <c r="FF4418" s="55"/>
      <c r="FG4418" s="55"/>
      <c r="FH4418" s="55"/>
      <c r="FI4418" s="55"/>
      <c r="FJ4418" s="55"/>
      <c r="FK4418" s="55"/>
      <c r="FL4418" s="55"/>
      <c r="FM4418" s="55"/>
      <c r="FN4418" s="55"/>
      <c r="FO4418" s="55"/>
      <c r="FP4418" s="55"/>
      <c r="FQ4418" s="55"/>
      <c r="FR4418" s="55"/>
      <c r="FS4418" s="55"/>
      <c r="FT4418" s="55"/>
      <c r="FU4418" s="55"/>
      <c r="FV4418" s="55"/>
      <c r="FW4418" s="55"/>
      <c r="FX4418" s="55"/>
      <c r="FY4418" s="55"/>
      <c r="FZ4418" s="55"/>
      <c r="GA4418" s="55"/>
      <c r="GB4418" s="55"/>
      <c r="GC4418" s="55"/>
      <c r="GD4418" s="55"/>
      <c r="GE4418" s="55"/>
      <c r="GF4418" s="55"/>
      <c r="GG4418" s="55"/>
      <c r="GH4418" s="55"/>
      <c r="GI4418" s="55"/>
      <c r="GJ4418" s="55"/>
      <c r="GK4418" s="55"/>
      <c r="GL4418" s="55"/>
      <c r="GM4418" s="55"/>
      <c r="GN4418" s="55"/>
      <c r="GO4418" s="55"/>
      <c r="GP4418" s="55"/>
      <c r="GQ4418" s="55"/>
      <c r="GR4418" s="55"/>
      <c r="GS4418" s="55"/>
      <c r="GT4418" s="55"/>
      <c r="GU4418" s="55"/>
      <c r="GV4418" s="55"/>
      <c r="GW4418" s="55"/>
      <c r="GX4418" s="55"/>
      <c r="GY4418" s="55"/>
      <c r="GZ4418" s="55"/>
      <c r="HA4418" s="55"/>
      <c r="HB4418" s="55"/>
      <c r="HC4418" s="55"/>
      <c r="HD4418" s="55"/>
      <c r="HE4418" s="55"/>
      <c r="HF4418" s="55"/>
      <c r="HG4418" s="55"/>
      <c r="HH4418" s="55"/>
      <c r="HI4418" s="55"/>
      <c r="HJ4418" s="55"/>
      <c r="HK4418" s="55"/>
      <c r="HL4418" s="55"/>
      <c r="HM4418" s="55"/>
      <c r="HN4418" s="55"/>
      <c r="HO4418" s="55"/>
      <c r="HP4418" s="55"/>
      <c r="HQ4418" s="55"/>
      <c r="HR4418" s="55"/>
      <c r="HS4418" s="55"/>
      <c r="HT4418" s="55"/>
      <c r="HU4418" s="55"/>
      <c r="HV4418" s="55"/>
      <c r="HW4418" s="55"/>
      <c r="HX4418" s="55"/>
      <c r="HY4418" s="55"/>
      <c r="HZ4418" s="55"/>
      <c r="IA4418" s="55"/>
      <c r="IB4418" s="55"/>
      <c r="IC4418" s="55"/>
      <c r="ID4418" s="55"/>
      <c r="IE4418" s="55"/>
      <c r="IF4418" s="55"/>
      <c r="IG4418" s="55"/>
      <c r="IH4418" s="55"/>
      <c r="II4418" s="55"/>
      <c r="IJ4418" s="55"/>
      <c r="IK4418" s="55"/>
      <c r="IL4418" s="55"/>
      <c r="IM4418" s="55"/>
      <c r="IN4418" s="55"/>
      <c r="IO4418" s="55"/>
      <c r="IP4418" s="55"/>
    </row>
    <row r="4419" spans="1:250" s="55" customFormat="1" ht="13.5" customHeight="1">
      <c r="A4419" s="937" t="s">
        <v>4522</v>
      </c>
      <c r="B4419" s="70" t="s">
        <v>4523</v>
      </c>
      <c r="C4419" s="288"/>
      <c r="D4419" s="884"/>
      <c r="E4419" s="933"/>
      <c r="F4419" s="933"/>
      <c r="G4419" s="391" t="s">
        <v>3364</v>
      </c>
      <c r="H4419" s="391"/>
      <c r="I4419" s="33" t="s">
        <v>2435</v>
      </c>
      <c r="J4419" s="577" t="s">
        <v>3548</v>
      </c>
      <c r="K4419" s="391"/>
      <c r="L4419" s="116" t="s">
        <v>10922</v>
      </c>
      <c r="M4419" s="934">
        <v>6</v>
      </c>
      <c r="N4419" s="73" t="s">
        <v>2594</v>
      </c>
      <c r="O4419" s="935" t="s">
        <v>4515</v>
      </c>
      <c r="P4419" s="171"/>
      <c r="Q4419" s="74"/>
      <c r="R4419" s="44"/>
      <c r="S4419" s="50"/>
      <c r="T4419" s="50"/>
      <c r="U4419" s="50" t="s">
        <v>655</v>
      </c>
      <c r="V4419" s="44"/>
      <c r="W4419" s="44"/>
      <c r="X4419" s="854"/>
      <c r="Y4419" s="37"/>
      <c r="Z4419" s="900"/>
      <c r="AA4419" s="198"/>
      <c r="AC4419" s="33"/>
      <c r="AD4419" s="63"/>
      <c r="AE4419" s="63"/>
      <c r="AF4419" s="63"/>
    </row>
    <row r="4420" spans="1:250" s="55" customFormat="1" ht="13.5" customHeight="1">
      <c r="A4420" s="937" t="s">
        <v>4518</v>
      </c>
      <c r="B4420" s="70" t="s">
        <v>4519</v>
      </c>
      <c r="C4420" s="288" t="s">
        <v>4673</v>
      </c>
      <c r="D4420" s="884"/>
      <c r="E4420" s="933"/>
      <c r="F4420" s="933"/>
      <c r="G4420" s="391" t="s">
        <v>3364</v>
      </c>
      <c r="H4420" s="391"/>
      <c r="I4420" s="33" t="s">
        <v>2435</v>
      </c>
      <c r="J4420" s="577" t="s">
        <v>3548</v>
      </c>
      <c r="K4420" s="391"/>
      <c r="L4420" s="116" t="s">
        <v>10923</v>
      </c>
      <c r="M4420" s="934">
        <v>6</v>
      </c>
      <c r="N4420" s="73" t="s">
        <v>2594</v>
      </c>
      <c r="O4420" s="935" t="s">
        <v>4515</v>
      </c>
      <c r="P4420" s="171"/>
      <c r="Q4420" s="74"/>
      <c r="R4420" s="44"/>
      <c r="S4420" s="50"/>
      <c r="T4420" s="50"/>
      <c r="U4420" s="50" t="s">
        <v>655</v>
      </c>
      <c r="V4420" s="44"/>
      <c r="W4420" s="44"/>
      <c r="X4420" s="854"/>
      <c r="Y4420" s="37"/>
      <c r="Z4420" s="900"/>
      <c r="AA4420" s="198"/>
      <c r="AC4420" s="33"/>
      <c r="AD4420" s="63"/>
      <c r="AE4420" s="63"/>
      <c r="AF4420" s="63"/>
    </row>
    <row r="4421" spans="1:250" s="55" customFormat="1" ht="27">
      <c r="A4421" s="937" t="s">
        <v>4520</v>
      </c>
      <c r="B4421" s="70" t="s">
        <v>4521</v>
      </c>
      <c r="C4421" s="288" t="s">
        <v>4673</v>
      </c>
      <c r="D4421" s="884"/>
      <c r="E4421" s="933"/>
      <c r="F4421" s="933"/>
      <c r="G4421" s="391" t="s">
        <v>3364</v>
      </c>
      <c r="H4421" s="391"/>
      <c r="I4421" s="33" t="s">
        <v>2435</v>
      </c>
      <c r="J4421" s="577" t="s">
        <v>3548</v>
      </c>
      <c r="K4421" s="391"/>
      <c r="L4421" s="116" t="s">
        <v>10924</v>
      </c>
      <c r="M4421" s="934">
        <v>6</v>
      </c>
      <c r="N4421" s="73" t="s">
        <v>2594</v>
      </c>
      <c r="O4421" s="935" t="s">
        <v>4515</v>
      </c>
      <c r="P4421" s="171"/>
      <c r="Q4421" s="74"/>
      <c r="R4421" s="44"/>
      <c r="S4421" s="50"/>
      <c r="T4421" s="50"/>
      <c r="U4421" s="50" t="s">
        <v>655</v>
      </c>
      <c r="V4421" s="44"/>
      <c r="W4421" s="44"/>
      <c r="X4421" s="854"/>
      <c r="Y4421" s="37"/>
      <c r="Z4421" s="900"/>
      <c r="AA4421" s="198"/>
      <c r="AC4421" s="33"/>
      <c r="AD4421" s="63"/>
      <c r="AE4421" s="63"/>
      <c r="AF4421" s="63"/>
    </row>
    <row r="4422" spans="1:250" s="55" customFormat="1" ht="13.5" customHeight="1">
      <c r="A4422" s="937" t="s">
        <v>4516</v>
      </c>
      <c r="B4422" s="70" t="s">
        <v>4517</v>
      </c>
      <c r="C4422" s="288" t="s">
        <v>4673</v>
      </c>
      <c r="D4422" s="884"/>
      <c r="E4422" s="933"/>
      <c r="F4422" s="933"/>
      <c r="G4422" s="391" t="s">
        <v>3364</v>
      </c>
      <c r="H4422" s="391"/>
      <c r="I4422" s="33" t="s">
        <v>2435</v>
      </c>
      <c r="J4422" s="577" t="s">
        <v>3548</v>
      </c>
      <c r="K4422" s="391"/>
      <c r="L4422" s="116" t="s">
        <v>10925</v>
      </c>
      <c r="M4422" s="934">
        <v>6</v>
      </c>
      <c r="N4422" s="73" t="s">
        <v>2594</v>
      </c>
      <c r="O4422" s="935" t="s">
        <v>4515</v>
      </c>
      <c r="P4422" s="171"/>
      <c r="Q4422" s="74"/>
      <c r="R4422" s="44"/>
      <c r="S4422" s="50"/>
      <c r="T4422" s="50"/>
      <c r="U4422" s="50" t="s">
        <v>655</v>
      </c>
      <c r="V4422" s="44"/>
      <c r="W4422" s="44"/>
      <c r="X4422" s="854"/>
      <c r="Y4422" s="37"/>
      <c r="Z4422" s="900"/>
      <c r="AA4422" s="198"/>
      <c r="AC4422" s="33"/>
      <c r="AD4422" s="63"/>
      <c r="AE4422" s="63"/>
      <c r="AF4422" s="63"/>
    </row>
    <row r="4423" spans="1:250" s="55" customFormat="1" ht="13.5" customHeight="1">
      <c r="A4423" s="937" t="s">
        <v>4513</v>
      </c>
      <c r="B4423" s="70" t="s">
        <v>4514</v>
      </c>
      <c r="C4423" s="288" t="s">
        <v>4673</v>
      </c>
      <c r="D4423" s="884"/>
      <c r="E4423" s="933"/>
      <c r="F4423" s="933"/>
      <c r="G4423" s="864" t="s">
        <v>3364</v>
      </c>
      <c r="H4423" s="864"/>
      <c r="I4423" s="33" t="s">
        <v>2435</v>
      </c>
      <c r="J4423" s="577" t="s">
        <v>3548</v>
      </c>
      <c r="K4423" s="864"/>
      <c r="L4423" s="116" t="s">
        <v>10926</v>
      </c>
      <c r="M4423" s="934">
        <v>6</v>
      </c>
      <c r="N4423" s="73" t="s">
        <v>2594</v>
      </c>
      <c r="O4423" s="935" t="s">
        <v>4515</v>
      </c>
      <c r="P4423" s="171"/>
      <c r="Q4423" s="74"/>
      <c r="R4423" s="44"/>
      <c r="S4423" s="50"/>
      <c r="T4423" s="50"/>
      <c r="U4423" s="50" t="s">
        <v>655</v>
      </c>
      <c r="V4423" s="44"/>
      <c r="W4423" s="44"/>
      <c r="X4423" s="854"/>
      <c r="Y4423" s="37"/>
      <c r="Z4423" s="900"/>
      <c r="AA4423" s="198"/>
      <c r="AC4423" s="33"/>
      <c r="AD4423" s="63"/>
      <c r="AE4423" s="63"/>
      <c r="AF4423" s="63"/>
    </row>
    <row r="4424" spans="1:250" s="55" customFormat="1" ht="13.5" customHeight="1">
      <c r="A4424" s="75"/>
      <c r="B4424" s="150"/>
      <c r="C4424" s="150"/>
      <c r="D4424" s="260"/>
      <c r="E4424" s="50"/>
      <c r="F4424" s="50"/>
      <c r="G4424" s="50"/>
      <c r="H4424" s="50"/>
      <c r="I4424" s="50"/>
      <c r="J4424" s="590"/>
      <c r="K4424" s="50"/>
      <c r="L4424" s="51"/>
      <c r="P4424" s="308"/>
      <c r="Q4424" s="308"/>
      <c r="R4424" s="308"/>
      <c r="S4424" s="50"/>
      <c r="T4424" s="50"/>
      <c r="U4424" s="50"/>
      <c r="V4424" s="44"/>
      <c r="W4424" s="44"/>
      <c r="X4424" s="33"/>
      <c r="Y4424" s="37"/>
      <c r="Z4424" s="158"/>
      <c r="AA4424" s="46"/>
      <c r="AC4424" s="33"/>
      <c r="AD4424" s="63"/>
      <c r="AE4424" s="63"/>
      <c r="AF4424" s="63"/>
    </row>
    <row r="4425" spans="1:250" s="411" customFormat="1" ht="13.5" customHeight="1">
      <c r="A4425" s="58" t="s">
        <v>9493</v>
      </c>
      <c r="B4425" s="59"/>
      <c r="C4425" s="207"/>
      <c r="D4425" s="59"/>
      <c r="E4425" s="45"/>
      <c r="F4425" s="45"/>
      <c r="G4425" s="45"/>
      <c r="H4425" s="554"/>
      <c r="I4425" s="554"/>
      <c r="J4425" s="579"/>
      <c r="K4425" s="554"/>
      <c r="L4425" s="1218"/>
      <c r="P4425" s="463"/>
      <c r="Q4425" s="508"/>
      <c r="R4425" s="463"/>
      <c r="S4425" s="554"/>
      <c r="T4425" s="554"/>
      <c r="U4425" s="554"/>
      <c r="V4425" s="955"/>
      <c r="W4425" s="897"/>
      <c r="X4425" s="897"/>
      <c r="Y4425" s="957"/>
      <c r="Z4425" s="900"/>
      <c r="AA4425" s="899"/>
    </row>
    <row r="4426" spans="1:250" s="409" customFormat="1" ht="13.5" customHeight="1">
      <c r="A4426" s="176" t="s">
        <v>10516</v>
      </c>
      <c r="B4426" s="59" t="s">
        <v>10517</v>
      </c>
      <c r="C4426" s="207" t="s">
        <v>4673</v>
      </c>
      <c r="D4426" s="45"/>
      <c r="E4426" s="45" t="s">
        <v>3547</v>
      </c>
      <c r="F4426" s="45" t="s">
        <v>8941</v>
      </c>
      <c r="G4426" s="45" t="s">
        <v>3364</v>
      </c>
      <c r="H4426" s="901"/>
      <c r="I4426" s="901"/>
      <c r="J4426" s="902"/>
      <c r="K4426" s="901"/>
      <c r="L4426" s="578" t="s">
        <v>10580</v>
      </c>
      <c r="M4426" s="934">
        <v>12</v>
      </c>
      <c r="N4426" s="73" t="s">
        <v>2594</v>
      </c>
      <c r="O4426" s="935" t="s">
        <v>2203</v>
      </c>
      <c r="P4426" s="171"/>
      <c r="Q4426" s="508"/>
      <c r="R4426" s="171"/>
      <c r="S4426" s="901" t="s">
        <v>654</v>
      </c>
      <c r="T4426" s="901"/>
      <c r="U4426" s="901" t="s">
        <v>655</v>
      </c>
      <c r="V4426" s="959"/>
      <c r="W4426" s="897"/>
      <c r="X4426" s="898"/>
      <c r="Y4426" s="960"/>
      <c r="Z4426" s="900"/>
      <c r="AA4426" s="899"/>
    </row>
    <row r="4427" spans="1:250" s="411" customFormat="1" ht="13.5" customHeight="1">
      <c r="A4427" s="176" t="s">
        <v>12491</v>
      </c>
      <c r="B4427" s="59" t="s">
        <v>12492</v>
      </c>
      <c r="C4427" s="207" t="s">
        <v>4673</v>
      </c>
      <c r="D4427" s="45"/>
      <c r="E4427" s="45" t="s">
        <v>3547</v>
      </c>
      <c r="F4427" s="45"/>
      <c r="G4427" s="45" t="s">
        <v>3364</v>
      </c>
      <c r="H4427" s="901"/>
      <c r="I4427" s="901"/>
      <c r="J4427" s="902"/>
      <c r="K4427" s="901"/>
      <c r="L4427" s="578" t="s">
        <v>12587</v>
      </c>
      <c r="M4427" s="934">
        <v>12</v>
      </c>
      <c r="N4427" s="73" t="s">
        <v>2594</v>
      </c>
      <c r="O4427" s="935" t="s">
        <v>2203</v>
      </c>
      <c r="P4427" s="463"/>
      <c r="Q4427" s="508"/>
      <c r="R4427" s="463"/>
      <c r="S4427" s="901" t="s">
        <v>654</v>
      </c>
      <c r="T4427" s="901"/>
      <c r="U4427" s="901" t="s">
        <v>655</v>
      </c>
      <c r="V4427" s="959"/>
      <c r="W4427" s="897"/>
      <c r="X4427" s="898"/>
      <c r="Y4427" s="960"/>
      <c r="Z4427" s="900"/>
      <c r="AA4427" s="899"/>
    </row>
    <row r="4428" spans="1:250" s="411" customFormat="1" ht="13.5" customHeight="1">
      <c r="A4428" s="176" t="s">
        <v>8552</v>
      </c>
      <c r="B4428" s="59" t="s">
        <v>8553</v>
      </c>
      <c r="C4428" s="207" t="s">
        <v>4673</v>
      </c>
      <c r="D4428" s="59"/>
      <c r="E4428" s="45" t="s">
        <v>3547</v>
      </c>
      <c r="F4428" s="45" t="s">
        <v>8941</v>
      </c>
      <c r="G4428" s="45" t="s">
        <v>3364</v>
      </c>
      <c r="H4428" s="554"/>
      <c r="I4428" s="554"/>
      <c r="J4428" s="579"/>
      <c r="K4428" s="554"/>
      <c r="L4428" s="578" t="s">
        <v>9745</v>
      </c>
      <c r="M4428" s="934">
        <v>12</v>
      </c>
      <c r="N4428" s="73" t="s">
        <v>2594</v>
      </c>
      <c r="O4428" s="935" t="s">
        <v>2203</v>
      </c>
      <c r="P4428" s="171"/>
      <c r="Q4428" s="508"/>
      <c r="R4428" s="171"/>
      <c r="S4428" s="554" t="s">
        <v>654</v>
      </c>
      <c r="T4428" s="554"/>
      <c r="U4428" s="554" t="s">
        <v>655</v>
      </c>
      <c r="V4428" s="955"/>
      <c r="W4428" s="897"/>
      <c r="X4428" s="898"/>
      <c r="Y4428" s="37"/>
      <c r="Z4428" s="452"/>
      <c r="AA4428" s="899"/>
      <c r="AB4428" s="12"/>
    </row>
    <row r="4429" spans="1:250" s="411" customFormat="1" ht="13.5" customHeight="1">
      <c r="A4429" s="176" t="s">
        <v>8554</v>
      </c>
      <c r="B4429" s="59" t="s">
        <v>8555</v>
      </c>
      <c r="C4429" s="207" t="s">
        <v>4673</v>
      </c>
      <c r="D4429" s="59"/>
      <c r="E4429" s="45" t="s">
        <v>3547</v>
      </c>
      <c r="F4429" s="45" t="s">
        <v>8941</v>
      </c>
      <c r="G4429" s="45" t="s">
        <v>3364</v>
      </c>
      <c r="H4429" s="554"/>
      <c r="I4429" s="554"/>
      <c r="J4429" s="579"/>
      <c r="K4429" s="554"/>
      <c r="L4429" s="578" t="s">
        <v>9746</v>
      </c>
      <c r="M4429" s="934">
        <v>12</v>
      </c>
      <c r="N4429" s="73" t="s">
        <v>2594</v>
      </c>
      <c r="O4429" s="935" t="s">
        <v>2203</v>
      </c>
      <c r="P4429" s="171"/>
      <c r="Q4429" s="508"/>
      <c r="R4429" s="171"/>
      <c r="S4429" s="554" t="s">
        <v>654</v>
      </c>
      <c r="T4429" s="554"/>
      <c r="U4429" s="554" t="s">
        <v>655</v>
      </c>
      <c r="V4429" s="955"/>
      <c r="W4429" s="897"/>
      <c r="X4429" s="898"/>
      <c r="Y4429" s="37"/>
      <c r="Z4429" s="452"/>
      <c r="AA4429" s="899"/>
    </row>
    <row r="4430" spans="1:250" s="411" customFormat="1" ht="13.5" customHeight="1">
      <c r="A4430" s="176" t="s">
        <v>8556</v>
      </c>
      <c r="B4430" s="59" t="s">
        <v>8557</v>
      </c>
      <c r="C4430" s="207" t="s">
        <v>4673</v>
      </c>
      <c r="D4430" s="59"/>
      <c r="E4430" s="45" t="s">
        <v>3547</v>
      </c>
      <c r="F4430" s="45" t="s">
        <v>8941</v>
      </c>
      <c r="G4430" s="45" t="s">
        <v>3364</v>
      </c>
      <c r="H4430" s="554"/>
      <c r="I4430" s="554"/>
      <c r="J4430" s="579"/>
      <c r="K4430" s="554"/>
      <c r="L4430" s="578" t="s">
        <v>9747</v>
      </c>
      <c r="M4430" s="934">
        <v>12</v>
      </c>
      <c r="N4430" s="73" t="s">
        <v>2594</v>
      </c>
      <c r="O4430" s="935" t="s">
        <v>2203</v>
      </c>
      <c r="P4430" s="171"/>
      <c r="Q4430" s="508"/>
      <c r="R4430" s="171"/>
      <c r="S4430" s="554" t="s">
        <v>654</v>
      </c>
      <c r="T4430" s="554"/>
      <c r="U4430" s="554" t="s">
        <v>655</v>
      </c>
      <c r="V4430" s="955"/>
      <c r="W4430" s="897"/>
      <c r="X4430" s="898"/>
      <c r="Y4430" s="37"/>
      <c r="Z4430" s="452"/>
      <c r="AA4430" s="899"/>
    </row>
    <row r="4431" spans="1:250" s="411" customFormat="1" ht="13.5" customHeight="1">
      <c r="A4431" s="176" t="s">
        <v>8558</v>
      </c>
      <c r="B4431" s="59" t="s">
        <v>8559</v>
      </c>
      <c r="C4431" s="207" t="s">
        <v>4673</v>
      </c>
      <c r="D4431" s="59"/>
      <c r="E4431" s="45" t="s">
        <v>3547</v>
      </c>
      <c r="F4431" s="45" t="s">
        <v>8941</v>
      </c>
      <c r="G4431" s="45" t="s">
        <v>3364</v>
      </c>
      <c r="H4431" s="554"/>
      <c r="I4431" s="554"/>
      <c r="J4431" s="579"/>
      <c r="K4431" s="554"/>
      <c r="L4431" s="578" t="s">
        <v>9748</v>
      </c>
      <c r="M4431" s="934">
        <v>12</v>
      </c>
      <c r="N4431" s="73" t="s">
        <v>2594</v>
      </c>
      <c r="O4431" s="935" t="s">
        <v>2203</v>
      </c>
      <c r="P4431" s="171"/>
      <c r="Q4431" s="508"/>
      <c r="R4431" s="171"/>
      <c r="S4431" s="554" t="s">
        <v>654</v>
      </c>
      <c r="T4431" s="554"/>
      <c r="U4431" s="554" t="s">
        <v>655</v>
      </c>
      <c r="V4431" s="955"/>
      <c r="W4431" s="897"/>
      <c r="X4431" s="898"/>
      <c r="Y4431" s="37"/>
      <c r="Z4431" s="452"/>
      <c r="AA4431" s="899"/>
    </row>
    <row r="4432" spans="1:250" s="411" customFormat="1" ht="13.5" customHeight="1">
      <c r="A4432" s="176"/>
      <c r="B4432" s="59"/>
      <c r="C4432" s="207"/>
      <c r="D4432" s="59"/>
      <c r="E4432" s="45"/>
      <c r="F4432" s="45"/>
      <c r="G4432" s="45"/>
      <c r="H4432" s="554"/>
      <c r="I4432" s="554"/>
      <c r="J4432" s="579"/>
      <c r="K4432" s="554"/>
      <c r="L4432" s="1011" t="s">
        <v>5393</v>
      </c>
      <c r="M4432" s="49" t="s">
        <v>2095</v>
      </c>
      <c r="N4432" s="443"/>
      <c r="O4432" s="444">
        <v>0.2</v>
      </c>
      <c r="P4432" s="171"/>
      <c r="Q4432" s="508"/>
      <c r="R4432" s="171"/>
      <c r="S4432" s="554"/>
      <c r="T4432" s="554"/>
      <c r="U4432" s="554"/>
      <c r="V4432" s="955"/>
      <c r="W4432" s="897"/>
      <c r="X4432" s="897"/>
      <c r="Y4432" s="37"/>
      <c r="Z4432" s="452"/>
      <c r="AA4432" s="198"/>
    </row>
    <row r="4433" spans="1:250" s="411" customFormat="1" ht="13.5" customHeight="1">
      <c r="A4433" s="176"/>
      <c r="B4433" s="59"/>
      <c r="C4433" s="207"/>
      <c r="D4433" s="59"/>
      <c r="E4433" s="45"/>
      <c r="F4433" s="45"/>
      <c r="G4433" s="45"/>
      <c r="H4433" s="554"/>
      <c r="I4433" s="554"/>
      <c r="J4433" s="579"/>
      <c r="K4433" s="554"/>
      <c r="L4433" s="1011" t="s">
        <v>2252</v>
      </c>
      <c r="M4433" s="49" t="s">
        <v>2095</v>
      </c>
      <c r="N4433" s="443"/>
      <c r="O4433" s="444">
        <v>0.25</v>
      </c>
      <c r="P4433" s="171"/>
      <c r="Q4433" s="508"/>
      <c r="R4433" s="171"/>
      <c r="S4433" s="554"/>
      <c r="T4433" s="554"/>
      <c r="U4433" s="554"/>
      <c r="V4433" s="955"/>
      <c r="W4433" s="897"/>
      <c r="X4433" s="897"/>
      <c r="Y4433" s="37"/>
      <c r="Z4433" s="452"/>
      <c r="AA4433" s="198"/>
    </row>
    <row r="4434" spans="1:250" s="409" customFormat="1" ht="13.5" customHeight="1">
      <c r="A4434" s="176"/>
      <c r="B4434" s="59"/>
      <c r="C4434" s="207"/>
      <c r="D4434" s="59"/>
      <c r="E4434" s="45"/>
      <c r="F4434" s="45"/>
      <c r="G4434" s="45"/>
      <c r="H4434" s="554"/>
      <c r="I4434" s="554"/>
      <c r="J4434" s="579"/>
      <c r="K4434" s="554"/>
      <c r="L4434" s="578"/>
      <c r="M4434" s="934"/>
      <c r="N4434" s="73"/>
      <c r="O4434" s="935"/>
      <c r="P4434" s="463"/>
      <c r="Q4434" s="508"/>
      <c r="R4434" s="463"/>
      <c r="S4434" s="554"/>
      <c r="T4434" s="554"/>
      <c r="U4434" s="554"/>
      <c r="V4434" s="955"/>
      <c r="W4434" s="897"/>
      <c r="X4434" s="897"/>
      <c r="Y4434" s="37"/>
      <c r="Z4434" s="900"/>
      <c r="AA4434" s="899"/>
    </row>
    <row r="4435" spans="1:250" s="411" customFormat="1" ht="13.5" customHeight="1">
      <c r="A4435" s="71" t="s">
        <v>9742</v>
      </c>
      <c r="B4435" s="931"/>
      <c r="C4435" s="472"/>
      <c r="D4435" s="884"/>
      <c r="E4435" s="391"/>
      <c r="F4435" s="391"/>
      <c r="G4435" s="391"/>
      <c r="H4435" s="391"/>
      <c r="I4435" s="391"/>
      <c r="J4435" s="627"/>
      <c r="K4435" s="391"/>
      <c r="L4435" s="51"/>
      <c r="M4435" s="934"/>
      <c r="N4435" s="73"/>
      <c r="O4435" s="935"/>
      <c r="P4435" s="463"/>
      <c r="Q4435" s="74"/>
      <c r="R4435" s="463"/>
      <c r="S4435" s="391"/>
      <c r="T4435" s="391"/>
      <c r="U4435" s="391"/>
      <c r="V4435" s="585"/>
      <c r="W4435" s="933"/>
      <c r="X4435" s="933"/>
      <c r="Y4435" s="957"/>
      <c r="Z4435" s="452"/>
      <c r="AA4435" s="469"/>
      <c r="AB4435" s="409"/>
      <c r="AC4435" s="409"/>
      <c r="AD4435" s="409"/>
      <c r="AE4435" s="409"/>
      <c r="AF4435" s="409"/>
      <c r="AG4435" s="409"/>
      <c r="AH4435" s="409"/>
      <c r="AI4435" s="409"/>
      <c r="AJ4435" s="409"/>
      <c r="AK4435" s="409"/>
      <c r="AL4435" s="409"/>
      <c r="AM4435" s="409"/>
      <c r="AN4435" s="409"/>
      <c r="AO4435" s="409"/>
      <c r="AP4435" s="409"/>
      <c r="AQ4435" s="409"/>
      <c r="AR4435" s="409"/>
      <c r="AS4435" s="409"/>
      <c r="AT4435" s="409"/>
      <c r="AU4435" s="409"/>
      <c r="AV4435" s="409"/>
      <c r="AW4435" s="409"/>
      <c r="AX4435" s="409"/>
      <c r="AY4435" s="409"/>
      <c r="AZ4435" s="409"/>
      <c r="BA4435" s="409"/>
      <c r="BB4435" s="409"/>
      <c r="BC4435" s="409"/>
      <c r="BD4435" s="409"/>
      <c r="BE4435" s="409"/>
      <c r="BF4435" s="409"/>
      <c r="BG4435" s="409"/>
      <c r="BH4435" s="409"/>
      <c r="BI4435" s="409"/>
      <c r="BJ4435" s="409"/>
      <c r="BK4435" s="409"/>
      <c r="BL4435" s="409"/>
      <c r="BM4435" s="409"/>
      <c r="BN4435" s="409"/>
      <c r="BO4435" s="409"/>
      <c r="BP4435" s="409"/>
      <c r="BQ4435" s="409"/>
      <c r="BR4435" s="409"/>
      <c r="BS4435" s="409"/>
      <c r="BT4435" s="409"/>
      <c r="BU4435" s="409"/>
      <c r="BV4435" s="409"/>
      <c r="BW4435" s="409"/>
      <c r="BX4435" s="409"/>
      <c r="BY4435" s="409"/>
      <c r="BZ4435" s="409"/>
      <c r="CA4435" s="409"/>
      <c r="CB4435" s="409"/>
      <c r="CC4435" s="409"/>
      <c r="CD4435" s="409"/>
      <c r="CE4435" s="409"/>
      <c r="CF4435" s="409"/>
      <c r="CG4435" s="409"/>
      <c r="CH4435" s="409"/>
      <c r="CI4435" s="409"/>
      <c r="CJ4435" s="409"/>
      <c r="CK4435" s="409"/>
      <c r="CL4435" s="409"/>
      <c r="CM4435" s="409"/>
      <c r="CN4435" s="409"/>
      <c r="CO4435" s="409"/>
      <c r="CP4435" s="409"/>
      <c r="CQ4435" s="409"/>
      <c r="CR4435" s="409"/>
      <c r="CS4435" s="409"/>
      <c r="CT4435" s="409"/>
      <c r="CU4435" s="409"/>
      <c r="CV4435" s="409"/>
      <c r="CW4435" s="409"/>
      <c r="CX4435" s="409"/>
      <c r="CY4435" s="409"/>
      <c r="CZ4435" s="409"/>
      <c r="DA4435" s="409"/>
      <c r="DB4435" s="409"/>
      <c r="DC4435" s="409"/>
      <c r="DD4435" s="409"/>
      <c r="DE4435" s="409"/>
      <c r="DF4435" s="409"/>
      <c r="DG4435" s="409"/>
      <c r="DH4435" s="409"/>
      <c r="DI4435" s="409"/>
      <c r="DJ4435" s="409"/>
      <c r="DK4435" s="409"/>
      <c r="DL4435" s="409"/>
      <c r="DM4435" s="409"/>
      <c r="DN4435" s="409"/>
      <c r="DO4435" s="409"/>
      <c r="DP4435" s="409"/>
      <c r="DQ4435" s="409"/>
      <c r="DR4435" s="409"/>
      <c r="DS4435" s="409"/>
      <c r="DT4435" s="409"/>
      <c r="DU4435" s="409"/>
      <c r="DV4435" s="409"/>
      <c r="DW4435" s="409"/>
      <c r="DX4435" s="409"/>
      <c r="DY4435" s="409"/>
      <c r="DZ4435" s="409"/>
      <c r="EA4435" s="409"/>
      <c r="EB4435" s="409"/>
      <c r="EC4435" s="409"/>
      <c r="ED4435" s="409"/>
      <c r="EE4435" s="409"/>
      <c r="EF4435" s="409"/>
      <c r="EG4435" s="409"/>
      <c r="EH4435" s="409"/>
      <c r="EI4435" s="409"/>
      <c r="EJ4435" s="409"/>
      <c r="EK4435" s="409"/>
      <c r="EL4435" s="409"/>
      <c r="EM4435" s="409"/>
      <c r="EN4435" s="409"/>
      <c r="EO4435" s="409"/>
      <c r="EP4435" s="409"/>
      <c r="EQ4435" s="409"/>
      <c r="ER4435" s="409"/>
      <c r="ES4435" s="409"/>
      <c r="ET4435" s="409"/>
      <c r="EU4435" s="409"/>
      <c r="EV4435" s="409"/>
      <c r="EW4435" s="409"/>
      <c r="EX4435" s="409"/>
      <c r="EY4435" s="409"/>
      <c r="EZ4435" s="409"/>
      <c r="FA4435" s="409"/>
      <c r="FB4435" s="409"/>
      <c r="FC4435" s="409"/>
      <c r="FD4435" s="409"/>
      <c r="FE4435" s="409"/>
      <c r="FF4435" s="409"/>
      <c r="FG4435" s="409"/>
      <c r="FH4435" s="409"/>
      <c r="FI4435" s="409"/>
      <c r="FJ4435" s="409"/>
      <c r="FK4435" s="409"/>
      <c r="FL4435" s="409"/>
      <c r="FM4435" s="409"/>
      <c r="FN4435" s="409"/>
      <c r="FO4435" s="409"/>
      <c r="FP4435" s="409"/>
      <c r="FQ4435" s="409"/>
      <c r="FR4435" s="409"/>
      <c r="FS4435" s="409"/>
      <c r="FT4435" s="409"/>
      <c r="FU4435" s="409"/>
      <c r="FV4435" s="409"/>
      <c r="FW4435" s="409"/>
      <c r="FX4435" s="409"/>
      <c r="FY4435" s="409"/>
      <c r="FZ4435" s="409"/>
      <c r="GA4435" s="409"/>
      <c r="GB4435" s="409"/>
      <c r="GC4435" s="409"/>
      <c r="GD4435" s="409"/>
      <c r="GE4435" s="409"/>
      <c r="GF4435" s="409"/>
      <c r="GG4435" s="409"/>
      <c r="GH4435" s="409"/>
      <c r="GI4435" s="409"/>
      <c r="GJ4435" s="409"/>
      <c r="GK4435" s="409"/>
      <c r="GL4435" s="409"/>
      <c r="GM4435" s="409"/>
      <c r="GN4435" s="409"/>
      <c r="GO4435" s="409"/>
      <c r="GP4435" s="409"/>
      <c r="GQ4435" s="409"/>
      <c r="GR4435" s="409"/>
      <c r="GS4435" s="409"/>
      <c r="GT4435" s="409"/>
      <c r="GU4435" s="409"/>
      <c r="GV4435" s="409"/>
      <c r="GW4435" s="409"/>
      <c r="GX4435" s="409"/>
      <c r="GY4435" s="409"/>
      <c r="GZ4435" s="409"/>
      <c r="HA4435" s="409"/>
      <c r="HB4435" s="409"/>
      <c r="HC4435" s="409"/>
      <c r="HD4435" s="409"/>
      <c r="HE4435" s="409"/>
      <c r="HF4435" s="409"/>
      <c r="HG4435" s="409"/>
      <c r="HH4435" s="409"/>
      <c r="HI4435" s="409"/>
      <c r="HJ4435" s="409"/>
      <c r="HK4435" s="409"/>
      <c r="HL4435" s="409"/>
      <c r="HM4435" s="409"/>
      <c r="HN4435" s="409"/>
      <c r="HO4435" s="409"/>
      <c r="HP4435" s="409"/>
      <c r="HQ4435" s="409"/>
      <c r="HR4435" s="409"/>
      <c r="HS4435" s="409"/>
      <c r="HT4435" s="409"/>
      <c r="HU4435" s="409"/>
      <c r="HV4435" s="409"/>
      <c r="HW4435" s="409"/>
      <c r="HX4435" s="409"/>
      <c r="HY4435" s="409"/>
      <c r="HZ4435" s="409"/>
      <c r="IA4435" s="409"/>
      <c r="IB4435" s="409"/>
      <c r="IC4435" s="409"/>
      <c r="ID4435" s="409"/>
      <c r="IE4435" s="409"/>
      <c r="IF4435" s="409"/>
      <c r="IG4435" s="409"/>
      <c r="IH4435" s="409"/>
      <c r="II4435" s="409"/>
      <c r="IJ4435" s="409"/>
      <c r="IK4435" s="409"/>
      <c r="IL4435" s="409"/>
      <c r="IM4435" s="409"/>
      <c r="IN4435" s="409"/>
      <c r="IO4435" s="409"/>
      <c r="IP4435" s="409"/>
    </row>
    <row r="4436" spans="1:250" s="411" customFormat="1" ht="13.5" customHeight="1">
      <c r="A4436" s="176" t="s">
        <v>11812</v>
      </c>
      <c r="B4436" s="59" t="s">
        <v>11813</v>
      </c>
      <c r="C4436" s="207"/>
      <c r="D4436" s="59"/>
      <c r="E4436" s="45"/>
      <c r="F4436" s="45"/>
      <c r="G4436" s="45" t="s">
        <v>3364</v>
      </c>
      <c r="H4436" s="901"/>
      <c r="I4436" s="901" t="s">
        <v>786</v>
      </c>
      <c r="J4436" s="902" t="s">
        <v>3548</v>
      </c>
      <c r="K4436" s="901"/>
      <c r="L4436" s="578" t="s">
        <v>11889</v>
      </c>
      <c r="M4436" s="934">
        <v>12</v>
      </c>
      <c r="N4436" s="73" t="s">
        <v>2594</v>
      </c>
      <c r="O4436" s="935" t="s">
        <v>2956</v>
      </c>
      <c r="P4436" s="463"/>
      <c r="Q4436" s="972"/>
      <c r="R4436" s="463"/>
      <c r="S4436" s="901" t="s">
        <v>654</v>
      </c>
      <c r="T4436" s="901"/>
      <c r="U4436" s="901" t="s">
        <v>655</v>
      </c>
      <c r="V4436" s="959"/>
      <c r="W4436" s="897"/>
      <c r="X4436" s="898"/>
      <c r="Y4436" s="960"/>
      <c r="Z4436" s="900"/>
      <c r="AA4436" s="899"/>
    </row>
    <row r="4437" spans="1:250" s="411" customFormat="1" ht="13.5" customHeight="1">
      <c r="A4437" s="176" t="s">
        <v>11814</v>
      </c>
      <c r="B4437" s="59" t="s">
        <v>11815</v>
      </c>
      <c r="C4437" s="207"/>
      <c r="D4437" s="59"/>
      <c r="E4437" s="45"/>
      <c r="F4437" s="45"/>
      <c r="G4437" s="45" t="s">
        <v>3364</v>
      </c>
      <c r="H4437" s="901"/>
      <c r="I4437" s="901" t="s">
        <v>786</v>
      </c>
      <c r="J4437" s="902" t="s">
        <v>3548</v>
      </c>
      <c r="K4437" s="901"/>
      <c r="L4437" s="578" t="s">
        <v>11890</v>
      </c>
      <c r="M4437" s="934">
        <v>12</v>
      </c>
      <c r="N4437" s="73" t="s">
        <v>2594</v>
      </c>
      <c r="O4437" s="935" t="s">
        <v>2956</v>
      </c>
      <c r="P4437" s="463"/>
      <c r="Q4437" s="972"/>
      <c r="R4437" s="463"/>
      <c r="S4437" s="901" t="s">
        <v>654</v>
      </c>
      <c r="T4437" s="901"/>
      <c r="U4437" s="901" t="s">
        <v>655</v>
      </c>
      <c r="V4437" s="959"/>
      <c r="W4437" s="897"/>
      <c r="X4437" s="898"/>
      <c r="Y4437" s="960"/>
      <c r="Z4437" s="900"/>
      <c r="AA4437" s="899"/>
    </row>
    <row r="4438" spans="1:250" s="411" customFormat="1" ht="13.5" customHeight="1">
      <c r="A4438" s="176" t="s">
        <v>11816</v>
      </c>
      <c r="B4438" s="59" t="s">
        <v>11817</v>
      </c>
      <c r="C4438" s="207"/>
      <c r="D4438" s="59"/>
      <c r="E4438" s="45"/>
      <c r="F4438" s="45"/>
      <c r="G4438" s="45" t="s">
        <v>3364</v>
      </c>
      <c r="H4438" s="901"/>
      <c r="I4438" s="901" t="s">
        <v>786</v>
      </c>
      <c r="J4438" s="902" t="s">
        <v>3548</v>
      </c>
      <c r="K4438" s="901"/>
      <c r="L4438" s="578" t="s">
        <v>11891</v>
      </c>
      <c r="M4438" s="934">
        <v>12</v>
      </c>
      <c r="N4438" s="73" t="s">
        <v>2594</v>
      </c>
      <c r="O4438" s="935" t="s">
        <v>2956</v>
      </c>
      <c r="P4438" s="463"/>
      <c r="Q4438" s="972"/>
      <c r="R4438" s="463"/>
      <c r="S4438" s="901" t="s">
        <v>654</v>
      </c>
      <c r="T4438" s="901"/>
      <c r="U4438" s="901" t="s">
        <v>655</v>
      </c>
      <c r="V4438" s="959"/>
      <c r="W4438" s="897"/>
      <c r="X4438" s="898"/>
      <c r="Y4438" s="960"/>
      <c r="Z4438" s="900"/>
      <c r="AA4438" s="899"/>
    </row>
    <row r="4439" spans="1:250" s="411" customFormat="1" ht="13.5" customHeight="1">
      <c r="A4439" s="176" t="s">
        <v>11818</v>
      </c>
      <c r="B4439" s="59" t="s">
        <v>11819</v>
      </c>
      <c r="C4439" s="207"/>
      <c r="D4439" s="59"/>
      <c r="E4439" s="45"/>
      <c r="F4439" s="45"/>
      <c r="G4439" s="45" t="s">
        <v>3364</v>
      </c>
      <c r="H4439" s="901"/>
      <c r="I4439" s="901" t="s">
        <v>786</v>
      </c>
      <c r="J4439" s="902" t="s">
        <v>3548</v>
      </c>
      <c r="K4439" s="901"/>
      <c r="L4439" s="578" t="s">
        <v>11892</v>
      </c>
      <c r="M4439" s="934">
        <v>12</v>
      </c>
      <c r="N4439" s="73" t="s">
        <v>2594</v>
      </c>
      <c r="O4439" s="935" t="s">
        <v>2956</v>
      </c>
      <c r="P4439" s="463"/>
      <c r="Q4439" s="972"/>
      <c r="R4439" s="463"/>
      <c r="S4439" s="901" t="s">
        <v>654</v>
      </c>
      <c r="T4439" s="901"/>
      <c r="U4439" s="901" t="s">
        <v>655</v>
      </c>
      <c r="V4439" s="959"/>
      <c r="W4439" s="897"/>
      <c r="X4439" s="898"/>
      <c r="Y4439" s="960"/>
      <c r="Z4439" s="900"/>
      <c r="AA4439" s="899"/>
    </row>
    <row r="4440" spans="1:250" s="411" customFormat="1" ht="13.5" customHeight="1">
      <c r="A4440" s="937" t="s">
        <v>6432</v>
      </c>
      <c r="B4440" s="931" t="s">
        <v>6433</v>
      </c>
      <c r="C4440" s="472" t="s">
        <v>4673</v>
      </c>
      <c r="D4440" s="884"/>
      <c r="E4440" s="391" t="s">
        <v>3547</v>
      </c>
      <c r="F4440" s="391"/>
      <c r="G4440" s="391" t="s">
        <v>3364</v>
      </c>
      <c r="H4440" s="391"/>
      <c r="I4440" s="391" t="s">
        <v>786</v>
      </c>
      <c r="J4440" s="577" t="s">
        <v>3548</v>
      </c>
      <c r="K4440" s="391"/>
      <c r="L4440" s="51" t="s">
        <v>10414</v>
      </c>
      <c r="M4440" s="934">
        <v>12</v>
      </c>
      <c r="N4440" s="73" t="s">
        <v>2594</v>
      </c>
      <c r="O4440" s="935" t="s">
        <v>2956</v>
      </c>
      <c r="P4440" s="463"/>
      <c r="Q4440" s="74"/>
      <c r="R4440" s="463"/>
      <c r="S4440" s="391" t="s">
        <v>654</v>
      </c>
      <c r="T4440" s="391"/>
      <c r="U4440" s="391" t="s">
        <v>655</v>
      </c>
      <c r="V4440" s="585"/>
      <c r="W4440" s="933"/>
      <c r="X4440" s="857"/>
      <c r="Y4440" s="37"/>
      <c r="Z4440" s="900"/>
      <c r="AA4440" s="899"/>
      <c r="AB4440" s="409"/>
      <c r="AC4440" s="409"/>
      <c r="AD4440" s="409"/>
      <c r="AE4440" s="409"/>
      <c r="AF4440" s="409"/>
      <c r="AG4440" s="409"/>
      <c r="AH4440" s="409"/>
      <c r="AI4440" s="409"/>
      <c r="AJ4440" s="409"/>
      <c r="AK4440" s="409"/>
      <c r="AL4440" s="409"/>
      <c r="AM4440" s="409"/>
      <c r="AN4440" s="409"/>
      <c r="AO4440" s="409"/>
      <c r="AP4440" s="409"/>
      <c r="AQ4440" s="409"/>
      <c r="AR4440" s="409"/>
      <c r="AS4440" s="409"/>
      <c r="AT4440" s="409"/>
      <c r="AU4440" s="409"/>
      <c r="AV4440" s="409"/>
      <c r="AW4440" s="409"/>
      <c r="AX4440" s="409"/>
      <c r="AY4440" s="409"/>
      <c r="AZ4440" s="409"/>
      <c r="BA4440" s="409"/>
      <c r="BB4440" s="409"/>
      <c r="BC4440" s="409"/>
      <c r="BD4440" s="409"/>
      <c r="BE4440" s="409"/>
      <c r="BF4440" s="409"/>
      <c r="BG4440" s="409"/>
      <c r="BH4440" s="409"/>
      <c r="BI4440" s="409"/>
      <c r="BJ4440" s="409"/>
      <c r="BK4440" s="409"/>
      <c r="BL4440" s="409"/>
      <c r="BM4440" s="409"/>
      <c r="BN4440" s="409"/>
      <c r="BO4440" s="409"/>
      <c r="BP4440" s="409"/>
      <c r="BQ4440" s="409"/>
      <c r="BR4440" s="409"/>
      <c r="BS4440" s="409"/>
      <c r="BT4440" s="409"/>
      <c r="BU4440" s="409"/>
      <c r="BV4440" s="409"/>
      <c r="BW4440" s="409"/>
      <c r="BX4440" s="409"/>
      <c r="BY4440" s="409"/>
      <c r="BZ4440" s="409"/>
      <c r="CA4440" s="409"/>
      <c r="CB4440" s="409"/>
      <c r="CC4440" s="409"/>
      <c r="CD4440" s="409"/>
      <c r="CE4440" s="409"/>
      <c r="CF4440" s="409"/>
      <c r="CG4440" s="409"/>
      <c r="CH4440" s="409"/>
      <c r="CI4440" s="409"/>
      <c r="CJ4440" s="409"/>
      <c r="CK4440" s="409"/>
      <c r="CL4440" s="409"/>
      <c r="CM4440" s="409"/>
      <c r="CN4440" s="409"/>
      <c r="CO4440" s="409"/>
      <c r="CP4440" s="409"/>
      <c r="CQ4440" s="409"/>
      <c r="CR4440" s="409"/>
      <c r="CS4440" s="409"/>
      <c r="CT4440" s="409"/>
      <c r="CU4440" s="409"/>
      <c r="CV4440" s="409"/>
      <c r="CW4440" s="409"/>
      <c r="CX4440" s="409"/>
      <c r="CY4440" s="409"/>
      <c r="CZ4440" s="409"/>
      <c r="DA4440" s="409"/>
      <c r="DB4440" s="409"/>
      <c r="DC4440" s="409"/>
      <c r="DD4440" s="409"/>
      <c r="DE4440" s="409"/>
      <c r="DF4440" s="409"/>
      <c r="DG4440" s="409"/>
      <c r="DH4440" s="409"/>
      <c r="DI4440" s="409"/>
      <c r="DJ4440" s="409"/>
      <c r="DK4440" s="409"/>
      <c r="DL4440" s="409"/>
      <c r="DM4440" s="409"/>
      <c r="DN4440" s="409"/>
      <c r="DO4440" s="409"/>
      <c r="DP4440" s="409"/>
      <c r="DQ4440" s="409"/>
      <c r="DR4440" s="409"/>
      <c r="DS4440" s="409"/>
      <c r="DT4440" s="409"/>
      <c r="DU4440" s="409"/>
      <c r="DV4440" s="409"/>
      <c r="DW4440" s="409"/>
      <c r="DX4440" s="409"/>
      <c r="DY4440" s="409"/>
      <c r="DZ4440" s="409"/>
      <c r="EA4440" s="409"/>
      <c r="EB4440" s="409"/>
      <c r="EC4440" s="409"/>
      <c r="ED4440" s="409"/>
      <c r="EE4440" s="409"/>
      <c r="EF4440" s="409"/>
      <c r="EG4440" s="409"/>
      <c r="EH4440" s="409"/>
      <c r="EI4440" s="409"/>
      <c r="EJ4440" s="409"/>
      <c r="EK4440" s="409"/>
      <c r="EL4440" s="409"/>
      <c r="EM4440" s="409"/>
      <c r="EN4440" s="409"/>
      <c r="EO4440" s="409"/>
      <c r="EP4440" s="409"/>
      <c r="EQ4440" s="409"/>
      <c r="ER4440" s="409"/>
      <c r="ES4440" s="409"/>
      <c r="ET4440" s="409"/>
      <c r="EU4440" s="409"/>
      <c r="EV4440" s="409"/>
      <c r="EW4440" s="409"/>
      <c r="EX4440" s="409"/>
      <c r="EY4440" s="409"/>
      <c r="EZ4440" s="409"/>
      <c r="FA4440" s="409"/>
      <c r="FB4440" s="409"/>
      <c r="FC4440" s="409"/>
      <c r="FD4440" s="409"/>
      <c r="FE4440" s="409"/>
      <c r="FF4440" s="409"/>
      <c r="FG4440" s="409"/>
      <c r="FH4440" s="409"/>
      <c r="FI4440" s="409"/>
      <c r="FJ4440" s="409"/>
      <c r="FK4440" s="409"/>
      <c r="FL4440" s="409"/>
      <c r="FM4440" s="409"/>
      <c r="FN4440" s="409"/>
      <c r="FO4440" s="409"/>
      <c r="FP4440" s="409"/>
      <c r="FQ4440" s="409"/>
      <c r="FR4440" s="409"/>
      <c r="FS4440" s="409"/>
      <c r="FT4440" s="409"/>
      <c r="FU4440" s="409"/>
      <c r="FV4440" s="409"/>
      <c r="FW4440" s="409"/>
      <c r="FX4440" s="409"/>
      <c r="FY4440" s="409"/>
      <c r="FZ4440" s="409"/>
      <c r="GA4440" s="409"/>
      <c r="GB4440" s="409"/>
      <c r="GC4440" s="409"/>
      <c r="GD4440" s="409"/>
      <c r="GE4440" s="409"/>
      <c r="GF4440" s="409"/>
      <c r="GG4440" s="409"/>
      <c r="GH4440" s="409"/>
      <c r="GI4440" s="409"/>
      <c r="GJ4440" s="409"/>
      <c r="GK4440" s="409"/>
      <c r="GL4440" s="409"/>
      <c r="GM4440" s="409"/>
      <c r="GN4440" s="409"/>
      <c r="GO4440" s="409"/>
      <c r="GP4440" s="409"/>
      <c r="GQ4440" s="409"/>
      <c r="GR4440" s="409"/>
      <c r="GS4440" s="409"/>
      <c r="GT4440" s="409"/>
      <c r="GU4440" s="409"/>
      <c r="GV4440" s="409"/>
      <c r="GW4440" s="409"/>
      <c r="GX4440" s="409"/>
      <c r="GY4440" s="409"/>
      <c r="GZ4440" s="409"/>
      <c r="HA4440" s="409"/>
      <c r="HB4440" s="409"/>
      <c r="HC4440" s="409"/>
      <c r="HD4440" s="409"/>
      <c r="HE4440" s="409"/>
      <c r="HF4440" s="409"/>
      <c r="HG4440" s="409"/>
      <c r="HH4440" s="409"/>
      <c r="HI4440" s="409"/>
      <c r="HJ4440" s="409"/>
      <c r="HK4440" s="409"/>
      <c r="HL4440" s="409"/>
      <c r="HM4440" s="409"/>
      <c r="HN4440" s="409"/>
      <c r="HO4440" s="409"/>
      <c r="HP4440" s="409"/>
      <c r="HQ4440" s="409"/>
      <c r="HR4440" s="409"/>
      <c r="HS4440" s="409"/>
      <c r="HT4440" s="409"/>
      <c r="HU4440" s="409"/>
      <c r="HV4440" s="409"/>
      <c r="HW4440" s="409"/>
      <c r="HX4440" s="409"/>
      <c r="HY4440" s="409"/>
      <c r="HZ4440" s="409"/>
      <c r="IA4440" s="409"/>
      <c r="IB4440" s="409"/>
      <c r="IC4440" s="409"/>
      <c r="ID4440" s="409"/>
      <c r="IE4440" s="409"/>
      <c r="IF4440" s="409"/>
      <c r="IG4440" s="409"/>
      <c r="IH4440" s="409"/>
      <c r="II4440" s="409"/>
      <c r="IJ4440" s="409"/>
      <c r="IK4440" s="409"/>
      <c r="IL4440" s="409"/>
      <c r="IM4440" s="409"/>
      <c r="IN4440" s="409"/>
      <c r="IO4440" s="409"/>
      <c r="IP4440" s="409"/>
    </row>
    <row r="4441" spans="1:250" s="411" customFormat="1" ht="13.5" customHeight="1">
      <c r="A4441" s="937" t="s">
        <v>6424</v>
      </c>
      <c r="B4441" s="931" t="s">
        <v>6425</v>
      </c>
      <c r="C4441" s="472" t="s">
        <v>4673</v>
      </c>
      <c r="D4441" s="884"/>
      <c r="E4441" s="391" t="s">
        <v>3547</v>
      </c>
      <c r="F4441" s="391"/>
      <c r="G4441" s="391" t="s">
        <v>3364</v>
      </c>
      <c r="H4441" s="391"/>
      <c r="I4441" s="391" t="s">
        <v>786</v>
      </c>
      <c r="J4441" s="577" t="s">
        <v>3548</v>
      </c>
      <c r="K4441" s="391"/>
      <c r="L4441" s="51" t="s">
        <v>10415</v>
      </c>
      <c r="M4441" s="934">
        <v>12</v>
      </c>
      <c r="N4441" s="73" t="s">
        <v>2594</v>
      </c>
      <c r="O4441" s="935" t="s">
        <v>2956</v>
      </c>
      <c r="P4441" s="463"/>
      <c r="Q4441" s="74"/>
      <c r="R4441" s="463"/>
      <c r="S4441" s="391" t="s">
        <v>654</v>
      </c>
      <c r="T4441" s="391"/>
      <c r="U4441" s="391" t="s">
        <v>655</v>
      </c>
      <c r="V4441" s="585"/>
      <c r="W4441" s="933"/>
      <c r="X4441" s="857"/>
      <c r="Y4441" s="37"/>
      <c r="Z4441" s="900"/>
      <c r="AA4441" s="899"/>
      <c r="AB4441" s="409"/>
      <c r="AC4441" s="409"/>
      <c r="AD4441" s="409"/>
      <c r="AE4441" s="409"/>
      <c r="AF4441" s="409"/>
      <c r="AG4441" s="409"/>
      <c r="AH4441" s="409"/>
      <c r="AI4441" s="409"/>
      <c r="AJ4441" s="409"/>
      <c r="AK4441" s="409"/>
      <c r="AL4441" s="409"/>
      <c r="AM4441" s="409"/>
      <c r="AN4441" s="409"/>
      <c r="AO4441" s="409"/>
      <c r="AP4441" s="409"/>
      <c r="AQ4441" s="409"/>
      <c r="AR4441" s="409"/>
      <c r="AS4441" s="409"/>
      <c r="AT4441" s="409"/>
      <c r="AU4441" s="409"/>
      <c r="AV4441" s="409"/>
      <c r="AW4441" s="409"/>
      <c r="AX4441" s="409"/>
      <c r="AY4441" s="409"/>
      <c r="AZ4441" s="409"/>
      <c r="BA4441" s="409"/>
      <c r="BB4441" s="409"/>
      <c r="BC4441" s="409"/>
      <c r="BD4441" s="409"/>
      <c r="BE4441" s="409"/>
      <c r="BF4441" s="409"/>
      <c r="BG4441" s="409"/>
      <c r="BH4441" s="409"/>
      <c r="BI4441" s="409"/>
      <c r="BJ4441" s="409"/>
      <c r="BK4441" s="409"/>
      <c r="BL4441" s="409"/>
      <c r="BM4441" s="409"/>
      <c r="BN4441" s="409"/>
      <c r="BO4441" s="409"/>
      <c r="BP4441" s="409"/>
      <c r="BQ4441" s="409"/>
      <c r="BR4441" s="409"/>
      <c r="BS4441" s="409"/>
      <c r="BT4441" s="409"/>
      <c r="BU4441" s="409"/>
      <c r="BV4441" s="409"/>
      <c r="BW4441" s="409"/>
      <c r="BX4441" s="409"/>
      <c r="BY4441" s="409"/>
      <c r="BZ4441" s="409"/>
      <c r="CA4441" s="409"/>
      <c r="CB4441" s="409"/>
      <c r="CC4441" s="409"/>
      <c r="CD4441" s="409"/>
      <c r="CE4441" s="409"/>
      <c r="CF4441" s="409"/>
      <c r="CG4441" s="409"/>
      <c r="CH4441" s="409"/>
      <c r="CI4441" s="409"/>
      <c r="CJ4441" s="409"/>
      <c r="CK4441" s="409"/>
      <c r="CL4441" s="409"/>
      <c r="CM4441" s="409"/>
      <c r="CN4441" s="409"/>
      <c r="CO4441" s="409"/>
      <c r="CP4441" s="409"/>
      <c r="CQ4441" s="409"/>
      <c r="CR4441" s="409"/>
      <c r="CS4441" s="409"/>
      <c r="CT4441" s="409"/>
      <c r="CU4441" s="409"/>
      <c r="CV4441" s="409"/>
      <c r="CW4441" s="409"/>
      <c r="CX4441" s="409"/>
      <c r="CY4441" s="409"/>
      <c r="CZ4441" s="409"/>
      <c r="DA4441" s="409"/>
      <c r="DB4441" s="409"/>
      <c r="DC4441" s="409"/>
      <c r="DD4441" s="409"/>
      <c r="DE4441" s="409"/>
      <c r="DF4441" s="409"/>
      <c r="DG4441" s="409"/>
      <c r="DH4441" s="409"/>
      <c r="DI4441" s="409"/>
      <c r="DJ4441" s="409"/>
      <c r="DK4441" s="409"/>
      <c r="DL4441" s="409"/>
      <c r="DM4441" s="409"/>
      <c r="DN4441" s="409"/>
      <c r="DO4441" s="409"/>
      <c r="DP4441" s="409"/>
      <c r="DQ4441" s="409"/>
      <c r="DR4441" s="409"/>
      <c r="DS4441" s="409"/>
      <c r="DT4441" s="409"/>
      <c r="DU4441" s="409"/>
      <c r="DV4441" s="409"/>
      <c r="DW4441" s="409"/>
      <c r="DX4441" s="409"/>
      <c r="DY4441" s="409"/>
      <c r="DZ4441" s="409"/>
      <c r="EA4441" s="409"/>
      <c r="EB4441" s="409"/>
      <c r="EC4441" s="409"/>
      <c r="ED4441" s="409"/>
      <c r="EE4441" s="409"/>
      <c r="EF4441" s="409"/>
      <c r="EG4441" s="409"/>
      <c r="EH4441" s="409"/>
      <c r="EI4441" s="409"/>
      <c r="EJ4441" s="409"/>
      <c r="EK4441" s="409"/>
      <c r="EL4441" s="409"/>
      <c r="EM4441" s="409"/>
      <c r="EN4441" s="409"/>
      <c r="EO4441" s="409"/>
      <c r="EP4441" s="409"/>
      <c r="EQ4441" s="409"/>
      <c r="ER4441" s="409"/>
      <c r="ES4441" s="409"/>
      <c r="ET4441" s="409"/>
      <c r="EU4441" s="409"/>
      <c r="EV4441" s="409"/>
      <c r="EW4441" s="409"/>
      <c r="EX4441" s="409"/>
      <c r="EY4441" s="409"/>
      <c r="EZ4441" s="409"/>
      <c r="FA4441" s="409"/>
      <c r="FB4441" s="409"/>
      <c r="FC4441" s="409"/>
      <c r="FD4441" s="409"/>
      <c r="FE4441" s="409"/>
      <c r="FF4441" s="409"/>
      <c r="FG4441" s="409"/>
      <c r="FH4441" s="409"/>
      <c r="FI4441" s="409"/>
      <c r="FJ4441" s="409"/>
      <c r="FK4441" s="409"/>
      <c r="FL4441" s="409"/>
      <c r="FM4441" s="409"/>
      <c r="FN4441" s="409"/>
      <c r="FO4441" s="409"/>
      <c r="FP4441" s="409"/>
      <c r="FQ4441" s="409"/>
      <c r="FR4441" s="409"/>
      <c r="FS4441" s="409"/>
      <c r="FT4441" s="409"/>
      <c r="FU4441" s="409"/>
      <c r="FV4441" s="409"/>
      <c r="FW4441" s="409"/>
      <c r="FX4441" s="409"/>
      <c r="FY4441" s="409"/>
      <c r="FZ4441" s="409"/>
      <c r="GA4441" s="409"/>
      <c r="GB4441" s="409"/>
      <c r="GC4441" s="409"/>
      <c r="GD4441" s="409"/>
      <c r="GE4441" s="409"/>
      <c r="GF4441" s="409"/>
      <c r="GG4441" s="409"/>
      <c r="GH4441" s="409"/>
      <c r="GI4441" s="409"/>
      <c r="GJ4441" s="409"/>
      <c r="GK4441" s="409"/>
      <c r="GL4441" s="409"/>
      <c r="GM4441" s="409"/>
      <c r="GN4441" s="409"/>
      <c r="GO4441" s="409"/>
      <c r="GP4441" s="409"/>
      <c r="GQ4441" s="409"/>
      <c r="GR4441" s="409"/>
      <c r="GS4441" s="409"/>
      <c r="GT4441" s="409"/>
      <c r="GU4441" s="409"/>
      <c r="GV4441" s="409"/>
      <c r="GW4441" s="409"/>
      <c r="GX4441" s="409"/>
      <c r="GY4441" s="409"/>
      <c r="GZ4441" s="409"/>
      <c r="HA4441" s="409"/>
      <c r="HB4441" s="409"/>
      <c r="HC4441" s="409"/>
      <c r="HD4441" s="409"/>
      <c r="HE4441" s="409"/>
      <c r="HF4441" s="409"/>
      <c r="HG4441" s="409"/>
      <c r="HH4441" s="409"/>
      <c r="HI4441" s="409"/>
      <c r="HJ4441" s="409"/>
      <c r="HK4441" s="409"/>
      <c r="HL4441" s="409"/>
      <c r="HM4441" s="409"/>
      <c r="HN4441" s="409"/>
      <c r="HO4441" s="409"/>
      <c r="HP4441" s="409"/>
      <c r="HQ4441" s="409"/>
      <c r="HR4441" s="409"/>
      <c r="HS4441" s="409"/>
      <c r="HT4441" s="409"/>
      <c r="HU4441" s="409"/>
      <c r="HV4441" s="409"/>
      <c r="HW4441" s="409"/>
      <c r="HX4441" s="409"/>
      <c r="HY4441" s="409"/>
      <c r="HZ4441" s="409"/>
      <c r="IA4441" s="409"/>
      <c r="IB4441" s="409"/>
      <c r="IC4441" s="409"/>
      <c r="ID4441" s="409"/>
      <c r="IE4441" s="409"/>
      <c r="IF4441" s="409"/>
      <c r="IG4441" s="409"/>
      <c r="IH4441" s="409"/>
      <c r="II4441" s="409"/>
      <c r="IJ4441" s="409"/>
      <c r="IK4441" s="409"/>
      <c r="IL4441" s="409"/>
      <c r="IM4441" s="409"/>
      <c r="IN4441" s="409"/>
      <c r="IO4441" s="409"/>
      <c r="IP4441" s="409"/>
    </row>
    <row r="4442" spans="1:250" s="411" customFormat="1" ht="13.5" customHeight="1">
      <c r="A4442" s="937" t="s">
        <v>6422</v>
      </c>
      <c r="B4442" s="931" t="s">
        <v>6423</v>
      </c>
      <c r="C4442" s="472" t="s">
        <v>4673</v>
      </c>
      <c r="D4442" s="884"/>
      <c r="E4442" s="391" t="s">
        <v>3547</v>
      </c>
      <c r="F4442" s="391"/>
      <c r="G4442" s="391" t="s">
        <v>3364</v>
      </c>
      <c r="H4442" s="391"/>
      <c r="I4442" s="391" t="s">
        <v>786</v>
      </c>
      <c r="J4442" s="577" t="s">
        <v>3548</v>
      </c>
      <c r="K4442" s="391"/>
      <c r="L4442" s="51" t="s">
        <v>10416</v>
      </c>
      <c r="M4442" s="934">
        <v>12</v>
      </c>
      <c r="N4442" s="73" t="s">
        <v>2594</v>
      </c>
      <c r="O4442" s="935" t="s">
        <v>2956</v>
      </c>
      <c r="P4442" s="463"/>
      <c r="Q4442" s="74"/>
      <c r="R4442" s="463"/>
      <c r="S4442" s="391" t="s">
        <v>654</v>
      </c>
      <c r="T4442" s="391"/>
      <c r="U4442" s="391" t="s">
        <v>655</v>
      </c>
      <c r="V4442" s="585"/>
      <c r="W4442" s="933"/>
      <c r="X4442" s="857"/>
      <c r="Y4442" s="37"/>
      <c r="Z4442" s="900"/>
      <c r="AA4442" s="899"/>
      <c r="AB4442" s="409"/>
      <c r="AC4442" s="409"/>
      <c r="AD4442" s="409"/>
      <c r="AE4442" s="409"/>
      <c r="AF4442" s="409"/>
      <c r="AG4442" s="409"/>
      <c r="AH4442" s="409"/>
      <c r="AI4442" s="409"/>
      <c r="AJ4442" s="409"/>
      <c r="AK4442" s="409"/>
      <c r="AL4442" s="409"/>
      <c r="AM4442" s="409"/>
      <c r="AN4442" s="409"/>
      <c r="AO4442" s="409"/>
      <c r="AP4442" s="409"/>
      <c r="AQ4442" s="409"/>
      <c r="AR4442" s="409"/>
      <c r="AS4442" s="409"/>
      <c r="AT4442" s="409"/>
      <c r="AU4442" s="409"/>
      <c r="AV4442" s="409"/>
      <c r="AW4442" s="409"/>
      <c r="AX4442" s="409"/>
      <c r="AY4442" s="409"/>
      <c r="AZ4442" s="409"/>
      <c r="BA4442" s="409"/>
      <c r="BB4442" s="409"/>
      <c r="BC4442" s="409"/>
      <c r="BD4442" s="409"/>
      <c r="BE4442" s="409"/>
      <c r="BF4442" s="409"/>
      <c r="BG4442" s="409"/>
      <c r="BH4442" s="409"/>
      <c r="BI4442" s="409"/>
      <c r="BJ4442" s="409"/>
      <c r="BK4442" s="409"/>
      <c r="BL4442" s="409"/>
      <c r="BM4442" s="409"/>
      <c r="BN4442" s="409"/>
      <c r="BO4442" s="409"/>
      <c r="BP4442" s="409"/>
      <c r="BQ4442" s="409"/>
      <c r="BR4442" s="409"/>
      <c r="BS4442" s="409"/>
      <c r="BT4442" s="409"/>
      <c r="BU4442" s="409"/>
      <c r="BV4442" s="409"/>
      <c r="BW4442" s="409"/>
      <c r="BX4442" s="409"/>
      <c r="BY4442" s="409"/>
      <c r="BZ4442" s="409"/>
      <c r="CA4442" s="409"/>
      <c r="CB4442" s="409"/>
      <c r="CC4442" s="409"/>
      <c r="CD4442" s="409"/>
      <c r="CE4442" s="409"/>
      <c r="CF4442" s="409"/>
      <c r="CG4442" s="409"/>
      <c r="CH4442" s="409"/>
      <c r="CI4442" s="409"/>
      <c r="CJ4442" s="409"/>
      <c r="CK4442" s="409"/>
      <c r="CL4442" s="409"/>
      <c r="CM4442" s="409"/>
      <c r="CN4442" s="409"/>
      <c r="CO4442" s="409"/>
      <c r="CP4442" s="409"/>
      <c r="CQ4442" s="409"/>
      <c r="CR4442" s="409"/>
      <c r="CS4442" s="409"/>
      <c r="CT4442" s="409"/>
      <c r="CU4442" s="409"/>
      <c r="CV4442" s="409"/>
      <c r="CW4442" s="409"/>
      <c r="CX4442" s="409"/>
      <c r="CY4442" s="409"/>
      <c r="CZ4442" s="409"/>
      <c r="DA4442" s="409"/>
      <c r="DB4442" s="409"/>
      <c r="DC4442" s="409"/>
      <c r="DD4442" s="409"/>
      <c r="DE4442" s="409"/>
      <c r="DF4442" s="409"/>
      <c r="DG4442" s="409"/>
      <c r="DH4442" s="409"/>
      <c r="DI4442" s="409"/>
      <c r="DJ4442" s="409"/>
      <c r="DK4442" s="409"/>
      <c r="DL4442" s="409"/>
      <c r="DM4442" s="409"/>
      <c r="DN4442" s="409"/>
      <c r="DO4442" s="409"/>
      <c r="DP4442" s="409"/>
      <c r="DQ4442" s="409"/>
      <c r="DR4442" s="409"/>
      <c r="DS4442" s="409"/>
      <c r="DT4442" s="409"/>
      <c r="DU4442" s="409"/>
      <c r="DV4442" s="409"/>
      <c r="DW4442" s="409"/>
      <c r="DX4442" s="409"/>
      <c r="DY4442" s="409"/>
      <c r="DZ4442" s="409"/>
      <c r="EA4442" s="409"/>
      <c r="EB4442" s="409"/>
      <c r="EC4442" s="409"/>
      <c r="ED4442" s="409"/>
      <c r="EE4442" s="409"/>
      <c r="EF4442" s="409"/>
      <c r="EG4442" s="409"/>
      <c r="EH4442" s="409"/>
      <c r="EI4442" s="409"/>
      <c r="EJ4442" s="409"/>
      <c r="EK4442" s="409"/>
      <c r="EL4442" s="409"/>
      <c r="EM4442" s="409"/>
      <c r="EN4442" s="409"/>
      <c r="EO4442" s="409"/>
      <c r="EP4442" s="409"/>
      <c r="EQ4442" s="409"/>
      <c r="ER4442" s="409"/>
      <c r="ES4442" s="409"/>
      <c r="ET4442" s="409"/>
      <c r="EU4442" s="409"/>
      <c r="EV4442" s="409"/>
      <c r="EW4442" s="409"/>
      <c r="EX4442" s="409"/>
      <c r="EY4442" s="409"/>
      <c r="EZ4442" s="409"/>
      <c r="FA4442" s="409"/>
      <c r="FB4442" s="409"/>
      <c r="FC4442" s="409"/>
      <c r="FD4442" s="409"/>
      <c r="FE4442" s="409"/>
      <c r="FF4442" s="409"/>
      <c r="FG4442" s="409"/>
      <c r="FH4442" s="409"/>
      <c r="FI4442" s="409"/>
      <c r="FJ4442" s="409"/>
      <c r="FK4442" s="409"/>
      <c r="FL4442" s="409"/>
      <c r="FM4442" s="409"/>
      <c r="FN4442" s="409"/>
      <c r="FO4442" s="409"/>
      <c r="FP4442" s="409"/>
      <c r="FQ4442" s="409"/>
      <c r="FR4442" s="409"/>
      <c r="FS4442" s="409"/>
      <c r="FT4442" s="409"/>
      <c r="FU4442" s="409"/>
      <c r="FV4442" s="409"/>
      <c r="FW4442" s="409"/>
      <c r="FX4442" s="409"/>
      <c r="FY4442" s="409"/>
      <c r="FZ4442" s="409"/>
      <c r="GA4442" s="409"/>
      <c r="GB4442" s="409"/>
      <c r="GC4442" s="409"/>
      <c r="GD4442" s="409"/>
      <c r="GE4442" s="409"/>
      <c r="GF4442" s="409"/>
      <c r="GG4442" s="409"/>
      <c r="GH4442" s="409"/>
      <c r="GI4442" s="409"/>
      <c r="GJ4442" s="409"/>
      <c r="GK4442" s="409"/>
      <c r="GL4442" s="409"/>
      <c r="GM4442" s="409"/>
      <c r="GN4442" s="409"/>
      <c r="GO4442" s="409"/>
      <c r="GP4442" s="409"/>
      <c r="GQ4442" s="409"/>
      <c r="GR4442" s="409"/>
      <c r="GS4442" s="409"/>
      <c r="GT4442" s="409"/>
      <c r="GU4442" s="409"/>
      <c r="GV4442" s="409"/>
      <c r="GW4442" s="409"/>
      <c r="GX4442" s="409"/>
      <c r="GY4442" s="409"/>
      <c r="GZ4442" s="409"/>
      <c r="HA4442" s="409"/>
      <c r="HB4442" s="409"/>
      <c r="HC4442" s="409"/>
      <c r="HD4442" s="409"/>
      <c r="HE4442" s="409"/>
      <c r="HF4442" s="409"/>
      <c r="HG4442" s="409"/>
      <c r="HH4442" s="409"/>
      <c r="HI4442" s="409"/>
      <c r="HJ4442" s="409"/>
      <c r="HK4442" s="409"/>
      <c r="HL4442" s="409"/>
      <c r="HM4442" s="409"/>
      <c r="HN4442" s="409"/>
      <c r="HO4442" s="409"/>
      <c r="HP4442" s="409"/>
      <c r="HQ4442" s="409"/>
      <c r="HR4442" s="409"/>
      <c r="HS4442" s="409"/>
      <c r="HT4442" s="409"/>
      <c r="HU4442" s="409"/>
      <c r="HV4442" s="409"/>
      <c r="HW4442" s="409"/>
      <c r="HX4442" s="409"/>
      <c r="HY4442" s="409"/>
      <c r="HZ4442" s="409"/>
      <c r="IA4442" s="409"/>
      <c r="IB4442" s="409"/>
      <c r="IC4442" s="409"/>
      <c r="ID4442" s="409"/>
      <c r="IE4442" s="409"/>
      <c r="IF4442" s="409"/>
      <c r="IG4442" s="409"/>
      <c r="IH4442" s="409"/>
      <c r="II4442" s="409"/>
      <c r="IJ4442" s="409"/>
      <c r="IK4442" s="409"/>
      <c r="IL4442" s="409"/>
      <c r="IM4442" s="409"/>
      <c r="IN4442" s="409"/>
      <c r="IO4442" s="409"/>
      <c r="IP4442" s="409"/>
    </row>
    <row r="4443" spans="1:250" s="411" customFormat="1" ht="13.5" customHeight="1">
      <c r="A4443" s="937" t="s">
        <v>6430</v>
      </c>
      <c r="B4443" s="931" t="s">
        <v>6431</v>
      </c>
      <c r="C4443" s="472" t="s">
        <v>4673</v>
      </c>
      <c r="D4443" s="884"/>
      <c r="E4443" s="391" t="s">
        <v>3547</v>
      </c>
      <c r="F4443" s="391"/>
      <c r="G4443" s="391" t="s">
        <v>3364</v>
      </c>
      <c r="H4443" s="391"/>
      <c r="I4443" s="391" t="s">
        <v>786</v>
      </c>
      <c r="J4443" s="577" t="s">
        <v>3548</v>
      </c>
      <c r="K4443" s="391"/>
      <c r="L4443" s="51" t="s">
        <v>10417</v>
      </c>
      <c r="M4443" s="934">
        <v>12</v>
      </c>
      <c r="N4443" s="73" t="s">
        <v>2594</v>
      </c>
      <c r="O4443" s="935" t="s">
        <v>2956</v>
      </c>
      <c r="P4443" s="463"/>
      <c r="Q4443" s="74"/>
      <c r="R4443" s="463"/>
      <c r="S4443" s="391" t="s">
        <v>654</v>
      </c>
      <c r="T4443" s="391"/>
      <c r="U4443" s="391" t="s">
        <v>655</v>
      </c>
      <c r="V4443" s="585"/>
      <c r="W4443" s="933"/>
      <c r="X4443" s="857"/>
      <c r="Y4443" s="37"/>
      <c r="Z4443" s="900"/>
      <c r="AA4443" s="899"/>
      <c r="AB4443" s="409"/>
      <c r="AC4443" s="409"/>
      <c r="AD4443" s="409"/>
      <c r="AE4443" s="409"/>
      <c r="AF4443" s="409"/>
      <c r="AG4443" s="409"/>
      <c r="AH4443" s="409"/>
      <c r="AI4443" s="409"/>
      <c r="AJ4443" s="409"/>
      <c r="AK4443" s="409"/>
      <c r="AL4443" s="409"/>
      <c r="AM4443" s="409"/>
      <c r="AN4443" s="409"/>
      <c r="AO4443" s="409"/>
      <c r="AP4443" s="409"/>
      <c r="AQ4443" s="409"/>
      <c r="AR4443" s="409"/>
      <c r="AS4443" s="409"/>
      <c r="AT4443" s="409"/>
      <c r="AU4443" s="409"/>
      <c r="AV4443" s="409"/>
      <c r="AW4443" s="409"/>
      <c r="AX4443" s="409"/>
      <c r="AY4443" s="409"/>
      <c r="AZ4443" s="409"/>
      <c r="BA4443" s="409"/>
      <c r="BB4443" s="409"/>
      <c r="BC4443" s="409"/>
      <c r="BD4443" s="409"/>
      <c r="BE4443" s="409"/>
      <c r="BF4443" s="409"/>
      <c r="BG4443" s="409"/>
      <c r="BH4443" s="409"/>
      <c r="BI4443" s="409"/>
      <c r="BJ4443" s="409"/>
      <c r="BK4443" s="409"/>
      <c r="BL4443" s="409"/>
      <c r="BM4443" s="409"/>
      <c r="BN4443" s="409"/>
      <c r="BO4443" s="409"/>
      <c r="BP4443" s="409"/>
      <c r="BQ4443" s="409"/>
      <c r="BR4443" s="409"/>
      <c r="BS4443" s="409"/>
      <c r="BT4443" s="409"/>
      <c r="BU4443" s="409"/>
      <c r="BV4443" s="409"/>
      <c r="BW4443" s="409"/>
      <c r="BX4443" s="409"/>
      <c r="BY4443" s="409"/>
      <c r="BZ4443" s="409"/>
      <c r="CA4443" s="409"/>
      <c r="CB4443" s="409"/>
      <c r="CC4443" s="409"/>
      <c r="CD4443" s="409"/>
      <c r="CE4443" s="409"/>
      <c r="CF4443" s="409"/>
      <c r="CG4443" s="409"/>
      <c r="CH4443" s="409"/>
      <c r="CI4443" s="409"/>
      <c r="CJ4443" s="409"/>
      <c r="CK4443" s="409"/>
      <c r="CL4443" s="409"/>
      <c r="CM4443" s="409"/>
      <c r="CN4443" s="409"/>
      <c r="CO4443" s="409"/>
      <c r="CP4443" s="409"/>
      <c r="CQ4443" s="409"/>
      <c r="CR4443" s="409"/>
      <c r="CS4443" s="409"/>
      <c r="CT4443" s="409"/>
      <c r="CU4443" s="409"/>
      <c r="CV4443" s="409"/>
      <c r="CW4443" s="409"/>
      <c r="CX4443" s="409"/>
      <c r="CY4443" s="409"/>
      <c r="CZ4443" s="409"/>
      <c r="DA4443" s="409"/>
      <c r="DB4443" s="409"/>
      <c r="DC4443" s="409"/>
      <c r="DD4443" s="409"/>
      <c r="DE4443" s="409"/>
      <c r="DF4443" s="409"/>
      <c r="DG4443" s="409"/>
      <c r="DH4443" s="409"/>
      <c r="DI4443" s="409"/>
      <c r="DJ4443" s="409"/>
      <c r="DK4443" s="409"/>
      <c r="DL4443" s="409"/>
      <c r="DM4443" s="409"/>
      <c r="DN4443" s="409"/>
      <c r="DO4443" s="409"/>
      <c r="DP4443" s="409"/>
      <c r="DQ4443" s="409"/>
      <c r="DR4443" s="409"/>
      <c r="DS4443" s="409"/>
      <c r="DT4443" s="409"/>
      <c r="DU4443" s="409"/>
      <c r="DV4443" s="409"/>
      <c r="DW4443" s="409"/>
      <c r="DX4443" s="409"/>
      <c r="DY4443" s="409"/>
      <c r="DZ4443" s="409"/>
      <c r="EA4443" s="409"/>
      <c r="EB4443" s="409"/>
      <c r="EC4443" s="409"/>
      <c r="ED4443" s="409"/>
      <c r="EE4443" s="409"/>
      <c r="EF4443" s="409"/>
      <c r="EG4443" s="409"/>
      <c r="EH4443" s="409"/>
      <c r="EI4443" s="409"/>
      <c r="EJ4443" s="409"/>
      <c r="EK4443" s="409"/>
      <c r="EL4443" s="409"/>
      <c r="EM4443" s="409"/>
      <c r="EN4443" s="409"/>
      <c r="EO4443" s="409"/>
      <c r="EP4443" s="409"/>
      <c r="EQ4443" s="409"/>
      <c r="ER4443" s="409"/>
      <c r="ES4443" s="409"/>
      <c r="ET4443" s="409"/>
      <c r="EU4443" s="409"/>
      <c r="EV4443" s="409"/>
      <c r="EW4443" s="409"/>
      <c r="EX4443" s="409"/>
      <c r="EY4443" s="409"/>
      <c r="EZ4443" s="409"/>
      <c r="FA4443" s="409"/>
      <c r="FB4443" s="409"/>
      <c r="FC4443" s="409"/>
      <c r="FD4443" s="409"/>
      <c r="FE4443" s="409"/>
      <c r="FF4443" s="409"/>
      <c r="FG4443" s="409"/>
      <c r="FH4443" s="409"/>
      <c r="FI4443" s="409"/>
      <c r="FJ4443" s="409"/>
      <c r="FK4443" s="409"/>
      <c r="FL4443" s="409"/>
      <c r="FM4443" s="409"/>
      <c r="FN4443" s="409"/>
      <c r="FO4443" s="409"/>
      <c r="FP4443" s="409"/>
      <c r="FQ4443" s="409"/>
      <c r="FR4443" s="409"/>
      <c r="FS4443" s="409"/>
      <c r="FT4443" s="409"/>
      <c r="FU4443" s="409"/>
      <c r="FV4443" s="409"/>
      <c r="FW4443" s="409"/>
      <c r="FX4443" s="409"/>
      <c r="FY4443" s="409"/>
      <c r="FZ4443" s="409"/>
      <c r="GA4443" s="409"/>
      <c r="GB4443" s="409"/>
      <c r="GC4443" s="409"/>
      <c r="GD4443" s="409"/>
      <c r="GE4443" s="409"/>
      <c r="GF4443" s="409"/>
      <c r="GG4443" s="409"/>
      <c r="GH4443" s="409"/>
      <c r="GI4443" s="409"/>
      <c r="GJ4443" s="409"/>
      <c r="GK4443" s="409"/>
      <c r="GL4443" s="409"/>
      <c r="GM4443" s="409"/>
      <c r="GN4443" s="409"/>
      <c r="GO4443" s="409"/>
      <c r="GP4443" s="409"/>
      <c r="GQ4443" s="409"/>
      <c r="GR4443" s="409"/>
      <c r="GS4443" s="409"/>
      <c r="GT4443" s="409"/>
      <c r="GU4443" s="409"/>
      <c r="GV4443" s="409"/>
      <c r="GW4443" s="409"/>
      <c r="GX4443" s="409"/>
      <c r="GY4443" s="409"/>
      <c r="GZ4443" s="409"/>
      <c r="HA4443" s="409"/>
      <c r="HB4443" s="409"/>
      <c r="HC4443" s="409"/>
      <c r="HD4443" s="409"/>
      <c r="HE4443" s="409"/>
      <c r="HF4443" s="409"/>
      <c r="HG4443" s="409"/>
      <c r="HH4443" s="409"/>
      <c r="HI4443" s="409"/>
      <c r="HJ4443" s="409"/>
      <c r="HK4443" s="409"/>
      <c r="HL4443" s="409"/>
      <c r="HM4443" s="409"/>
      <c r="HN4443" s="409"/>
      <c r="HO4443" s="409"/>
      <c r="HP4443" s="409"/>
      <c r="HQ4443" s="409"/>
      <c r="HR4443" s="409"/>
      <c r="HS4443" s="409"/>
      <c r="HT4443" s="409"/>
      <c r="HU4443" s="409"/>
      <c r="HV4443" s="409"/>
      <c r="HW4443" s="409"/>
      <c r="HX4443" s="409"/>
      <c r="HY4443" s="409"/>
      <c r="HZ4443" s="409"/>
      <c r="IA4443" s="409"/>
      <c r="IB4443" s="409"/>
      <c r="IC4443" s="409"/>
      <c r="ID4443" s="409"/>
      <c r="IE4443" s="409"/>
      <c r="IF4443" s="409"/>
      <c r="IG4443" s="409"/>
      <c r="IH4443" s="409"/>
      <c r="II4443" s="409"/>
      <c r="IJ4443" s="409"/>
      <c r="IK4443" s="409"/>
      <c r="IL4443" s="409"/>
      <c r="IM4443" s="409"/>
      <c r="IN4443" s="409"/>
      <c r="IO4443" s="409"/>
      <c r="IP4443" s="409"/>
    </row>
    <row r="4444" spans="1:250" s="411" customFormat="1" ht="13.5" customHeight="1">
      <c r="A4444" s="176" t="s">
        <v>9653</v>
      </c>
      <c r="B4444" s="59" t="s">
        <v>9654</v>
      </c>
      <c r="C4444" s="207" t="s">
        <v>4673</v>
      </c>
      <c r="D4444" s="59"/>
      <c r="E4444" s="45"/>
      <c r="F4444" s="45" t="s">
        <v>8941</v>
      </c>
      <c r="G4444" s="45" t="s">
        <v>3364</v>
      </c>
      <c r="H4444" s="901"/>
      <c r="I4444" s="901" t="s">
        <v>786</v>
      </c>
      <c r="J4444" s="902" t="s">
        <v>3548</v>
      </c>
      <c r="K4444" s="901"/>
      <c r="L4444" s="578" t="s">
        <v>9686</v>
      </c>
      <c r="M4444" s="934">
        <v>12</v>
      </c>
      <c r="N4444" s="73" t="s">
        <v>2594</v>
      </c>
      <c r="O4444" s="935" t="s">
        <v>2956</v>
      </c>
      <c r="P4444" s="463"/>
      <c r="Q4444" s="508"/>
      <c r="R4444" s="463"/>
      <c r="S4444" s="901" t="s">
        <v>654</v>
      </c>
      <c r="T4444" s="901"/>
      <c r="U4444" s="901" t="s">
        <v>655</v>
      </c>
      <c r="V4444" s="959"/>
      <c r="W4444" s="897"/>
      <c r="X4444" s="898"/>
      <c r="Y4444" s="960"/>
      <c r="Z4444" s="900"/>
      <c r="AA4444" s="899"/>
      <c r="AB4444" s="58"/>
    </row>
    <row r="4445" spans="1:250" s="411" customFormat="1" ht="13.5" customHeight="1">
      <c r="A4445" s="937" t="s">
        <v>6426</v>
      </c>
      <c r="B4445" s="931" t="s">
        <v>6427</v>
      </c>
      <c r="C4445" s="472" t="s">
        <v>4673</v>
      </c>
      <c r="D4445" s="884"/>
      <c r="E4445" s="391" t="s">
        <v>3547</v>
      </c>
      <c r="F4445" s="391"/>
      <c r="G4445" s="391" t="s">
        <v>3364</v>
      </c>
      <c r="H4445" s="391"/>
      <c r="I4445" s="391" t="s">
        <v>786</v>
      </c>
      <c r="J4445" s="577" t="s">
        <v>3548</v>
      </c>
      <c r="K4445" s="391"/>
      <c r="L4445" s="51" t="s">
        <v>10418</v>
      </c>
      <c r="M4445" s="934">
        <v>12</v>
      </c>
      <c r="N4445" s="73" t="s">
        <v>2594</v>
      </c>
      <c r="O4445" s="935" t="s">
        <v>2956</v>
      </c>
      <c r="P4445" s="463"/>
      <c r="Q4445" s="74"/>
      <c r="R4445" s="463"/>
      <c r="S4445" s="391" t="s">
        <v>654</v>
      </c>
      <c r="T4445" s="391"/>
      <c r="U4445" s="391" t="s">
        <v>655</v>
      </c>
      <c r="V4445" s="585"/>
      <c r="W4445" s="933"/>
      <c r="X4445" s="857"/>
      <c r="Y4445" s="37"/>
      <c r="Z4445" s="900"/>
      <c r="AA4445" s="899"/>
      <c r="AB4445" s="409"/>
      <c r="AC4445" s="409"/>
      <c r="AD4445" s="409"/>
      <c r="AE4445" s="409"/>
      <c r="AF4445" s="409"/>
      <c r="AG4445" s="409"/>
      <c r="AH4445" s="409"/>
      <c r="AI4445" s="409"/>
      <c r="AJ4445" s="409"/>
      <c r="AK4445" s="409"/>
      <c r="AL4445" s="409"/>
      <c r="AM4445" s="409"/>
      <c r="AN4445" s="409"/>
      <c r="AO4445" s="409"/>
      <c r="AP4445" s="409"/>
      <c r="AQ4445" s="409"/>
      <c r="AR4445" s="409"/>
      <c r="AS4445" s="409"/>
      <c r="AT4445" s="409"/>
      <c r="AU4445" s="409"/>
      <c r="AV4445" s="409"/>
      <c r="AW4445" s="409"/>
      <c r="AX4445" s="409"/>
      <c r="AY4445" s="409"/>
      <c r="AZ4445" s="409"/>
      <c r="BA4445" s="409"/>
      <c r="BB4445" s="409"/>
      <c r="BC4445" s="409"/>
      <c r="BD4445" s="409"/>
      <c r="BE4445" s="409"/>
      <c r="BF4445" s="409"/>
      <c r="BG4445" s="409"/>
      <c r="BH4445" s="409"/>
      <c r="BI4445" s="409"/>
      <c r="BJ4445" s="409"/>
      <c r="BK4445" s="409"/>
      <c r="BL4445" s="409"/>
      <c r="BM4445" s="409"/>
      <c r="BN4445" s="409"/>
      <c r="BO4445" s="409"/>
      <c r="BP4445" s="409"/>
      <c r="BQ4445" s="409"/>
      <c r="BR4445" s="409"/>
      <c r="BS4445" s="409"/>
      <c r="BT4445" s="409"/>
      <c r="BU4445" s="409"/>
      <c r="BV4445" s="409"/>
      <c r="BW4445" s="409"/>
      <c r="BX4445" s="409"/>
      <c r="BY4445" s="409"/>
      <c r="BZ4445" s="409"/>
      <c r="CA4445" s="409"/>
      <c r="CB4445" s="409"/>
      <c r="CC4445" s="409"/>
      <c r="CD4445" s="409"/>
      <c r="CE4445" s="409"/>
      <c r="CF4445" s="409"/>
      <c r="CG4445" s="409"/>
      <c r="CH4445" s="409"/>
      <c r="CI4445" s="409"/>
      <c r="CJ4445" s="409"/>
      <c r="CK4445" s="409"/>
      <c r="CL4445" s="409"/>
      <c r="CM4445" s="409"/>
      <c r="CN4445" s="409"/>
      <c r="CO4445" s="409"/>
      <c r="CP4445" s="409"/>
      <c r="CQ4445" s="409"/>
      <c r="CR4445" s="409"/>
      <c r="CS4445" s="409"/>
      <c r="CT4445" s="409"/>
      <c r="CU4445" s="409"/>
      <c r="CV4445" s="409"/>
      <c r="CW4445" s="409"/>
      <c r="CX4445" s="409"/>
      <c r="CY4445" s="409"/>
      <c r="CZ4445" s="409"/>
      <c r="DA4445" s="409"/>
      <c r="DB4445" s="409"/>
      <c r="DC4445" s="409"/>
      <c r="DD4445" s="409"/>
      <c r="DE4445" s="409"/>
      <c r="DF4445" s="409"/>
      <c r="DG4445" s="409"/>
      <c r="DH4445" s="409"/>
      <c r="DI4445" s="409"/>
      <c r="DJ4445" s="409"/>
      <c r="DK4445" s="409"/>
      <c r="DL4445" s="409"/>
      <c r="DM4445" s="409"/>
      <c r="DN4445" s="409"/>
      <c r="DO4445" s="409"/>
      <c r="DP4445" s="409"/>
      <c r="DQ4445" s="409"/>
      <c r="DR4445" s="409"/>
      <c r="DS4445" s="409"/>
      <c r="DT4445" s="409"/>
      <c r="DU4445" s="409"/>
      <c r="DV4445" s="409"/>
      <c r="DW4445" s="409"/>
      <c r="DX4445" s="409"/>
      <c r="DY4445" s="409"/>
      <c r="DZ4445" s="409"/>
      <c r="EA4445" s="409"/>
      <c r="EB4445" s="409"/>
      <c r="EC4445" s="409"/>
      <c r="ED4445" s="409"/>
      <c r="EE4445" s="409"/>
      <c r="EF4445" s="409"/>
      <c r="EG4445" s="409"/>
      <c r="EH4445" s="409"/>
      <c r="EI4445" s="409"/>
      <c r="EJ4445" s="409"/>
      <c r="EK4445" s="409"/>
      <c r="EL4445" s="409"/>
      <c r="EM4445" s="409"/>
      <c r="EN4445" s="409"/>
      <c r="EO4445" s="409"/>
      <c r="EP4445" s="409"/>
      <c r="EQ4445" s="409"/>
      <c r="ER4445" s="409"/>
      <c r="ES4445" s="409"/>
      <c r="ET4445" s="409"/>
      <c r="EU4445" s="409"/>
      <c r="EV4445" s="409"/>
      <c r="EW4445" s="409"/>
      <c r="EX4445" s="409"/>
      <c r="EY4445" s="409"/>
      <c r="EZ4445" s="409"/>
      <c r="FA4445" s="409"/>
      <c r="FB4445" s="409"/>
      <c r="FC4445" s="409"/>
      <c r="FD4445" s="409"/>
      <c r="FE4445" s="409"/>
      <c r="FF4445" s="409"/>
      <c r="FG4445" s="409"/>
      <c r="FH4445" s="409"/>
      <c r="FI4445" s="409"/>
      <c r="FJ4445" s="409"/>
      <c r="FK4445" s="409"/>
      <c r="FL4445" s="409"/>
      <c r="FM4445" s="409"/>
      <c r="FN4445" s="409"/>
      <c r="FO4445" s="409"/>
      <c r="FP4445" s="409"/>
      <c r="FQ4445" s="409"/>
      <c r="FR4445" s="409"/>
      <c r="FS4445" s="409"/>
      <c r="FT4445" s="409"/>
      <c r="FU4445" s="409"/>
      <c r="FV4445" s="409"/>
      <c r="FW4445" s="409"/>
      <c r="FX4445" s="409"/>
      <c r="FY4445" s="409"/>
      <c r="FZ4445" s="409"/>
      <c r="GA4445" s="409"/>
      <c r="GB4445" s="409"/>
      <c r="GC4445" s="409"/>
      <c r="GD4445" s="409"/>
      <c r="GE4445" s="409"/>
      <c r="GF4445" s="409"/>
      <c r="GG4445" s="409"/>
      <c r="GH4445" s="409"/>
      <c r="GI4445" s="409"/>
      <c r="GJ4445" s="409"/>
      <c r="GK4445" s="409"/>
      <c r="GL4445" s="409"/>
      <c r="GM4445" s="409"/>
      <c r="GN4445" s="409"/>
      <c r="GO4445" s="409"/>
      <c r="GP4445" s="409"/>
      <c r="GQ4445" s="409"/>
      <c r="GR4445" s="409"/>
      <c r="GS4445" s="409"/>
      <c r="GT4445" s="409"/>
      <c r="GU4445" s="409"/>
      <c r="GV4445" s="409"/>
      <c r="GW4445" s="409"/>
      <c r="GX4445" s="409"/>
      <c r="GY4445" s="409"/>
      <c r="GZ4445" s="409"/>
      <c r="HA4445" s="409"/>
      <c r="HB4445" s="409"/>
      <c r="HC4445" s="409"/>
      <c r="HD4445" s="409"/>
      <c r="HE4445" s="409"/>
      <c r="HF4445" s="409"/>
      <c r="HG4445" s="409"/>
      <c r="HH4445" s="409"/>
      <c r="HI4445" s="409"/>
      <c r="HJ4445" s="409"/>
      <c r="HK4445" s="409"/>
      <c r="HL4445" s="409"/>
      <c r="HM4445" s="409"/>
      <c r="HN4445" s="409"/>
      <c r="HO4445" s="409"/>
      <c r="HP4445" s="409"/>
      <c r="HQ4445" s="409"/>
      <c r="HR4445" s="409"/>
      <c r="HS4445" s="409"/>
      <c r="HT4445" s="409"/>
      <c r="HU4445" s="409"/>
      <c r="HV4445" s="409"/>
      <c r="HW4445" s="409"/>
      <c r="HX4445" s="409"/>
      <c r="HY4445" s="409"/>
      <c r="HZ4445" s="409"/>
      <c r="IA4445" s="409"/>
      <c r="IB4445" s="409"/>
      <c r="IC4445" s="409"/>
      <c r="ID4445" s="409"/>
      <c r="IE4445" s="409"/>
      <c r="IF4445" s="409"/>
      <c r="IG4445" s="409"/>
      <c r="IH4445" s="409"/>
      <c r="II4445" s="409"/>
      <c r="IJ4445" s="409"/>
      <c r="IK4445" s="409"/>
      <c r="IL4445" s="409"/>
      <c r="IM4445" s="409"/>
      <c r="IN4445" s="409"/>
      <c r="IO4445" s="409"/>
      <c r="IP4445" s="409"/>
    </row>
    <row r="4446" spans="1:250" s="411" customFormat="1" ht="13.5" customHeight="1">
      <c r="A4446" s="176" t="s">
        <v>9655</v>
      </c>
      <c r="B4446" s="59" t="s">
        <v>9656</v>
      </c>
      <c r="C4446" s="207" t="s">
        <v>4673</v>
      </c>
      <c r="D4446" s="59"/>
      <c r="E4446" s="45"/>
      <c r="F4446" s="45" t="s">
        <v>8941</v>
      </c>
      <c r="G4446" s="45" t="s">
        <v>3364</v>
      </c>
      <c r="H4446" s="901"/>
      <c r="I4446" s="901" t="s">
        <v>786</v>
      </c>
      <c r="J4446" s="902" t="s">
        <v>3548</v>
      </c>
      <c r="K4446" s="901"/>
      <c r="L4446" s="578" t="s">
        <v>9712</v>
      </c>
      <c r="M4446" s="934">
        <v>12</v>
      </c>
      <c r="N4446" s="73" t="s">
        <v>2594</v>
      </c>
      <c r="O4446" s="935" t="s">
        <v>2956</v>
      </c>
      <c r="P4446" s="463"/>
      <c r="Q4446" s="508"/>
      <c r="R4446" s="463"/>
      <c r="S4446" s="901" t="s">
        <v>654</v>
      </c>
      <c r="T4446" s="901"/>
      <c r="U4446" s="901" t="s">
        <v>655</v>
      </c>
      <c r="V4446" s="959"/>
      <c r="W4446" s="897"/>
      <c r="X4446" s="898"/>
      <c r="Y4446" s="960"/>
      <c r="Z4446" s="900"/>
      <c r="AA4446" s="899"/>
      <c r="AB4446" s="58"/>
    </row>
    <row r="4447" spans="1:250" s="411" customFormat="1" ht="13.5" customHeight="1">
      <c r="A4447" s="937" t="s">
        <v>6428</v>
      </c>
      <c r="B4447" s="931" t="s">
        <v>6429</v>
      </c>
      <c r="C4447" s="472" t="s">
        <v>4673</v>
      </c>
      <c r="D4447" s="884"/>
      <c r="E4447" s="391" t="s">
        <v>3547</v>
      </c>
      <c r="F4447" s="391"/>
      <c r="G4447" s="391" t="s">
        <v>3364</v>
      </c>
      <c r="H4447" s="391"/>
      <c r="I4447" s="391" t="s">
        <v>786</v>
      </c>
      <c r="J4447" s="577" t="s">
        <v>3548</v>
      </c>
      <c r="K4447" s="391"/>
      <c r="L4447" s="51" t="s">
        <v>10419</v>
      </c>
      <c r="M4447" s="934">
        <v>12</v>
      </c>
      <c r="N4447" s="73" t="s">
        <v>2594</v>
      </c>
      <c r="O4447" s="935" t="s">
        <v>2956</v>
      </c>
      <c r="P4447" s="463"/>
      <c r="Q4447" s="74"/>
      <c r="R4447" s="463"/>
      <c r="S4447" s="391" t="s">
        <v>654</v>
      </c>
      <c r="T4447" s="391"/>
      <c r="U4447" s="391" t="s">
        <v>655</v>
      </c>
      <c r="V4447" s="585"/>
      <c r="W4447" s="933"/>
      <c r="X4447" s="857"/>
      <c r="Y4447" s="37"/>
      <c r="Z4447" s="900"/>
      <c r="AA4447" s="899"/>
      <c r="AB4447" s="409"/>
      <c r="AC4447" s="409"/>
      <c r="AD4447" s="409"/>
      <c r="AE4447" s="409"/>
      <c r="AF4447" s="409"/>
      <c r="AG4447" s="409"/>
      <c r="AH4447" s="409"/>
      <c r="AI4447" s="409"/>
      <c r="AJ4447" s="409"/>
      <c r="AK4447" s="409"/>
      <c r="AL4447" s="409"/>
      <c r="AM4447" s="409"/>
      <c r="AN4447" s="409"/>
      <c r="AO4447" s="409"/>
      <c r="AP4447" s="409"/>
      <c r="AQ4447" s="409"/>
      <c r="AR4447" s="409"/>
      <c r="AS4447" s="409"/>
      <c r="AT4447" s="409"/>
      <c r="AU4447" s="409"/>
      <c r="AV4447" s="409"/>
      <c r="AW4447" s="409"/>
      <c r="AX4447" s="409"/>
      <c r="AY4447" s="409"/>
      <c r="AZ4447" s="409"/>
      <c r="BA4447" s="409"/>
      <c r="BB4447" s="409"/>
      <c r="BC4447" s="409"/>
      <c r="BD4447" s="409"/>
      <c r="BE4447" s="409"/>
      <c r="BF4447" s="409"/>
      <c r="BG4447" s="409"/>
      <c r="BH4447" s="409"/>
      <c r="BI4447" s="409"/>
      <c r="BJ4447" s="409"/>
      <c r="BK4447" s="409"/>
      <c r="BL4447" s="409"/>
      <c r="BM4447" s="409"/>
      <c r="BN4447" s="409"/>
      <c r="BO4447" s="409"/>
      <c r="BP4447" s="409"/>
      <c r="BQ4447" s="409"/>
      <c r="BR4447" s="409"/>
      <c r="BS4447" s="409"/>
      <c r="BT4447" s="409"/>
      <c r="BU4447" s="409"/>
      <c r="BV4447" s="409"/>
      <c r="BW4447" s="409"/>
      <c r="BX4447" s="409"/>
      <c r="BY4447" s="409"/>
      <c r="BZ4447" s="409"/>
      <c r="CA4447" s="409"/>
      <c r="CB4447" s="409"/>
      <c r="CC4447" s="409"/>
      <c r="CD4447" s="409"/>
      <c r="CE4447" s="409"/>
      <c r="CF4447" s="409"/>
      <c r="CG4447" s="409"/>
      <c r="CH4447" s="409"/>
      <c r="CI4447" s="409"/>
      <c r="CJ4447" s="409"/>
      <c r="CK4447" s="409"/>
      <c r="CL4447" s="409"/>
      <c r="CM4447" s="409"/>
      <c r="CN4447" s="409"/>
      <c r="CO4447" s="409"/>
      <c r="CP4447" s="409"/>
      <c r="CQ4447" s="409"/>
      <c r="CR4447" s="409"/>
      <c r="CS4447" s="409"/>
      <c r="CT4447" s="409"/>
      <c r="CU4447" s="409"/>
      <c r="CV4447" s="409"/>
      <c r="CW4447" s="409"/>
      <c r="CX4447" s="409"/>
      <c r="CY4447" s="409"/>
      <c r="CZ4447" s="409"/>
      <c r="DA4447" s="409"/>
      <c r="DB4447" s="409"/>
      <c r="DC4447" s="409"/>
      <c r="DD4447" s="409"/>
      <c r="DE4447" s="409"/>
      <c r="DF4447" s="409"/>
      <c r="DG4447" s="409"/>
      <c r="DH4447" s="409"/>
      <c r="DI4447" s="409"/>
      <c r="DJ4447" s="409"/>
      <c r="DK4447" s="409"/>
      <c r="DL4447" s="409"/>
      <c r="DM4447" s="409"/>
      <c r="DN4447" s="409"/>
      <c r="DO4447" s="409"/>
      <c r="DP4447" s="409"/>
      <c r="DQ4447" s="409"/>
      <c r="DR4447" s="409"/>
      <c r="DS4447" s="409"/>
      <c r="DT4447" s="409"/>
      <c r="DU4447" s="409"/>
      <c r="DV4447" s="409"/>
      <c r="DW4447" s="409"/>
      <c r="DX4447" s="409"/>
      <c r="DY4447" s="409"/>
      <c r="DZ4447" s="409"/>
      <c r="EA4447" s="409"/>
      <c r="EB4447" s="409"/>
      <c r="EC4447" s="409"/>
      <c r="ED4447" s="409"/>
      <c r="EE4447" s="409"/>
      <c r="EF4447" s="409"/>
      <c r="EG4447" s="409"/>
      <c r="EH4447" s="409"/>
      <c r="EI4447" s="409"/>
      <c r="EJ4447" s="409"/>
      <c r="EK4447" s="409"/>
      <c r="EL4447" s="409"/>
      <c r="EM4447" s="409"/>
      <c r="EN4447" s="409"/>
      <c r="EO4447" s="409"/>
      <c r="EP4447" s="409"/>
      <c r="EQ4447" s="409"/>
      <c r="ER4447" s="409"/>
      <c r="ES4447" s="409"/>
      <c r="ET4447" s="409"/>
      <c r="EU4447" s="409"/>
      <c r="EV4447" s="409"/>
      <c r="EW4447" s="409"/>
      <c r="EX4447" s="409"/>
      <c r="EY4447" s="409"/>
      <c r="EZ4447" s="409"/>
      <c r="FA4447" s="409"/>
      <c r="FB4447" s="409"/>
      <c r="FC4447" s="409"/>
      <c r="FD4447" s="409"/>
      <c r="FE4447" s="409"/>
      <c r="FF4447" s="409"/>
      <c r="FG4447" s="409"/>
      <c r="FH4447" s="409"/>
      <c r="FI4447" s="409"/>
      <c r="FJ4447" s="409"/>
      <c r="FK4447" s="409"/>
      <c r="FL4447" s="409"/>
      <c r="FM4447" s="409"/>
      <c r="FN4447" s="409"/>
      <c r="FO4447" s="409"/>
      <c r="FP4447" s="409"/>
      <c r="FQ4447" s="409"/>
      <c r="FR4447" s="409"/>
      <c r="FS4447" s="409"/>
      <c r="FT4447" s="409"/>
      <c r="FU4447" s="409"/>
      <c r="FV4447" s="409"/>
      <c r="FW4447" s="409"/>
      <c r="FX4447" s="409"/>
      <c r="FY4447" s="409"/>
      <c r="FZ4447" s="409"/>
      <c r="GA4447" s="409"/>
      <c r="GB4447" s="409"/>
      <c r="GC4447" s="409"/>
      <c r="GD4447" s="409"/>
      <c r="GE4447" s="409"/>
      <c r="GF4447" s="409"/>
      <c r="GG4447" s="409"/>
      <c r="GH4447" s="409"/>
      <c r="GI4447" s="409"/>
      <c r="GJ4447" s="409"/>
      <c r="GK4447" s="409"/>
      <c r="GL4447" s="409"/>
      <c r="GM4447" s="409"/>
      <c r="GN4447" s="409"/>
      <c r="GO4447" s="409"/>
      <c r="GP4447" s="409"/>
      <c r="GQ4447" s="409"/>
      <c r="GR4447" s="409"/>
      <c r="GS4447" s="409"/>
      <c r="GT4447" s="409"/>
      <c r="GU4447" s="409"/>
      <c r="GV4447" s="409"/>
      <c r="GW4447" s="409"/>
      <c r="GX4447" s="409"/>
      <c r="GY4447" s="409"/>
      <c r="GZ4447" s="409"/>
      <c r="HA4447" s="409"/>
      <c r="HB4447" s="409"/>
      <c r="HC4447" s="409"/>
      <c r="HD4447" s="409"/>
      <c r="HE4447" s="409"/>
      <c r="HF4447" s="409"/>
      <c r="HG4447" s="409"/>
      <c r="HH4447" s="409"/>
      <c r="HI4447" s="409"/>
      <c r="HJ4447" s="409"/>
      <c r="HK4447" s="409"/>
      <c r="HL4447" s="409"/>
      <c r="HM4447" s="409"/>
      <c r="HN4447" s="409"/>
      <c r="HO4447" s="409"/>
      <c r="HP4447" s="409"/>
      <c r="HQ4447" s="409"/>
      <c r="HR4447" s="409"/>
      <c r="HS4447" s="409"/>
      <c r="HT4447" s="409"/>
      <c r="HU4447" s="409"/>
      <c r="HV4447" s="409"/>
      <c r="HW4447" s="409"/>
      <c r="HX4447" s="409"/>
      <c r="HY4447" s="409"/>
      <c r="HZ4447" s="409"/>
      <c r="IA4447" s="409"/>
      <c r="IB4447" s="409"/>
      <c r="IC4447" s="409"/>
      <c r="ID4447" s="409"/>
      <c r="IE4447" s="409"/>
      <c r="IF4447" s="409"/>
      <c r="IG4447" s="409"/>
      <c r="IH4447" s="409"/>
      <c r="II4447" s="409"/>
      <c r="IJ4447" s="409"/>
      <c r="IK4447" s="409"/>
      <c r="IL4447" s="409"/>
      <c r="IM4447" s="409"/>
      <c r="IN4447" s="409"/>
      <c r="IO4447" s="409"/>
      <c r="IP4447" s="409"/>
    </row>
    <row r="4448" spans="1:250" s="411" customFormat="1" ht="13.5" customHeight="1">
      <c r="A4448" s="937" t="s">
        <v>6444</v>
      </c>
      <c r="B4448" s="931" t="s">
        <v>6445</v>
      </c>
      <c r="C4448" s="472" t="s">
        <v>4673</v>
      </c>
      <c r="D4448" s="884"/>
      <c r="E4448" s="391" t="s">
        <v>3547</v>
      </c>
      <c r="F4448" s="391"/>
      <c r="G4448" s="391" t="s">
        <v>3364</v>
      </c>
      <c r="H4448" s="391"/>
      <c r="I4448" s="391" t="s">
        <v>786</v>
      </c>
      <c r="J4448" s="577" t="s">
        <v>3548</v>
      </c>
      <c r="K4448" s="391"/>
      <c r="L4448" s="51" t="s">
        <v>10420</v>
      </c>
      <c r="M4448" s="934">
        <v>6</v>
      </c>
      <c r="N4448" s="73" t="s">
        <v>2594</v>
      </c>
      <c r="O4448" s="935" t="s">
        <v>710</v>
      </c>
      <c r="P4448" s="463"/>
      <c r="Q4448" s="74"/>
      <c r="R4448" s="463"/>
      <c r="S4448" s="391" t="s">
        <v>654</v>
      </c>
      <c r="T4448" s="391"/>
      <c r="U4448" s="391" t="s">
        <v>655</v>
      </c>
      <c r="V4448" s="585"/>
      <c r="W4448" s="933"/>
      <c r="X4448" s="857"/>
      <c r="Y4448" s="37"/>
      <c r="Z4448" s="900"/>
      <c r="AA4448" s="899"/>
      <c r="AB4448" s="409"/>
      <c r="AC4448" s="409"/>
      <c r="AD4448" s="409"/>
      <c r="AE4448" s="409"/>
      <c r="AF4448" s="409"/>
      <c r="AG4448" s="409"/>
      <c r="AH4448" s="409"/>
      <c r="AI4448" s="409"/>
      <c r="AJ4448" s="409"/>
      <c r="AK4448" s="409"/>
      <c r="AL4448" s="409"/>
      <c r="AM4448" s="409"/>
      <c r="AN4448" s="409"/>
      <c r="AO4448" s="409"/>
      <c r="AP4448" s="409"/>
      <c r="AQ4448" s="409"/>
      <c r="AR4448" s="409"/>
      <c r="AS4448" s="409"/>
      <c r="AT4448" s="409"/>
      <c r="AU4448" s="409"/>
      <c r="AV4448" s="409"/>
      <c r="AW4448" s="409"/>
      <c r="AX4448" s="409"/>
      <c r="AY4448" s="409"/>
      <c r="AZ4448" s="409"/>
      <c r="BA4448" s="409"/>
      <c r="BB4448" s="409"/>
      <c r="BC4448" s="409"/>
      <c r="BD4448" s="409"/>
      <c r="BE4448" s="409"/>
      <c r="BF4448" s="409"/>
      <c r="BG4448" s="409"/>
      <c r="BH4448" s="409"/>
      <c r="BI4448" s="409"/>
      <c r="BJ4448" s="409"/>
      <c r="BK4448" s="409"/>
      <c r="BL4448" s="409"/>
      <c r="BM4448" s="409"/>
      <c r="BN4448" s="409"/>
      <c r="BO4448" s="409"/>
      <c r="BP4448" s="409"/>
      <c r="BQ4448" s="409"/>
      <c r="BR4448" s="409"/>
      <c r="BS4448" s="409"/>
      <c r="BT4448" s="409"/>
      <c r="BU4448" s="409"/>
      <c r="BV4448" s="409"/>
      <c r="BW4448" s="409"/>
      <c r="BX4448" s="409"/>
      <c r="BY4448" s="409"/>
      <c r="BZ4448" s="409"/>
      <c r="CA4448" s="409"/>
      <c r="CB4448" s="409"/>
      <c r="CC4448" s="409"/>
      <c r="CD4448" s="409"/>
      <c r="CE4448" s="409"/>
      <c r="CF4448" s="409"/>
      <c r="CG4448" s="409"/>
      <c r="CH4448" s="409"/>
      <c r="CI4448" s="409"/>
      <c r="CJ4448" s="409"/>
      <c r="CK4448" s="409"/>
      <c r="CL4448" s="409"/>
      <c r="CM4448" s="409"/>
      <c r="CN4448" s="409"/>
      <c r="CO4448" s="409"/>
      <c r="CP4448" s="409"/>
      <c r="CQ4448" s="409"/>
      <c r="CR4448" s="409"/>
      <c r="CS4448" s="409"/>
      <c r="CT4448" s="409"/>
      <c r="CU4448" s="409"/>
      <c r="CV4448" s="409"/>
      <c r="CW4448" s="409"/>
      <c r="CX4448" s="409"/>
      <c r="CY4448" s="409"/>
      <c r="CZ4448" s="409"/>
      <c r="DA4448" s="409"/>
      <c r="DB4448" s="409"/>
      <c r="DC4448" s="409"/>
      <c r="DD4448" s="409"/>
      <c r="DE4448" s="409"/>
      <c r="DF4448" s="409"/>
      <c r="DG4448" s="409"/>
      <c r="DH4448" s="409"/>
      <c r="DI4448" s="409"/>
      <c r="DJ4448" s="409"/>
      <c r="DK4448" s="409"/>
      <c r="DL4448" s="409"/>
      <c r="DM4448" s="409"/>
      <c r="DN4448" s="409"/>
      <c r="DO4448" s="409"/>
      <c r="DP4448" s="409"/>
      <c r="DQ4448" s="409"/>
      <c r="DR4448" s="409"/>
      <c r="DS4448" s="409"/>
      <c r="DT4448" s="409"/>
      <c r="DU4448" s="409"/>
      <c r="DV4448" s="409"/>
      <c r="DW4448" s="409"/>
      <c r="DX4448" s="409"/>
      <c r="DY4448" s="409"/>
      <c r="DZ4448" s="409"/>
      <c r="EA4448" s="409"/>
      <c r="EB4448" s="409"/>
      <c r="EC4448" s="409"/>
      <c r="ED4448" s="409"/>
      <c r="EE4448" s="409"/>
      <c r="EF4448" s="409"/>
      <c r="EG4448" s="409"/>
      <c r="EH4448" s="409"/>
      <c r="EI4448" s="409"/>
      <c r="EJ4448" s="409"/>
      <c r="EK4448" s="409"/>
      <c r="EL4448" s="409"/>
      <c r="EM4448" s="409"/>
      <c r="EN4448" s="409"/>
      <c r="EO4448" s="409"/>
      <c r="EP4448" s="409"/>
      <c r="EQ4448" s="409"/>
      <c r="ER4448" s="409"/>
      <c r="ES4448" s="409"/>
      <c r="ET4448" s="409"/>
      <c r="EU4448" s="409"/>
      <c r="EV4448" s="409"/>
      <c r="EW4448" s="409"/>
      <c r="EX4448" s="409"/>
      <c r="EY4448" s="409"/>
      <c r="EZ4448" s="409"/>
      <c r="FA4448" s="409"/>
      <c r="FB4448" s="409"/>
      <c r="FC4448" s="409"/>
      <c r="FD4448" s="409"/>
      <c r="FE4448" s="409"/>
      <c r="FF4448" s="409"/>
      <c r="FG4448" s="409"/>
      <c r="FH4448" s="409"/>
      <c r="FI4448" s="409"/>
      <c r="FJ4448" s="409"/>
      <c r="FK4448" s="409"/>
      <c r="FL4448" s="409"/>
      <c r="FM4448" s="409"/>
      <c r="FN4448" s="409"/>
      <c r="FO4448" s="409"/>
      <c r="FP4448" s="409"/>
      <c r="FQ4448" s="409"/>
      <c r="FR4448" s="409"/>
      <c r="FS4448" s="409"/>
      <c r="FT4448" s="409"/>
      <c r="FU4448" s="409"/>
      <c r="FV4448" s="409"/>
      <c r="FW4448" s="409"/>
      <c r="FX4448" s="409"/>
      <c r="FY4448" s="409"/>
      <c r="FZ4448" s="409"/>
      <c r="GA4448" s="409"/>
      <c r="GB4448" s="409"/>
      <c r="GC4448" s="409"/>
      <c r="GD4448" s="409"/>
      <c r="GE4448" s="409"/>
      <c r="GF4448" s="409"/>
      <c r="GG4448" s="409"/>
      <c r="GH4448" s="409"/>
      <c r="GI4448" s="409"/>
      <c r="GJ4448" s="409"/>
      <c r="GK4448" s="409"/>
      <c r="GL4448" s="409"/>
      <c r="GM4448" s="409"/>
      <c r="GN4448" s="409"/>
      <c r="GO4448" s="409"/>
      <c r="GP4448" s="409"/>
      <c r="GQ4448" s="409"/>
      <c r="GR4448" s="409"/>
      <c r="GS4448" s="409"/>
      <c r="GT4448" s="409"/>
      <c r="GU4448" s="409"/>
      <c r="GV4448" s="409"/>
      <c r="GW4448" s="409"/>
      <c r="GX4448" s="409"/>
      <c r="GY4448" s="409"/>
      <c r="GZ4448" s="409"/>
      <c r="HA4448" s="409"/>
      <c r="HB4448" s="409"/>
      <c r="HC4448" s="409"/>
      <c r="HD4448" s="409"/>
      <c r="HE4448" s="409"/>
      <c r="HF4448" s="409"/>
      <c r="HG4448" s="409"/>
      <c r="HH4448" s="409"/>
      <c r="HI4448" s="409"/>
      <c r="HJ4448" s="409"/>
      <c r="HK4448" s="409"/>
      <c r="HL4448" s="409"/>
      <c r="HM4448" s="409"/>
      <c r="HN4448" s="409"/>
      <c r="HO4448" s="409"/>
      <c r="HP4448" s="409"/>
      <c r="HQ4448" s="409"/>
      <c r="HR4448" s="409"/>
      <c r="HS4448" s="409"/>
      <c r="HT4448" s="409"/>
      <c r="HU4448" s="409"/>
      <c r="HV4448" s="409"/>
      <c r="HW4448" s="409"/>
      <c r="HX4448" s="409"/>
      <c r="HY4448" s="409"/>
      <c r="HZ4448" s="409"/>
      <c r="IA4448" s="409"/>
      <c r="IB4448" s="409"/>
      <c r="IC4448" s="409"/>
      <c r="ID4448" s="409"/>
      <c r="IE4448" s="409"/>
      <c r="IF4448" s="409"/>
      <c r="IG4448" s="409"/>
      <c r="IH4448" s="409"/>
      <c r="II4448" s="409"/>
      <c r="IJ4448" s="409"/>
      <c r="IK4448" s="409"/>
      <c r="IL4448" s="409"/>
      <c r="IM4448" s="409"/>
      <c r="IN4448" s="409"/>
      <c r="IO4448" s="409"/>
      <c r="IP4448" s="409"/>
    </row>
    <row r="4449" spans="1:250" s="411" customFormat="1" ht="13.5" customHeight="1">
      <c r="A4449" s="937" t="s">
        <v>6436</v>
      </c>
      <c r="B4449" s="931" t="s">
        <v>6437</v>
      </c>
      <c r="C4449" s="472" t="s">
        <v>4673</v>
      </c>
      <c r="D4449" s="884"/>
      <c r="E4449" s="391" t="s">
        <v>3547</v>
      </c>
      <c r="F4449" s="391"/>
      <c r="G4449" s="391" t="s">
        <v>3364</v>
      </c>
      <c r="H4449" s="391"/>
      <c r="I4449" s="391" t="s">
        <v>786</v>
      </c>
      <c r="J4449" s="577" t="s">
        <v>3548</v>
      </c>
      <c r="K4449" s="391"/>
      <c r="L4449" s="51" t="s">
        <v>10415</v>
      </c>
      <c r="M4449" s="934">
        <v>6</v>
      </c>
      <c r="N4449" s="73" t="s">
        <v>2594</v>
      </c>
      <c r="O4449" s="935" t="s">
        <v>710</v>
      </c>
      <c r="P4449" s="463"/>
      <c r="Q4449" s="74"/>
      <c r="R4449" s="463"/>
      <c r="S4449" s="391" t="s">
        <v>654</v>
      </c>
      <c r="T4449" s="391"/>
      <c r="U4449" s="391" t="s">
        <v>655</v>
      </c>
      <c r="V4449" s="585"/>
      <c r="W4449" s="933"/>
      <c r="X4449" s="857"/>
      <c r="Y4449" s="37"/>
      <c r="Z4449" s="900"/>
      <c r="AA4449" s="899"/>
      <c r="AB4449" s="409"/>
      <c r="AC4449" s="409"/>
      <c r="AD4449" s="409"/>
      <c r="AE4449" s="409"/>
      <c r="AF4449" s="409"/>
      <c r="AG4449" s="409"/>
      <c r="AH4449" s="409"/>
      <c r="AI4449" s="409"/>
      <c r="AJ4449" s="409"/>
      <c r="AK4449" s="409"/>
      <c r="AL4449" s="409"/>
      <c r="AM4449" s="409"/>
      <c r="AN4449" s="409"/>
      <c r="AO4449" s="409"/>
      <c r="AP4449" s="409"/>
      <c r="AQ4449" s="409"/>
      <c r="AR4449" s="409"/>
      <c r="AS4449" s="409"/>
      <c r="AT4449" s="409"/>
      <c r="AU4449" s="409"/>
      <c r="AV4449" s="409"/>
      <c r="AW4449" s="409"/>
      <c r="AX4449" s="409"/>
      <c r="AY4449" s="409"/>
      <c r="AZ4449" s="409"/>
      <c r="BA4449" s="409"/>
      <c r="BB4449" s="409"/>
      <c r="BC4449" s="409"/>
      <c r="BD4449" s="409"/>
      <c r="BE4449" s="409"/>
      <c r="BF4449" s="409"/>
      <c r="BG4449" s="409"/>
      <c r="BH4449" s="409"/>
      <c r="BI4449" s="409"/>
      <c r="BJ4449" s="409"/>
      <c r="BK4449" s="409"/>
      <c r="BL4449" s="409"/>
      <c r="BM4449" s="409"/>
      <c r="BN4449" s="409"/>
      <c r="BO4449" s="409"/>
      <c r="BP4449" s="409"/>
      <c r="BQ4449" s="409"/>
      <c r="BR4449" s="409"/>
      <c r="BS4449" s="409"/>
      <c r="BT4449" s="409"/>
      <c r="BU4449" s="409"/>
      <c r="BV4449" s="409"/>
      <c r="BW4449" s="409"/>
      <c r="BX4449" s="409"/>
      <c r="BY4449" s="409"/>
      <c r="BZ4449" s="409"/>
      <c r="CA4449" s="409"/>
      <c r="CB4449" s="409"/>
      <c r="CC4449" s="409"/>
      <c r="CD4449" s="409"/>
      <c r="CE4449" s="409"/>
      <c r="CF4449" s="409"/>
      <c r="CG4449" s="409"/>
      <c r="CH4449" s="409"/>
      <c r="CI4449" s="409"/>
      <c r="CJ4449" s="409"/>
      <c r="CK4449" s="409"/>
      <c r="CL4449" s="409"/>
      <c r="CM4449" s="409"/>
      <c r="CN4449" s="409"/>
      <c r="CO4449" s="409"/>
      <c r="CP4449" s="409"/>
      <c r="CQ4449" s="409"/>
      <c r="CR4449" s="409"/>
      <c r="CS4449" s="409"/>
      <c r="CT4449" s="409"/>
      <c r="CU4449" s="409"/>
      <c r="CV4449" s="409"/>
      <c r="CW4449" s="409"/>
      <c r="CX4449" s="409"/>
      <c r="CY4449" s="409"/>
      <c r="CZ4449" s="409"/>
      <c r="DA4449" s="409"/>
      <c r="DB4449" s="409"/>
      <c r="DC4449" s="409"/>
      <c r="DD4449" s="409"/>
      <c r="DE4449" s="409"/>
      <c r="DF4449" s="409"/>
      <c r="DG4449" s="409"/>
      <c r="DH4449" s="409"/>
      <c r="DI4449" s="409"/>
      <c r="DJ4449" s="409"/>
      <c r="DK4449" s="409"/>
      <c r="DL4449" s="409"/>
      <c r="DM4449" s="409"/>
      <c r="DN4449" s="409"/>
      <c r="DO4449" s="409"/>
      <c r="DP4449" s="409"/>
      <c r="DQ4449" s="409"/>
      <c r="DR4449" s="409"/>
      <c r="DS4449" s="409"/>
      <c r="DT4449" s="409"/>
      <c r="DU4449" s="409"/>
      <c r="DV4449" s="409"/>
      <c r="DW4449" s="409"/>
      <c r="DX4449" s="409"/>
      <c r="DY4449" s="409"/>
      <c r="DZ4449" s="409"/>
      <c r="EA4449" s="409"/>
      <c r="EB4449" s="409"/>
      <c r="EC4449" s="409"/>
      <c r="ED4449" s="409"/>
      <c r="EE4449" s="409"/>
      <c r="EF4449" s="409"/>
      <c r="EG4449" s="409"/>
      <c r="EH4449" s="409"/>
      <c r="EI4449" s="409"/>
      <c r="EJ4449" s="409"/>
      <c r="EK4449" s="409"/>
      <c r="EL4449" s="409"/>
      <c r="EM4449" s="409"/>
      <c r="EN4449" s="409"/>
      <c r="EO4449" s="409"/>
      <c r="EP4449" s="409"/>
      <c r="EQ4449" s="409"/>
      <c r="ER4449" s="409"/>
      <c r="ES4449" s="409"/>
      <c r="ET4449" s="409"/>
      <c r="EU4449" s="409"/>
      <c r="EV4449" s="409"/>
      <c r="EW4449" s="409"/>
      <c r="EX4449" s="409"/>
      <c r="EY4449" s="409"/>
      <c r="EZ4449" s="409"/>
      <c r="FA4449" s="409"/>
      <c r="FB4449" s="409"/>
      <c r="FC4449" s="409"/>
      <c r="FD4449" s="409"/>
      <c r="FE4449" s="409"/>
      <c r="FF4449" s="409"/>
      <c r="FG4449" s="409"/>
      <c r="FH4449" s="409"/>
      <c r="FI4449" s="409"/>
      <c r="FJ4449" s="409"/>
      <c r="FK4449" s="409"/>
      <c r="FL4449" s="409"/>
      <c r="FM4449" s="409"/>
      <c r="FN4449" s="409"/>
      <c r="FO4449" s="409"/>
      <c r="FP4449" s="409"/>
      <c r="FQ4449" s="409"/>
      <c r="FR4449" s="409"/>
      <c r="FS4449" s="409"/>
      <c r="FT4449" s="409"/>
      <c r="FU4449" s="409"/>
      <c r="FV4449" s="409"/>
      <c r="FW4449" s="409"/>
      <c r="FX4449" s="409"/>
      <c r="FY4449" s="409"/>
      <c r="FZ4449" s="409"/>
      <c r="GA4449" s="409"/>
      <c r="GB4449" s="409"/>
      <c r="GC4449" s="409"/>
      <c r="GD4449" s="409"/>
      <c r="GE4449" s="409"/>
      <c r="GF4449" s="409"/>
      <c r="GG4449" s="409"/>
      <c r="GH4449" s="409"/>
      <c r="GI4449" s="409"/>
      <c r="GJ4449" s="409"/>
      <c r="GK4449" s="409"/>
      <c r="GL4449" s="409"/>
      <c r="GM4449" s="409"/>
      <c r="GN4449" s="409"/>
      <c r="GO4449" s="409"/>
      <c r="GP4449" s="409"/>
      <c r="GQ4449" s="409"/>
      <c r="GR4449" s="409"/>
      <c r="GS4449" s="409"/>
      <c r="GT4449" s="409"/>
      <c r="GU4449" s="409"/>
      <c r="GV4449" s="409"/>
      <c r="GW4449" s="409"/>
      <c r="GX4449" s="409"/>
      <c r="GY4449" s="409"/>
      <c r="GZ4449" s="409"/>
      <c r="HA4449" s="409"/>
      <c r="HB4449" s="409"/>
      <c r="HC4449" s="409"/>
      <c r="HD4449" s="409"/>
      <c r="HE4449" s="409"/>
      <c r="HF4449" s="409"/>
      <c r="HG4449" s="409"/>
      <c r="HH4449" s="409"/>
      <c r="HI4449" s="409"/>
      <c r="HJ4449" s="409"/>
      <c r="HK4449" s="409"/>
      <c r="HL4449" s="409"/>
      <c r="HM4449" s="409"/>
      <c r="HN4449" s="409"/>
      <c r="HO4449" s="409"/>
      <c r="HP4449" s="409"/>
      <c r="HQ4449" s="409"/>
      <c r="HR4449" s="409"/>
      <c r="HS4449" s="409"/>
      <c r="HT4449" s="409"/>
      <c r="HU4449" s="409"/>
      <c r="HV4449" s="409"/>
      <c r="HW4449" s="409"/>
      <c r="HX4449" s="409"/>
      <c r="HY4449" s="409"/>
      <c r="HZ4449" s="409"/>
      <c r="IA4449" s="409"/>
      <c r="IB4449" s="409"/>
      <c r="IC4449" s="409"/>
      <c r="ID4449" s="409"/>
      <c r="IE4449" s="409"/>
      <c r="IF4449" s="409"/>
      <c r="IG4449" s="409"/>
      <c r="IH4449" s="409"/>
      <c r="II4449" s="409"/>
      <c r="IJ4449" s="409"/>
      <c r="IK4449" s="409"/>
      <c r="IL4449" s="409"/>
      <c r="IM4449" s="409"/>
      <c r="IN4449" s="409"/>
      <c r="IO4449" s="409"/>
      <c r="IP4449" s="409"/>
    </row>
    <row r="4450" spans="1:250" s="411" customFormat="1" ht="13.5" customHeight="1">
      <c r="A4450" s="937" t="s">
        <v>6434</v>
      </c>
      <c r="B4450" s="931" t="s">
        <v>6435</v>
      </c>
      <c r="C4450" s="472" t="s">
        <v>4673</v>
      </c>
      <c r="D4450" s="884"/>
      <c r="E4450" s="391" t="s">
        <v>3547</v>
      </c>
      <c r="F4450" s="391"/>
      <c r="G4450" s="391" t="s">
        <v>3364</v>
      </c>
      <c r="H4450" s="391"/>
      <c r="I4450" s="391" t="s">
        <v>786</v>
      </c>
      <c r="J4450" s="577" t="s">
        <v>3548</v>
      </c>
      <c r="K4450" s="391"/>
      <c r="L4450" s="51" t="s">
        <v>10421</v>
      </c>
      <c r="M4450" s="934">
        <v>6</v>
      </c>
      <c r="N4450" s="73" t="s">
        <v>2594</v>
      </c>
      <c r="O4450" s="935" t="s">
        <v>710</v>
      </c>
      <c r="P4450" s="463"/>
      <c r="Q4450" s="74"/>
      <c r="R4450" s="463"/>
      <c r="S4450" s="391" t="s">
        <v>654</v>
      </c>
      <c r="T4450" s="391"/>
      <c r="U4450" s="391" t="s">
        <v>655</v>
      </c>
      <c r="V4450" s="585"/>
      <c r="W4450" s="933"/>
      <c r="X4450" s="857"/>
      <c r="Y4450" s="37"/>
      <c r="Z4450" s="900"/>
      <c r="AA4450" s="899"/>
      <c r="AB4450" s="409"/>
      <c r="AC4450" s="409"/>
      <c r="AD4450" s="409"/>
      <c r="AE4450" s="409"/>
      <c r="AF4450" s="409"/>
      <c r="AG4450" s="409"/>
      <c r="AH4450" s="409"/>
      <c r="AI4450" s="409"/>
      <c r="AJ4450" s="409"/>
      <c r="AK4450" s="409"/>
      <c r="AL4450" s="409"/>
      <c r="AM4450" s="409"/>
      <c r="AN4450" s="409"/>
      <c r="AO4450" s="409"/>
      <c r="AP4450" s="409"/>
      <c r="AQ4450" s="409"/>
      <c r="AR4450" s="409"/>
      <c r="AS4450" s="409"/>
      <c r="AT4450" s="409"/>
      <c r="AU4450" s="409"/>
      <c r="AV4450" s="409"/>
      <c r="AW4450" s="409"/>
      <c r="AX4450" s="409"/>
      <c r="AY4450" s="409"/>
      <c r="AZ4450" s="409"/>
      <c r="BA4450" s="409"/>
      <c r="BB4450" s="409"/>
      <c r="BC4450" s="409"/>
      <c r="BD4450" s="409"/>
      <c r="BE4450" s="409"/>
      <c r="BF4450" s="409"/>
      <c r="BG4450" s="409"/>
      <c r="BH4450" s="409"/>
      <c r="BI4450" s="409"/>
      <c r="BJ4450" s="409"/>
      <c r="BK4450" s="409"/>
      <c r="BL4450" s="409"/>
      <c r="BM4450" s="409"/>
      <c r="BN4450" s="409"/>
      <c r="BO4450" s="409"/>
      <c r="BP4450" s="409"/>
      <c r="BQ4450" s="409"/>
      <c r="BR4450" s="409"/>
      <c r="BS4450" s="409"/>
      <c r="BT4450" s="409"/>
      <c r="BU4450" s="409"/>
      <c r="BV4450" s="409"/>
      <c r="BW4450" s="409"/>
      <c r="BX4450" s="409"/>
      <c r="BY4450" s="409"/>
      <c r="BZ4450" s="409"/>
      <c r="CA4450" s="409"/>
      <c r="CB4450" s="409"/>
      <c r="CC4450" s="409"/>
      <c r="CD4450" s="409"/>
      <c r="CE4450" s="409"/>
      <c r="CF4450" s="409"/>
      <c r="CG4450" s="409"/>
      <c r="CH4450" s="409"/>
      <c r="CI4450" s="409"/>
      <c r="CJ4450" s="409"/>
      <c r="CK4450" s="409"/>
      <c r="CL4450" s="409"/>
      <c r="CM4450" s="409"/>
      <c r="CN4450" s="409"/>
      <c r="CO4450" s="409"/>
      <c r="CP4450" s="409"/>
      <c r="CQ4450" s="409"/>
      <c r="CR4450" s="409"/>
      <c r="CS4450" s="409"/>
      <c r="CT4450" s="409"/>
      <c r="CU4450" s="409"/>
      <c r="CV4450" s="409"/>
      <c r="CW4450" s="409"/>
      <c r="CX4450" s="409"/>
      <c r="CY4450" s="409"/>
      <c r="CZ4450" s="409"/>
      <c r="DA4450" s="409"/>
      <c r="DB4450" s="409"/>
      <c r="DC4450" s="409"/>
      <c r="DD4450" s="409"/>
      <c r="DE4450" s="409"/>
      <c r="DF4450" s="409"/>
      <c r="DG4450" s="409"/>
      <c r="DH4450" s="409"/>
      <c r="DI4450" s="409"/>
      <c r="DJ4450" s="409"/>
      <c r="DK4450" s="409"/>
      <c r="DL4450" s="409"/>
      <c r="DM4450" s="409"/>
      <c r="DN4450" s="409"/>
      <c r="DO4450" s="409"/>
      <c r="DP4450" s="409"/>
      <c r="DQ4450" s="409"/>
      <c r="DR4450" s="409"/>
      <c r="DS4450" s="409"/>
      <c r="DT4450" s="409"/>
      <c r="DU4450" s="409"/>
      <c r="DV4450" s="409"/>
      <c r="DW4450" s="409"/>
      <c r="DX4450" s="409"/>
      <c r="DY4450" s="409"/>
      <c r="DZ4450" s="409"/>
      <c r="EA4450" s="409"/>
      <c r="EB4450" s="409"/>
      <c r="EC4450" s="409"/>
      <c r="ED4450" s="409"/>
      <c r="EE4450" s="409"/>
      <c r="EF4450" s="409"/>
      <c r="EG4450" s="409"/>
      <c r="EH4450" s="409"/>
      <c r="EI4450" s="409"/>
      <c r="EJ4450" s="409"/>
      <c r="EK4450" s="409"/>
      <c r="EL4450" s="409"/>
      <c r="EM4450" s="409"/>
      <c r="EN4450" s="409"/>
      <c r="EO4450" s="409"/>
      <c r="EP4450" s="409"/>
      <c r="EQ4450" s="409"/>
      <c r="ER4450" s="409"/>
      <c r="ES4450" s="409"/>
      <c r="ET4450" s="409"/>
      <c r="EU4450" s="409"/>
      <c r="EV4450" s="409"/>
      <c r="EW4450" s="409"/>
      <c r="EX4450" s="409"/>
      <c r="EY4450" s="409"/>
      <c r="EZ4450" s="409"/>
      <c r="FA4450" s="409"/>
      <c r="FB4450" s="409"/>
      <c r="FC4450" s="409"/>
      <c r="FD4450" s="409"/>
      <c r="FE4450" s="409"/>
      <c r="FF4450" s="409"/>
      <c r="FG4450" s="409"/>
      <c r="FH4450" s="409"/>
      <c r="FI4450" s="409"/>
      <c r="FJ4450" s="409"/>
      <c r="FK4450" s="409"/>
      <c r="FL4450" s="409"/>
      <c r="FM4450" s="409"/>
      <c r="FN4450" s="409"/>
      <c r="FO4450" s="409"/>
      <c r="FP4450" s="409"/>
      <c r="FQ4450" s="409"/>
      <c r="FR4450" s="409"/>
      <c r="FS4450" s="409"/>
      <c r="FT4450" s="409"/>
      <c r="FU4450" s="409"/>
      <c r="FV4450" s="409"/>
      <c r="FW4450" s="409"/>
      <c r="FX4450" s="409"/>
      <c r="FY4450" s="409"/>
      <c r="FZ4450" s="409"/>
      <c r="GA4450" s="409"/>
      <c r="GB4450" s="409"/>
      <c r="GC4450" s="409"/>
      <c r="GD4450" s="409"/>
      <c r="GE4450" s="409"/>
      <c r="GF4450" s="409"/>
      <c r="GG4450" s="409"/>
      <c r="GH4450" s="409"/>
      <c r="GI4450" s="409"/>
      <c r="GJ4450" s="409"/>
      <c r="GK4450" s="409"/>
      <c r="GL4450" s="409"/>
      <c r="GM4450" s="409"/>
      <c r="GN4450" s="409"/>
      <c r="GO4450" s="409"/>
      <c r="GP4450" s="409"/>
      <c r="GQ4450" s="409"/>
      <c r="GR4450" s="409"/>
      <c r="GS4450" s="409"/>
      <c r="GT4450" s="409"/>
      <c r="GU4450" s="409"/>
      <c r="GV4450" s="409"/>
      <c r="GW4450" s="409"/>
      <c r="GX4450" s="409"/>
      <c r="GY4450" s="409"/>
      <c r="GZ4450" s="409"/>
      <c r="HA4450" s="409"/>
      <c r="HB4450" s="409"/>
      <c r="HC4450" s="409"/>
      <c r="HD4450" s="409"/>
      <c r="HE4450" s="409"/>
      <c r="HF4450" s="409"/>
      <c r="HG4450" s="409"/>
      <c r="HH4450" s="409"/>
      <c r="HI4450" s="409"/>
      <c r="HJ4450" s="409"/>
      <c r="HK4450" s="409"/>
      <c r="HL4450" s="409"/>
      <c r="HM4450" s="409"/>
      <c r="HN4450" s="409"/>
      <c r="HO4450" s="409"/>
      <c r="HP4450" s="409"/>
      <c r="HQ4450" s="409"/>
      <c r="HR4450" s="409"/>
      <c r="HS4450" s="409"/>
      <c r="HT4450" s="409"/>
      <c r="HU4450" s="409"/>
      <c r="HV4450" s="409"/>
      <c r="HW4450" s="409"/>
      <c r="HX4450" s="409"/>
      <c r="HY4450" s="409"/>
      <c r="HZ4450" s="409"/>
      <c r="IA4450" s="409"/>
      <c r="IB4450" s="409"/>
      <c r="IC4450" s="409"/>
      <c r="ID4450" s="409"/>
      <c r="IE4450" s="409"/>
      <c r="IF4450" s="409"/>
      <c r="IG4450" s="409"/>
      <c r="IH4450" s="409"/>
      <c r="II4450" s="409"/>
      <c r="IJ4450" s="409"/>
      <c r="IK4450" s="409"/>
      <c r="IL4450" s="409"/>
      <c r="IM4450" s="409"/>
      <c r="IN4450" s="409"/>
      <c r="IO4450" s="409"/>
      <c r="IP4450" s="409"/>
    </row>
    <row r="4451" spans="1:250" s="411" customFormat="1" ht="13.5" customHeight="1">
      <c r="A4451" s="937" t="s">
        <v>6442</v>
      </c>
      <c r="B4451" s="931" t="s">
        <v>6443</v>
      </c>
      <c r="C4451" s="472" t="s">
        <v>4673</v>
      </c>
      <c r="D4451" s="884"/>
      <c r="E4451" s="391" t="s">
        <v>3547</v>
      </c>
      <c r="F4451" s="391"/>
      <c r="G4451" s="391" t="s">
        <v>3364</v>
      </c>
      <c r="H4451" s="391"/>
      <c r="I4451" s="391" t="s">
        <v>786</v>
      </c>
      <c r="J4451" s="577" t="s">
        <v>3548</v>
      </c>
      <c r="K4451" s="391"/>
      <c r="L4451" s="51" t="s">
        <v>10422</v>
      </c>
      <c r="M4451" s="934">
        <v>6</v>
      </c>
      <c r="N4451" s="73" t="s">
        <v>2594</v>
      </c>
      <c r="O4451" s="935" t="s">
        <v>710</v>
      </c>
      <c r="P4451" s="463"/>
      <c r="Q4451" s="74"/>
      <c r="R4451" s="463"/>
      <c r="S4451" s="391" t="s">
        <v>654</v>
      </c>
      <c r="T4451" s="391"/>
      <c r="U4451" s="391" t="s">
        <v>655</v>
      </c>
      <c r="V4451" s="585"/>
      <c r="W4451" s="933"/>
      <c r="X4451" s="857"/>
      <c r="Y4451" s="37"/>
      <c r="Z4451" s="900"/>
      <c r="AA4451" s="899"/>
      <c r="AB4451" s="409"/>
      <c r="AC4451" s="409"/>
      <c r="AD4451" s="409"/>
      <c r="AE4451" s="409"/>
      <c r="AF4451" s="409"/>
      <c r="AG4451" s="409"/>
      <c r="AH4451" s="409"/>
      <c r="AI4451" s="409"/>
      <c r="AJ4451" s="409"/>
      <c r="AK4451" s="409"/>
      <c r="AL4451" s="409"/>
      <c r="AM4451" s="409"/>
      <c r="AN4451" s="409"/>
      <c r="AO4451" s="409"/>
      <c r="AP4451" s="409"/>
      <c r="AQ4451" s="409"/>
      <c r="AR4451" s="409"/>
      <c r="AS4451" s="409"/>
      <c r="AT4451" s="409"/>
      <c r="AU4451" s="409"/>
      <c r="AV4451" s="409"/>
      <c r="AW4451" s="409"/>
      <c r="AX4451" s="409"/>
      <c r="AY4451" s="409"/>
      <c r="AZ4451" s="409"/>
      <c r="BA4451" s="409"/>
      <c r="BB4451" s="409"/>
      <c r="BC4451" s="409"/>
      <c r="BD4451" s="409"/>
      <c r="BE4451" s="409"/>
      <c r="BF4451" s="409"/>
      <c r="BG4451" s="409"/>
      <c r="BH4451" s="409"/>
      <c r="BI4451" s="409"/>
      <c r="BJ4451" s="409"/>
      <c r="BK4451" s="409"/>
      <c r="BL4451" s="409"/>
      <c r="BM4451" s="409"/>
      <c r="BN4451" s="409"/>
      <c r="BO4451" s="409"/>
      <c r="BP4451" s="409"/>
      <c r="BQ4451" s="409"/>
      <c r="BR4451" s="409"/>
      <c r="BS4451" s="409"/>
      <c r="BT4451" s="409"/>
      <c r="BU4451" s="409"/>
      <c r="BV4451" s="409"/>
      <c r="BW4451" s="409"/>
      <c r="BX4451" s="409"/>
      <c r="BY4451" s="409"/>
      <c r="BZ4451" s="409"/>
      <c r="CA4451" s="409"/>
      <c r="CB4451" s="409"/>
      <c r="CC4451" s="409"/>
      <c r="CD4451" s="409"/>
      <c r="CE4451" s="409"/>
      <c r="CF4451" s="409"/>
      <c r="CG4451" s="409"/>
      <c r="CH4451" s="409"/>
      <c r="CI4451" s="409"/>
      <c r="CJ4451" s="409"/>
      <c r="CK4451" s="409"/>
      <c r="CL4451" s="409"/>
      <c r="CM4451" s="409"/>
      <c r="CN4451" s="409"/>
      <c r="CO4451" s="409"/>
      <c r="CP4451" s="409"/>
      <c r="CQ4451" s="409"/>
      <c r="CR4451" s="409"/>
      <c r="CS4451" s="409"/>
      <c r="CT4451" s="409"/>
      <c r="CU4451" s="409"/>
      <c r="CV4451" s="409"/>
      <c r="CW4451" s="409"/>
      <c r="CX4451" s="409"/>
      <c r="CY4451" s="409"/>
      <c r="CZ4451" s="409"/>
      <c r="DA4451" s="409"/>
      <c r="DB4451" s="409"/>
      <c r="DC4451" s="409"/>
      <c r="DD4451" s="409"/>
      <c r="DE4451" s="409"/>
      <c r="DF4451" s="409"/>
      <c r="DG4451" s="409"/>
      <c r="DH4451" s="409"/>
      <c r="DI4451" s="409"/>
      <c r="DJ4451" s="409"/>
      <c r="DK4451" s="409"/>
      <c r="DL4451" s="409"/>
      <c r="DM4451" s="409"/>
      <c r="DN4451" s="409"/>
      <c r="DO4451" s="409"/>
      <c r="DP4451" s="409"/>
      <c r="DQ4451" s="409"/>
      <c r="DR4451" s="409"/>
      <c r="DS4451" s="409"/>
      <c r="DT4451" s="409"/>
      <c r="DU4451" s="409"/>
      <c r="DV4451" s="409"/>
      <c r="DW4451" s="409"/>
      <c r="DX4451" s="409"/>
      <c r="DY4451" s="409"/>
      <c r="DZ4451" s="409"/>
      <c r="EA4451" s="409"/>
      <c r="EB4451" s="409"/>
      <c r="EC4451" s="409"/>
      <c r="ED4451" s="409"/>
      <c r="EE4451" s="409"/>
      <c r="EF4451" s="409"/>
      <c r="EG4451" s="409"/>
      <c r="EH4451" s="409"/>
      <c r="EI4451" s="409"/>
      <c r="EJ4451" s="409"/>
      <c r="EK4451" s="409"/>
      <c r="EL4451" s="409"/>
      <c r="EM4451" s="409"/>
      <c r="EN4451" s="409"/>
      <c r="EO4451" s="409"/>
      <c r="EP4451" s="409"/>
      <c r="EQ4451" s="409"/>
      <c r="ER4451" s="409"/>
      <c r="ES4451" s="409"/>
      <c r="ET4451" s="409"/>
      <c r="EU4451" s="409"/>
      <c r="EV4451" s="409"/>
      <c r="EW4451" s="409"/>
      <c r="EX4451" s="409"/>
      <c r="EY4451" s="409"/>
      <c r="EZ4451" s="409"/>
      <c r="FA4451" s="409"/>
      <c r="FB4451" s="409"/>
      <c r="FC4451" s="409"/>
      <c r="FD4451" s="409"/>
      <c r="FE4451" s="409"/>
      <c r="FF4451" s="409"/>
      <c r="FG4451" s="409"/>
      <c r="FH4451" s="409"/>
      <c r="FI4451" s="409"/>
      <c r="FJ4451" s="409"/>
      <c r="FK4451" s="409"/>
      <c r="FL4451" s="409"/>
      <c r="FM4451" s="409"/>
      <c r="FN4451" s="409"/>
      <c r="FO4451" s="409"/>
      <c r="FP4451" s="409"/>
      <c r="FQ4451" s="409"/>
      <c r="FR4451" s="409"/>
      <c r="FS4451" s="409"/>
      <c r="FT4451" s="409"/>
      <c r="FU4451" s="409"/>
      <c r="FV4451" s="409"/>
      <c r="FW4451" s="409"/>
      <c r="FX4451" s="409"/>
      <c r="FY4451" s="409"/>
      <c r="FZ4451" s="409"/>
      <c r="GA4451" s="409"/>
      <c r="GB4451" s="409"/>
      <c r="GC4451" s="409"/>
      <c r="GD4451" s="409"/>
      <c r="GE4451" s="409"/>
      <c r="GF4451" s="409"/>
      <c r="GG4451" s="409"/>
      <c r="GH4451" s="409"/>
      <c r="GI4451" s="409"/>
      <c r="GJ4451" s="409"/>
      <c r="GK4451" s="409"/>
      <c r="GL4451" s="409"/>
      <c r="GM4451" s="409"/>
      <c r="GN4451" s="409"/>
      <c r="GO4451" s="409"/>
      <c r="GP4451" s="409"/>
      <c r="GQ4451" s="409"/>
      <c r="GR4451" s="409"/>
      <c r="GS4451" s="409"/>
      <c r="GT4451" s="409"/>
      <c r="GU4451" s="409"/>
      <c r="GV4451" s="409"/>
      <c r="GW4451" s="409"/>
      <c r="GX4451" s="409"/>
      <c r="GY4451" s="409"/>
      <c r="GZ4451" s="409"/>
      <c r="HA4451" s="409"/>
      <c r="HB4451" s="409"/>
      <c r="HC4451" s="409"/>
      <c r="HD4451" s="409"/>
      <c r="HE4451" s="409"/>
      <c r="HF4451" s="409"/>
      <c r="HG4451" s="409"/>
      <c r="HH4451" s="409"/>
      <c r="HI4451" s="409"/>
      <c r="HJ4451" s="409"/>
      <c r="HK4451" s="409"/>
      <c r="HL4451" s="409"/>
      <c r="HM4451" s="409"/>
      <c r="HN4451" s="409"/>
      <c r="HO4451" s="409"/>
      <c r="HP4451" s="409"/>
      <c r="HQ4451" s="409"/>
      <c r="HR4451" s="409"/>
      <c r="HS4451" s="409"/>
      <c r="HT4451" s="409"/>
      <c r="HU4451" s="409"/>
      <c r="HV4451" s="409"/>
      <c r="HW4451" s="409"/>
      <c r="HX4451" s="409"/>
      <c r="HY4451" s="409"/>
      <c r="HZ4451" s="409"/>
      <c r="IA4451" s="409"/>
      <c r="IB4451" s="409"/>
      <c r="IC4451" s="409"/>
      <c r="ID4451" s="409"/>
      <c r="IE4451" s="409"/>
      <c r="IF4451" s="409"/>
      <c r="IG4451" s="409"/>
      <c r="IH4451" s="409"/>
      <c r="II4451" s="409"/>
      <c r="IJ4451" s="409"/>
      <c r="IK4451" s="409"/>
      <c r="IL4451" s="409"/>
      <c r="IM4451" s="409"/>
      <c r="IN4451" s="409"/>
      <c r="IO4451" s="409"/>
      <c r="IP4451" s="409"/>
    </row>
    <row r="4452" spans="1:250" s="411" customFormat="1" ht="13.5" customHeight="1">
      <c r="A4452" s="176" t="s">
        <v>9649</v>
      </c>
      <c r="B4452" s="59" t="s">
        <v>9650</v>
      </c>
      <c r="C4452" s="207" t="s">
        <v>4673</v>
      </c>
      <c r="D4452" s="59"/>
      <c r="E4452" s="45"/>
      <c r="F4452" s="45" t="s">
        <v>8941</v>
      </c>
      <c r="G4452" s="45" t="s">
        <v>3364</v>
      </c>
      <c r="H4452" s="901"/>
      <c r="I4452" s="901" t="s">
        <v>786</v>
      </c>
      <c r="J4452" s="902" t="s">
        <v>3548</v>
      </c>
      <c r="K4452" s="901"/>
      <c r="L4452" s="578" t="s">
        <v>9686</v>
      </c>
      <c r="M4452" s="934">
        <v>6</v>
      </c>
      <c r="N4452" s="73" t="s">
        <v>2594</v>
      </c>
      <c r="O4452" s="935" t="s">
        <v>710</v>
      </c>
      <c r="P4452" s="463"/>
      <c r="Q4452" s="508"/>
      <c r="R4452" s="463"/>
      <c r="S4452" s="901" t="s">
        <v>654</v>
      </c>
      <c r="T4452" s="901"/>
      <c r="U4452" s="901" t="s">
        <v>655</v>
      </c>
      <c r="V4452" s="959"/>
      <c r="W4452" s="897"/>
      <c r="X4452" s="898"/>
      <c r="Y4452" s="960"/>
      <c r="Z4452" s="900"/>
      <c r="AA4452" s="899"/>
      <c r="AB4452" s="58"/>
    </row>
    <row r="4453" spans="1:250" s="411" customFormat="1" ht="13.5" customHeight="1">
      <c r="A4453" s="937" t="s">
        <v>6438</v>
      </c>
      <c r="B4453" s="931" t="s">
        <v>6439</v>
      </c>
      <c r="C4453" s="472" t="s">
        <v>4673</v>
      </c>
      <c r="D4453" s="884"/>
      <c r="E4453" s="391" t="s">
        <v>3547</v>
      </c>
      <c r="F4453" s="391"/>
      <c r="G4453" s="391" t="s">
        <v>3364</v>
      </c>
      <c r="H4453" s="391"/>
      <c r="I4453" s="391" t="s">
        <v>786</v>
      </c>
      <c r="J4453" s="577" t="s">
        <v>3548</v>
      </c>
      <c r="K4453" s="391"/>
      <c r="L4453" s="51" t="s">
        <v>10423</v>
      </c>
      <c r="M4453" s="934">
        <v>6</v>
      </c>
      <c r="N4453" s="73" t="s">
        <v>2594</v>
      </c>
      <c r="O4453" s="935" t="s">
        <v>710</v>
      </c>
      <c r="P4453" s="463"/>
      <c r="Q4453" s="74"/>
      <c r="R4453" s="463"/>
      <c r="S4453" s="391" t="s">
        <v>654</v>
      </c>
      <c r="T4453" s="391"/>
      <c r="U4453" s="391" t="s">
        <v>655</v>
      </c>
      <c r="V4453" s="585"/>
      <c r="W4453" s="933"/>
      <c r="X4453" s="857"/>
      <c r="Y4453" s="37"/>
      <c r="Z4453" s="900"/>
      <c r="AA4453" s="899"/>
      <c r="AB4453" s="409"/>
      <c r="AC4453" s="409"/>
      <c r="AD4453" s="409"/>
      <c r="AE4453" s="409"/>
      <c r="AF4453" s="409"/>
      <c r="AG4453" s="409"/>
      <c r="AH4453" s="409"/>
      <c r="AI4453" s="409"/>
      <c r="AJ4453" s="409"/>
      <c r="AK4453" s="409"/>
      <c r="AL4453" s="409"/>
      <c r="AM4453" s="409"/>
      <c r="AN4453" s="409"/>
      <c r="AO4453" s="409"/>
      <c r="AP4453" s="409"/>
      <c r="AQ4453" s="409"/>
      <c r="AR4453" s="409"/>
      <c r="AS4453" s="409"/>
      <c r="AT4453" s="409"/>
      <c r="AU4453" s="409"/>
      <c r="AV4453" s="409"/>
      <c r="AW4453" s="409"/>
      <c r="AX4453" s="409"/>
      <c r="AY4453" s="409"/>
      <c r="AZ4453" s="409"/>
      <c r="BA4453" s="409"/>
      <c r="BB4453" s="409"/>
      <c r="BC4453" s="409"/>
      <c r="BD4453" s="409"/>
      <c r="BE4453" s="409"/>
      <c r="BF4453" s="409"/>
      <c r="BG4453" s="409"/>
      <c r="BH4453" s="409"/>
      <c r="BI4453" s="409"/>
      <c r="BJ4453" s="409"/>
      <c r="BK4453" s="409"/>
      <c r="BL4453" s="409"/>
      <c r="BM4453" s="409"/>
      <c r="BN4453" s="409"/>
      <c r="BO4453" s="409"/>
      <c r="BP4453" s="409"/>
      <c r="BQ4453" s="409"/>
      <c r="BR4453" s="409"/>
      <c r="BS4453" s="409"/>
      <c r="BT4453" s="409"/>
      <c r="BU4453" s="409"/>
      <c r="BV4453" s="409"/>
      <c r="BW4453" s="409"/>
      <c r="BX4453" s="409"/>
      <c r="BY4453" s="409"/>
      <c r="BZ4453" s="409"/>
      <c r="CA4453" s="409"/>
      <c r="CB4453" s="409"/>
      <c r="CC4453" s="409"/>
      <c r="CD4453" s="409"/>
      <c r="CE4453" s="409"/>
      <c r="CF4453" s="409"/>
      <c r="CG4453" s="409"/>
      <c r="CH4453" s="409"/>
      <c r="CI4453" s="409"/>
      <c r="CJ4453" s="409"/>
      <c r="CK4453" s="409"/>
      <c r="CL4453" s="409"/>
      <c r="CM4453" s="409"/>
      <c r="CN4453" s="409"/>
      <c r="CO4453" s="409"/>
      <c r="CP4453" s="409"/>
      <c r="CQ4453" s="409"/>
      <c r="CR4453" s="409"/>
      <c r="CS4453" s="409"/>
      <c r="CT4453" s="409"/>
      <c r="CU4453" s="409"/>
      <c r="CV4453" s="409"/>
      <c r="CW4453" s="409"/>
      <c r="CX4453" s="409"/>
      <c r="CY4453" s="409"/>
      <c r="CZ4453" s="409"/>
      <c r="DA4453" s="409"/>
      <c r="DB4453" s="409"/>
      <c r="DC4453" s="409"/>
      <c r="DD4453" s="409"/>
      <c r="DE4453" s="409"/>
      <c r="DF4453" s="409"/>
      <c r="DG4453" s="409"/>
      <c r="DH4453" s="409"/>
      <c r="DI4453" s="409"/>
      <c r="DJ4453" s="409"/>
      <c r="DK4453" s="409"/>
      <c r="DL4453" s="409"/>
      <c r="DM4453" s="409"/>
      <c r="DN4453" s="409"/>
      <c r="DO4453" s="409"/>
      <c r="DP4453" s="409"/>
      <c r="DQ4453" s="409"/>
      <c r="DR4453" s="409"/>
      <c r="DS4453" s="409"/>
      <c r="DT4453" s="409"/>
      <c r="DU4453" s="409"/>
      <c r="DV4453" s="409"/>
      <c r="DW4453" s="409"/>
      <c r="DX4453" s="409"/>
      <c r="DY4453" s="409"/>
      <c r="DZ4453" s="409"/>
      <c r="EA4453" s="409"/>
      <c r="EB4453" s="409"/>
      <c r="EC4453" s="409"/>
      <c r="ED4453" s="409"/>
      <c r="EE4453" s="409"/>
      <c r="EF4453" s="409"/>
      <c r="EG4453" s="409"/>
      <c r="EH4453" s="409"/>
      <c r="EI4453" s="409"/>
      <c r="EJ4453" s="409"/>
      <c r="EK4453" s="409"/>
      <c r="EL4453" s="409"/>
      <c r="EM4453" s="409"/>
      <c r="EN4453" s="409"/>
      <c r="EO4453" s="409"/>
      <c r="EP4453" s="409"/>
      <c r="EQ4453" s="409"/>
      <c r="ER4453" s="409"/>
      <c r="ES4453" s="409"/>
      <c r="ET4453" s="409"/>
      <c r="EU4453" s="409"/>
      <c r="EV4453" s="409"/>
      <c r="EW4453" s="409"/>
      <c r="EX4453" s="409"/>
      <c r="EY4453" s="409"/>
      <c r="EZ4453" s="409"/>
      <c r="FA4453" s="409"/>
      <c r="FB4453" s="409"/>
      <c r="FC4453" s="409"/>
      <c r="FD4453" s="409"/>
      <c r="FE4453" s="409"/>
      <c r="FF4453" s="409"/>
      <c r="FG4453" s="409"/>
      <c r="FH4453" s="409"/>
      <c r="FI4453" s="409"/>
      <c r="FJ4453" s="409"/>
      <c r="FK4453" s="409"/>
      <c r="FL4453" s="409"/>
      <c r="FM4453" s="409"/>
      <c r="FN4453" s="409"/>
      <c r="FO4453" s="409"/>
      <c r="FP4453" s="409"/>
      <c r="FQ4453" s="409"/>
      <c r="FR4453" s="409"/>
      <c r="FS4453" s="409"/>
      <c r="FT4453" s="409"/>
      <c r="FU4453" s="409"/>
      <c r="FV4453" s="409"/>
      <c r="FW4453" s="409"/>
      <c r="FX4453" s="409"/>
      <c r="FY4453" s="409"/>
      <c r="FZ4453" s="409"/>
      <c r="GA4453" s="409"/>
      <c r="GB4453" s="409"/>
      <c r="GC4453" s="409"/>
      <c r="GD4453" s="409"/>
      <c r="GE4453" s="409"/>
      <c r="GF4453" s="409"/>
      <c r="GG4453" s="409"/>
      <c r="GH4453" s="409"/>
      <c r="GI4453" s="409"/>
      <c r="GJ4453" s="409"/>
      <c r="GK4453" s="409"/>
      <c r="GL4453" s="409"/>
      <c r="GM4453" s="409"/>
      <c r="GN4453" s="409"/>
      <c r="GO4453" s="409"/>
      <c r="GP4453" s="409"/>
      <c r="GQ4453" s="409"/>
      <c r="GR4453" s="409"/>
      <c r="GS4453" s="409"/>
      <c r="GT4453" s="409"/>
      <c r="GU4453" s="409"/>
      <c r="GV4453" s="409"/>
      <c r="GW4453" s="409"/>
      <c r="GX4453" s="409"/>
      <c r="GY4453" s="409"/>
      <c r="GZ4453" s="409"/>
      <c r="HA4453" s="409"/>
      <c r="HB4453" s="409"/>
      <c r="HC4453" s="409"/>
      <c r="HD4453" s="409"/>
      <c r="HE4453" s="409"/>
      <c r="HF4453" s="409"/>
      <c r="HG4453" s="409"/>
      <c r="HH4453" s="409"/>
      <c r="HI4453" s="409"/>
      <c r="HJ4453" s="409"/>
      <c r="HK4453" s="409"/>
      <c r="HL4453" s="409"/>
      <c r="HM4453" s="409"/>
      <c r="HN4453" s="409"/>
      <c r="HO4453" s="409"/>
      <c r="HP4453" s="409"/>
      <c r="HQ4453" s="409"/>
      <c r="HR4453" s="409"/>
      <c r="HS4453" s="409"/>
      <c r="HT4453" s="409"/>
      <c r="HU4453" s="409"/>
      <c r="HV4453" s="409"/>
      <c r="HW4453" s="409"/>
      <c r="HX4453" s="409"/>
      <c r="HY4453" s="409"/>
      <c r="HZ4453" s="409"/>
      <c r="IA4453" s="409"/>
      <c r="IB4453" s="409"/>
      <c r="IC4453" s="409"/>
      <c r="ID4453" s="409"/>
      <c r="IE4453" s="409"/>
      <c r="IF4453" s="409"/>
      <c r="IG4453" s="409"/>
      <c r="IH4453" s="409"/>
      <c r="II4453" s="409"/>
      <c r="IJ4453" s="409"/>
      <c r="IK4453" s="409"/>
      <c r="IL4453" s="409"/>
      <c r="IM4453" s="409"/>
      <c r="IN4453" s="409"/>
      <c r="IO4453" s="409"/>
      <c r="IP4453" s="409"/>
    </row>
    <row r="4454" spans="1:250" s="411" customFormat="1" ht="13.5" customHeight="1">
      <c r="A4454" s="176" t="s">
        <v>9651</v>
      </c>
      <c r="B4454" s="59" t="s">
        <v>9652</v>
      </c>
      <c r="C4454" s="207" t="s">
        <v>4673</v>
      </c>
      <c r="D4454" s="59"/>
      <c r="E4454" s="45"/>
      <c r="F4454" s="45" t="s">
        <v>8941</v>
      </c>
      <c r="G4454" s="45" t="s">
        <v>3364</v>
      </c>
      <c r="H4454" s="901"/>
      <c r="I4454" s="901" t="s">
        <v>786</v>
      </c>
      <c r="J4454" s="902" t="s">
        <v>3548</v>
      </c>
      <c r="K4454" s="901"/>
      <c r="L4454" s="578" t="s">
        <v>9712</v>
      </c>
      <c r="M4454" s="934">
        <v>6</v>
      </c>
      <c r="N4454" s="73" t="s">
        <v>2594</v>
      </c>
      <c r="O4454" s="935" t="s">
        <v>710</v>
      </c>
      <c r="P4454" s="463"/>
      <c r="Q4454" s="508"/>
      <c r="R4454" s="463"/>
      <c r="S4454" s="901" t="s">
        <v>654</v>
      </c>
      <c r="T4454" s="901"/>
      <c r="U4454" s="901" t="s">
        <v>655</v>
      </c>
      <c r="V4454" s="959"/>
      <c r="W4454" s="897"/>
      <c r="X4454" s="898"/>
      <c r="Y4454" s="960"/>
      <c r="Z4454" s="900"/>
      <c r="AA4454" s="899"/>
      <c r="AB4454" s="58"/>
    </row>
    <row r="4455" spans="1:250" s="411" customFormat="1" ht="13.5" customHeight="1">
      <c r="A4455" s="937" t="s">
        <v>6440</v>
      </c>
      <c r="B4455" s="931" t="s">
        <v>6441</v>
      </c>
      <c r="C4455" s="472" t="s">
        <v>4673</v>
      </c>
      <c r="D4455" s="884"/>
      <c r="E4455" s="391" t="s">
        <v>3547</v>
      </c>
      <c r="F4455" s="391"/>
      <c r="G4455" s="391" t="s">
        <v>3364</v>
      </c>
      <c r="H4455" s="391"/>
      <c r="I4455" s="391" t="s">
        <v>786</v>
      </c>
      <c r="J4455" s="577" t="s">
        <v>3548</v>
      </c>
      <c r="K4455" s="391"/>
      <c r="L4455" s="51" t="s">
        <v>10424</v>
      </c>
      <c r="M4455" s="934">
        <v>6</v>
      </c>
      <c r="N4455" s="73" t="s">
        <v>2594</v>
      </c>
      <c r="O4455" s="935" t="s">
        <v>710</v>
      </c>
      <c r="P4455" s="463"/>
      <c r="Q4455" s="74"/>
      <c r="R4455" s="463"/>
      <c r="S4455" s="391" t="s">
        <v>654</v>
      </c>
      <c r="T4455" s="391"/>
      <c r="U4455" s="391" t="s">
        <v>655</v>
      </c>
      <c r="V4455" s="585"/>
      <c r="W4455" s="933"/>
      <c r="X4455" s="857"/>
      <c r="Y4455" s="37"/>
      <c r="Z4455" s="900"/>
      <c r="AA4455" s="899"/>
      <c r="AB4455" s="409"/>
      <c r="AC4455" s="409"/>
      <c r="AD4455" s="409"/>
      <c r="AE4455" s="409"/>
      <c r="AF4455" s="409"/>
      <c r="AG4455" s="409"/>
      <c r="AH4455" s="409"/>
      <c r="AI4455" s="409"/>
      <c r="AJ4455" s="409"/>
      <c r="AK4455" s="409"/>
      <c r="AL4455" s="409"/>
      <c r="AM4455" s="409"/>
      <c r="AN4455" s="409"/>
      <c r="AO4455" s="409"/>
      <c r="AP4455" s="409"/>
      <c r="AQ4455" s="409"/>
      <c r="AR4455" s="409"/>
      <c r="AS4455" s="409"/>
      <c r="AT4455" s="409"/>
      <c r="AU4455" s="409"/>
      <c r="AV4455" s="409"/>
      <c r="AW4455" s="409"/>
      <c r="AX4455" s="409"/>
      <c r="AY4455" s="409"/>
      <c r="AZ4455" s="409"/>
      <c r="BA4455" s="409"/>
      <c r="BB4455" s="409"/>
      <c r="BC4455" s="409"/>
      <c r="BD4455" s="409"/>
      <c r="BE4455" s="409"/>
      <c r="BF4455" s="409"/>
      <c r="BG4455" s="409"/>
      <c r="BH4455" s="409"/>
      <c r="BI4455" s="409"/>
      <c r="BJ4455" s="409"/>
      <c r="BK4455" s="409"/>
      <c r="BL4455" s="409"/>
      <c r="BM4455" s="409"/>
      <c r="BN4455" s="409"/>
      <c r="BO4455" s="409"/>
      <c r="BP4455" s="409"/>
      <c r="BQ4455" s="409"/>
      <c r="BR4455" s="409"/>
      <c r="BS4455" s="409"/>
      <c r="BT4455" s="409"/>
      <c r="BU4455" s="409"/>
      <c r="BV4455" s="409"/>
      <c r="BW4455" s="409"/>
      <c r="BX4455" s="409"/>
      <c r="BY4455" s="409"/>
      <c r="BZ4455" s="409"/>
      <c r="CA4455" s="409"/>
      <c r="CB4455" s="409"/>
      <c r="CC4455" s="409"/>
      <c r="CD4455" s="409"/>
      <c r="CE4455" s="409"/>
      <c r="CF4455" s="409"/>
      <c r="CG4455" s="409"/>
      <c r="CH4455" s="409"/>
      <c r="CI4455" s="409"/>
      <c r="CJ4455" s="409"/>
      <c r="CK4455" s="409"/>
      <c r="CL4455" s="409"/>
      <c r="CM4455" s="409"/>
      <c r="CN4455" s="409"/>
      <c r="CO4455" s="409"/>
      <c r="CP4455" s="409"/>
      <c r="CQ4455" s="409"/>
      <c r="CR4455" s="409"/>
      <c r="CS4455" s="409"/>
      <c r="CT4455" s="409"/>
      <c r="CU4455" s="409"/>
      <c r="CV4455" s="409"/>
      <c r="CW4455" s="409"/>
      <c r="CX4455" s="409"/>
      <c r="CY4455" s="409"/>
      <c r="CZ4455" s="409"/>
      <c r="DA4455" s="409"/>
      <c r="DB4455" s="409"/>
      <c r="DC4455" s="409"/>
      <c r="DD4455" s="409"/>
      <c r="DE4455" s="409"/>
      <c r="DF4455" s="409"/>
      <c r="DG4455" s="409"/>
      <c r="DH4455" s="409"/>
      <c r="DI4455" s="409"/>
      <c r="DJ4455" s="409"/>
      <c r="DK4455" s="409"/>
      <c r="DL4455" s="409"/>
      <c r="DM4455" s="409"/>
      <c r="DN4455" s="409"/>
      <c r="DO4455" s="409"/>
      <c r="DP4455" s="409"/>
      <c r="DQ4455" s="409"/>
      <c r="DR4455" s="409"/>
      <c r="DS4455" s="409"/>
      <c r="DT4455" s="409"/>
      <c r="DU4455" s="409"/>
      <c r="DV4455" s="409"/>
      <c r="DW4455" s="409"/>
      <c r="DX4455" s="409"/>
      <c r="DY4455" s="409"/>
      <c r="DZ4455" s="409"/>
      <c r="EA4455" s="409"/>
      <c r="EB4455" s="409"/>
      <c r="EC4455" s="409"/>
      <c r="ED4455" s="409"/>
      <c r="EE4455" s="409"/>
      <c r="EF4455" s="409"/>
      <c r="EG4455" s="409"/>
      <c r="EH4455" s="409"/>
      <c r="EI4455" s="409"/>
      <c r="EJ4455" s="409"/>
      <c r="EK4455" s="409"/>
      <c r="EL4455" s="409"/>
      <c r="EM4455" s="409"/>
      <c r="EN4455" s="409"/>
      <c r="EO4455" s="409"/>
      <c r="EP4455" s="409"/>
      <c r="EQ4455" s="409"/>
      <c r="ER4455" s="409"/>
      <c r="ES4455" s="409"/>
      <c r="ET4455" s="409"/>
      <c r="EU4455" s="409"/>
      <c r="EV4455" s="409"/>
      <c r="EW4455" s="409"/>
      <c r="EX4455" s="409"/>
      <c r="EY4455" s="409"/>
      <c r="EZ4455" s="409"/>
      <c r="FA4455" s="409"/>
      <c r="FB4455" s="409"/>
      <c r="FC4455" s="409"/>
      <c r="FD4455" s="409"/>
      <c r="FE4455" s="409"/>
      <c r="FF4455" s="409"/>
      <c r="FG4455" s="409"/>
      <c r="FH4455" s="409"/>
      <c r="FI4455" s="409"/>
      <c r="FJ4455" s="409"/>
      <c r="FK4455" s="409"/>
      <c r="FL4455" s="409"/>
      <c r="FM4455" s="409"/>
      <c r="FN4455" s="409"/>
      <c r="FO4455" s="409"/>
      <c r="FP4455" s="409"/>
      <c r="FQ4455" s="409"/>
      <c r="FR4455" s="409"/>
      <c r="FS4455" s="409"/>
      <c r="FT4455" s="409"/>
      <c r="FU4455" s="409"/>
      <c r="FV4455" s="409"/>
      <c r="FW4455" s="409"/>
      <c r="FX4455" s="409"/>
      <c r="FY4455" s="409"/>
      <c r="FZ4455" s="409"/>
      <c r="GA4455" s="409"/>
      <c r="GB4455" s="409"/>
      <c r="GC4455" s="409"/>
      <c r="GD4455" s="409"/>
      <c r="GE4455" s="409"/>
      <c r="GF4455" s="409"/>
      <c r="GG4455" s="409"/>
      <c r="GH4455" s="409"/>
      <c r="GI4455" s="409"/>
      <c r="GJ4455" s="409"/>
      <c r="GK4455" s="409"/>
      <c r="GL4455" s="409"/>
      <c r="GM4455" s="409"/>
      <c r="GN4455" s="409"/>
      <c r="GO4455" s="409"/>
      <c r="GP4455" s="409"/>
      <c r="GQ4455" s="409"/>
      <c r="GR4455" s="409"/>
      <c r="GS4455" s="409"/>
      <c r="GT4455" s="409"/>
      <c r="GU4455" s="409"/>
      <c r="GV4455" s="409"/>
      <c r="GW4455" s="409"/>
      <c r="GX4455" s="409"/>
      <c r="GY4455" s="409"/>
      <c r="GZ4455" s="409"/>
      <c r="HA4455" s="409"/>
      <c r="HB4455" s="409"/>
      <c r="HC4455" s="409"/>
      <c r="HD4455" s="409"/>
      <c r="HE4455" s="409"/>
      <c r="HF4455" s="409"/>
      <c r="HG4455" s="409"/>
      <c r="HH4455" s="409"/>
      <c r="HI4455" s="409"/>
      <c r="HJ4455" s="409"/>
      <c r="HK4455" s="409"/>
      <c r="HL4455" s="409"/>
      <c r="HM4455" s="409"/>
      <c r="HN4455" s="409"/>
      <c r="HO4455" s="409"/>
      <c r="HP4455" s="409"/>
      <c r="HQ4455" s="409"/>
      <c r="HR4455" s="409"/>
      <c r="HS4455" s="409"/>
      <c r="HT4455" s="409"/>
      <c r="HU4455" s="409"/>
      <c r="HV4455" s="409"/>
      <c r="HW4455" s="409"/>
      <c r="HX4455" s="409"/>
      <c r="HY4455" s="409"/>
      <c r="HZ4455" s="409"/>
      <c r="IA4455" s="409"/>
      <c r="IB4455" s="409"/>
      <c r="IC4455" s="409"/>
      <c r="ID4455" s="409"/>
      <c r="IE4455" s="409"/>
      <c r="IF4455" s="409"/>
      <c r="IG4455" s="409"/>
      <c r="IH4455" s="409"/>
      <c r="II4455" s="409"/>
      <c r="IJ4455" s="409"/>
      <c r="IK4455" s="409"/>
      <c r="IL4455" s="409"/>
      <c r="IM4455" s="409"/>
      <c r="IN4455" s="409"/>
      <c r="IO4455" s="409"/>
      <c r="IP4455" s="409"/>
    </row>
    <row r="4456" spans="1:250" s="409" customFormat="1" ht="13.5" customHeight="1">
      <c r="A4456" s="937"/>
      <c r="B4456" s="931"/>
      <c r="C4456" s="472"/>
      <c r="D4456" s="884"/>
      <c r="E4456" s="391"/>
      <c r="F4456" s="391"/>
      <c r="G4456" s="391"/>
      <c r="H4456" s="391"/>
      <c r="I4456" s="391"/>
      <c r="J4456" s="627"/>
      <c r="K4456" s="391"/>
      <c r="L4456" s="51"/>
      <c r="M4456" s="934"/>
      <c r="N4456" s="73"/>
      <c r="O4456" s="935"/>
      <c r="P4456" s="463"/>
      <c r="Q4456" s="74"/>
      <c r="R4456" s="463"/>
      <c r="S4456" s="391"/>
      <c r="T4456" s="391"/>
      <c r="U4456" s="391"/>
      <c r="V4456" s="585"/>
      <c r="W4456" s="933"/>
      <c r="X4456" s="933"/>
      <c r="Y4456" s="37"/>
      <c r="Z4456" s="452"/>
      <c r="AA4456" s="469"/>
    </row>
    <row r="4457" spans="1:250" s="411" customFormat="1" ht="13.5" customHeight="1">
      <c r="A4457" s="110" t="s">
        <v>8451</v>
      </c>
      <c r="B4457" s="59"/>
      <c r="C4457" s="207"/>
      <c r="D4457" s="59"/>
      <c r="E4457" s="45"/>
      <c r="F4457" s="45"/>
      <c r="G4457" s="45"/>
      <c r="H4457" s="554"/>
      <c r="I4457" s="554"/>
      <c r="J4457" s="579"/>
      <c r="K4457" s="554"/>
      <c r="L4457" s="578"/>
      <c r="M4457" s="934"/>
      <c r="N4457" s="508"/>
      <c r="O4457" s="935"/>
      <c r="P4457" s="463"/>
      <c r="Q4457" s="508"/>
      <c r="R4457" s="463"/>
      <c r="S4457" s="554"/>
      <c r="T4457" s="554"/>
      <c r="U4457" s="554"/>
      <c r="V4457" s="955"/>
      <c r="W4457" s="897"/>
      <c r="X4457" s="897"/>
      <c r="Y4457" s="957"/>
      <c r="Z4457" s="900"/>
      <c r="AA4457" s="899"/>
    </row>
    <row r="4458" spans="1:250" s="409" customFormat="1" ht="13.5" customHeight="1">
      <c r="A4458" s="10" t="s">
        <v>9415</v>
      </c>
      <c r="B4458" s="931" t="s">
        <v>9591</v>
      </c>
      <c r="C4458" s="45"/>
      <c r="D4458" s="59"/>
      <c r="E4458" s="45"/>
      <c r="F4458" s="45"/>
      <c r="G4458" s="45"/>
      <c r="H4458" s="554"/>
      <c r="I4458" s="554" t="s">
        <v>2435</v>
      </c>
      <c r="J4458" s="579" t="s">
        <v>3548</v>
      </c>
      <c r="K4458" s="554"/>
      <c r="L4458" s="578" t="s">
        <v>8436</v>
      </c>
      <c r="M4458" s="934">
        <v>12</v>
      </c>
      <c r="N4458" s="73" t="s">
        <v>2594</v>
      </c>
      <c r="O4458" s="935" t="s">
        <v>1695</v>
      </c>
      <c r="P4458" s="463"/>
      <c r="Q4458" s="508"/>
      <c r="R4458" s="463"/>
      <c r="S4458" s="554" t="s">
        <v>654</v>
      </c>
      <c r="T4458" s="554"/>
      <c r="U4458" s="554" t="s">
        <v>655</v>
      </c>
      <c r="V4458" s="955"/>
      <c r="W4458" s="897"/>
      <c r="X4458" s="898"/>
      <c r="Y4458" s="37"/>
      <c r="Z4458" s="452"/>
      <c r="AA4458" s="899"/>
    </row>
    <row r="4459" spans="1:250" s="411" customFormat="1" ht="13.5" customHeight="1">
      <c r="A4459" s="193" t="s">
        <v>9417</v>
      </c>
      <c r="B4459" s="931" t="s">
        <v>9592</v>
      </c>
      <c r="C4459" s="45"/>
      <c r="D4459" s="59"/>
      <c r="E4459" s="45"/>
      <c r="F4459" s="45"/>
      <c r="G4459" s="45"/>
      <c r="H4459" s="554"/>
      <c r="I4459" s="554" t="s">
        <v>2435</v>
      </c>
      <c r="J4459" s="579" t="s">
        <v>3548</v>
      </c>
      <c r="K4459" s="554"/>
      <c r="L4459" s="578" t="s">
        <v>8437</v>
      </c>
      <c r="M4459" s="934">
        <v>12</v>
      </c>
      <c r="N4459" s="73" t="s">
        <v>2594</v>
      </c>
      <c r="O4459" s="935" t="s">
        <v>1695</v>
      </c>
      <c r="P4459" s="463"/>
      <c r="Q4459" s="508"/>
      <c r="R4459" s="463"/>
      <c r="S4459" s="554" t="s">
        <v>654</v>
      </c>
      <c r="T4459" s="554"/>
      <c r="U4459" s="554" t="s">
        <v>655</v>
      </c>
      <c r="V4459" s="955"/>
      <c r="W4459" s="897"/>
      <c r="X4459" s="898"/>
      <c r="Y4459" s="37"/>
      <c r="Z4459" s="452"/>
      <c r="AA4459" s="899"/>
    </row>
    <row r="4460" spans="1:250" s="409" customFormat="1" ht="13.5" customHeight="1">
      <c r="A4460" s="42" t="s">
        <v>9416</v>
      </c>
      <c r="B4460" s="931" t="s">
        <v>9593</v>
      </c>
      <c r="C4460" s="45"/>
      <c r="D4460" s="59"/>
      <c r="E4460" s="45"/>
      <c r="F4460" s="45"/>
      <c r="G4460" s="45"/>
      <c r="H4460" s="554"/>
      <c r="I4460" s="554" t="s">
        <v>2435</v>
      </c>
      <c r="J4460" s="579" t="s">
        <v>3548</v>
      </c>
      <c r="K4460" s="554"/>
      <c r="L4460" s="578" t="s">
        <v>8435</v>
      </c>
      <c r="M4460" s="934">
        <v>12</v>
      </c>
      <c r="N4460" s="73" t="s">
        <v>2594</v>
      </c>
      <c r="O4460" s="935" t="s">
        <v>1695</v>
      </c>
      <c r="P4460" s="463"/>
      <c r="Q4460" s="508"/>
      <c r="R4460" s="463"/>
      <c r="S4460" s="554" t="s">
        <v>654</v>
      </c>
      <c r="T4460" s="554"/>
      <c r="U4460" s="554" t="s">
        <v>655</v>
      </c>
      <c r="V4460" s="955"/>
      <c r="W4460" s="897"/>
      <c r="X4460" s="898"/>
      <c r="Y4460" s="37"/>
      <c r="Z4460" s="452"/>
      <c r="AA4460" s="899"/>
    </row>
    <row r="4461" spans="1:250" s="411" customFormat="1" ht="13.5" customHeight="1">
      <c r="A4461" s="176" t="s">
        <v>9792</v>
      </c>
      <c r="B4461" s="59" t="s">
        <v>9793</v>
      </c>
      <c r="C4461" s="207"/>
      <c r="D4461" s="59"/>
      <c r="E4461" s="45" t="s">
        <v>3547</v>
      </c>
      <c r="F4461" s="45"/>
      <c r="G4461" s="45"/>
      <c r="H4461" s="901"/>
      <c r="I4461" s="901" t="s">
        <v>2435</v>
      </c>
      <c r="J4461" s="902" t="s">
        <v>3548</v>
      </c>
      <c r="K4461" s="901"/>
      <c r="L4461" s="578" t="s">
        <v>10425</v>
      </c>
      <c r="M4461" s="934">
        <v>12</v>
      </c>
      <c r="N4461" s="508" t="s">
        <v>2594</v>
      </c>
      <c r="O4461" s="935" t="s">
        <v>1695</v>
      </c>
      <c r="P4461" s="463"/>
      <c r="Q4461" s="508"/>
      <c r="R4461" s="463"/>
      <c r="S4461" s="901" t="s">
        <v>654</v>
      </c>
      <c r="T4461" s="901"/>
      <c r="U4461" s="901" t="s">
        <v>655</v>
      </c>
      <c r="V4461" s="959"/>
      <c r="W4461" s="897"/>
      <c r="X4461" s="898"/>
      <c r="Y4461" s="960"/>
      <c r="Z4461" s="900"/>
      <c r="AA4461" s="899"/>
    </row>
    <row r="4462" spans="1:250" s="411" customFormat="1" ht="13.5" customHeight="1">
      <c r="A4462" s="42" t="s">
        <v>11570</v>
      </c>
      <c r="B4462" s="59" t="s">
        <v>11571</v>
      </c>
      <c r="C4462" s="207"/>
      <c r="D4462" s="45"/>
      <c r="E4462" s="45"/>
      <c r="F4462" s="45"/>
      <c r="G4462" s="45"/>
      <c r="H4462" s="901"/>
      <c r="I4462" s="901" t="s">
        <v>2435</v>
      </c>
      <c r="J4462" s="902" t="s">
        <v>3548</v>
      </c>
      <c r="K4462" s="901"/>
      <c r="L4462" s="578" t="s">
        <v>12656</v>
      </c>
      <c r="M4462" s="934">
        <v>12</v>
      </c>
      <c r="N4462" s="73" t="s">
        <v>2594</v>
      </c>
      <c r="O4462" s="935" t="s">
        <v>1695</v>
      </c>
      <c r="P4462" s="463"/>
      <c r="Q4462" s="508"/>
      <c r="R4462" s="463"/>
      <c r="S4462" s="901" t="s">
        <v>654</v>
      </c>
      <c r="T4462" s="901"/>
      <c r="U4462" s="901" t="s">
        <v>655</v>
      </c>
      <c r="V4462" s="959"/>
      <c r="W4462" s="897"/>
      <c r="X4462" s="898"/>
      <c r="Y4462" s="960"/>
      <c r="Z4462" s="900"/>
      <c r="AA4462" s="899"/>
    </row>
    <row r="4463" spans="1:250" s="409" customFormat="1" ht="13.5" customHeight="1">
      <c r="A4463" s="42"/>
      <c r="B4463" s="59"/>
      <c r="C4463" s="45"/>
      <c r="D4463" s="59"/>
      <c r="E4463" s="45"/>
      <c r="F4463" s="45"/>
      <c r="G4463" s="45"/>
      <c r="H4463" s="554"/>
      <c r="I4463" s="554"/>
      <c r="J4463" s="579"/>
      <c r="K4463" s="554"/>
      <c r="L4463" s="578"/>
      <c r="M4463" s="934"/>
      <c r="N4463" s="73"/>
      <c r="O4463" s="935"/>
      <c r="P4463" s="463"/>
      <c r="Q4463" s="508"/>
      <c r="R4463" s="463"/>
      <c r="S4463" s="554"/>
      <c r="T4463" s="554"/>
      <c r="U4463" s="554"/>
      <c r="V4463" s="955"/>
      <c r="W4463" s="897"/>
      <c r="X4463" s="897"/>
      <c r="Y4463" s="37"/>
      <c r="Z4463" s="900"/>
      <c r="AA4463" s="899"/>
    </row>
    <row r="4464" spans="1:250" s="411" customFormat="1" ht="13.5" customHeight="1">
      <c r="A4464" s="58" t="s">
        <v>11652</v>
      </c>
      <c r="B4464" s="59"/>
      <c r="C4464" s="207"/>
      <c r="D4464" s="45"/>
      <c r="E4464" s="45"/>
      <c r="F4464" s="45"/>
      <c r="G4464" s="45"/>
      <c r="H4464" s="901"/>
      <c r="I4464" s="901"/>
      <c r="J4464" s="902"/>
      <c r="K4464" s="901"/>
      <c r="L4464" s="578"/>
      <c r="M4464" s="934"/>
      <c r="N4464" s="73"/>
      <c r="O4464" s="935"/>
      <c r="P4464" s="463"/>
      <c r="Q4464" s="508"/>
      <c r="R4464" s="463"/>
      <c r="S4464" s="901"/>
      <c r="T4464" s="901"/>
      <c r="U4464" s="901"/>
      <c r="V4464" s="959"/>
      <c r="W4464" s="897"/>
      <c r="X4464" s="897"/>
      <c r="Y4464" s="960"/>
      <c r="Z4464" s="900"/>
      <c r="AA4464" s="899"/>
    </row>
    <row r="4465" spans="1:250" s="411" customFormat="1" ht="13.5" customHeight="1">
      <c r="A4465" s="176" t="s">
        <v>11834</v>
      </c>
      <c r="B4465" s="59" t="s">
        <v>11835</v>
      </c>
      <c r="C4465" s="207"/>
      <c r="D4465" s="59"/>
      <c r="E4465" s="45"/>
      <c r="F4465" s="45"/>
      <c r="G4465" s="45" t="s">
        <v>3364</v>
      </c>
      <c r="H4465" s="901"/>
      <c r="I4465" s="901" t="s">
        <v>2435</v>
      </c>
      <c r="J4465" s="902" t="s">
        <v>3548</v>
      </c>
      <c r="K4465" s="901" t="s">
        <v>3015</v>
      </c>
      <c r="L4465" s="578" t="s">
        <v>11898</v>
      </c>
      <c r="M4465" s="934">
        <v>12</v>
      </c>
      <c r="N4465" s="73" t="s">
        <v>2594</v>
      </c>
      <c r="O4465" s="935" t="s">
        <v>1695</v>
      </c>
      <c r="P4465" s="463"/>
      <c r="Q4465" s="972"/>
      <c r="R4465" s="463"/>
      <c r="S4465" s="901" t="s">
        <v>654</v>
      </c>
      <c r="T4465" s="901"/>
      <c r="U4465" s="901" t="s">
        <v>655</v>
      </c>
      <c r="V4465" s="959"/>
      <c r="W4465" s="897"/>
      <c r="X4465" s="898"/>
      <c r="Y4465" s="960"/>
      <c r="Z4465" s="900"/>
      <c r="AA4465" s="899"/>
    </row>
    <row r="4466" spans="1:250" s="411" customFormat="1" ht="13.5" customHeight="1">
      <c r="A4466" s="176" t="s">
        <v>11836</v>
      </c>
      <c r="B4466" s="59" t="s">
        <v>11837</v>
      </c>
      <c r="C4466" s="207"/>
      <c r="D4466" s="59"/>
      <c r="E4466" s="45"/>
      <c r="F4466" s="45"/>
      <c r="G4466" s="45" t="s">
        <v>3364</v>
      </c>
      <c r="H4466" s="901"/>
      <c r="I4466" s="901" t="s">
        <v>2435</v>
      </c>
      <c r="J4466" s="902" t="s">
        <v>3548</v>
      </c>
      <c r="K4466" s="901" t="s">
        <v>3015</v>
      </c>
      <c r="L4466" s="578" t="s">
        <v>11899</v>
      </c>
      <c r="M4466" s="934">
        <v>12</v>
      </c>
      <c r="N4466" s="73" t="s">
        <v>2594</v>
      </c>
      <c r="O4466" s="935" t="s">
        <v>1695</v>
      </c>
      <c r="P4466" s="463"/>
      <c r="Q4466" s="972"/>
      <c r="R4466" s="463"/>
      <c r="S4466" s="901" t="s">
        <v>654</v>
      </c>
      <c r="T4466" s="901"/>
      <c r="U4466" s="901" t="s">
        <v>655</v>
      </c>
      <c r="V4466" s="959"/>
      <c r="W4466" s="897"/>
      <c r="X4466" s="898"/>
      <c r="Y4466" s="960"/>
      <c r="Z4466" s="900"/>
      <c r="AA4466" s="899"/>
    </row>
    <row r="4467" spans="1:250" s="411" customFormat="1" ht="13.5" customHeight="1">
      <c r="A4467" s="176" t="s">
        <v>11838</v>
      </c>
      <c r="B4467" s="59" t="s">
        <v>11839</v>
      </c>
      <c r="C4467" s="207"/>
      <c r="D4467" s="59"/>
      <c r="E4467" s="45"/>
      <c r="F4467" s="45"/>
      <c r="G4467" s="45" t="s">
        <v>3364</v>
      </c>
      <c r="H4467" s="901"/>
      <c r="I4467" s="901" t="s">
        <v>2435</v>
      </c>
      <c r="J4467" s="902" t="s">
        <v>3548</v>
      </c>
      <c r="K4467" s="901" t="s">
        <v>3015</v>
      </c>
      <c r="L4467" s="578" t="s">
        <v>11900</v>
      </c>
      <c r="M4467" s="934">
        <v>12</v>
      </c>
      <c r="N4467" s="73" t="s">
        <v>2594</v>
      </c>
      <c r="O4467" s="935" t="s">
        <v>1695</v>
      </c>
      <c r="P4467" s="463"/>
      <c r="Q4467" s="972"/>
      <c r="R4467" s="463"/>
      <c r="S4467" s="901" t="s">
        <v>654</v>
      </c>
      <c r="T4467" s="901"/>
      <c r="U4467" s="901" t="s">
        <v>655</v>
      </c>
      <c r="V4467" s="959"/>
      <c r="W4467" s="897"/>
      <c r="X4467" s="898"/>
      <c r="Y4467" s="960"/>
      <c r="Z4467" s="900"/>
      <c r="AA4467" s="899"/>
    </row>
    <row r="4468" spans="1:250" s="411" customFormat="1" ht="13.5" customHeight="1">
      <c r="A4468" s="176" t="s">
        <v>11840</v>
      </c>
      <c r="B4468" s="59" t="s">
        <v>11841</v>
      </c>
      <c r="C4468" s="207"/>
      <c r="D4468" s="59"/>
      <c r="E4468" s="45"/>
      <c r="F4468" s="45"/>
      <c r="G4468" s="45" t="s">
        <v>3364</v>
      </c>
      <c r="H4468" s="901"/>
      <c r="I4468" s="901" t="s">
        <v>2435</v>
      </c>
      <c r="J4468" s="902" t="s">
        <v>3548</v>
      </c>
      <c r="K4468" s="901" t="s">
        <v>3015</v>
      </c>
      <c r="L4468" s="578" t="s">
        <v>11901</v>
      </c>
      <c r="M4468" s="934">
        <v>12</v>
      </c>
      <c r="N4468" s="73" t="s">
        <v>2594</v>
      </c>
      <c r="O4468" s="935" t="s">
        <v>1695</v>
      </c>
      <c r="P4468" s="463"/>
      <c r="Q4468" s="972"/>
      <c r="R4468" s="463"/>
      <c r="S4468" s="901" t="s">
        <v>654</v>
      </c>
      <c r="T4468" s="901"/>
      <c r="U4468" s="901" t="s">
        <v>655</v>
      </c>
      <c r="V4468" s="959"/>
      <c r="W4468" s="897"/>
      <c r="X4468" s="898"/>
      <c r="Y4468" s="960"/>
      <c r="Z4468" s="900"/>
      <c r="AA4468" s="899"/>
    </row>
    <row r="4469" spans="1:250" s="411" customFormat="1" ht="13.5" customHeight="1">
      <c r="A4469" s="176" t="s">
        <v>11842</v>
      </c>
      <c r="B4469" s="59" t="s">
        <v>11843</v>
      </c>
      <c r="C4469" s="207"/>
      <c r="D4469" s="59"/>
      <c r="E4469" s="45"/>
      <c r="F4469" s="45"/>
      <c r="G4469" s="45" t="s">
        <v>3364</v>
      </c>
      <c r="H4469" s="901"/>
      <c r="I4469" s="901" t="s">
        <v>2435</v>
      </c>
      <c r="J4469" s="902" t="s">
        <v>3548</v>
      </c>
      <c r="K4469" s="901" t="s">
        <v>3015</v>
      </c>
      <c r="L4469" s="578" t="s">
        <v>11902</v>
      </c>
      <c r="M4469" s="934">
        <v>12</v>
      </c>
      <c r="N4469" s="73" t="s">
        <v>2594</v>
      </c>
      <c r="O4469" s="935" t="s">
        <v>1695</v>
      </c>
      <c r="P4469" s="463"/>
      <c r="Q4469" s="972"/>
      <c r="R4469" s="463"/>
      <c r="S4469" s="901" t="s">
        <v>654</v>
      </c>
      <c r="T4469" s="901"/>
      <c r="U4469" s="901" t="s">
        <v>655</v>
      </c>
      <c r="V4469" s="959"/>
      <c r="W4469" s="897"/>
      <c r="X4469" s="898"/>
      <c r="Y4469" s="960"/>
      <c r="Z4469" s="900"/>
      <c r="AA4469" s="899"/>
    </row>
    <row r="4470" spans="1:250" s="409" customFormat="1" ht="13.5" customHeight="1">
      <c r="A4470" s="176"/>
      <c r="B4470" s="59"/>
      <c r="C4470" s="207"/>
      <c r="D4470" s="45"/>
      <c r="E4470" s="45"/>
      <c r="F4470" s="45"/>
      <c r="G4470" s="45"/>
      <c r="H4470" s="901"/>
      <c r="I4470" s="901"/>
      <c r="J4470" s="902"/>
      <c r="K4470" s="901"/>
      <c r="L4470" s="418"/>
      <c r="P4470" s="463"/>
      <c r="Q4470" s="508"/>
      <c r="R4470" s="463"/>
      <c r="S4470" s="901"/>
      <c r="T4470" s="901"/>
      <c r="U4470" s="901"/>
      <c r="V4470" s="959"/>
      <c r="W4470" s="897"/>
      <c r="X4470" s="897"/>
      <c r="Y4470" s="960"/>
      <c r="Z4470" s="900"/>
      <c r="AA4470" s="899"/>
    </row>
    <row r="4471" spans="1:250" s="671" customFormat="1" ht="30.75">
      <c r="A4471" s="818" t="s">
        <v>1043</v>
      </c>
      <c r="B4471" s="660"/>
      <c r="C4471" s="661"/>
      <c r="D4471" s="661"/>
      <c r="E4471" s="662"/>
      <c r="F4471" s="662"/>
      <c r="G4471" s="661"/>
      <c r="H4471" s="661"/>
      <c r="I4471" s="661"/>
      <c r="J4471" s="661"/>
      <c r="K4471" s="819"/>
      <c r="L4471" s="1049"/>
      <c r="M4471" s="664"/>
      <c r="N4471" s="664"/>
      <c r="O4471" s="665"/>
      <c r="P4471" s="975"/>
      <c r="Q4471" s="666"/>
      <c r="R4471" s="666"/>
      <c r="S4471" s="666"/>
      <c r="T4471" s="666"/>
      <c r="U4471" s="666"/>
      <c r="V4471" s="667"/>
      <c r="W4471" s="667"/>
      <c r="X4471" s="667"/>
      <c r="Y4471" s="668"/>
      <c r="Z4471" s="669"/>
      <c r="AA4471" s="670"/>
      <c r="AB4471" s="1219"/>
      <c r="AC4471" s="663"/>
      <c r="AE4471" s="1196"/>
      <c r="AF4471" s="1196"/>
      <c r="AG4471" s="1196"/>
    </row>
    <row r="4472" spans="1:250" s="64" customFormat="1" ht="13.5" customHeight="1">
      <c r="A4472" s="76" t="s">
        <v>6345</v>
      </c>
      <c r="B4472" s="77"/>
      <c r="C4472" s="59"/>
      <c r="D4472" s="59"/>
      <c r="E4472" s="44"/>
      <c r="F4472" s="44"/>
      <c r="G4472" s="59"/>
      <c r="H4472" s="59"/>
      <c r="I4472" s="59"/>
      <c r="J4472" s="589"/>
      <c r="K4472" s="45"/>
      <c r="L4472" s="1013"/>
      <c r="M4472" s="87"/>
      <c r="N4472" s="190"/>
      <c r="O4472" s="81"/>
      <c r="P4472" s="171"/>
      <c r="Q4472" s="44"/>
      <c r="R4472" s="44"/>
      <c r="S4472" s="44"/>
      <c r="T4472" s="44"/>
      <c r="U4472" s="44"/>
      <c r="V4472" s="44"/>
      <c r="W4472" s="44"/>
      <c r="X4472" s="33"/>
      <c r="Y4472" s="37"/>
      <c r="Z4472" s="67"/>
      <c r="AA4472" s="68"/>
      <c r="AB4472" s="36"/>
      <c r="AC4472" s="45"/>
      <c r="AD4472" s="63"/>
      <c r="AE4472" s="55"/>
      <c r="AF4472" s="55"/>
      <c r="AG4472" s="55"/>
      <c r="AH4472" s="63"/>
      <c r="AI4472" s="63"/>
    </row>
    <row r="4473" spans="1:250" s="411" customFormat="1" ht="13.5" customHeight="1">
      <c r="A4473" s="42" t="s">
        <v>12204</v>
      </c>
      <c r="B4473" s="59" t="s">
        <v>12205</v>
      </c>
      <c r="C4473" s="207" t="s">
        <v>4673</v>
      </c>
      <c r="D4473" s="45"/>
      <c r="E4473" s="45" t="s">
        <v>3547</v>
      </c>
      <c r="F4473" s="45" t="s">
        <v>8941</v>
      </c>
      <c r="G4473" s="45"/>
      <c r="H4473" s="901"/>
      <c r="I4473" s="901" t="s">
        <v>2435</v>
      </c>
      <c r="J4473" s="902" t="s">
        <v>3548</v>
      </c>
      <c r="K4473" s="901"/>
      <c r="L4473" s="578" t="s">
        <v>12301</v>
      </c>
      <c r="M4473" s="934">
        <v>12</v>
      </c>
      <c r="N4473" s="73" t="s">
        <v>2594</v>
      </c>
      <c r="O4473" s="935" t="s">
        <v>2704</v>
      </c>
      <c r="P4473" s="463"/>
      <c r="Q4473" s="508"/>
      <c r="R4473" s="463"/>
      <c r="S4473" s="901"/>
      <c r="T4473" s="901"/>
      <c r="U4473" s="901"/>
      <c r="V4473" s="959"/>
      <c r="W4473" s="897"/>
      <c r="X4473" s="898"/>
      <c r="Y4473" s="960"/>
      <c r="Z4473" s="900"/>
      <c r="AA4473" s="899"/>
    </row>
    <row r="4474" spans="1:250" s="64" customFormat="1" ht="13.5" customHeight="1">
      <c r="A4474" s="176" t="s">
        <v>8530</v>
      </c>
      <c r="B4474" s="57" t="s">
        <v>12409</v>
      </c>
      <c r="C4474" s="207" t="s">
        <v>4673</v>
      </c>
      <c r="D4474" s="59"/>
      <c r="E4474" s="45" t="s">
        <v>3547</v>
      </c>
      <c r="F4474" s="45" t="s">
        <v>8941</v>
      </c>
      <c r="G4474" s="45"/>
      <c r="H4474" s="554"/>
      <c r="I4474" s="554" t="s">
        <v>2435</v>
      </c>
      <c r="J4474" s="579" t="s">
        <v>3548</v>
      </c>
      <c r="K4474" s="554"/>
      <c r="L4474" s="578" t="s">
        <v>8947</v>
      </c>
      <c r="M4474" s="934">
        <v>8</v>
      </c>
      <c r="N4474" s="73" t="s">
        <v>2594</v>
      </c>
      <c r="O4474" s="935" t="s">
        <v>2704</v>
      </c>
      <c r="P4474" s="171"/>
      <c r="Q4474" s="44"/>
      <c r="R4474" s="44"/>
      <c r="S4474" s="554"/>
      <c r="T4474" s="554"/>
      <c r="U4474" s="554"/>
      <c r="V4474" s="955"/>
      <c r="W4474" s="897"/>
      <c r="X4474" s="898"/>
      <c r="Y4474" s="37"/>
      <c r="Z4474" s="452"/>
      <c r="AA4474" s="899"/>
      <c r="AB4474" s="409"/>
      <c r="AC4474" s="409"/>
      <c r="AD4474" s="409"/>
      <c r="AE4474" s="409"/>
      <c r="AF4474" s="409"/>
      <c r="AG4474" s="409"/>
      <c r="AH4474" s="409"/>
      <c r="AI4474" s="409"/>
      <c r="AJ4474" s="409"/>
      <c r="AK4474" s="409"/>
      <c r="AL4474" s="409"/>
      <c r="AM4474" s="409"/>
      <c r="AN4474" s="409"/>
      <c r="AO4474" s="409"/>
      <c r="AP4474" s="409"/>
      <c r="AQ4474" s="409"/>
      <c r="AR4474" s="409"/>
      <c r="AS4474" s="409"/>
      <c r="AT4474" s="409"/>
      <c r="AU4474" s="409"/>
      <c r="AV4474" s="409"/>
      <c r="AW4474" s="409"/>
      <c r="AX4474" s="409"/>
      <c r="AY4474" s="409"/>
      <c r="AZ4474" s="409"/>
      <c r="BA4474" s="409"/>
      <c r="BB4474" s="409"/>
      <c r="BC4474" s="409"/>
      <c r="BD4474" s="409"/>
      <c r="BE4474" s="409"/>
      <c r="BF4474" s="409"/>
      <c r="BG4474" s="409"/>
      <c r="BH4474" s="409"/>
      <c r="BI4474" s="409"/>
      <c r="BJ4474" s="409"/>
      <c r="BK4474" s="409"/>
      <c r="BL4474" s="409"/>
      <c r="BM4474" s="409"/>
      <c r="BN4474" s="409"/>
      <c r="BO4474" s="409"/>
      <c r="BP4474" s="409"/>
      <c r="BQ4474" s="409"/>
      <c r="BR4474" s="409"/>
      <c r="BS4474" s="409"/>
      <c r="BT4474" s="409"/>
      <c r="BU4474" s="409"/>
      <c r="BV4474" s="409"/>
      <c r="BW4474" s="409"/>
      <c r="BX4474" s="409"/>
      <c r="BY4474" s="409"/>
      <c r="BZ4474" s="409"/>
      <c r="CA4474" s="409"/>
      <c r="CB4474" s="409"/>
      <c r="CC4474" s="409"/>
      <c r="CD4474" s="409"/>
      <c r="CE4474" s="409"/>
      <c r="CF4474" s="409"/>
      <c r="CG4474" s="409"/>
      <c r="CH4474" s="409"/>
      <c r="CI4474" s="409"/>
      <c r="CJ4474" s="409"/>
      <c r="CK4474" s="409"/>
      <c r="CL4474" s="409"/>
      <c r="CM4474" s="409"/>
      <c r="CN4474" s="409"/>
      <c r="CO4474" s="409"/>
      <c r="CP4474" s="409"/>
      <c r="CQ4474" s="409"/>
      <c r="CR4474" s="409"/>
      <c r="CS4474" s="409"/>
      <c r="CT4474" s="409"/>
      <c r="CU4474" s="409"/>
      <c r="CV4474" s="409"/>
      <c r="CW4474" s="409"/>
      <c r="CX4474" s="409"/>
      <c r="CY4474" s="409"/>
      <c r="CZ4474" s="409"/>
      <c r="DA4474" s="409"/>
      <c r="DB4474" s="409"/>
      <c r="DC4474" s="409"/>
      <c r="DD4474" s="409"/>
      <c r="DE4474" s="409"/>
      <c r="DF4474" s="409"/>
      <c r="DG4474" s="409"/>
      <c r="DH4474" s="409"/>
      <c r="DI4474" s="409"/>
      <c r="DJ4474" s="409"/>
      <c r="DK4474" s="409"/>
      <c r="DL4474" s="409"/>
      <c r="DM4474" s="409"/>
      <c r="DN4474" s="409"/>
      <c r="DO4474" s="409"/>
      <c r="DP4474" s="409"/>
      <c r="DQ4474" s="409"/>
      <c r="DR4474" s="409"/>
      <c r="DS4474" s="409"/>
      <c r="DT4474" s="409"/>
      <c r="DU4474" s="409"/>
      <c r="DV4474" s="409"/>
      <c r="DW4474" s="409"/>
      <c r="DX4474" s="409"/>
      <c r="DY4474" s="409"/>
      <c r="DZ4474" s="409"/>
      <c r="EA4474" s="409"/>
      <c r="EB4474" s="409"/>
      <c r="EC4474" s="409"/>
      <c r="ED4474" s="409"/>
      <c r="EE4474" s="409"/>
      <c r="EF4474" s="409"/>
      <c r="EG4474" s="409"/>
      <c r="EH4474" s="409"/>
      <c r="EI4474" s="409"/>
      <c r="EJ4474" s="409"/>
      <c r="EK4474" s="409"/>
      <c r="EL4474" s="409"/>
      <c r="EM4474" s="409"/>
      <c r="EN4474" s="409"/>
      <c r="EO4474" s="409"/>
      <c r="EP4474" s="409"/>
      <c r="EQ4474" s="409"/>
      <c r="ER4474" s="409"/>
      <c r="ES4474" s="409"/>
      <c r="ET4474" s="409"/>
      <c r="EU4474" s="409"/>
      <c r="EV4474" s="409"/>
      <c r="EW4474" s="409"/>
      <c r="EX4474" s="409"/>
      <c r="EY4474" s="409"/>
      <c r="EZ4474" s="409"/>
      <c r="FA4474" s="409"/>
      <c r="FB4474" s="409"/>
      <c r="FC4474" s="409"/>
      <c r="FD4474" s="409"/>
      <c r="FE4474" s="409"/>
      <c r="FF4474" s="409"/>
      <c r="FG4474" s="409"/>
      <c r="FH4474" s="409"/>
      <c r="FI4474" s="409"/>
      <c r="FJ4474" s="409"/>
      <c r="FK4474" s="409"/>
      <c r="FL4474" s="409"/>
      <c r="FM4474" s="409"/>
      <c r="FN4474" s="409"/>
      <c r="FO4474" s="409"/>
      <c r="FP4474" s="409"/>
      <c r="FQ4474" s="409"/>
      <c r="FR4474" s="409"/>
      <c r="FS4474" s="409"/>
      <c r="FT4474" s="409"/>
      <c r="FU4474" s="409"/>
      <c r="FV4474" s="409"/>
      <c r="FW4474" s="409"/>
      <c r="FX4474" s="409"/>
      <c r="FY4474" s="409"/>
      <c r="FZ4474" s="409"/>
      <c r="GA4474" s="409"/>
      <c r="GB4474" s="409"/>
      <c r="GC4474" s="409"/>
      <c r="GD4474" s="409"/>
      <c r="GE4474" s="409"/>
      <c r="GF4474" s="409"/>
      <c r="GG4474" s="409"/>
      <c r="GH4474" s="409"/>
      <c r="GI4474" s="409"/>
      <c r="GJ4474" s="409"/>
      <c r="GK4474" s="409"/>
      <c r="GL4474" s="409"/>
      <c r="GM4474" s="409"/>
      <c r="GN4474" s="409"/>
      <c r="GO4474" s="409"/>
      <c r="GP4474" s="409"/>
      <c r="GQ4474" s="409"/>
      <c r="GR4474" s="409"/>
      <c r="GS4474" s="409"/>
      <c r="GT4474" s="409"/>
      <c r="GU4474" s="409"/>
      <c r="GV4474" s="409"/>
      <c r="GW4474" s="409"/>
      <c r="GX4474" s="409"/>
      <c r="GY4474" s="409"/>
      <c r="GZ4474" s="409"/>
      <c r="HA4474" s="409"/>
      <c r="HB4474" s="409"/>
      <c r="HC4474" s="409"/>
      <c r="HD4474" s="409"/>
      <c r="HE4474" s="409"/>
      <c r="HF4474" s="409"/>
      <c r="HG4474" s="409"/>
      <c r="HH4474" s="409"/>
      <c r="HI4474" s="409"/>
      <c r="HJ4474" s="409"/>
      <c r="HK4474" s="409"/>
      <c r="HL4474" s="409"/>
      <c r="HM4474" s="409"/>
      <c r="HN4474" s="409"/>
      <c r="HO4474" s="409"/>
      <c r="HP4474" s="409"/>
      <c r="HQ4474" s="409"/>
      <c r="HR4474" s="409"/>
      <c r="HS4474" s="409"/>
      <c r="HT4474" s="409"/>
      <c r="HU4474" s="409"/>
      <c r="HV4474" s="409"/>
      <c r="HW4474" s="409"/>
      <c r="HX4474" s="409"/>
      <c r="HY4474" s="409"/>
      <c r="HZ4474" s="409"/>
      <c r="IA4474" s="409"/>
      <c r="IB4474" s="409"/>
      <c r="IC4474" s="409"/>
      <c r="ID4474" s="409"/>
      <c r="IE4474" s="409"/>
      <c r="IF4474" s="409"/>
      <c r="IG4474" s="409"/>
      <c r="IH4474" s="409"/>
      <c r="II4474" s="409"/>
      <c r="IJ4474" s="409"/>
      <c r="IK4474" s="409"/>
      <c r="IL4474" s="409"/>
      <c r="IM4474" s="409"/>
      <c r="IN4474" s="409"/>
      <c r="IO4474" s="409"/>
      <c r="IP4474" s="409"/>
    </row>
    <row r="4475" spans="1:250" s="409" customFormat="1" ht="13.5" customHeight="1">
      <c r="A4475" s="176" t="s">
        <v>8531</v>
      </c>
      <c r="B4475" s="57" t="s">
        <v>12355</v>
      </c>
      <c r="C4475" s="207" t="s">
        <v>4673</v>
      </c>
      <c r="D4475" s="59"/>
      <c r="E4475" s="45" t="s">
        <v>3547</v>
      </c>
      <c r="F4475" s="45" t="s">
        <v>8941</v>
      </c>
      <c r="G4475" s="45"/>
      <c r="H4475" s="554"/>
      <c r="I4475" s="554" t="s">
        <v>2435</v>
      </c>
      <c r="J4475" s="579" t="s">
        <v>3548</v>
      </c>
      <c r="K4475" s="554"/>
      <c r="L4475" s="578" t="s">
        <v>12196</v>
      </c>
      <c r="M4475" s="934">
        <v>8</v>
      </c>
      <c r="N4475" s="73" t="s">
        <v>2594</v>
      </c>
      <c r="O4475" s="935" t="s">
        <v>2704</v>
      </c>
      <c r="P4475" s="171"/>
      <c r="Q4475" s="44"/>
      <c r="R4475" s="44"/>
      <c r="S4475" s="554"/>
      <c r="T4475" s="554"/>
      <c r="U4475" s="554"/>
      <c r="V4475" s="955"/>
      <c r="W4475" s="897"/>
      <c r="X4475" s="898"/>
      <c r="Y4475" s="37"/>
      <c r="Z4475" s="452"/>
      <c r="AA4475" s="899"/>
    </row>
    <row r="4476" spans="1:250" s="411" customFormat="1" ht="13.5" customHeight="1">
      <c r="A4476" s="176" t="s">
        <v>8532</v>
      </c>
      <c r="B4476" s="952" t="s">
        <v>12786</v>
      </c>
      <c r="C4476" s="207" t="s">
        <v>4673</v>
      </c>
      <c r="D4476" s="59"/>
      <c r="E4476" s="45" t="s">
        <v>3547</v>
      </c>
      <c r="F4476" s="45" t="s">
        <v>8941</v>
      </c>
      <c r="G4476" s="45"/>
      <c r="H4476" s="554"/>
      <c r="I4476" s="554" t="s">
        <v>2435</v>
      </c>
      <c r="J4476" s="579" t="s">
        <v>3548</v>
      </c>
      <c r="K4476" s="554"/>
      <c r="L4476" s="578" t="s">
        <v>8948</v>
      </c>
      <c r="M4476" s="934">
        <v>8</v>
      </c>
      <c r="N4476" s="73" t="s">
        <v>2594</v>
      </c>
      <c r="O4476" s="935" t="s">
        <v>3566</v>
      </c>
      <c r="P4476" s="171"/>
      <c r="Q4476" s="44"/>
      <c r="R4476" s="44"/>
      <c r="S4476" s="554"/>
      <c r="T4476" s="554"/>
      <c r="U4476" s="554"/>
      <c r="V4476" s="955"/>
      <c r="W4476" s="897"/>
      <c r="X4476" s="898"/>
      <c r="Y4476" s="37"/>
      <c r="Z4476" s="452"/>
      <c r="AA4476" s="899"/>
    </row>
    <row r="4477" spans="1:250" s="409" customFormat="1" ht="13.5" customHeight="1">
      <c r="A4477" s="937" t="s">
        <v>6346</v>
      </c>
      <c r="B4477" s="931" t="s">
        <v>12195</v>
      </c>
      <c r="C4477" s="472" t="s">
        <v>4673</v>
      </c>
      <c r="D4477" s="884"/>
      <c r="E4477" s="864" t="s">
        <v>3547</v>
      </c>
      <c r="F4477" s="45" t="s">
        <v>8941</v>
      </c>
      <c r="G4477" s="391"/>
      <c r="H4477" s="391"/>
      <c r="I4477" s="391" t="s">
        <v>2435</v>
      </c>
      <c r="J4477" s="577" t="s">
        <v>3548</v>
      </c>
      <c r="K4477" s="391"/>
      <c r="L4477" s="51" t="s">
        <v>10952</v>
      </c>
      <c r="M4477" s="934">
        <v>8</v>
      </c>
      <c r="N4477" s="73" t="s">
        <v>2594</v>
      </c>
      <c r="O4477" s="935" t="s">
        <v>3566</v>
      </c>
      <c r="P4477" s="171"/>
      <c r="Q4477" s="44"/>
      <c r="R4477" s="44"/>
      <c r="S4477" s="391"/>
      <c r="T4477" s="391"/>
      <c r="U4477" s="391"/>
      <c r="V4477" s="585"/>
      <c r="W4477" s="897"/>
      <c r="X4477" s="857"/>
      <c r="Y4477" s="37"/>
      <c r="Z4477" s="452"/>
      <c r="AA4477" s="899"/>
    </row>
    <row r="4478" spans="1:250" s="411" customFormat="1" ht="13.5" customHeight="1">
      <c r="A4478" s="42" t="s">
        <v>12206</v>
      </c>
      <c r="B4478" s="59" t="s">
        <v>12207</v>
      </c>
      <c r="C4478" s="207" t="s">
        <v>4673</v>
      </c>
      <c r="D4478" s="45"/>
      <c r="E4478" s="45" t="s">
        <v>3547</v>
      </c>
      <c r="F4478" s="45" t="s">
        <v>8941</v>
      </c>
      <c r="G4478" s="45"/>
      <c r="H4478" s="901"/>
      <c r="I4478" s="901" t="s">
        <v>2435</v>
      </c>
      <c r="J4478" s="902" t="s">
        <v>3548</v>
      </c>
      <c r="K4478" s="901"/>
      <c r="L4478" s="578" t="s">
        <v>12302</v>
      </c>
      <c r="M4478" s="934">
        <v>12</v>
      </c>
      <c r="N4478" s="73" t="s">
        <v>2594</v>
      </c>
      <c r="O4478" s="935" t="s">
        <v>2704</v>
      </c>
      <c r="P4478" s="463"/>
      <c r="Q4478" s="508"/>
      <c r="R4478" s="463"/>
      <c r="S4478" s="901"/>
      <c r="T4478" s="901"/>
      <c r="U4478" s="901"/>
      <c r="V4478" s="959"/>
      <c r="W4478" s="897"/>
      <c r="X4478" s="898"/>
      <c r="Y4478" s="960"/>
      <c r="Z4478" s="900"/>
      <c r="AA4478" s="899"/>
    </row>
    <row r="4479" spans="1:250" s="411" customFormat="1" ht="13.5" customHeight="1">
      <c r="A4479" s="42" t="s">
        <v>12210</v>
      </c>
      <c r="B4479" s="59" t="s">
        <v>12211</v>
      </c>
      <c r="C4479" s="207" t="s">
        <v>4673</v>
      </c>
      <c r="D4479" s="45"/>
      <c r="E4479" s="45" t="s">
        <v>3547</v>
      </c>
      <c r="F4479" s="45" t="s">
        <v>8941</v>
      </c>
      <c r="G4479" s="45"/>
      <c r="H4479" s="901"/>
      <c r="I4479" s="901" t="s">
        <v>2435</v>
      </c>
      <c r="J4479" s="902" t="s">
        <v>3548</v>
      </c>
      <c r="K4479" s="901"/>
      <c r="L4479" s="578" t="s">
        <v>12304</v>
      </c>
      <c r="M4479" s="934">
        <v>12</v>
      </c>
      <c r="N4479" s="73" t="s">
        <v>2594</v>
      </c>
      <c r="O4479" s="935" t="s">
        <v>2704</v>
      </c>
      <c r="P4479" s="463"/>
      <c r="Q4479" s="508"/>
      <c r="R4479" s="463"/>
      <c r="S4479" s="901"/>
      <c r="T4479" s="901"/>
      <c r="U4479" s="901"/>
      <c r="V4479" s="959"/>
      <c r="W4479" s="897"/>
      <c r="X4479" s="898"/>
      <c r="Y4479" s="960"/>
      <c r="Z4479" s="900"/>
      <c r="AA4479" s="899"/>
    </row>
    <row r="4480" spans="1:250" s="411" customFormat="1" ht="13.5" customHeight="1">
      <c r="A4480" s="42" t="s">
        <v>12208</v>
      </c>
      <c r="B4480" s="59" t="s">
        <v>12209</v>
      </c>
      <c r="C4480" s="207" t="s">
        <v>4673</v>
      </c>
      <c r="D4480" s="45"/>
      <c r="E4480" s="45" t="s">
        <v>3547</v>
      </c>
      <c r="F4480" s="45" t="s">
        <v>8941</v>
      </c>
      <c r="G4480" s="45"/>
      <c r="H4480" s="901"/>
      <c r="I4480" s="901" t="s">
        <v>2435</v>
      </c>
      <c r="J4480" s="902" t="s">
        <v>3548</v>
      </c>
      <c r="K4480" s="901"/>
      <c r="L4480" s="578" t="s">
        <v>12303</v>
      </c>
      <c r="M4480" s="934">
        <v>12</v>
      </c>
      <c r="N4480" s="73" t="s">
        <v>2594</v>
      </c>
      <c r="O4480" s="935" t="s">
        <v>2704</v>
      </c>
      <c r="P4480" s="463"/>
      <c r="Q4480" s="508"/>
      <c r="R4480" s="463"/>
      <c r="S4480" s="901"/>
      <c r="T4480" s="901"/>
      <c r="U4480" s="901"/>
      <c r="V4480" s="959"/>
      <c r="W4480" s="897"/>
      <c r="X4480" s="898"/>
      <c r="Y4480" s="960"/>
      <c r="Z4480" s="900"/>
      <c r="AA4480" s="899"/>
    </row>
    <row r="4481" spans="1:250" s="409" customFormat="1" ht="13.5" customHeight="1">
      <c r="A4481" s="10" t="s">
        <v>5035</v>
      </c>
      <c r="B4481" s="70" t="s">
        <v>12197</v>
      </c>
      <c r="C4481" s="472" t="s">
        <v>4673</v>
      </c>
      <c r="D4481" s="884"/>
      <c r="E4481" s="864" t="s">
        <v>3547</v>
      </c>
      <c r="F4481" s="45" t="s">
        <v>8941</v>
      </c>
      <c r="G4481" s="391"/>
      <c r="H4481" s="391"/>
      <c r="I4481" s="391" t="s">
        <v>2435</v>
      </c>
      <c r="J4481" s="577" t="s">
        <v>3548</v>
      </c>
      <c r="K4481" s="45"/>
      <c r="L4481" s="237" t="s">
        <v>10951</v>
      </c>
      <c r="M4481" s="934">
        <v>8</v>
      </c>
      <c r="N4481" s="73" t="s">
        <v>2594</v>
      </c>
      <c r="O4481" s="935" t="s">
        <v>1891</v>
      </c>
      <c r="P4481" s="171"/>
      <c r="Q4481" s="44"/>
      <c r="R4481" s="44"/>
      <c r="S4481" s="44"/>
      <c r="T4481" s="44"/>
      <c r="U4481" s="44"/>
      <c r="V4481" s="44"/>
      <c r="W4481" s="897"/>
      <c r="X4481" s="854"/>
      <c r="Y4481" s="37"/>
      <c r="Z4481" s="452"/>
      <c r="AA4481" s="899"/>
      <c r="AB4481" s="55"/>
      <c r="AC4481" s="45"/>
      <c r="AD4481" s="63"/>
      <c r="AE4481" s="55"/>
      <c r="AF4481" s="55"/>
      <c r="AG4481" s="55"/>
      <c r="AH4481" s="63"/>
      <c r="AI4481" s="63"/>
      <c r="AJ4481" s="64"/>
      <c r="AK4481" s="64"/>
      <c r="AL4481" s="64"/>
      <c r="AM4481" s="64"/>
      <c r="AN4481" s="64"/>
      <c r="AO4481" s="64"/>
      <c r="AP4481" s="64"/>
      <c r="AQ4481" s="64"/>
      <c r="AR4481" s="64"/>
      <c r="AS4481" s="64"/>
      <c r="AT4481" s="64"/>
      <c r="AU4481" s="64"/>
      <c r="AV4481" s="64"/>
      <c r="AW4481" s="64"/>
      <c r="AX4481" s="64"/>
      <c r="AY4481" s="64"/>
      <c r="AZ4481" s="64"/>
      <c r="BA4481" s="64"/>
      <c r="BB4481" s="64"/>
      <c r="BC4481" s="64"/>
      <c r="BD4481" s="64"/>
      <c r="BE4481" s="64"/>
      <c r="BF4481" s="64"/>
      <c r="BG4481" s="64"/>
      <c r="BH4481" s="64"/>
      <c r="BI4481" s="64"/>
      <c r="BJ4481" s="64"/>
      <c r="BK4481" s="64"/>
      <c r="BL4481" s="64"/>
      <c r="BM4481" s="64"/>
      <c r="BN4481" s="64"/>
      <c r="BO4481" s="64"/>
      <c r="BP4481" s="64"/>
      <c r="BQ4481" s="64"/>
      <c r="BR4481" s="64"/>
      <c r="BS4481" s="64"/>
      <c r="BT4481" s="64"/>
      <c r="BU4481" s="64"/>
      <c r="BV4481" s="64"/>
      <c r="BW4481" s="64"/>
      <c r="BX4481" s="64"/>
      <c r="BY4481" s="64"/>
      <c r="BZ4481" s="64"/>
      <c r="CA4481" s="64"/>
      <c r="CB4481" s="64"/>
      <c r="CC4481" s="64"/>
      <c r="CD4481" s="64"/>
      <c r="CE4481" s="64"/>
      <c r="CF4481" s="64"/>
      <c r="CG4481" s="64"/>
      <c r="CH4481" s="64"/>
      <c r="CI4481" s="64"/>
      <c r="CJ4481" s="64"/>
      <c r="CK4481" s="64"/>
      <c r="CL4481" s="64"/>
      <c r="CM4481" s="64"/>
      <c r="CN4481" s="64"/>
      <c r="CO4481" s="64"/>
      <c r="CP4481" s="64"/>
      <c r="CQ4481" s="64"/>
      <c r="CR4481" s="64"/>
      <c r="CS4481" s="64"/>
      <c r="CT4481" s="64"/>
      <c r="CU4481" s="64"/>
      <c r="CV4481" s="64"/>
      <c r="CW4481" s="64"/>
      <c r="CX4481" s="64"/>
      <c r="CY4481" s="64"/>
      <c r="CZ4481" s="64"/>
      <c r="DA4481" s="64"/>
      <c r="DB4481" s="64"/>
      <c r="DC4481" s="64"/>
      <c r="DD4481" s="64"/>
      <c r="DE4481" s="64"/>
      <c r="DF4481" s="64"/>
      <c r="DG4481" s="64"/>
      <c r="DH4481" s="64"/>
      <c r="DI4481" s="64"/>
      <c r="DJ4481" s="64"/>
      <c r="DK4481" s="64"/>
      <c r="DL4481" s="64"/>
      <c r="DM4481" s="64"/>
      <c r="DN4481" s="64"/>
      <c r="DO4481" s="64"/>
      <c r="DP4481" s="64"/>
      <c r="DQ4481" s="64"/>
      <c r="DR4481" s="64"/>
      <c r="DS4481" s="64"/>
      <c r="DT4481" s="64"/>
      <c r="DU4481" s="64"/>
      <c r="DV4481" s="64"/>
      <c r="DW4481" s="64"/>
      <c r="DX4481" s="64"/>
      <c r="DY4481" s="64"/>
      <c r="DZ4481" s="64"/>
      <c r="EA4481" s="64"/>
      <c r="EB4481" s="64"/>
      <c r="EC4481" s="64"/>
      <c r="ED4481" s="64"/>
      <c r="EE4481" s="64"/>
      <c r="EF4481" s="64"/>
      <c r="EG4481" s="64"/>
      <c r="EH4481" s="64"/>
      <c r="EI4481" s="64"/>
      <c r="EJ4481" s="64"/>
      <c r="EK4481" s="64"/>
      <c r="EL4481" s="64"/>
      <c r="EM4481" s="64"/>
      <c r="EN4481" s="64"/>
      <c r="EO4481" s="64"/>
      <c r="EP4481" s="64"/>
      <c r="EQ4481" s="64"/>
      <c r="ER4481" s="64"/>
      <c r="ES4481" s="64"/>
      <c r="ET4481" s="64"/>
      <c r="EU4481" s="64"/>
      <c r="EV4481" s="64"/>
      <c r="EW4481" s="64"/>
      <c r="EX4481" s="64"/>
      <c r="EY4481" s="64"/>
      <c r="EZ4481" s="64"/>
      <c r="FA4481" s="64"/>
      <c r="FB4481" s="64"/>
      <c r="FC4481" s="64"/>
      <c r="FD4481" s="64"/>
      <c r="FE4481" s="64"/>
      <c r="FF4481" s="64"/>
      <c r="FG4481" s="64"/>
      <c r="FH4481" s="64"/>
      <c r="FI4481" s="64"/>
      <c r="FJ4481" s="64"/>
      <c r="FK4481" s="64"/>
      <c r="FL4481" s="64"/>
      <c r="FM4481" s="64"/>
      <c r="FN4481" s="64"/>
      <c r="FO4481" s="64"/>
      <c r="FP4481" s="64"/>
      <c r="FQ4481" s="64"/>
      <c r="FR4481" s="64"/>
      <c r="FS4481" s="64"/>
      <c r="FT4481" s="64"/>
      <c r="FU4481" s="64"/>
      <c r="FV4481" s="64"/>
      <c r="FW4481" s="64"/>
      <c r="FX4481" s="64"/>
      <c r="FY4481" s="64"/>
      <c r="FZ4481" s="64"/>
      <c r="GA4481" s="64"/>
      <c r="GB4481" s="64"/>
      <c r="GC4481" s="64"/>
      <c r="GD4481" s="64"/>
      <c r="GE4481" s="64"/>
      <c r="GF4481" s="64"/>
      <c r="GG4481" s="64"/>
      <c r="GH4481" s="64"/>
      <c r="GI4481" s="64"/>
      <c r="GJ4481" s="64"/>
      <c r="GK4481" s="64"/>
      <c r="GL4481" s="64"/>
      <c r="GM4481" s="64"/>
      <c r="GN4481" s="64"/>
      <c r="GO4481" s="64"/>
      <c r="GP4481" s="64"/>
      <c r="GQ4481" s="64"/>
      <c r="GR4481" s="64"/>
      <c r="GS4481" s="64"/>
      <c r="GT4481" s="64"/>
      <c r="GU4481" s="64"/>
      <c r="GV4481" s="64"/>
      <c r="GW4481" s="64"/>
      <c r="GX4481" s="64"/>
      <c r="GY4481" s="64"/>
      <c r="GZ4481" s="64"/>
      <c r="HA4481" s="64"/>
      <c r="HB4481" s="64"/>
      <c r="HC4481" s="64"/>
      <c r="HD4481" s="64"/>
      <c r="HE4481" s="64"/>
      <c r="HF4481" s="64"/>
      <c r="HG4481" s="64"/>
      <c r="HH4481" s="64"/>
      <c r="HI4481" s="64"/>
      <c r="HJ4481" s="64"/>
      <c r="HK4481" s="64"/>
      <c r="HL4481" s="64"/>
      <c r="HM4481" s="64"/>
      <c r="HN4481" s="64"/>
      <c r="HO4481" s="64"/>
      <c r="HP4481" s="64"/>
      <c r="HQ4481" s="64"/>
      <c r="HR4481" s="64"/>
      <c r="HS4481" s="64"/>
      <c r="HT4481" s="64"/>
      <c r="HU4481" s="64"/>
      <c r="HV4481" s="64"/>
      <c r="HW4481" s="64"/>
      <c r="HX4481" s="64"/>
      <c r="HY4481" s="64"/>
      <c r="HZ4481" s="64"/>
      <c r="IA4481" s="64"/>
      <c r="IB4481" s="64"/>
      <c r="IC4481" s="64"/>
      <c r="ID4481" s="64"/>
      <c r="IE4481" s="64"/>
      <c r="IF4481" s="64"/>
      <c r="IG4481" s="64"/>
      <c r="IH4481" s="64"/>
      <c r="II4481" s="64"/>
      <c r="IJ4481" s="64"/>
      <c r="IK4481" s="64"/>
      <c r="IL4481" s="64"/>
      <c r="IM4481" s="64"/>
      <c r="IN4481" s="64"/>
      <c r="IO4481" s="64"/>
      <c r="IP4481" s="64"/>
    </row>
    <row r="4482" spans="1:250" s="64" customFormat="1" ht="13.5" customHeight="1">
      <c r="A4482" s="141"/>
      <c r="B4482" s="77"/>
      <c r="C4482" s="59"/>
      <c r="D4482" s="59"/>
      <c r="E4482" s="44"/>
      <c r="F4482" s="44"/>
      <c r="G4482" s="59"/>
      <c r="H4482" s="59"/>
      <c r="I4482" s="45"/>
      <c r="J4482" s="589"/>
      <c r="K4482" s="45"/>
      <c r="L4482" s="1013"/>
      <c r="M4482" s="87"/>
      <c r="N4482" s="190"/>
      <c r="O4482" s="81"/>
      <c r="P4482" s="171"/>
      <c r="Q4482" s="44"/>
      <c r="R4482" s="44"/>
      <c r="S4482" s="44"/>
      <c r="T4482" s="44"/>
      <c r="U4482" s="44"/>
      <c r="V4482" s="44"/>
      <c r="W4482" s="44"/>
      <c r="X4482" s="33"/>
      <c r="Y4482" s="37"/>
      <c r="Z4482" s="67"/>
      <c r="AA4482" s="68"/>
      <c r="AC4482" s="45"/>
      <c r="AD4482" s="63"/>
      <c r="AE4482" s="63"/>
      <c r="AF4482" s="63"/>
      <c r="AG4482" s="293"/>
      <c r="AH4482" s="55"/>
      <c r="AI4482" s="55"/>
    </row>
    <row r="4483" spans="1:250" s="411" customFormat="1" ht="13.5" customHeight="1">
      <c r="A4483" s="71" t="s">
        <v>9171</v>
      </c>
      <c r="B4483" s="931"/>
      <c r="C4483" s="472"/>
      <c r="D4483" s="884"/>
      <c r="E4483" s="391"/>
      <c r="F4483" s="933"/>
      <c r="G4483" s="391"/>
      <c r="H4483" s="391"/>
      <c r="I4483" s="391"/>
      <c r="J4483" s="627"/>
      <c r="K4483" s="391"/>
      <c r="L4483" s="51"/>
      <c r="M4483" s="934"/>
      <c r="N4483" s="508"/>
      <c r="O4483" s="935"/>
      <c r="P4483" s="463"/>
      <c r="Q4483" s="74"/>
      <c r="R4483" s="463"/>
      <c r="S4483" s="391"/>
      <c r="T4483" s="391"/>
      <c r="U4483" s="391"/>
      <c r="V4483" s="585"/>
      <c r="W4483" s="933"/>
      <c r="X4483" s="933"/>
      <c r="Y4483" s="957"/>
      <c r="Z4483" s="452"/>
      <c r="AA4483" s="469"/>
      <c r="AB4483" s="409"/>
      <c r="AC4483" s="409"/>
      <c r="AD4483" s="409"/>
      <c r="AE4483" s="409"/>
      <c r="AF4483" s="409"/>
      <c r="AG4483" s="409"/>
      <c r="AH4483" s="409"/>
      <c r="AI4483" s="409"/>
      <c r="AJ4483" s="409"/>
      <c r="AK4483" s="409"/>
      <c r="AL4483" s="409"/>
      <c r="AM4483" s="409"/>
      <c r="AN4483" s="409"/>
      <c r="AO4483" s="409"/>
      <c r="AP4483" s="409"/>
      <c r="AQ4483" s="409"/>
      <c r="AR4483" s="409"/>
      <c r="AS4483" s="409"/>
      <c r="AT4483" s="409"/>
      <c r="AU4483" s="409"/>
      <c r="AV4483" s="409"/>
      <c r="AW4483" s="409"/>
      <c r="AX4483" s="409"/>
      <c r="AY4483" s="409"/>
      <c r="AZ4483" s="409"/>
      <c r="BA4483" s="409"/>
      <c r="BB4483" s="409"/>
      <c r="BC4483" s="409"/>
      <c r="BD4483" s="409"/>
      <c r="BE4483" s="409"/>
      <c r="BF4483" s="409"/>
      <c r="BG4483" s="409"/>
      <c r="BH4483" s="409"/>
      <c r="BI4483" s="409"/>
      <c r="BJ4483" s="409"/>
      <c r="BK4483" s="409"/>
      <c r="BL4483" s="409"/>
      <c r="BM4483" s="409"/>
      <c r="BN4483" s="409"/>
      <c r="BO4483" s="409"/>
      <c r="BP4483" s="409"/>
      <c r="BQ4483" s="409"/>
      <c r="BR4483" s="409"/>
      <c r="BS4483" s="409"/>
      <c r="BT4483" s="409"/>
      <c r="BU4483" s="409"/>
      <c r="BV4483" s="409"/>
      <c r="BW4483" s="409"/>
      <c r="BX4483" s="409"/>
      <c r="BY4483" s="409"/>
      <c r="BZ4483" s="409"/>
      <c r="CA4483" s="409"/>
      <c r="CB4483" s="409"/>
      <c r="CC4483" s="409"/>
      <c r="CD4483" s="409"/>
      <c r="CE4483" s="409"/>
      <c r="CF4483" s="409"/>
      <c r="CG4483" s="409"/>
      <c r="CH4483" s="409"/>
      <c r="CI4483" s="409"/>
      <c r="CJ4483" s="409"/>
      <c r="CK4483" s="409"/>
      <c r="CL4483" s="409"/>
      <c r="CM4483" s="409"/>
      <c r="CN4483" s="409"/>
      <c r="CO4483" s="409"/>
      <c r="CP4483" s="409"/>
      <c r="CQ4483" s="409"/>
      <c r="CR4483" s="409"/>
      <c r="CS4483" s="409"/>
      <c r="CT4483" s="409"/>
      <c r="CU4483" s="409"/>
      <c r="CV4483" s="409"/>
      <c r="CW4483" s="409"/>
      <c r="CX4483" s="409"/>
      <c r="CY4483" s="409"/>
      <c r="CZ4483" s="409"/>
      <c r="DA4483" s="409"/>
      <c r="DB4483" s="409"/>
      <c r="DC4483" s="409"/>
      <c r="DD4483" s="409"/>
      <c r="DE4483" s="409"/>
      <c r="DF4483" s="409"/>
      <c r="DG4483" s="409"/>
      <c r="DH4483" s="409"/>
      <c r="DI4483" s="409"/>
      <c r="DJ4483" s="409"/>
      <c r="DK4483" s="409"/>
      <c r="DL4483" s="409"/>
      <c r="DM4483" s="409"/>
      <c r="DN4483" s="409"/>
      <c r="DO4483" s="409"/>
      <c r="DP4483" s="409"/>
      <c r="DQ4483" s="409"/>
      <c r="DR4483" s="409"/>
      <c r="DS4483" s="409"/>
      <c r="DT4483" s="409"/>
      <c r="DU4483" s="409"/>
      <c r="DV4483" s="409"/>
      <c r="DW4483" s="409"/>
      <c r="DX4483" s="409"/>
      <c r="DY4483" s="409"/>
      <c r="DZ4483" s="409"/>
      <c r="EA4483" s="409"/>
      <c r="EB4483" s="409"/>
      <c r="EC4483" s="409"/>
      <c r="ED4483" s="409"/>
      <c r="EE4483" s="409"/>
      <c r="EF4483" s="409"/>
      <c r="EG4483" s="409"/>
      <c r="EH4483" s="409"/>
      <c r="EI4483" s="409"/>
      <c r="EJ4483" s="409"/>
      <c r="EK4483" s="409"/>
      <c r="EL4483" s="409"/>
      <c r="EM4483" s="409"/>
      <c r="EN4483" s="409"/>
      <c r="EO4483" s="409"/>
      <c r="EP4483" s="409"/>
      <c r="EQ4483" s="409"/>
      <c r="ER4483" s="409"/>
      <c r="ES4483" s="409"/>
      <c r="ET4483" s="409"/>
      <c r="EU4483" s="409"/>
      <c r="EV4483" s="409"/>
      <c r="EW4483" s="409"/>
      <c r="EX4483" s="409"/>
      <c r="EY4483" s="409"/>
      <c r="EZ4483" s="409"/>
      <c r="FA4483" s="409"/>
      <c r="FB4483" s="409"/>
      <c r="FC4483" s="409"/>
      <c r="FD4483" s="409"/>
      <c r="FE4483" s="409"/>
      <c r="FF4483" s="409"/>
      <c r="FG4483" s="409"/>
      <c r="FH4483" s="409"/>
      <c r="FI4483" s="409"/>
      <c r="FJ4483" s="409"/>
      <c r="FK4483" s="409"/>
      <c r="FL4483" s="409"/>
      <c r="FM4483" s="409"/>
      <c r="FN4483" s="409"/>
      <c r="FO4483" s="409"/>
      <c r="FP4483" s="409"/>
      <c r="FQ4483" s="409"/>
      <c r="FR4483" s="409"/>
      <c r="FS4483" s="409"/>
      <c r="FT4483" s="409"/>
      <c r="FU4483" s="409"/>
      <c r="FV4483" s="409"/>
      <c r="FW4483" s="409"/>
      <c r="FX4483" s="409"/>
      <c r="FY4483" s="409"/>
      <c r="FZ4483" s="409"/>
      <c r="GA4483" s="409"/>
      <c r="GB4483" s="409"/>
      <c r="GC4483" s="409"/>
      <c r="GD4483" s="409"/>
      <c r="GE4483" s="409"/>
      <c r="GF4483" s="409"/>
      <c r="GG4483" s="409"/>
      <c r="GH4483" s="409"/>
      <c r="GI4483" s="409"/>
      <c r="GJ4483" s="409"/>
      <c r="GK4483" s="409"/>
      <c r="GL4483" s="409"/>
      <c r="GM4483" s="409"/>
      <c r="GN4483" s="409"/>
      <c r="GO4483" s="409"/>
      <c r="GP4483" s="409"/>
      <c r="GQ4483" s="409"/>
      <c r="GR4483" s="409"/>
      <c r="GS4483" s="409"/>
      <c r="GT4483" s="409"/>
      <c r="GU4483" s="409"/>
      <c r="GV4483" s="409"/>
      <c r="GW4483" s="409"/>
      <c r="GX4483" s="409"/>
      <c r="GY4483" s="409"/>
      <c r="GZ4483" s="409"/>
      <c r="HA4483" s="409"/>
      <c r="HB4483" s="409"/>
      <c r="HC4483" s="409"/>
      <c r="HD4483" s="409"/>
      <c r="HE4483" s="409"/>
      <c r="HF4483" s="409"/>
      <c r="HG4483" s="409"/>
      <c r="HH4483" s="409"/>
      <c r="HI4483" s="409"/>
      <c r="HJ4483" s="409"/>
      <c r="HK4483" s="409"/>
      <c r="HL4483" s="409"/>
      <c r="HM4483" s="409"/>
      <c r="HN4483" s="409"/>
      <c r="HO4483" s="409"/>
      <c r="HP4483" s="409"/>
      <c r="HQ4483" s="409"/>
      <c r="HR4483" s="409"/>
      <c r="HS4483" s="409"/>
      <c r="HT4483" s="409"/>
      <c r="HU4483" s="409"/>
      <c r="HV4483" s="409"/>
      <c r="HW4483" s="409"/>
      <c r="HX4483" s="409"/>
      <c r="HY4483" s="409"/>
      <c r="HZ4483" s="409"/>
      <c r="IA4483" s="409"/>
      <c r="IB4483" s="409"/>
      <c r="IC4483" s="409"/>
      <c r="ID4483" s="409"/>
      <c r="IE4483" s="409"/>
      <c r="IF4483" s="409"/>
      <c r="IG4483" s="409"/>
      <c r="IH4483" s="409"/>
      <c r="II4483" s="409"/>
      <c r="IJ4483" s="409"/>
      <c r="IK4483" s="409"/>
      <c r="IL4483" s="409"/>
      <c r="IM4483" s="409"/>
      <c r="IN4483" s="409"/>
      <c r="IO4483" s="409"/>
      <c r="IP4483" s="409"/>
    </row>
    <row r="4484" spans="1:250" s="198" customFormat="1" ht="13.5" customHeight="1">
      <c r="A4484" s="176" t="s">
        <v>8769</v>
      </c>
      <c r="B4484" s="59" t="s">
        <v>8770</v>
      </c>
      <c r="C4484" s="207" t="s">
        <v>4673</v>
      </c>
      <c r="D4484" s="59"/>
      <c r="E4484" s="45"/>
      <c r="F4484" s="45" t="s">
        <v>8941</v>
      </c>
      <c r="G4484" s="45"/>
      <c r="H4484" s="554"/>
      <c r="I4484" s="554" t="s">
        <v>786</v>
      </c>
      <c r="J4484" s="579" t="s">
        <v>3548</v>
      </c>
      <c r="K4484" s="554"/>
      <c r="L4484" s="578" t="s">
        <v>8804</v>
      </c>
      <c r="M4484" s="934">
        <v>12</v>
      </c>
      <c r="N4484" s="73" t="s">
        <v>2594</v>
      </c>
      <c r="O4484" s="935" t="s">
        <v>1609</v>
      </c>
      <c r="P4484" s="463"/>
      <c r="Q4484" s="508"/>
      <c r="R4484" s="463"/>
      <c r="S4484" s="554"/>
      <c r="T4484" s="554"/>
      <c r="U4484" s="554"/>
      <c r="V4484" s="955"/>
      <c r="W4484" s="897"/>
      <c r="X4484" s="898"/>
      <c r="Y4484" s="37"/>
      <c r="Z4484" s="452"/>
      <c r="AA4484" s="46"/>
      <c r="AB4484" s="58"/>
    </row>
    <row r="4485" spans="1:250" s="411" customFormat="1" ht="13.5" customHeight="1">
      <c r="A4485" s="937" t="s">
        <v>7459</v>
      </c>
      <c r="B4485" s="931" t="s">
        <v>7427</v>
      </c>
      <c r="C4485" s="288"/>
      <c r="D4485" s="260"/>
      <c r="E4485" s="50"/>
      <c r="F4485" s="50" t="s">
        <v>8941</v>
      </c>
      <c r="G4485" s="50"/>
      <c r="H4485" s="50"/>
      <c r="I4485" s="50" t="s">
        <v>786</v>
      </c>
      <c r="J4485" s="590" t="s">
        <v>3548</v>
      </c>
      <c r="K4485" s="391"/>
      <c r="L4485" s="500" t="s">
        <v>7952</v>
      </c>
      <c r="M4485" s="934">
        <v>12</v>
      </c>
      <c r="N4485" s="508" t="s">
        <v>2594</v>
      </c>
      <c r="O4485" s="935" t="s">
        <v>68</v>
      </c>
      <c r="P4485" s="171"/>
      <c r="Q4485" s="74"/>
      <c r="R4485" s="171"/>
      <c r="S4485" s="50"/>
      <c r="T4485" s="50"/>
      <c r="U4485" s="50"/>
      <c r="V4485" s="955"/>
      <c r="W4485" s="933"/>
      <c r="X4485" s="857"/>
      <c r="Y4485" s="37"/>
      <c r="Z4485" s="452"/>
      <c r="AA4485" s="46"/>
      <c r="AB4485" s="409"/>
      <c r="AC4485" s="409"/>
      <c r="AD4485" s="409"/>
      <c r="AE4485" s="409"/>
      <c r="AF4485" s="409"/>
      <c r="AG4485" s="409"/>
      <c r="AH4485" s="409"/>
      <c r="AI4485" s="409"/>
      <c r="AJ4485" s="409"/>
      <c r="AK4485" s="409"/>
      <c r="AL4485" s="409"/>
      <c r="AM4485" s="409"/>
      <c r="AN4485" s="409"/>
      <c r="AO4485" s="409"/>
      <c r="AP4485" s="409"/>
      <c r="AQ4485" s="409"/>
      <c r="AR4485" s="409"/>
      <c r="AS4485" s="409"/>
      <c r="AT4485" s="409"/>
      <c r="AU4485" s="409"/>
      <c r="AV4485" s="409"/>
      <c r="AW4485" s="409"/>
      <c r="AX4485" s="409"/>
      <c r="AY4485" s="409"/>
      <c r="AZ4485" s="409"/>
      <c r="BA4485" s="409"/>
      <c r="BB4485" s="409"/>
      <c r="BC4485" s="409"/>
      <c r="BD4485" s="409"/>
      <c r="BE4485" s="409"/>
      <c r="BF4485" s="409"/>
      <c r="BG4485" s="409"/>
      <c r="BH4485" s="409"/>
      <c r="BI4485" s="409"/>
      <c r="BJ4485" s="409"/>
      <c r="BK4485" s="409"/>
      <c r="BL4485" s="409"/>
      <c r="BM4485" s="409"/>
      <c r="BN4485" s="409"/>
      <c r="BO4485" s="409"/>
      <c r="BP4485" s="409"/>
      <c r="BQ4485" s="409"/>
      <c r="BR4485" s="409"/>
      <c r="BS4485" s="409"/>
      <c r="BT4485" s="409"/>
      <c r="BU4485" s="409"/>
      <c r="BV4485" s="409"/>
      <c r="BW4485" s="409"/>
      <c r="BX4485" s="409"/>
      <c r="BY4485" s="409"/>
      <c r="BZ4485" s="409"/>
      <c r="CA4485" s="409"/>
      <c r="CB4485" s="409"/>
      <c r="CC4485" s="409"/>
      <c r="CD4485" s="409"/>
      <c r="CE4485" s="409"/>
      <c r="CF4485" s="409"/>
      <c r="CG4485" s="409"/>
      <c r="CH4485" s="409"/>
      <c r="CI4485" s="409"/>
      <c r="CJ4485" s="409"/>
      <c r="CK4485" s="409"/>
      <c r="CL4485" s="409"/>
      <c r="CM4485" s="409"/>
      <c r="CN4485" s="409"/>
      <c r="CO4485" s="409"/>
      <c r="CP4485" s="409"/>
      <c r="CQ4485" s="409"/>
      <c r="CR4485" s="409"/>
      <c r="CS4485" s="409"/>
      <c r="CT4485" s="409"/>
      <c r="CU4485" s="409"/>
      <c r="CV4485" s="409"/>
      <c r="CW4485" s="409"/>
      <c r="CX4485" s="409"/>
      <c r="CY4485" s="409"/>
      <c r="CZ4485" s="409"/>
      <c r="DA4485" s="409"/>
      <c r="DB4485" s="409"/>
      <c r="DC4485" s="409"/>
      <c r="DD4485" s="409"/>
      <c r="DE4485" s="409"/>
      <c r="DF4485" s="409"/>
      <c r="DG4485" s="409"/>
      <c r="DH4485" s="409"/>
      <c r="DI4485" s="409"/>
      <c r="DJ4485" s="409"/>
      <c r="DK4485" s="409"/>
      <c r="DL4485" s="409"/>
      <c r="DM4485" s="409"/>
      <c r="DN4485" s="409"/>
      <c r="DO4485" s="409"/>
      <c r="DP4485" s="409"/>
      <c r="DQ4485" s="409"/>
      <c r="DR4485" s="409"/>
      <c r="DS4485" s="409"/>
      <c r="DT4485" s="409"/>
      <c r="DU4485" s="409"/>
      <c r="DV4485" s="409"/>
      <c r="DW4485" s="409"/>
      <c r="DX4485" s="409"/>
      <c r="DY4485" s="409"/>
      <c r="DZ4485" s="409"/>
      <c r="EA4485" s="409"/>
      <c r="EB4485" s="409"/>
      <c r="EC4485" s="409"/>
      <c r="ED4485" s="409"/>
      <c r="EE4485" s="409"/>
      <c r="EF4485" s="409"/>
      <c r="EG4485" s="409"/>
      <c r="EH4485" s="409"/>
      <c r="EI4485" s="409"/>
      <c r="EJ4485" s="409"/>
      <c r="EK4485" s="409"/>
      <c r="EL4485" s="409"/>
      <c r="EM4485" s="409"/>
      <c r="EN4485" s="409"/>
      <c r="EO4485" s="409"/>
      <c r="EP4485" s="409"/>
      <c r="EQ4485" s="409"/>
      <c r="ER4485" s="409"/>
      <c r="ES4485" s="409"/>
      <c r="ET4485" s="409"/>
      <c r="EU4485" s="409"/>
      <c r="EV4485" s="409"/>
      <c r="EW4485" s="409"/>
      <c r="EX4485" s="409"/>
      <c r="EY4485" s="409"/>
      <c r="EZ4485" s="409"/>
      <c r="FA4485" s="409"/>
      <c r="FB4485" s="409"/>
      <c r="FC4485" s="409"/>
      <c r="FD4485" s="409"/>
      <c r="FE4485" s="409"/>
      <c r="FF4485" s="409"/>
      <c r="FG4485" s="409"/>
      <c r="FH4485" s="409"/>
      <c r="FI4485" s="409"/>
      <c r="FJ4485" s="409"/>
      <c r="FK4485" s="409"/>
      <c r="FL4485" s="409"/>
      <c r="FM4485" s="409"/>
      <c r="FN4485" s="409"/>
      <c r="FO4485" s="409"/>
      <c r="FP4485" s="409"/>
      <c r="FQ4485" s="409"/>
      <c r="FR4485" s="409"/>
      <c r="FS4485" s="409"/>
      <c r="FT4485" s="409"/>
      <c r="FU4485" s="409"/>
      <c r="FV4485" s="409"/>
      <c r="FW4485" s="409"/>
      <c r="FX4485" s="409"/>
      <c r="FY4485" s="409"/>
      <c r="FZ4485" s="409"/>
      <c r="GA4485" s="409"/>
      <c r="GB4485" s="409"/>
      <c r="GC4485" s="409"/>
      <c r="GD4485" s="409"/>
      <c r="GE4485" s="409"/>
      <c r="GF4485" s="409"/>
      <c r="GG4485" s="409"/>
      <c r="GH4485" s="409"/>
      <c r="GI4485" s="409"/>
      <c r="GJ4485" s="409"/>
      <c r="GK4485" s="409"/>
      <c r="GL4485" s="409"/>
      <c r="GM4485" s="409"/>
      <c r="GN4485" s="409"/>
      <c r="GO4485" s="409"/>
      <c r="GP4485" s="409"/>
      <c r="GQ4485" s="409"/>
      <c r="GR4485" s="409"/>
      <c r="GS4485" s="409"/>
      <c r="GT4485" s="409"/>
      <c r="GU4485" s="409"/>
      <c r="GV4485" s="409"/>
      <c r="GW4485" s="409"/>
      <c r="GX4485" s="409"/>
      <c r="GY4485" s="409"/>
      <c r="GZ4485" s="409"/>
      <c r="HA4485" s="409"/>
      <c r="HB4485" s="409"/>
      <c r="HC4485" s="409"/>
      <c r="HD4485" s="409"/>
      <c r="HE4485" s="409"/>
      <c r="HF4485" s="409"/>
      <c r="HG4485" s="409"/>
      <c r="HH4485" s="409"/>
      <c r="HI4485" s="409"/>
      <c r="HJ4485" s="409"/>
      <c r="HK4485" s="409"/>
      <c r="HL4485" s="409"/>
      <c r="HM4485" s="409"/>
      <c r="HN4485" s="409"/>
      <c r="HO4485" s="409"/>
      <c r="HP4485" s="409"/>
      <c r="HQ4485" s="409"/>
      <c r="HR4485" s="409"/>
      <c r="HS4485" s="409"/>
      <c r="HT4485" s="409"/>
      <c r="HU4485" s="409"/>
      <c r="HV4485" s="409"/>
      <c r="HW4485" s="409"/>
      <c r="HX4485" s="409"/>
      <c r="HY4485" s="409"/>
      <c r="HZ4485" s="409"/>
      <c r="IA4485" s="409"/>
      <c r="IB4485" s="409"/>
      <c r="IC4485" s="409"/>
      <c r="ID4485" s="409"/>
      <c r="IE4485" s="409"/>
      <c r="IF4485" s="409"/>
      <c r="IG4485" s="409"/>
      <c r="IH4485" s="409"/>
      <c r="II4485" s="409"/>
      <c r="IJ4485" s="409"/>
      <c r="IK4485" s="409"/>
      <c r="IL4485" s="409"/>
      <c r="IM4485" s="409"/>
      <c r="IN4485" s="409"/>
      <c r="IO4485" s="409"/>
      <c r="IP4485" s="409"/>
    </row>
    <row r="4486" spans="1:250" s="411" customFormat="1" ht="13.5" customHeight="1">
      <c r="A4486" s="937" t="s">
        <v>7461</v>
      </c>
      <c r="B4486" s="931" t="s">
        <v>7428</v>
      </c>
      <c r="C4486" s="288"/>
      <c r="D4486" s="260"/>
      <c r="E4486" s="50"/>
      <c r="F4486" s="50" t="s">
        <v>8941</v>
      </c>
      <c r="G4486" s="50"/>
      <c r="H4486" s="50"/>
      <c r="I4486" s="50" t="s">
        <v>786</v>
      </c>
      <c r="J4486" s="590" t="s">
        <v>3548</v>
      </c>
      <c r="K4486" s="391"/>
      <c r="L4486" s="500" t="s">
        <v>7954</v>
      </c>
      <c r="M4486" s="934">
        <v>12</v>
      </c>
      <c r="N4486" s="508" t="s">
        <v>2594</v>
      </c>
      <c r="O4486" s="935" t="s">
        <v>68</v>
      </c>
      <c r="P4486" s="171"/>
      <c r="Q4486" s="74"/>
      <c r="R4486" s="171"/>
      <c r="S4486" s="50"/>
      <c r="T4486" s="50"/>
      <c r="U4486" s="50"/>
      <c r="V4486" s="955"/>
      <c r="W4486" s="933"/>
      <c r="X4486" s="857"/>
      <c r="Y4486" s="37"/>
      <c r="Z4486" s="452"/>
      <c r="AA4486" s="46"/>
      <c r="AB4486" s="409"/>
      <c r="AC4486" s="409"/>
      <c r="AD4486" s="409"/>
      <c r="AE4486" s="409"/>
      <c r="AF4486" s="409"/>
      <c r="AG4486" s="409"/>
      <c r="AH4486" s="409"/>
      <c r="AI4486" s="409"/>
      <c r="AJ4486" s="409"/>
      <c r="AK4486" s="409"/>
      <c r="AL4486" s="409"/>
      <c r="AM4486" s="409"/>
      <c r="AN4486" s="409"/>
      <c r="AO4486" s="409"/>
      <c r="AP4486" s="409"/>
      <c r="AQ4486" s="409"/>
      <c r="AR4486" s="409"/>
      <c r="AS4486" s="409"/>
      <c r="AT4486" s="409"/>
      <c r="AU4486" s="409"/>
      <c r="AV4486" s="409"/>
      <c r="AW4486" s="409"/>
      <c r="AX4486" s="409"/>
      <c r="AY4486" s="409"/>
      <c r="AZ4486" s="409"/>
      <c r="BA4486" s="409"/>
      <c r="BB4486" s="409"/>
      <c r="BC4486" s="409"/>
      <c r="BD4486" s="409"/>
      <c r="BE4486" s="409"/>
      <c r="BF4486" s="409"/>
      <c r="BG4486" s="409"/>
      <c r="BH4486" s="409"/>
      <c r="BI4486" s="409"/>
      <c r="BJ4486" s="409"/>
      <c r="BK4486" s="409"/>
      <c r="BL4486" s="409"/>
      <c r="BM4486" s="409"/>
      <c r="BN4486" s="409"/>
      <c r="BO4486" s="409"/>
      <c r="BP4486" s="409"/>
      <c r="BQ4486" s="409"/>
      <c r="BR4486" s="409"/>
      <c r="BS4486" s="409"/>
      <c r="BT4486" s="409"/>
      <c r="BU4486" s="409"/>
      <c r="BV4486" s="409"/>
      <c r="BW4486" s="409"/>
      <c r="BX4486" s="409"/>
      <c r="BY4486" s="409"/>
      <c r="BZ4486" s="409"/>
      <c r="CA4486" s="409"/>
      <c r="CB4486" s="409"/>
      <c r="CC4486" s="409"/>
      <c r="CD4486" s="409"/>
      <c r="CE4486" s="409"/>
      <c r="CF4486" s="409"/>
      <c r="CG4486" s="409"/>
      <c r="CH4486" s="409"/>
      <c r="CI4486" s="409"/>
      <c r="CJ4486" s="409"/>
      <c r="CK4486" s="409"/>
      <c r="CL4486" s="409"/>
      <c r="CM4486" s="409"/>
      <c r="CN4486" s="409"/>
      <c r="CO4486" s="409"/>
      <c r="CP4486" s="409"/>
      <c r="CQ4486" s="409"/>
      <c r="CR4486" s="409"/>
      <c r="CS4486" s="409"/>
      <c r="CT4486" s="409"/>
      <c r="CU4486" s="409"/>
      <c r="CV4486" s="409"/>
      <c r="CW4486" s="409"/>
      <c r="CX4486" s="409"/>
      <c r="CY4486" s="409"/>
      <c r="CZ4486" s="409"/>
      <c r="DA4486" s="409"/>
      <c r="DB4486" s="409"/>
      <c r="DC4486" s="409"/>
      <c r="DD4486" s="409"/>
      <c r="DE4486" s="409"/>
      <c r="DF4486" s="409"/>
      <c r="DG4486" s="409"/>
      <c r="DH4486" s="409"/>
      <c r="DI4486" s="409"/>
      <c r="DJ4486" s="409"/>
      <c r="DK4486" s="409"/>
      <c r="DL4486" s="409"/>
      <c r="DM4486" s="409"/>
      <c r="DN4486" s="409"/>
      <c r="DO4486" s="409"/>
      <c r="DP4486" s="409"/>
      <c r="DQ4486" s="409"/>
      <c r="DR4486" s="409"/>
      <c r="DS4486" s="409"/>
      <c r="DT4486" s="409"/>
      <c r="DU4486" s="409"/>
      <c r="DV4486" s="409"/>
      <c r="DW4486" s="409"/>
      <c r="DX4486" s="409"/>
      <c r="DY4486" s="409"/>
      <c r="DZ4486" s="409"/>
      <c r="EA4486" s="409"/>
      <c r="EB4486" s="409"/>
      <c r="EC4486" s="409"/>
      <c r="ED4486" s="409"/>
      <c r="EE4486" s="409"/>
      <c r="EF4486" s="409"/>
      <c r="EG4486" s="409"/>
      <c r="EH4486" s="409"/>
      <c r="EI4486" s="409"/>
      <c r="EJ4486" s="409"/>
      <c r="EK4486" s="409"/>
      <c r="EL4486" s="409"/>
      <c r="EM4486" s="409"/>
      <c r="EN4486" s="409"/>
      <c r="EO4486" s="409"/>
      <c r="EP4486" s="409"/>
      <c r="EQ4486" s="409"/>
      <c r="ER4486" s="409"/>
      <c r="ES4486" s="409"/>
      <c r="ET4486" s="409"/>
      <c r="EU4486" s="409"/>
      <c r="EV4486" s="409"/>
      <c r="EW4486" s="409"/>
      <c r="EX4486" s="409"/>
      <c r="EY4486" s="409"/>
      <c r="EZ4486" s="409"/>
      <c r="FA4486" s="409"/>
      <c r="FB4486" s="409"/>
      <c r="FC4486" s="409"/>
      <c r="FD4486" s="409"/>
      <c r="FE4486" s="409"/>
      <c r="FF4486" s="409"/>
      <c r="FG4486" s="409"/>
      <c r="FH4486" s="409"/>
      <c r="FI4486" s="409"/>
      <c r="FJ4486" s="409"/>
      <c r="FK4486" s="409"/>
      <c r="FL4486" s="409"/>
      <c r="FM4486" s="409"/>
      <c r="FN4486" s="409"/>
      <c r="FO4486" s="409"/>
      <c r="FP4486" s="409"/>
      <c r="FQ4486" s="409"/>
      <c r="FR4486" s="409"/>
      <c r="FS4486" s="409"/>
      <c r="FT4486" s="409"/>
      <c r="FU4486" s="409"/>
      <c r="FV4486" s="409"/>
      <c r="FW4486" s="409"/>
      <c r="FX4486" s="409"/>
      <c r="FY4486" s="409"/>
      <c r="FZ4486" s="409"/>
      <c r="GA4486" s="409"/>
      <c r="GB4486" s="409"/>
      <c r="GC4486" s="409"/>
      <c r="GD4486" s="409"/>
      <c r="GE4486" s="409"/>
      <c r="GF4486" s="409"/>
      <c r="GG4486" s="409"/>
      <c r="GH4486" s="409"/>
      <c r="GI4486" s="409"/>
      <c r="GJ4486" s="409"/>
      <c r="GK4486" s="409"/>
      <c r="GL4486" s="409"/>
      <c r="GM4486" s="409"/>
      <c r="GN4486" s="409"/>
      <c r="GO4486" s="409"/>
      <c r="GP4486" s="409"/>
      <c r="GQ4486" s="409"/>
      <c r="GR4486" s="409"/>
      <c r="GS4486" s="409"/>
      <c r="GT4486" s="409"/>
      <c r="GU4486" s="409"/>
      <c r="GV4486" s="409"/>
      <c r="GW4486" s="409"/>
      <c r="GX4486" s="409"/>
      <c r="GY4486" s="409"/>
      <c r="GZ4486" s="409"/>
      <c r="HA4486" s="409"/>
      <c r="HB4486" s="409"/>
      <c r="HC4486" s="409"/>
      <c r="HD4486" s="409"/>
      <c r="HE4486" s="409"/>
      <c r="HF4486" s="409"/>
      <c r="HG4486" s="409"/>
      <c r="HH4486" s="409"/>
      <c r="HI4486" s="409"/>
      <c r="HJ4486" s="409"/>
      <c r="HK4486" s="409"/>
      <c r="HL4486" s="409"/>
      <c r="HM4486" s="409"/>
      <c r="HN4486" s="409"/>
      <c r="HO4486" s="409"/>
      <c r="HP4486" s="409"/>
      <c r="HQ4486" s="409"/>
      <c r="HR4486" s="409"/>
      <c r="HS4486" s="409"/>
      <c r="HT4486" s="409"/>
      <c r="HU4486" s="409"/>
      <c r="HV4486" s="409"/>
      <c r="HW4486" s="409"/>
      <c r="HX4486" s="409"/>
      <c r="HY4486" s="409"/>
      <c r="HZ4486" s="409"/>
      <c r="IA4486" s="409"/>
      <c r="IB4486" s="409"/>
      <c r="IC4486" s="409"/>
      <c r="ID4486" s="409"/>
      <c r="IE4486" s="409"/>
      <c r="IF4486" s="409"/>
      <c r="IG4486" s="409"/>
      <c r="IH4486" s="409"/>
      <c r="II4486" s="409"/>
      <c r="IJ4486" s="409"/>
      <c r="IK4486" s="409"/>
      <c r="IL4486" s="409"/>
      <c r="IM4486" s="409"/>
      <c r="IN4486" s="409"/>
      <c r="IO4486" s="409"/>
      <c r="IP4486" s="409"/>
    </row>
    <row r="4487" spans="1:250" s="411" customFormat="1" ht="13.5" customHeight="1">
      <c r="A4487" s="937" t="s">
        <v>7460</v>
      </c>
      <c r="B4487" s="931" t="s">
        <v>7426</v>
      </c>
      <c r="C4487" s="288"/>
      <c r="D4487" s="260"/>
      <c r="E4487" s="50"/>
      <c r="F4487" s="50" t="s">
        <v>8941</v>
      </c>
      <c r="G4487" s="50"/>
      <c r="H4487" s="50"/>
      <c r="I4487" s="50" t="s">
        <v>786</v>
      </c>
      <c r="J4487" s="590" t="s">
        <v>3548</v>
      </c>
      <c r="K4487" s="391"/>
      <c r="L4487" s="500" t="s">
        <v>7953</v>
      </c>
      <c r="M4487" s="934">
        <v>12</v>
      </c>
      <c r="N4487" s="508" t="s">
        <v>2594</v>
      </c>
      <c r="O4487" s="935" t="s">
        <v>68</v>
      </c>
      <c r="P4487" s="171"/>
      <c r="Q4487" s="74"/>
      <c r="R4487" s="171"/>
      <c r="S4487" s="50"/>
      <c r="T4487" s="50"/>
      <c r="U4487" s="50"/>
      <c r="V4487" s="955"/>
      <c r="W4487" s="933"/>
      <c r="X4487" s="857"/>
      <c r="Y4487" s="37"/>
      <c r="Z4487" s="452"/>
      <c r="AA4487" s="46"/>
      <c r="AB4487" s="409"/>
      <c r="AC4487" s="409"/>
      <c r="AD4487" s="409"/>
      <c r="AE4487" s="409"/>
      <c r="AF4487" s="409"/>
      <c r="AG4487" s="409"/>
      <c r="AH4487" s="409"/>
      <c r="AI4487" s="409"/>
      <c r="AJ4487" s="409"/>
      <c r="AK4487" s="409"/>
      <c r="AL4487" s="409"/>
      <c r="AM4487" s="409"/>
      <c r="AN4487" s="409"/>
      <c r="AO4487" s="409"/>
      <c r="AP4487" s="409"/>
      <c r="AQ4487" s="409"/>
      <c r="AR4487" s="409"/>
      <c r="AS4487" s="409"/>
      <c r="AT4487" s="409"/>
      <c r="AU4487" s="409"/>
      <c r="AV4487" s="409"/>
      <c r="AW4487" s="409"/>
      <c r="AX4487" s="409"/>
      <c r="AY4487" s="409"/>
      <c r="AZ4487" s="409"/>
      <c r="BA4487" s="409"/>
      <c r="BB4487" s="409"/>
      <c r="BC4487" s="409"/>
      <c r="BD4487" s="409"/>
      <c r="BE4487" s="409"/>
      <c r="BF4487" s="409"/>
      <c r="BG4487" s="409"/>
      <c r="BH4487" s="409"/>
      <c r="BI4487" s="409"/>
      <c r="BJ4487" s="409"/>
      <c r="BK4487" s="409"/>
      <c r="BL4487" s="409"/>
      <c r="BM4487" s="409"/>
      <c r="BN4487" s="409"/>
      <c r="BO4487" s="409"/>
      <c r="BP4487" s="409"/>
      <c r="BQ4487" s="409"/>
      <c r="BR4487" s="409"/>
      <c r="BS4487" s="409"/>
      <c r="BT4487" s="409"/>
      <c r="BU4487" s="409"/>
      <c r="BV4487" s="409"/>
      <c r="BW4487" s="409"/>
      <c r="BX4487" s="409"/>
      <c r="BY4487" s="409"/>
      <c r="BZ4487" s="409"/>
      <c r="CA4487" s="409"/>
      <c r="CB4487" s="409"/>
      <c r="CC4487" s="409"/>
      <c r="CD4487" s="409"/>
      <c r="CE4487" s="409"/>
      <c r="CF4487" s="409"/>
      <c r="CG4487" s="409"/>
      <c r="CH4487" s="409"/>
      <c r="CI4487" s="409"/>
      <c r="CJ4487" s="409"/>
      <c r="CK4487" s="409"/>
      <c r="CL4487" s="409"/>
      <c r="CM4487" s="409"/>
      <c r="CN4487" s="409"/>
      <c r="CO4487" s="409"/>
      <c r="CP4487" s="409"/>
      <c r="CQ4487" s="409"/>
      <c r="CR4487" s="409"/>
      <c r="CS4487" s="409"/>
      <c r="CT4487" s="409"/>
      <c r="CU4487" s="409"/>
      <c r="CV4487" s="409"/>
      <c r="CW4487" s="409"/>
      <c r="CX4487" s="409"/>
      <c r="CY4487" s="409"/>
      <c r="CZ4487" s="409"/>
      <c r="DA4487" s="409"/>
      <c r="DB4487" s="409"/>
      <c r="DC4487" s="409"/>
      <c r="DD4487" s="409"/>
      <c r="DE4487" s="409"/>
      <c r="DF4487" s="409"/>
      <c r="DG4487" s="409"/>
      <c r="DH4487" s="409"/>
      <c r="DI4487" s="409"/>
      <c r="DJ4487" s="409"/>
      <c r="DK4487" s="409"/>
      <c r="DL4487" s="409"/>
      <c r="DM4487" s="409"/>
      <c r="DN4487" s="409"/>
      <c r="DO4487" s="409"/>
      <c r="DP4487" s="409"/>
      <c r="DQ4487" s="409"/>
      <c r="DR4487" s="409"/>
      <c r="DS4487" s="409"/>
      <c r="DT4487" s="409"/>
      <c r="DU4487" s="409"/>
      <c r="DV4487" s="409"/>
      <c r="DW4487" s="409"/>
      <c r="DX4487" s="409"/>
      <c r="DY4487" s="409"/>
      <c r="DZ4487" s="409"/>
      <c r="EA4487" s="409"/>
      <c r="EB4487" s="409"/>
      <c r="EC4487" s="409"/>
      <c r="ED4487" s="409"/>
      <c r="EE4487" s="409"/>
      <c r="EF4487" s="409"/>
      <c r="EG4487" s="409"/>
      <c r="EH4487" s="409"/>
      <c r="EI4487" s="409"/>
      <c r="EJ4487" s="409"/>
      <c r="EK4487" s="409"/>
      <c r="EL4487" s="409"/>
      <c r="EM4487" s="409"/>
      <c r="EN4487" s="409"/>
      <c r="EO4487" s="409"/>
      <c r="EP4487" s="409"/>
      <c r="EQ4487" s="409"/>
      <c r="ER4487" s="409"/>
      <c r="ES4487" s="409"/>
      <c r="ET4487" s="409"/>
      <c r="EU4487" s="409"/>
      <c r="EV4487" s="409"/>
      <c r="EW4487" s="409"/>
      <c r="EX4487" s="409"/>
      <c r="EY4487" s="409"/>
      <c r="EZ4487" s="409"/>
      <c r="FA4487" s="409"/>
      <c r="FB4487" s="409"/>
      <c r="FC4487" s="409"/>
      <c r="FD4487" s="409"/>
      <c r="FE4487" s="409"/>
      <c r="FF4487" s="409"/>
      <c r="FG4487" s="409"/>
      <c r="FH4487" s="409"/>
      <c r="FI4487" s="409"/>
      <c r="FJ4487" s="409"/>
      <c r="FK4487" s="409"/>
      <c r="FL4487" s="409"/>
      <c r="FM4487" s="409"/>
      <c r="FN4487" s="409"/>
      <c r="FO4487" s="409"/>
      <c r="FP4487" s="409"/>
      <c r="FQ4487" s="409"/>
      <c r="FR4487" s="409"/>
      <c r="FS4487" s="409"/>
      <c r="FT4487" s="409"/>
      <c r="FU4487" s="409"/>
      <c r="FV4487" s="409"/>
      <c r="FW4487" s="409"/>
      <c r="FX4487" s="409"/>
      <c r="FY4487" s="409"/>
      <c r="FZ4487" s="409"/>
      <c r="GA4487" s="409"/>
      <c r="GB4487" s="409"/>
      <c r="GC4487" s="409"/>
      <c r="GD4487" s="409"/>
      <c r="GE4487" s="409"/>
      <c r="GF4487" s="409"/>
      <c r="GG4487" s="409"/>
      <c r="GH4487" s="409"/>
      <c r="GI4487" s="409"/>
      <c r="GJ4487" s="409"/>
      <c r="GK4487" s="409"/>
      <c r="GL4487" s="409"/>
      <c r="GM4487" s="409"/>
      <c r="GN4487" s="409"/>
      <c r="GO4487" s="409"/>
      <c r="GP4487" s="409"/>
      <c r="GQ4487" s="409"/>
      <c r="GR4487" s="409"/>
      <c r="GS4487" s="409"/>
      <c r="GT4487" s="409"/>
      <c r="GU4487" s="409"/>
      <c r="GV4487" s="409"/>
      <c r="GW4487" s="409"/>
      <c r="GX4487" s="409"/>
      <c r="GY4487" s="409"/>
      <c r="GZ4487" s="409"/>
      <c r="HA4487" s="409"/>
      <c r="HB4487" s="409"/>
      <c r="HC4487" s="409"/>
      <c r="HD4487" s="409"/>
      <c r="HE4487" s="409"/>
      <c r="HF4487" s="409"/>
      <c r="HG4487" s="409"/>
      <c r="HH4487" s="409"/>
      <c r="HI4487" s="409"/>
      <c r="HJ4487" s="409"/>
      <c r="HK4487" s="409"/>
      <c r="HL4487" s="409"/>
      <c r="HM4487" s="409"/>
      <c r="HN4487" s="409"/>
      <c r="HO4487" s="409"/>
      <c r="HP4487" s="409"/>
      <c r="HQ4487" s="409"/>
      <c r="HR4487" s="409"/>
      <c r="HS4487" s="409"/>
      <c r="HT4487" s="409"/>
      <c r="HU4487" s="409"/>
      <c r="HV4487" s="409"/>
      <c r="HW4487" s="409"/>
      <c r="HX4487" s="409"/>
      <c r="HY4487" s="409"/>
      <c r="HZ4487" s="409"/>
      <c r="IA4487" s="409"/>
      <c r="IB4487" s="409"/>
      <c r="IC4487" s="409"/>
      <c r="ID4487" s="409"/>
      <c r="IE4487" s="409"/>
      <c r="IF4487" s="409"/>
      <c r="IG4487" s="409"/>
      <c r="IH4487" s="409"/>
      <c r="II4487" s="409"/>
      <c r="IJ4487" s="409"/>
      <c r="IK4487" s="409"/>
      <c r="IL4487" s="409"/>
      <c r="IM4487" s="409"/>
      <c r="IN4487" s="409"/>
      <c r="IO4487" s="409"/>
      <c r="IP4487" s="409"/>
    </row>
    <row r="4488" spans="1:250" s="411" customFormat="1" ht="13.5" customHeight="1">
      <c r="A4488" s="937" t="s">
        <v>7462</v>
      </c>
      <c r="B4488" s="931" t="s">
        <v>7429</v>
      </c>
      <c r="C4488" s="288"/>
      <c r="D4488" s="260"/>
      <c r="E4488" s="50"/>
      <c r="F4488" s="50" t="s">
        <v>8941</v>
      </c>
      <c r="G4488" s="50"/>
      <c r="H4488" s="50"/>
      <c r="I4488" s="50" t="s">
        <v>786</v>
      </c>
      <c r="J4488" s="590" t="s">
        <v>3548</v>
      </c>
      <c r="K4488" s="391"/>
      <c r="L4488" s="500" t="s">
        <v>7955</v>
      </c>
      <c r="M4488" s="934">
        <v>12</v>
      </c>
      <c r="N4488" s="508" t="s">
        <v>2594</v>
      </c>
      <c r="O4488" s="935" t="s">
        <v>68</v>
      </c>
      <c r="P4488" s="171"/>
      <c r="Q4488" s="74"/>
      <c r="R4488" s="171"/>
      <c r="S4488" s="50"/>
      <c r="T4488" s="50"/>
      <c r="U4488" s="50"/>
      <c r="V4488" s="955"/>
      <c r="W4488" s="933"/>
      <c r="X4488" s="857"/>
      <c r="Y4488" s="37"/>
      <c r="Z4488" s="452"/>
      <c r="AA4488" s="46"/>
      <c r="AB4488" s="409"/>
      <c r="AC4488" s="409"/>
      <c r="AD4488" s="409"/>
      <c r="AE4488" s="409"/>
      <c r="AF4488" s="409"/>
      <c r="AG4488" s="409"/>
      <c r="AH4488" s="409"/>
      <c r="AI4488" s="409"/>
      <c r="AJ4488" s="409"/>
      <c r="AK4488" s="409"/>
      <c r="AL4488" s="409"/>
      <c r="AM4488" s="409"/>
      <c r="AN4488" s="409"/>
      <c r="AO4488" s="409"/>
      <c r="AP4488" s="409"/>
      <c r="AQ4488" s="409"/>
      <c r="AR4488" s="409"/>
      <c r="AS4488" s="409"/>
      <c r="AT4488" s="409"/>
      <c r="AU4488" s="409"/>
      <c r="AV4488" s="409"/>
      <c r="AW4488" s="409"/>
      <c r="AX4488" s="409"/>
      <c r="AY4488" s="409"/>
      <c r="AZ4488" s="409"/>
      <c r="BA4488" s="409"/>
      <c r="BB4488" s="409"/>
      <c r="BC4488" s="409"/>
      <c r="BD4488" s="409"/>
      <c r="BE4488" s="409"/>
      <c r="BF4488" s="409"/>
      <c r="BG4488" s="409"/>
      <c r="BH4488" s="409"/>
      <c r="BI4488" s="409"/>
      <c r="BJ4488" s="409"/>
      <c r="BK4488" s="409"/>
      <c r="BL4488" s="409"/>
      <c r="BM4488" s="409"/>
      <c r="BN4488" s="409"/>
      <c r="BO4488" s="409"/>
      <c r="BP4488" s="409"/>
      <c r="BQ4488" s="409"/>
      <c r="BR4488" s="409"/>
      <c r="BS4488" s="409"/>
      <c r="BT4488" s="409"/>
      <c r="BU4488" s="409"/>
      <c r="BV4488" s="409"/>
      <c r="BW4488" s="409"/>
      <c r="BX4488" s="409"/>
      <c r="BY4488" s="409"/>
      <c r="BZ4488" s="409"/>
      <c r="CA4488" s="409"/>
      <c r="CB4488" s="409"/>
      <c r="CC4488" s="409"/>
      <c r="CD4488" s="409"/>
      <c r="CE4488" s="409"/>
      <c r="CF4488" s="409"/>
      <c r="CG4488" s="409"/>
      <c r="CH4488" s="409"/>
      <c r="CI4488" s="409"/>
      <c r="CJ4488" s="409"/>
      <c r="CK4488" s="409"/>
      <c r="CL4488" s="409"/>
      <c r="CM4488" s="409"/>
      <c r="CN4488" s="409"/>
      <c r="CO4488" s="409"/>
      <c r="CP4488" s="409"/>
      <c r="CQ4488" s="409"/>
      <c r="CR4488" s="409"/>
      <c r="CS4488" s="409"/>
      <c r="CT4488" s="409"/>
      <c r="CU4488" s="409"/>
      <c r="CV4488" s="409"/>
      <c r="CW4488" s="409"/>
      <c r="CX4488" s="409"/>
      <c r="CY4488" s="409"/>
      <c r="CZ4488" s="409"/>
      <c r="DA4488" s="409"/>
      <c r="DB4488" s="409"/>
      <c r="DC4488" s="409"/>
      <c r="DD4488" s="409"/>
      <c r="DE4488" s="409"/>
      <c r="DF4488" s="409"/>
      <c r="DG4488" s="409"/>
      <c r="DH4488" s="409"/>
      <c r="DI4488" s="409"/>
      <c r="DJ4488" s="409"/>
      <c r="DK4488" s="409"/>
      <c r="DL4488" s="409"/>
      <c r="DM4488" s="409"/>
      <c r="DN4488" s="409"/>
      <c r="DO4488" s="409"/>
      <c r="DP4488" s="409"/>
      <c r="DQ4488" s="409"/>
      <c r="DR4488" s="409"/>
      <c r="DS4488" s="409"/>
      <c r="DT4488" s="409"/>
      <c r="DU4488" s="409"/>
      <c r="DV4488" s="409"/>
      <c r="DW4488" s="409"/>
      <c r="DX4488" s="409"/>
      <c r="DY4488" s="409"/>
      <c r="DZ4488" s="409"/>
      <c r="EA4488" s="409"/>
      <c r="EB4488" s="409"/>
      <c r="EC4488" s="409"/>
      <c r="ED4488" s="409"/>
      <c r="EE4488" s="409"/>
      <c r="EF4488" s="409"/>
      <c r="EG4488" s="409"/>
      <c r="EH4488" s="409"/>
      <c r="EI4488" s="409"/>
      <c r="EJ4488" s="409"/>
      <c r="EK4488" s="409"/>
      <c r="EL4488" s="409"/>
      <c r="EM4488" s="409"/>
      <c r="EN4488" s="409"/>
      <c r="EO4488" s="409"/>
      <c r="EP4488" s="409"/>
      <c r="EQ4488" s="409"/>
      <c r="ER4488" s="409"/>
      <c r="ES4488" s="409"/>
      <c r="ET4488" s="409"/>
      <c r="EU4488" s="409"/>
      <c r="EV4488" s="409"/>
      <c r="EW4488" s="409"/>
      <c r="EX4488" s="409"/>
      <c r="EY4488" s="409"/>
      <c r="EZ4488" s="409"/>
      <c r="FA4488" s="409"/>
      <c r="FB4488" s="409"/>
      <c r="FC4488" s="409"/>
      <c r="FD4488" s="409"/>
      <c r="FE4488" s="409"/>
      <c r="FF4488" s="409"/>
      <c r="FG4488" s="409"/>
      <c r="FH4488" s="409"/>
      <c r="FI4488" s="409"/>
      <c r="FJ4488" s="409"/>
      <c r="FK4488" s="409"/>
      <c r="FL4488" s="409"/>
      <c r="FM4488" s="409"/>
      <c r="FN4488" s="409"/>
      <c r="FO4488" s="409"/>
      <c r="FP4488" s="409"/>
      <c r="FQ4488" s="409"/>
      <c r="FR4488" s="409"/>
      <c r="FS4488" s="409"/>
      <c r="FT4488" s="409"/>
      <c r="FU4488" s="409"/>
      <c r="FV4488" s="409"/>
      <c r="FW4488" s="409"/>
      <c r="FX4488" s="409"/>
      <c r="FY4488" s="409"/>
      <c r="FZ4488" s="409"/>
      <c r="GA4488" s="409"/>
      <c r="GB4488" s="409"/>
      <c r="GC4488" s="409"/>
      <c r="GD4488" s="409"/>
      <c r="GE4488" s="409"/>
      <c r="GF4488" s="409"/>
      <c r="GG4488" s="409"/>
      <c r="GH4488" s="409"/>
      <c r="GI4488" s="409"/>
      <c r="GJ4488" s="409"/>
      <c r="GK4488" s="409"/>
      <c r="GL4488" s="409"/>
      <c r="GM4488" s="409"/>
      <c r="GN4488" s="409"/>
      <c r="GO4488" s="409"/>
      <c r="GP4488" s="409"/>
      <c r="GQ4488" s="409"/>
      <c r="GR4488" s="409"/>
      <c r="GS4488" s="409"/>
      <c r="GT4488" s="409"/>
      <c r="GU4488" s="409"/>
      <c r="GV4488" s="409"/>
      <c r="GW4488" s="409"/>
      <c r="GX4488" s="409"/>
      <c r="GY4488" s="409"/>
      <c r="GZ4488" s="409"/>
      <c r="HA4488" s="409"/>
      <c r="HB4488" s="409"/>
      <c r="HC4488" s="409"/>
      <c r="HD4488" s="409"/>
      <c r="HE4488" s="409"/>
      <c r="HF4488" s="409"/>
      <c r="HG4488" s="409"/>
      <c r="HH4488" s="409"/>
      <c r="HI4488" s="409"/>
      <c r="HJ4488" s="409"/>
      <c r="HK4488" s="409"/>
      <c r="HL4488" s="409"/>
      <c r="HM4488" s="409"/>
      <c r="HN4488" s="409"/>
      <c r="HO4488" s="409"/>
      <c r="HP4488" s="409"/>
      <c r="HQ4488" s="409"/>
      <c r="HR4488" s="409"/>
      <c r="HS4488" s="409"/>
      <c r="HT4488" s="409"/>
      <c r="HU4488" s="409"/>
      <c r="HV4488" s="409"/>
      <c r="HW4488" s="409"/>
      <c r="HX4488" s="409"/>
      <c r="HY4488" s="409"/>
      <c r="HZ4488" s="409"/>
      <c r="IA4488" s="409"/>
      <c r="IB4488" s="409"/>
      <c r="IC4488" s="409"/>
      <c r="ID4488" s="409"/>
      <c r="IE4488" s="409"/>
      <c r="IF4488" s="409"/>
      <c r="IG4488" s="409"/>
      <c r="IH4488" s="409"/>
      <c r="II4488" s="409"/>
      <c r="IJ4488" s="409"/>
      <c r="IK4488" s="409"/>
      <c r="IL4488" s="409"/>
      <c r="IM4488" s="409"/>
      <c r="IN4488" s="409"/>
      <c r="IO4488" s="409"/>
      <c r="IP4488" s="409"/>
    </row>
    <row r="4489" spans="1:250" s="409" customFormat="1" ht="13.5" customHeight="1">
      <c r="A4489" s="937"/>
      <c r="B4489" s="931"/>
      <c r="C4489" s="288"/>
      <c r="D4489" s="260"/>
      <c r="E4489" s="50"/>
      <c r="F4489" s="50"/>
      <c r="G4489" s="50"/>
      <c r="H4489" s="50"/>
      <c r="I4489" s="50"/>
      <c r="J4489" s="590"/>
      <c r="K4489" s="391"/>
      <c r="L4489" s="500"/>
      <c r="M4489" s="934"/>
      <c r="N4489" s="508"/>
      <c r="O4489" s="935"/>
      <c r="P4489" s="171"/>
      <c r="Q4489" s="74"/>
      <c r="R4489" s="171"/>
      <c r="S4489" s="50"/>
      <c r="T4489" s="50"/>
      <c r="U4489" s="50"/>
      <c r="V4489" s="955"/>
      <c r="W4489" s="933"/>
      <c r="X4489" s="933"/>
      <c r="Y4489" s="37"/>
      <c r="Z4489" s="452"/>
      <c r="AA4489" s="899"/>
    </row>
    <row r="4490" spans="1:250" s="411" customFormat="1" ht="13.5" customHeight="1">
      <c r="A4490" s="58" t="s">
        <v>9694</v>
      </c>
      <c r="B4490" s="59"/>
      <c r="C4490" s="207"/>
      <c r="D4490" s="59"/>
      <c r="E4490" s="45"/>
      <c r="F4490" s="45"/>
      <c r="G4490" s="45"/>
      <c r="H4490" s="901"/>
      <c r="I4490" s="901"/>
      <c r="J4490" s="902"/>
      <c r="K4490" s="901"/>
      <c r="L4490" s="578"/>
      <c r="M4490" s="934"/>
      <c r="N4490" s="73"/>
      <c r="O4490" s="935"/>
      <c r="P4490" s="463"/>
      <c r="Q4490" s="508"/>
      <c r="R4490" s="463"/>
      <c r="S4490" s="901"/>
      <c r="T4490" s="901"/>
      <c r="U4490" s="901"/>
      <c r="V4490" s="959"/>
      <c r="W4490" s="897"/>
      <c r="X4490" s="897"/>
      <c r="Y4490" s="960"/>
      <c r="Z4490" s="900"/>
      <c r="AA4490" s="899"/>
      <c r="AB4490" s="58"/>
    </row>
    <row r="4491" spans="1:250" s="411" customFormat="1" ht="13.5" customHeight="1">
      <c r="A4491" s="176" t="s">
        <v>9633</v>
      </c>
      <c r="B4491" s="59" t="s">
        <v>9634</v>
      </c>
      <c r="C4491" s="207" t="s">
        <v>4673</v>
      </c>
      <c r="D4491" s="59"/>
      <c r="E4491" s="45"/>
      <c r="F4491" s="45" t="s">
        <v>8941</v>
      </c>
      <c r="G4491" s="45"/>
      <c r="H4491" s="901"/>
      <c r="I4491" s="901" t="s">
        <v>786</v>
      </c>
      <c r="J4491" s="902" t="s">
        <v>3548</v>
      </c>
      <c r="K4491" s="901"/>
      <c r="L4491" s="578" t="s">
        <v>9681</v>
      </c>
      <c r="M4491" s="934">
        <v>12</v>
      </c>
      <c r="N4491" s="73" t="s">
        <v>2594</v>
      </c>
      <c r="O4491" s="935" t="s">
        <v>415</v>
      </c>
      <c r="P4491" s="171"/>
      <c r="Q4491" s="508"/>
      <c r="R4491" s="171"/>
      <c r="S4491" s="901"/>
      <c r="T4491" s="901"/>
      <c r="U4491" s="901"/>
      <c r="V4491" s="959"/>
      <c r="W4491" s="897"/>
      <c r="X4491" s="898"/>
      <c r="Y4491" s="960"/>
      <c r="Z4491" s="900"/>
      <c r="AA4491" s="899"/>
      <c r="AB4491" s="58"/>
    </row>
    <row r="4492" spans="1:250" s="409" customFormat="1" ht="13.5" customHeight="1">
      <c r="A4492" s="937"/>
      <c r="B4492" s="931"/>
      <c r="C4492" s="472"/>
      <c r="D4492" s="884"/>
      <c r="E4492" s="391"/>
      <c r="F4492" s="391"/>
      <c r="G4492" s="391"/>
      <c r="H4492" s="391"/>
      <c r="I4492" s="391"/>
      <c r="J4492" s="627"/>
      <c r="K4492" s="391"/>
      <c r="L4492" s="51"/>
      <c r="M4492" s="934"/>
      <c r="N4492" s="508"/>
      <c r="O4492" s="935"/>
      <c r="P4492" s="463"/>
      <c r="Q4492" s="74"/>
      <c r="R4492" s="463"/>
      <c r="S4492" s="391"/>
      <c r="T4492" s="391"/>
      <c r="U4492" s="391"/>
      <c r="V4492" s="585"/>
      <c r="W4492" s="933"/>
      <c r="X4492" s="933"/>
      <c r="Y4492" s="37"/>
      <c r="Z4492" s="452"/>
      <c r="AA4492" s="469"/>
    </row>
    <row r="4493" spans="1:250" s="64" customFormat="1" ht="13.5" customHeight="1">
      <c r="A4493" s="69" t="s">
        <v>5046</v>
      </c>
      <c r="B4493" s="32"/>
      <c r="C4493" s="33"/>
      <c r="D4493" s="137"/>
      <c r="E4493" s="33"/>
      <c r="F4493" s="33"/>
      <c r="G4493" s="33"/>
      <c r="H4493" s="33"/>
      <c r="I4493" s="33"/>
      <c r="J4493" s="545"/>
      <c r="K4493" s="33"/>
      <c r="L4493" s="587"/>
      <c r="M4493" s="271"/>
      <c r="N4493" s="190"/>
      <c r="O4493" s="73"/>
      <c r="P4493" s="308"/>
      <c r="Q4493" s="36"/>
      <c r="R4493" s="308"/>
      <c r="S4493" s="36"/>
      <c r="T4493" s="36"/>
      <c r="U4493" s="36"/>
      <c r="V4493" s="36"/>
      <c r="W4493" s="36"/>
      <c r="X4493" s="254"/>
      <c r="Y4493" s="157"/>
      <c r="Z4493" s="49"/>
      <c r="AA4493" s="46"/>
      <c r="AB4493" s="55"/>
      <c r="AC4493" s="55"/>
      <c r="AD4493" s="55"/>
      <c r="AE4493" s="63"/>
      <c r="AF4493" s="63"/>
      <c r="AG4493" s="55"/>
      <c r="AH4493" s="55"/>
      <c r="AI4493" s="55"/>
    </row>
    <row r="4494" spans="1:250" s="64" customFormat="1" ht="13.5" customHeight="1">
      <c r="A4494" s="142" t="s">
        <v>1242</v>
      </c>
      <c r="B4494" s="32" t="s">
        <v>1243</v>
      </c>
      <c r="C4494" s="33"/>
      <c r="D4494" s="137"/>
      <c r="E4494" s="33"/>
      <c r="F4494" s="33"/>
      <c r="G4494" s="33"/>
      <c r="H4494" s="33"/>
      <c r="I4494" s="33"/>
      <c r="J4494" s="545"/>
      <c r="K4494" s="33"/>
      <c r="L4494" s="587" t="s">
        <v>2826</v>
      </c>
      <c r="M4494" s="271">
        <v>12</v>
      </c>
      <c r="N4494" s="190" t="s">
        <v>2594</v>
      </c>
      <c r="O4494" s="73" t="s">
        <v>514</v>
      </c>
      <c r="P4494" s="171"/>
      <c r="Q4494" s="36"/>
      <c r="R4494" s="171"/>
      <c r="S4494" s="36"/>
      <c r="T4494" s="36"/>
      <c r="U4494" s="36"/>
      <c r="V4494" s="36"/>
      <c r="W4494" s="36"/>
      <c r="X4494" s="855"/>
      <c r="Y4494" s="37"/>
      <c r="Z4494" s="49"/>
      <c r="AA4494" s="55"/>
      <c r="AB4494" s="55"/>
      <c r="AC4494" s="55"/>
      <c r="AD4494" s="55"/>
      <c r="AE4494" s="63"/>
      <c r="AF4494" s="63"/>
      <c r="AG4494" s="55"/>
      <c r="AI4494" s="158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IP4494" s="63"/>
    </row>
    <row r="4495" spans="1:250" s="64" customFormat="1" ht="13.5" customHeight="1">
      <c r="A4495" s="142" t="s">
        <v>818</v>
      </c>
      <c r="B4495" s="32" t="s">
        <v>819</v>
      </c>
      <c r="C4495" s="33"/>
      <c r="D4495" s="137"/>
      <c r="E4495" s="33"/>
      <c r="F4495" s="33"/>
      <c r="G4495" s="33"/>
      <c r="H4495" s="33"/>
      <c r="I4495" s="33"/>
      <c r="J4495" s="545"/>
      <c r="K4495" s="33"/>
      <c r="L4495" s="587" t="s">
        <v>7093</v>
      </c>
      <c r="M4495" s="271">
        <v>12</v>
      </c>
      <c r="N4495" s="190" t="s">
        <v>2594</v>
      </c>
      <c r="O4495" s="73" t="s">
        <v>514</v>
      </c>
      <c r="P4495" s="171"/>
      <c r="Q4495" s="36"/>
      <c r="R4495" s="171"/>
      <c r="S4495" s="36"/>
      <c r="T4495" s="36"/>
      <c r="U4495" s="36"/>
      <c r="V4495" s="36"/>
      <c r="W4495" s="36"/>
      <c r="X4495" s="855"/>
      <c r="Y4495" s="37"/>
      <c r="Z4495" s="49"/>
      <c r="AA4495" s="55"/>
      <c r="AB4495" s="44"/>
      <c r="AC4495" s="55"/>
      <c r="AD4495" s="55"/>
      <c r="AE4495" s="63"/>
      <c r="AF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  <c r="BT4495" s="63"/>
      <c r="BU4495" s="63"/>
      <c r="BV4495" s="63"/>
      <c r="BW4495" s="63"/>
      <c r="BX4495" s="63"/>
      <c r="BY4495" s="63"/>
      <c r="BZ4495" s="63"/>
      <c r="CA4495" s="63"/>
      <c r="CB4495" s="63"/>
      <c r="CC4495" s="63"/>
      <c r="CD4495" s="63"/>
      <c r="CE4495" s="63"/>
      <c r="CF4495" s="63"/>
      <c r="CG4495" s="63"/>
      <c r="CH4495" s="63"/>
      <c r="CI4495" s="63"/>
      <c r="CJ4495" s="63"/>
      <c r="CK4495" s="63"/>
      <c r="CL4495" s="63"/>
      <c r="CM4495" s="63"/>
      <c r="CN4495" s="63"/>
      <c r="CO4495" s="63"/>
      <c r="CP4495" s="63"/>
      <c r="CQ4495" s="63"/>
      <c r="CR4495" s="63"/>
      <c r="CS4495" s="63"/>
      <c r="CT4495" s="63"/>
      <c r="CU4495" s="63"/>
      <c r="CV4495" s="63"/>
      <c r="CW4495" s="63"/>
      <c r="CX4495" s="63"/>
      <c r="CY4495" s="63"/>
      <c r="CZ4495" s="63"/>
      <c r="DA4495" s="63"/>
      <c r="DB4495" s="63"/>
      <c r="DC4495" s="63"/>
      <c r="DD4495" s="63"/>
      <c r="DE4495" s="63"/>
      <c r="DF4495" s="63"/>
      <c r="DG4495" s="63"/>
      <c r="DH4495" s="63"/>
      <c r="DI4495" s="63"/>
      <c r="DJ4495" s="63"/>
      <c r="DK4495" s="63"/>
      <c r="DL4495" s="63"/>
      <c r="DM4495" s="63"/>
      <c r="DN4495" s="63"/>
      <c r="DO4495" s="63"/>
      <c r="DP4495" s="63"/>
      <c r="DQ4495" s="63"/>
      <c r="DR4495" s="63"/>
      <c r="DS4495" s="63"/>
      <c r="DT4495" s="63"/>
      <c r="DU4495" s="63"/>
      <c r="DV4495" s="63"/>
      <c r="DW4495" s="63"/>
      <c r="DX4495" s="63"/>
      <c r="DY4495" s="63"/>
      <c r="DZ4495" s="63"/>
      <c r="EA4495" s="63"/>
      <c r="EB4495" s="63"/>
      <c r="EC4495" s="63"/>
      <c r="ED4495" s="63"/>
      <c r="EE4495" s="63"/>
      <c r="EF4495" s="63"/>
      <c r="EG4495" s="63"/>
      <c r="EH4495" s="63"/>
      <c r="EI4495" s="63"/>
      <c r="EJ4495" s="63"/>
      <c r="EK4495" s="63"/>
      <c r="EL4495" s="63"/>
      <c r="EM4495" s="63"/>
      <c r="EN4495" s="63"/>
      <c r="EO4495" s="63"/>
      <c r="EP4495" s="63"/>
      <c r="EQ4495" s="63"/>
      <c r="ER4495" s="63"/>
      <c r="ES4495" s="63"/>
      <c r="ET4495" s="63"/>
      <c r="EU4495" s="63"/>
      <c r="EV4495" s="63"/>
      <c r="EW4495" s="63"/>
      <c r="EX4495" s="63"/>
      <c r="EY4495" s="63"/>
      <c r="EZ4495" s="63"/>
      <c r="FA4495" s="63"/>
      <c r="FB4495" s="63"/>
      <c r="FC4495" s="63"/>
      <c r="FD4495" s="63"/>
      <c r="FE4495" s="63"/>
      <c r="FF4495" s="63"/>
      <c r="FG4495" s="63"/>
      <c r="FH4495" s="63"/>
      <c r="FI4495" s="63"/>
      <c r="FJ4495" s="63"/>
      <c r="FK4495" s="63"/>
      <c r="FL4495" s="63"/>
      <c r="FM4495" s="63"/>
      <c r="FN4495" s="63"/>
      <c r="FO4495" s="63"/>
      <c r="FP4495" s="63"/>
      <c r="FQ4495" s="63"/>
      <c r="FR4495" s="63"/>
      <c r="FS4495" s="63"/>
      <c r="FT4495" s="63"/>
      <c r="FU4495" s="63"/>
      <c r="FV4495" s="63"/>
      <c r="FW4495" s="63"/>
      <c r="FX4495" s="63"/>
      <c r="FY4495" s="63"/>
      <c r="FZ4495" s="63"/>
      <c r="GA4495" s="63"/>
      <c r="GB4495" s="63"/>
      <c r="GC4495" s="63"/>
      <c r="GD4495" s="63"/>
      <c r="GE4495" s="63"/>
      <c r="GF4495" s="63"/>
      <c r="GG4495" s="63"/>
      <c r="GH4495" s="63"/>
      <c r="GI4495" s="63"/>
      <c r="GJ4495" s="63"/>
      <c r="GK4495" s="63"/>
      <c r="GL4495" s="63"/>
      <c r="GM4495" s="63"/>
      <c r="GN4495" s="63"/>
      <c r="GO4495" s="63"/>
      <c r="GP4495" s="63"/>
      <c r="GQ4495" s="63"/>
      <c r="GR4495" s="63"/>
      <c r="GS4495" s="63"/>
      <c r="GT4495" s="63"/>
      <c r="GU4495" s="63"/>
      <c r="GV4495" s="63"/>
      <c r="GW4495" s="63"/>
      <c r="GX4495" s="63"/>
      <c r="GY4495" s="63"/>
      <c r="GZ4495" s="63"/>
      <c r="HA4495" s="63"/>
      <c r="HB4495" s="63"/>
      <c r="HC4495" s="63"/>
      <c r="HD4495" s="63"/>
      <c r="HE4495" s="63"/>
      <c r="HF4495" s="63"/>
      <c r="HG4495" s="63"/>
      <c r="HH4495" s="63"/>
      <c r="HI4495" s="63"/>
      <c r="HJ4495" s="63"/>
      <c r="HK4495" s="63"/>
      <c r="HL4495" s="63"/>
      <c r="HM4495" s="63"/>
      <c r="HN4495" s="63"/>
      <c r="HO4495" s="63"/>
      <c r="HP4495" s="63"/>
      <c r="HQ4495" s="63"/>
      <c r="HR4495" s="63"/>
      <c r="HS4495" s="63"/>
      <c r="HT4495" s="63"/>
      <c r="HU4495" s="63"/>
      <c r="HV4495" s="63"/>
      <c r="HW4495" s="63"/>
      <c r="HX4495" s="63"/>
      <c r="HY4495" s="63"/>
      <c r="HZ4495" s="63"/>
      <c r="IA4495" s="63"/>
      <c r="IB4495" s="63"/>
      <c r="IC4495" s="63"/>
      <c r="ID4495" s="63"/>
      <c r="IE4495" s="63"/>
      <c r="IF4495" s="63"/>
      <c r="IG4495" s="63"/>
      <c r="IH4495" s="63"/>
      <c r="II4495" s="63"/>
      <c r="IJ4495" s="63"/>
      <c r="IK4495" s="63"/>
      <c r="IL4495" s="63"/>
      <c r="IM4495" s="63"/>
      <c r="IN4495" s="63"/>
      <c r="IO4495" s="63"/>
    </row>
    <row r="4496" spans="1:250" s="55" customFormat="1" ht="13.5" customHeight="1">
      <c r="A4496" s="142" t="s">
        <v>820</v>
      </c>
      <c r="B4496" s="32" t="s">
        <v>821</v>
      </c>
      <c r="C4496" s="33"/>
      <c r="D4496" s="137"/>
      <c r="E4496" s="33"/>
      <c r="F4496" s="33"/>
      <c r="G4496" s="33"/>
      <c r="H4496" s="33"/>
      <c r="I4496" s="33"/>
      <c r="J4496" s="545"/>
      <c r="K4496" s="33"/>
      <c r="L4496" s="587" t="s">
        <v>7094</v>
      </c>
      <c r="M4496" s="271">
        <v>12</v>
      </c>
      <c r="N4496" s="190" t="s">
        <v>2594</v>
      </c>
      <c r="O4496" s="73" t="s">
        <v>514</v>
      </c>
      <c r="P4496" s="171"/>
      <c r="Q4496" s="36"/>
      <c r="R4496" s="171"/>
      <c r="S4496" s="36"/>
      <c r="T4496" s="36"/>
      <c r="U4496" s="36"/>
      <c r="V4496" s="36"/>
      <c r="W4496" s="36"/>
      <c r="X4496" s="855"/>
      <c r="Y4496" s="37"/>
      <c r="Z4496" s="49"/>
      <c r="AB4496" s="44"/>
      <c r="AE4496" s="293"/>
      <c r="AF4496" s="293"/>
      <c r="AG4496" s="64"/>
      <c r="AH4496" s="64"/>
      <c r="AI4496" s="158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  <c r="BT4496" s="63"/>
      <c r="BU4496" s="63"/>
      <c r="BV4496" s="63"/>
      <c r="BW4496" s="63"/>
      <c r="BX4496" s="63"/>
      <c r="BY4496" s="63"/>
      <c r="BZ4496" s="63"/>
      <c r="CA4496" s="63"/>
      <c r="CB4496" s="63"/>
      <c r="CC4496" s="63"/>
      <c r="CD4496" s="63"/>
      <c r="CE4496" s="63"/>
      <c r="CF4496" s="63"/>
      <c r="CG4496" s="63"/>
      <c r="CH4496" s="63"/>
      <c r="CI4496" s="63"/>
      <c r="CJ4496" s="63"/>
      <c r="CK4496" s="63"/>
      <c r="CL4496" s="63"/>
      <c r="CM4496" s="63"/>
      <c r="CN4496" s="63"/>
      <c r="CO4496" s="63"/>
      <c r="CP4496" s="63"/>
      <c r="CQ4496" s="63"/>
      <c r="CR4496" s="63"/>
      <c r="CS4496" s="63"/>
      <c r="CT4496" s="63"/>
      <c r="CU4496" s="63"/>
      <c r="CV4496" s="63"/>
      <c r="CW4496" s="63"/>
      <c r="CX4496" s="63"/>
      <c r="CY4496" s="63"/>
      <c r="CZ4496" s="63"/>
      <c r="DA4496" s="63"/>
      <c r="DB4496" s="63"/>
      <c r="DC4496" s="63"/>
      <c r="DD4496" s="63"/>
      <c r="DE4496" s="63"/>
      <c r="DF4496" s="63"/>
      <c r="DG4496" s="63"/>
      <c r="DH4496" s="63"/>
      <c r="DI4496" s="63"/>
      <c r="DJ4496" s="63"/>
      <c r="DK4496" s="63"/>
      <c r="DL4496" s="63"/>
      <c r="DM4496" s="63"/>
      <c r="DN4496" s="63"/>
      <c r="DO4496" s="63"/>
      <c r="DP4496" s="63"/>
      <c r="DQ4496" s="63"/>
      <c r="DR4496" s="63"/>
      <c r="DS4496" s="63"/>
      <c r="DT4496" s="63"/>
      <c r="DU4496" s="63"/>
      <c r="DV4496" s="63"/>
      <c r="DW4496" s="63"/>
      <c r="DX4496" s="63"/>
      <c r="DY4496" s="63"/>
      <c r="DZ4496" s="63"/>
      <c r="EA4496" s="63"/>
      <c r="EB4496" s="63"/>
      <c r="EC4496" s="63"/>
      <c r="ED4496" s="63"/>
      <c r="EE4496" s="63"/>
      <c r="EF4496" s="63"/>
      <c r="EG4496" s="63"/>
      <c r="EH4496" s="63"/>
      <c r="EI4496" s="63"/>
      <c r="EJ4496" s="63"/>
      <c r="EK4496" s="63"/>
      <c r="EL4496" s="63"/>
      <c r="EM4496" s="63"/>
      <c r="EN4496" s="63"/>
      <c r="EO4496" s="63"/>
      <c r="EP4496" s="63"/>
      <c r="EQ4496" s="63"/>
      <c r="ER4496" s="63"/>
      <c r="ES4496" s="63"/>
      <c r="ET4496" s="63"/>
      <c r="EU4496" s="63"/>
      <c r="EV4496" s="63"/>
      <c r="EW4496" s="63"/>
      <c r="EX4496" s="63"/>
      <c r="EY4496" s="63"/>
      <c r="EZ4496" s="63"/>
      <c r="FA4496" s="63"/>
      <c r="FB4496" s="63"/>
      <c r="FC4496" s="63"/>
      <c r="FD4496" s="63"/>
      <c r="FE4496" s="63"/>
      <c r="FF4496" s="63"/>
      <c r="FG4496" s="63"/>
      <c r="FH4496" s="63"/>
      <c r="FI4496" s="63"/>
      <c r="FJ4496" s="63"/>
      <c r="FK4496" s="63"/>
      <c r="FL4496" s="63"/>
      <c r="FM4496" s="63"/>
      <c r="FN4496" s="63"/>
      <c r="FO4496" s="63"/>
      <c r="FP4496" s="63"/>
      <c r="FQ4496" s="63"/>
      <c r="FR4496" s="63"/>
      <c r="FS4496" s="63"/>
      <c r="FT4496" s="63"/>
      <c r="FU4496" s="63"/>
      <c r="FV4496" s="63"/>
      <c r="FW4496" s="63"/>
      <c r="FX4496" s="63"/>
      <c r="FY4496" s="63"/>
      <c r="FZ4496" s="63"/>
      <c r="GA4496" s="63"/>
      <c r="GB4496" s="63"/>
      <c r="GC4496" s="63"/>
      <c r="GD4496" s="63"/>
      <c r="GE4496" s="63"/>
      <c r="GF4496" s="63"/>
      <c r="GG4496" s="63"/>
      <c r="GH4496" s="63"/>
      <c r="GI4496" s="63"/>
      <c r="GJ4496" s="63"/>
      <c r="GK4496" s="63"/>
      <c r="GL4496" s="63"/>
      <c r="GM4496" s="63"/>
      <c r="GN4496" s="63"/>
      <c r="GO4496" s="63"/>
      <c r="GP4496" s="63"/>
      <c r="GQ4496" s="63"/>
      <c r="GR4496" s="63"/>
      <c r="GS4496" s="63"/>
      <c r="GT4496" s="63"/>
      <c r="GU4496" s="63"/>
      <c r="GV4496" s="63"/>
      <c r="GW4496" s="63"/>
      <c r="GX4496" s="63"/>
      <c r="GY4496" s="63"/>
      <c r="GZ4496" s="63"/>
      <c r="HA4496" s="63"/>
      <c r="HB4496" s="63"/>
      <c r="HC4496" s="63"/>
      <c r="HD4496" s="63"/>
      <c r="HE4496" s="63"/>
      <c r="HF4496" s="63"/>
      <c r="HG4496" s="63"/>
      <c r="HH4496" s="63"/>
      <c r="HI4496" s="63"/>
      <c r="HJ4496" s="63"/>
      <c r="HK4496" s="63"/>
      <c r="HL4496" s="63"/>
      <c r="HM4496" s="63"/>
      <c r="HN4496" s="63"/>
      <c r="HO4496" s="63"/>
      <c r="HP4496" s="63"/>
      <c r="HQ4496" s="63"/>
      <c r="HR4496" s="63"/>
      <c r="HS4496" s="63"/>
      <c r="HT4496" s="63"/>
      <c r="HU4496" s="63"/>
      <c r="HV4496" s="63"/>
      <c r="HW4496" s="63"/>
      <c r="HX4496" s="63"/>
      <c r="HY4496" s="63"/>
      <c r="HZ4496" s="63"/>
      <c r="IA4496" s="63"/>
      <c r="IB4496" s="63"/>
      <c r="IC4496" s="63"/>
      <c r="ID4496" s="63"/>
      <c r="IE4496" s="63"/>
      <c r="IF4496" s="63"/>
      <c r="IG4496" s="63"/>
      <c r="IH4496" s="63"/>
      <c r="II4496" s="63"/>
      <c r="IJ4496" s="63"/>
      <c r="IK4496" s="63"/>
      <c r="IL4496" s="63"/>
      <c r="IM4496" s="63"/>
      <c r="IN4496" s="63"/>
      <c r="IO4496" s="63"/>
      <c r="IP4496" s="64"/>
    </row>
    <row r="4497" spans="1:250" s="55" customFormat="1" ht="13.5" customHeight="1">
      <c r="A4497" s="937" t="s">
        <v>3823</v>
      </c>
      <c r="B4497" s="70" t="s">
        <v>3824</v>
      </c>
      <c r="C4497" s="70"/>
      <c r="D4497" s="118"/>
      <c r="E4497" s="933"/>
      <c r="F4497" s="933"/>
      <c r="G4497" s="933"/>
      <c r="H4497" s="933"/>
      <c r="I4497" s="933"/>
      <c r="J4497" s="616"/>
      <c r="K4497" s="933"/>
      <c r="L4497" s="72" t="s">
        <v>3833</v>
      </c>
      <c r="M4497" s="934">
        <v>5</v>
      </c>
      <c r="N4497" s="73" t="s">
        <v>2594</v>
      </c>
      <c r="O4497" s="935" t="s">
        <v>3566</v>
      </c>
      <c r="P4497" s="171"/>
      <c r="Q4497" s="36"/>
      <c r="R4497" s="171"/>
      <c r="S4497" s="74"/>
      <c r="T4497" s="74"/>
      <c r="U4497" s="74"/>
      <c r="V4497" s="36"/>
      <c r="W4497" s="36"/>
      <c r="X4497" s="855"/>
      <c r="Y4497" s="37"/>
      <c r="Z4497" s="49"/>
      <c r="AB4497" s="44"/>
      <c r="AC4497" s="49"/>
      <c r="AD4497" s="49"/>
      <c r="AG4497" s="64"/>
      <c r="AH4497" s="63"/>
      <c r="AI4497" s="63"/>
      <c r="IP4497" s="64"/>
    </row>
    <row r="4498" spans="1:250" s="55" customFormat="1" ht="13.5" customHeight="1">
      <c r="A4498" s="937" t="s">
        <v>3825</v>
      </c>
      <c r="B4498" s="70" t="s">
        <v>3826</v>
      </c>
      <c r="C4498" s="70"/>
      <c r="D4498" s="118"/>
      <c r="E4498" s="933"/>
      <c r="F4498" s="933"/>
      <c r="G4498" s="933"/>
      <c r="H4498" s="933"/>
      <c r="I4498" s="933"/>
      <c r="J4498" s="616"/>
      <c r="K4498" s="933"/>
      <c r="L4498" s="72" t="s">
        <v>3834</v>
      </c>
      <c r="M4498" s="934">
        <v>5</v>
      </c>
      <c r="N4498" s="73" t="s">
        <v>2594</v>
      </c>
      <c r="O4498" s="935" t="s">
        <v>3566</v>
      </c>
      <c r="P4498" s="171"/>
      <c r="Q4498" s="36"/>
      <c r="R4498" s="171"/>
      <c r="S4498" s="74"/>
      <c r="T4498" s="74"/>
      <c r="U4498" s="74"/>
      <c r="V4498" s="36"/>
      <c r="W4498" s="36"/>
      <c r="X4498" s="855"/>
      <c r="Y4498" s="37"/>
      <c r="Z4498" s="49"/>
      <c r="AB4498" s="44"/>
      <c r="AC4498" s="49"/>
      <c r="AD4498" s="49"/>
      <c r="AG4498" s="64"/>
      <c r="AH4498" s="63"/>
      <c r="AI4498" s="63"/>
      <c r="IP4498" s="64"/>
    </row>
    <row r="4499" spans="1:250" s="63" customFormat="1" ht="13.5" customHeight="1">
      <c r="A4499" s="142" t="s">
        <v>822</v>
      </c>
      <c r="B4499" s="32" t="s">
        <v>823</v>
      </c>
      <c r="C4499" s="33"/>
      <c r="D4499" s="137"/>
      <c r="E4499" s="33"/>
      <c r="F4499" s="33"/>
      <c r="G4499" s="33"/>
      <c r="H4499" s="33"/>
      <c r="I4499" s="33"/>
      <c r="J4499" s="545"/>
      <c r="K4499" s="33"/>
      <c r="L4499" s="116" t="s">
        <v>5960</v>
      </c>
      <c r="M4499" s="271">
        <v>12</v>
      </c>
      <c r="N4499" s="190" t="s">
        <v>2594</v>
      </c>
      <c r="O4499" s="73" t="s">
        <v>1989</v>
      </c>
      <c r="P4499" s="171"/>
      <c r="Q4499" s="36"/>
      <c r="R4499" s="171"/>
      <c r="S4499" s="36"/>
      <c r="T4499" s="36"/>
      <c r="U4499" s="36"/>
      <c r="V4499" s="36"/>
      <c r="W4499" s="36"/>
      <c r="X4499" s="855"/>
      <c r="Y4499" s="37"/>
      <c r="Z4499" s="49"/>
      <c r="AA4499" s="55"/>
      <c r="AB4499" s="55"/>
      <c r="AC4499" s="55"/>
      <c r="AD4499" s="55"/>
      <c r="AE4499" s="55"/>
      <c r="AF4499" s="55"/>
      <c r="AG4499" s="55"/>
      <c r="AH4499" s="64"/>
      <c r="AI4499" s="158"/>
      <c r="AU4499" s="64"/>
      <c r="AV4499" s="64"/>
      <c r="AW4499" s="64"/>
      <c r="AX4499" s="64"/>
      <c r="AY4499" s="64"/>
      <c r="AZ4499" s="64"/>
      <c r="BA4499" s="64"/>
      <c r="BB4499" s="64"/>
      <c r="BC4499" s="64"/>
      <c r="BD4499" s="64"/>
      <c r="BE4499" s="64"/>
      <c r="BF4499" s="64"/>
      <c r="BG4499" s="64"/>
      <c r="BH4499" s="64"/>
      <c r="BI4499" s="64"/>
      <c r="BJ4499" s="64"/>
      <c r="BK4499" s="64"/>
      <c r="BL4499" s="64"/>
      <c r="BM4499" s="64"/>
      <c r="BN4499" s="64"/>
      <c r="BO4499" s="64"/>
      <c r="BP4499" s="64"/>
      <c r="BQ4499" s="64"/>
      <c r="BR4499" s="64"/>
      <c r="BS4499" s="64"/>
      <c r="BT4499" s="64"/>
      <c r="BU4499" s="64"/>
      <c r="BV4499" s="64"/>
      <c r="BW4499" s="64"/>
      <c r="BX4499" s="64"/>
      <c r="BY4499" s="64"/>
      <c r="BZ4499" s="64"/>
      <c r="CA4499" s="64"/>
      <c r="CB4499" s="64"/>
      <c r="CC4499" s="64"/>
      <c r="CD4499" s="64"/>
      <c r="CE4499" s="64"/>
      <c r="CF4499" s="64"/>
      <c r="CG4499" s="64"/>
      <c r="CH4499" s="64"/>
      <c r="CI4499" s="64"/>
      <c r="CJ4499" s="64"/>
      <c r="CK4499" s="64"/>
      <c r="CL4499" s="64"/>
      <c r="CM4499" s="64"/>
      <c r="CN4499" s="64"/>
      <c r="CO4499" s="64"/>
      <c r="CP4499" s="64"/>
      <c r="CQ4499" s="64"/>
      <c r="CR4499" s="64"/>
      <c r="CS4499" s="64"/>
      <c r="CT4499" s="64"/>
      <c r="CU4499" s="64"/>
      <c r="CV4499" s="64"/>
      <c r="CW4499" s="64"/>
      <c r="CX4499" s="64"/>
      <c r="CY4499" s="64"/>
      <c r="CZ4499" s="64"/>
      <c r="DA4499" s="64"/>
      <c r="DB4499" s="64"/>
      <c r="DC4499" s="64"/>
      <c r="DD4499" s="64"/>
      <c r="DE4499" s="64"/>
      <c r="DF4499" s="64"/>
      <c r="DG4499" s="64"/>
      <c r="DH4499" s="64"/>
      <c r="DI4499" s="64"/>
      <c r="DJ4499" s="64"/>
      <c r="DK4499" s="64"/>
      <c r="DL4499" s="64"/>
      <c r="DM4499" s="64"/>
      <c r="DN4499" s="64"/>
      <c r="DO4499" s="64"/>
      <c r="DP4499" s="64"/>
      <c r="DQ4499" s="64"/>
      <c r="DR4499" s="64"/>
      <c r="DS4499" s="64"/>
      <c r="DT4499" s="64"/>
      <c r="DU4499" s="64"/>
      <c r="DV4499" s="64"/>
      <c r="DW4499" s="64"/>
      <c r="DX4499" s="64"/>
      <c r="DY4499" s="64"/>
      <c r="DZ4499" s="64"/>
      <c r="EA4499" s="64"/>
      <c r="EB4499" s="64"/>
      <c r="EC4499" s="64"/>
      <c r="ED4499" s="64"/>
      <c r="EE4499" s="64"/>
      <c r="EF4499" s="64"/>
      <c r="EG4499" s="64"/>
      <c r="EH4499" s="64"/>
      <c r="EI4499" s="64"/>
      <c r="EJ4499" s="64"/>
      <c r="EK4499" s="64"/>
      <c r="EL4499" s="64"/>
      <c r="EM4499" s="64"/>
      <c r="EN4499" s="64"/>
      <c r="EO4499" s="64"/>
      <c r="EP4499" s="64"/>
      <c r="EQ4499" s="64"/>
      <c r="ER4499" s="64"/>
      <c r="ES4499" s="64"/>
      <c r="ET4499" s="64"/>
      <c r="EU4499" s="64"/>
      <c r="EV4499" s="64"/>
      <c r="EW4499" s="64"/>
      <c r="EX4499" s="64"/>
      <c r="EY4499" s="64"/>
      <c r="EZ4499" s="64"/>
      <c r="FA4499" s="64"/>
      <c r="FB4499" s="64"/>
      <c r="FC4499" s="64"/>
      <c r="FD4499" s="64"/>
      <c r="FE4499" s="64"/>
      <c r="FF4499" s="64"/>
      <c r="FG4499" s="64"/>
      <c r="FH4499" s="64"/>
      <c r="FI4499" s="64"/>
      <c r="FJ4499" s="64"/>
      <c r="FK4499" s="64"/>
      <c r="FL4499" s="64"/>
      <c r="FM4499" s="64"/>
      <c r="FN4499" s="64"/>
      <c r="FO4499" s="64"/>
      <c r="FP4499" s="64"/>
      <c r="FQ4499" s="64"/>
      <c r="FR4499" s="64"/>
      <c r="FS4499" s="64"/>
      <c r="FT4499" s="64"/>
      <c r="FU4499" s="64"/>
      <c r="FV4499" s="64"/>
      <c r="FW4499" s="64"/>
      <c r="FX4499" s="64"/>
      <c r="FY4499" s="64"/>
      <c r="FZ4499" s="64"/>
      <c r="GA4499" s="64"/>
      <c r="GB4499" s="64"/>
      <c r="GC4499" s="64"/>
      <c r="GD4499" s="64"/>
      <c r="GE4499" s="64"/>
      <c r="GF4499" s="64"/>
      <c r="GG4499" s="64"/>
      <c r="GH4499" s="64"/>
      <c r="GI4499" s="64"/>
      <c r="GJ4499" s="64"/>
      <c r="GK4499" s="64"/>
      <c r="GL4499" s="64"/>
      <c r="GM4499" s="64"/>
      <c r="GN4499" s="64"/>
      <c r="GO4499" s="64"/>
      <c r="GP4499" s="64"/>
      <c r="GQ4499" s="64"/>
      <c r="GR4499" s="64"/>
      <c r="GS4499" s="64"/>
      <c r="GT4499" s="64"/>
      <c r="GU4499" s="64"/>
      <c r="GV4499" s="64"/>
      <c r="GW4499" s="64"/>
      <c r="GX4499" s="64"/>
      <c r="GY4499" s="64"/>
      <c r="GZ4499" s="64"/>
      <c r="HA4499" s="64"/>
      <c r="HB4499" s="64"/>
      <c r="HC4499" s="64"/>
      <c r="HD4499" s="64"/>
      <c r="HE4499" s="64"/>
      <c r="HF4499" s="64"/>
      <c r="HG4499" s="64"/>
      <c r="HH4499" s="64"/>
      <c r="HI4499" s="64"/>
      <c r="HJ4499" s="64"/>
      <c r="HK4499" s="64"/>
      <c r="HL4499" s="64"/>
      <c r="HM4499" s="64"/>
      <c r="HN4499" s="64"/>
      <c r="HO4499" s="64"/>
      <c r="HP4499" s="64"/>
      <c r="HQ4499" s="64"/>
      <c r="HR4499" s="64"/>
      <c r="HS4499" s="64"/>
      <c r="HT4499" s="64"/>
      <c r="HU4499" s="64"/>
      <c r="HV4499" s="64"/>
      <c r="HW4499" s="64"/>
      <c r="HX4499" s="64"/>
      <c r="HY4499" s="64"/>
      <c r="HZ4499" s="64"/>
      <c r="IA4499" s="64"/>
      <c r="IB4499" s="64"/>
      <c r="IC4499" s="64"/>
      <c r="ID4499" s="64"/>
      <c r="IE4499" s="64"/>
      <c r="IF4499" s="64"/>
      <c r="IG4499" s="64"/>
      <c r="IH4499" s="64"/>
      <c r="II4499" s="64"/>
      <c r="IJ4499" s="64"/>
      <c r="IK4499" s="64"/>
      <c r="IL4499" s="64"/>
      <c r="IM4499" s="64"/>
      <c r="IN4499" s="64"/>
      <c r="IO4499" s="64"/>
      <c r="IP4499" s="64"/>
    </row>
    <row r="4500" spans="1:250" s="64" customFormat="1" ht="13.5" customHeight="1">
      <c r="A4500" s="142" t="s">
        <v>824</v>
      </c>
      <c r="B4500" s="32" t="s">
        <v>825</v>
      </c>
      <c r="C4500" s="374" t="s">
        <v>4673</v>
      </c>
      <c r="D4500" s="137"/>
      <c r="E4500" s="33"/>
      <c r="F4500" s="33"/>
      <c r="G4500" s="33"/>
      <c r="H4500" s="33"/>
      <c r="I4500" s="33"/>
      <c r="J4500" s="545"/>
      <c r="K4500" s="33"/>
      <c r="L4500" s="116" t="s">
        <v>5961</v>
      </c>
      <c r="M4500" s="271">
        <v>12</v>
      </c>
      <c r="N4500" s="190" t="s">
        <v>2594</v>
      </c>
      <c r="O4500" s="73" t="s">
        <v>1989</v>
      </c>
      <c r="P4500" s="171"/>
      <c r="Q4500" s="36"/>
      <c r="R4500" s="171"/>
      <c r="S4500" s="36"/>
      <c r="T4500" s="36"/>
      <c r="U4500" s="36"/>
      <c r="V4500" s="36"/>
      <c r="W4500" s="36"/>
      <c r="X4500" s="855"/>
      <c r="Y4500" s="37"/>
      <c r="Z4500" s="49"/>
      <c r="AA4500" s="55"/>
      <c r="AB4500" s="44"/>
      <c r="AC4500" s="55"/>
      <c r="AD4500" s="55"/>
      <c r="AE4500" s="55"/>
      <c r="AF4500" s="55"/>
      <c r="AH4500" s="63"/>
      <c r="AI4500" s="63"/>
      <c r="AJ4500" s="63"/>
      <c r="AK4500" s="63"/>
      <c r="AL4500" s="63"/>
      <c r="AM4500" s="63"/>
      <c r="AN4500" s="63"/>
      <c r="AO4500" s="63"/>
      <c r="AP4500" s="63"/>
      <c r="AQ4500" s="63"/>
      <c r="AR4500" s="63"/>
      <c r="AS4500" s="63"/>
      <c r="AT4500" s="63"/>
    </row>
    <row r="4501" spans="1:250" s="64" customFormat="1" ht="13.5" customHeight="1">
      <c r="A4501" s="142" t="s">
        <v>2580</v>
      </c>
      <c r="B4501" s="32" t="s">
        <v>2581</v>
      </c>
      <c r="C4501" s="374" t="s">
        <v>4673</v>
      </c>
      <c r="D4501" s="137"/>
      <c r="E4501" s="33"/>
      <c r="F4501" s="33"/>
      <c r="G4501" s="33"/>
      <c r="H4501" s="33"/>
      <c r="I4501" s="33"/>
      <c r="J4501" s="545"/>
      <c r="K4501" s="33"/>
      <c r="L4501" s="116" t="s">
        <v>5962</v>
      </c>
      <c r="M4501" s="271">
        <v>12</v>
      </c>
      <c r="N4501" s="190" t="s">
        <v>2594</v>
      </c>
      <c r="O4501" s="73" t="s">
        <v>1989</v>
      </c>
      <c r="P4501" s="171"/>
      <c r="Q4501" s="36"/>
      <c r="R4501" s="171"/>
      <c r="S4501" s="36"/>
      <c r="T4501" s="36"/>
      <c r="U4501" s="36"/>
      <c r="V4501" s="36"/>
      <c r="W4501" s="36"/>
      <c r="X4501" s="855"/>
      <c r="Y4501" s="37"/>
      <c r="Z4501" s="49"/>
      <c r="AA4501" s="55"/>
      <c r="AB4501" s="60"/>
      <c r="AC4501" s="55"/>
      <c r="AD4501" s="55"/>
      <c r="AE4501" s="55"/>
      <c r="AF4501" s="55"/>
      <c r="AG4501" s="55"/>
      <c r="AH4501" s="55"/>
      <c r="AI4501" s="55"/>
      <c r="AJ4501" s="63"/>
      <c r="AK4501" s="63"/>
      <c r="AL4501" s="63"/>
      <c r="AM4501" s="63"/>
      <c r="AN4501" s="63"/>
      <c r="AO4501" s="63"/>
      <c r="AP4501" s="63"/>
      <c r="AQ4501" s="63"/>
      <c r="AR4501" s="63"/>
      <c r="AS4501" s="63"/>
      <c r="AT4501" s="63"/>
      <c r="IP4501" s="55"/>
    </row>
    <row r="4502" spans="1:250" s="409" customFormat="1" ht="13.5" customHeight="1">
      <c r="A4502" s="937" t="s">
        <v>5885</v>
      </c>
      <c r="B4502" s="931" t="s">
        <v>5886</v>
      </c>
      <c r="C4502" s="472"/>
      <c r="D4502" s="884"/>
      <c r="E4502" s="933"/>
      <c r="F4502" s="933"/>
      <c r="G4502" s="391"/>
      <c r="H4502" s="391"/>
      <c r="I4502" s="391"/>
      <c r="J4502" s="627"/>
      <c r="K4502" s="391"/>
      <c r="L4502" s="116" t="s">
        <v>8148</v>
      </c>
      <c r="M4502" s="934">
        <v>5</v>
      </c>
      <c r="N4502" s="73" t="s">
        <v>2594</v>
      </c>
      <c r="O4502" s="935" t="s">
        <v>2584</v>
      </c>
      <c r="P4502" s="171"/>
      <c r="Q4502" s="74"/>
      <c r="R4502" s="171"/>
      <c r="S4502" s="50"/>
      <c r="T4502" s="50"/>
      <c r="U4502" s="50"/>
      <c r="V4502" s="585"/>
      <c r="W4502" s="36"/>
      <c r="X4502" s="857"/>
      <c r="Y4502" s="37"/>
      <c r="Z4502" s="49"/>
      <c r="AA4502" s="55"/>
      <c r="AB4502" s="55"/>
      <c r="AC4502" s="55"/>
      <c r="AD4502" s="55"/>
      <c r="AE4502" s="63"/>
      <c r="AF4502" s="63"/>
      <c r="AG4502" s="55"/>
      <c r="AH4502" s="55"/>
      <c r="AI4502" s="55"/>
      <c r="AJ4502" s="64"/>
      <c r="AK4502" s="64"/>
      <c r="AL4502" s="64"/>
      <c r="AM4502" s="64"/>
      <c r="AN4502" s="64"/>
      <c r="AO4502" s="64"/>
      <c r="AP4502" s="64"/>
      <c r="AQ4502" s="64"/>
      <c r="AR4502" s="64"/>
      <c r="AS4502" s="64"/>
      <c r="AT4502" s="64"/>
      <c r="AU4502" s="64"/>
      <c r="AV4502" s="64"/>
      <c r="AW4502" s="64"/>
      <c r="AX4502" s="64"/>
      <c r="AY4502" s="64"/>
      <c r="AZ4502" s="64"/>
      <c r="BA4502" s="64"/>
      <c r="BB4502" s="64"/>
      <c r="BC4502" s="64"/>
      <c r="BD4502" s="64"/>
      <c r="BE4502" s="64"/>
      <c r="BF4502" s="64"/>
      <c r="BG4502" s="64"/>
      <c r="BH4502" s="64"/>
      <c r="BI4502" s="64"/>
      <c r="BJ4502" s="64"/>
      <c r="BK4502" s="64"/>
      <c r="BL4502" s="64"/>
      <c r="BM4502" s="64"/>
      <c r="BN4502" s="64"/>
      <c r="BO4502" s="64"/>
      <c r="BP4502" s="64"/>
      <c r="BQ4502" s="64"/>
      <c r="BR4502" s="64"/>
      <c r="BS4502" s="64"/>
      <c r="BT4502" s="64"/>
      <c r="BU4502" s="64"/>
      <c r="BV4502" s="64"/>
      <c r="BW4502" s="64"/>
      <c r="BX4502" s="64"/>
      <c r="BY4502" s="64"/>
      <c r="BZ4502" s="64"/>
      <c r="CA4502" s="64"/>
      <c r="CB4502" s="64"/>
      <c r="CC4502" s="64"/>
      <c r="CD4502" s="64"/>
      <c r="CE4502" s="64"/>
      <c r="CF4502" s="64"/>
      <c r="CG4502" s="64"/>
      <c r="CH4502" s="64"/>
      <c r="CI4502" s="64"/>
      <c r="CJ4502" s="64"/>
      <c r="CK4502" s="64"/>
      <c r="CL4502" s="64"/>
      <c r="CM4502" s="64"/>
      <c r="CN4502" s="64"/>
      <c r="CO4502" s="64"/>
      <c r="CP4502" s="64"/>
      <c r="CQ4502" s="64"/>
      <c r="CR4502" s="64"/>
      <c r="CS4502" s="64"/>
      <c r="CT4502" s="64"/>
      <c r="CU4502" s="64"/>
      <c r="CV4502" s="64"/>
      <c r="CW4502" s="64"/>
      <c r="CX4502" s="64"/>
      <c r="CY4502" s="64"/>
      <c r="CZ4502" s="64"/>
      <c r="DA4502" s="64"/>
      <c r="DB4502" s="64"/>
      <c r="DC4502" s="64"/>
      <c r="DD4502" s="64"/>
      <c r="DE4502" s="64"/>
      <c r="DF4502" s="64"/>
      <c r="DG4502" s="64"/>
      <c r="DH4502" s="64"/>
      <c r="DI4502" s="64"/>
      <c r="DJ4502" s="64"/>
      <c r="DK4502" s="64"/>
      <c r="DL4502" s="64"/>
      <c r="DM4502" s="64"/>
      <c r="DN4502" s="64"/>
      <c r="DO4502" s="64"/>
      <c r="DP4502" s="64"/>
      <c r="DQ4502" s="64"/>
      <c r="DR4502" s="64"/>
      <c r="DS4502" s="64"/>
      <c r="DT4502" s="64"/>
      <c r="DU4502" s="64"/>
      <c r="DV4502" s="64"/>
      <c r="DW4502" s="64"/>
      <c r="DX4502" s="64"/>
      <c r="DY4502" s="64"/>
      <c r="DZ4502" s="64"/>
      <c r="EA4502" s="64"/>
      <c r="EB4502" s="64"/>
      <c r="EC4502" s="64"/>
      <c r="ED4502" s="64"/>
      <c r="EE4502" s="64"/>
      <c r="EF4502" s="64"/>
      <c r="EG4502" s="64"/>
      <c r="EH4502" s="64"/>
      <c r="EI4502" s="64"/>
      <c r="EJ4502" s="64"/>
      <c r="EK4502" s="64"/>
      <c r="EL4502" s="64"/>
      <c r="EM4502" s="64"/>
      <c r="EN4502" s="64"/>
      <c r="EO4502" s="64"/>
      <c r="EP4502" s="64"/>
      <c r="EQ4502" s="64"/>
      <c r="ER4502" s="64"/>
      <c r="ES4502" s="64"/>
      <c r="ET4502" s="64"/>
      <c r="EU4502" s="64"/>
      <c r="EV4502" s="64"/>
      <c r="EW4502" s="64"/>
      <c r="EX4502" s="64"/>
      <c r="EY4502" s="64"/>
      <c r="EZ4502" s="64"/>
      <c r="FA4502" s="64"/>
      <c r="FB4502" s="64"/>
      <c r="FC4502" s="64"/>
      <c r="FD4502" s="64"/>
      <c r="FE4502" s="64"/>
      <c r="FF4502" s="64"/>
      <c r="FG4502" s="64"/>
      <c r="FH4502" s="64"/>
      <c r="FI4502" s="64"/>
      <c r="FJ4502" s="64"/>
      <c r="FK4502" s="64"/>
      <c r="FL4502" s="64"/>
      <c r="FM4502" s="64"/>
      <c r="FN4502" s="64"/>
      <c r="FO4502" s="64"/>
      <c r="FP4502" s="64"/>
      <c r="FQ4502" s="64"/>
      <c r="FR4502" s="64"/>
      <c r="FS4502" s="64"/>
      <c r="FT4502" s="64"/>
      <c r="FU4502" s="64"/>
      <c r="FV4502" s="64"/>
      <c r="FW4502" s="64"/>
      <c r="FX4502" s="64"/>
      <c r="FY4502" s="64"/>
      <c r="FZ4502" s="64"/>
      <c r="GA4502" s="64"/>
      <c r="GB4502" s="64"/>
      <c r="GC4502" s="64"/>
      <c r="GD4502" s="64"/>
      <c r="GE4502" s="64"/>
      <c r="GF4502" s="64"/>
      <c r="GG4502" s="64"/>
      <c r="GH4502" s="64"/>
      <c r="GI4502" s="64"/>
      <c r="GJ4502" s="64"/>
      <c r="GK4502" s="64"/>
      <c r="GL4502" s="64"/>
      <c r="GM4502" s="64"/>
      <c r="GN4502" s="64"/>
      <c r="GO4502" s="64"/>
      <c r="GP4502" s="64"/>
      <c r="GQ4502" s="64"/>
      <c r="GR4502" s="64"/>
      <c r="GS4502" s="64"/>
      <c r="GT4502" s="64"/>
      <c r="GU4502" s="64"/>
      <c r="GV4502" s="64"/>
      <c r="GW4502" s="64"/>
      <c r="GX4502" s="64"/>
      <c r="GY4502" s="64"/>
      <c r="GZ4502" s="64"/>
      <c r="HA4502" s="64"/>
      <c r="HB4502" s="64"/>
      <c r="HC4502" s="64"/>
      <c r="HD4502" s="64"/>
      <c r="HE4502" s="64"/>
      <c r="HF4502" s="64"/>
      <c r="HG4502" s="64"/>
      <c r="HH4502" s="64"/>
      <c r="HI4502" s="64"/>
      <c r="HJ4502" s="64"/>
      <c r="HK4502" s="64"/>
      <c r="HL4502" s="64"/>
      <c r="HM4502" s="64"/>
      <c r="HN4502" s="64"/>
      <c r="HO4502" s="64"/>
      <c r="HP4502" s="64"/>
      <c r="HQ4502" s="64"/>
      <c r="HR4502" s="64"/>
      <c r="HS4502" s="64"/>
      <c r="HT4502" s="64"/>
      <c r="HU4502" s="64"/>
      <c r="HV4502" s="64"/>
      <c r="HW4502" s="64"/>
      <c r="HX4502" s="64"/>
      <c r="HY4502" s="64"/>
      <c r="HZ4502" s="64"/>
      <c r="IA4502" s="64"/>
      <c r="IB4502" s="64"/>
      <c r="IC4502" s="64"/>
      <c r="ID4502" s="64"/>
      <c r="IE4502" s="64"/>
      <c r="IF4502" s="64"/>
      <c r="IG4502" s="64"/>
      <c r="IH4502" s="64"/>
      <c r="II4502" s="64"/>
      <c r="IJ4502" s="64"/>
      <c r="IK4502" s="64"/>
      <c r="IL4502" s="64"/>
      <c r="IM4502" s="64"/>
      <c r="IN4502" s="64"/>
      <c r="IO4502" s="64"/>
      <c r="IP4502" s="55"/>
    </row>
    <row r="4503" spans="1:250" s="64" customFormat="1" ht="13.5" customHeight="1">
      <c r="A4503" s="937" t="s">
        <v>5887</v>
      </c>
      <c r="B4503" s="931" t="s">
        <v>5888</v>
      </c>
      <c r="C4503" s="472"/>
      <c r="D4503" s="884"/>
      <c r="E4503" s="933"/>
      <c r="F4503" s="933"/>
      <c r="G4503" s="391"/>
      <c r="H4503" s="391"/>
      <c r="I4503" s="391"/>
      <c r="J4503" s="627"/>
      <c r="K4503" s="391"/>
      <c r="L4503" s="116" t="s">
        <v>8149</v>
      </c>
      <c r="M4503" s="934">
        <v>5</v>
      </c>
      <c r="N4503" s="73" t="s">
        <v>2594</v>
      </c>
      <c r="O4503" s="935" t="s">
        <v>2584</v>
      </c>
      <c r="P4503" s="171"/>
      <c r="Q4503" s="74"/>
      <c r="R4503" s="171"/>
      <c r="S4503" s="50"/>
      <c r="T4503" s="50"/>
      <c r="U4503" s="50"/>
      <c r="V4503" s="585"/>
      <c r="W4503" s="36"/>
      <c r="X4503" s="857"/>
      <c r="Y4503" s="37"/>
      <c r="Z4503" s="49"/>
      <c r="AA4503" s="55"/>
      <c r="AB4503" s="55"/>
      <c r="AC4503" s="55"/>
      <c r="AD4503" s="55"/>
      <c r="AE4503" s="63"/>
      <c r="AF4503" s="63"/>
      <c r="AG4503" s="55"/>
      <c r="AH4503" s="55"/>
      <c r="AI4503" s="55"/>
      <c r="IP4503" s="55"/>
    </row>
    <row r="4504" spans="1:250" s="64" customFormat="1" ht="13.5" customHeight="1">
      <c r="A4504" s="937" t="s">
        <v>5889</v>
      </c>
      <c r="B4504" s="931" t="s">
        <v>5890</v>
      </c>
      <c r="C4504" s="472"/>
      <c r="D4504" s="884"/>
      <c r="E4504" s="933"/>
      <c r="F4504" s="933"/>
      <c r="G4504" s="391"/>
      <c r="H4504" s="391"/>
      <c r="I4504" s="391"/>
      <c r="J4504" s="627"/>
      <c r="K4504" s="391"/>
      <c r="L4504" s="116" t="s">
        <v>8150</v>
      </c>
      <c r="M4504" s="934">
        <v>5</v>
      </c>
      <c r="N4504" s="73" t="s">
        <v>2594</v>
      </c>
      <c r="O4504" s="935" t="s">
        <v>2584</v>
      </c>
      <c r="P4504" s="171"/>
      <c r="Q4504" s="74"/>
      <c r="R4504" s="171"/>
      <c r="S4504" s="50"/>
      <c r="T4504" s="50"/>
      <c r="U4504" s="50"/>
      <c r="V4504" s="585"/>
      <c r="W4504" s="36"/>
      <c r="X4504" s="857"/>
      <c r="Y4504" s="37"/>
      <c r="Z4504" s="49"/>
      <c r="AA4504" s="55"/>
      <c r="AB4504" s="55"/>
      <c r="AC4504" s="55"/>
      <c r="AD4504" s="55"/>
      <c r="AE4504" s="63"/>
      <c r="AF4504" s="63"/>
      <c r="AG4504" s="55"/>
      <c r="AH4504" s="55"/>
      <c r="AI4504" s="55"/>
      <c r="IP4504" s="55"/>
    </row>
    <row r="4505" spans="1:250" s="64" customFormat="1" ht="13.5" customHeight="1">
      <c r="A4505" s="937" t="s">
        <v>3821</v>
      </c>
      <c r="B4505" s="70" t="s">
        <v>3822</v>
      </c>
      <c r="C4505" s="70"/>
      <c r="D4505" s="118"/>
      <c r="E4505" s="933"/>
      <c r="F4505" s="933"/>
      <c r="G4505" s="933"/>
      <c r="H4505" s="933"/>
      <c r="I4505" s="933"/>
      <c r="J4505" s="616"/>
      <c r="K4505" s="933"/>
      <c r="L4505" s="72" t="s">
        <v>3827</v>
      </c>
      <c r="M4505" s="934">
        <v>6</v>
      </c>
      <c r="N4505" s="73" t="s">
        <v>2594</v>
      </c>
      <c r="O4505" s="935" t="s">
        <v>1989</v>
      </c>
      <c r="P4505" s="976"/>
      <c r="Q4505" s="36"/>
      <c r="R4505" s="976"/>
      <c r="S4505" s="74"/>
      <c r="T4505" s="74"/>
      <c r="U4505" s="74"/>
      <c r="V4505" s="36"/>
      <c r="W4505" s="36"/>
      <c r="X4505" s="855"/>
      <c r="Y4505" s="37"/>
      <c r="Z4505" s="49"/>
      <c r="AA4505" s="55"/>
      <c r="AB4505" s="55"/>
      <c r="AC4505" s="55"/>
      <c r="AD4505" s="49"/>
      <c r="AE4505" s="55"/>
      <c r="AF4505" s="55"/>
      <c r="AH4505" s="63"/>
      <c r="AI4505" s="63"/>
      <c r="AJ4505" s="55"/>
      <c r="AK4505" s="55"/>
      <c r="AL4505" s="55"/>
      <c r="AM4505" s="55"/>
      <c r="AN4505" s="55"/>
      <c r="AO4505" s="55"/>
      <c r="AP4505" s="55"/>
      <c r="AQ4505" s="55"/>
      <c r="AR4505" s="55"/>
      <c r="AS4505" s="55"/>
      <c r="AT4505" s="55"/>
      <c r="AU4505" s="55"/>
      <c r="AV4505" s="55"/>
      <c r="AW4505" s="55"/>
      <c r="AX4505" s="55"/>
      <c r="AY4505" s="55"/>
      <c r="AZ4505" s="55"/>
      <c r="BA4505" s="55"/>
      <c r="BB4505" s="55"/>
      <c r="BC4505" s="55"/>
      <c r="BD4505" s="55"/>
      <c r="BE4505" s="55"/>
      <c r="BF4505" s="55"/>
      <c r="BG4505" s="55"/>
      <c r="BH4505" s="55"/>
      <c r="BI4505" s="55"/>
      <c r="BJ4505" s="55"/>
      <c r="BK4505" s="55"/>
      <c r="BL4505" s="55"/>
      <c r="BM4505" s="55"/>
      <c r="BN4505" s="55"/>
      <c r="BO4505" s="55"/>
      <c r="BP4505" s="55"/>
      <c r="BQ4505" s="55"/>
      <c r="BR4505" s="55"/>
      <c r="BS4505" s="55"/>
      <c r="BT4505" s="55"/>
      <c r="BU4505" s="55"/>
      <c r="BV4505" s="55"/>
      <c r="BW4505" s="55"/>
      <c r="BX4505" s="55"/>
      <c r="BY4505" s="55"/>
      <c r="BZ4505" s="55"/>
      <c r="CA4505" s="55"/>
      <c r="CB4505" s="55"/>
      <c r="CC4505" s="55"/>
      <c r="CD4505" s="55"/>
      <c r="CE4505" s="55"/>
      <c r="CF4505" s="55"/>
      <c r="CG4505" s="55"/>
      <c r="CH4505" s="55"/>
      <c r="CI4505" s="55"/>
      <c r="CJ4505" s="55"/>
      <c r="CK4505" s="55"/>
      <c r="CL4505" s="55"/>
      <c r="CM4505" s="55"/>
      <c r="CN4505" s="55"/>
      <c r="CO4505" s="55"/>
      <c r="CP4505" s="55"/>
      <c r="CQ4505" s="55"/>
      <c r="CR4505" s="55"/>
      <c r="CS4505" s="55"/>
      <c r="CT4505" s="55"/>
      <c r="CU4505" s="55"/>
      <c r="CV4505" s="55"/>
      <c r="CW4505" s="55"/>
      <c r="CX4505" s="55"/>
      <c r="CY4505" s="55"/>
      <c r="CZ4505" s="55"/>
      <c r="DA4505" s="55"/>
      <c r="DB4505" s="55"/>
      <c r="DC4505" s="55"/>
      <c r="DD4505" s="55"/>
      <c r="DE4505" s="55"/>
      <c r="DF4505" s="55"/>
      <c r="DG4505" s="55"/>
      <c r="DH4505" s="55"/>
      <c r="DI4505" s="55"/>
      <c r="DJ4505" s="55"/>
      <c r="DK4505" s="55"/>
      <c r="DL4505" s="55"/>
      <c r="DM4505" s="55"/>
      <c r="DN4505" s="55"/>
      <c r="DO4505" s="55"/>
      <c r="DP4505" s="55"/>
      <c r="DQ4505" s="55"/>
      <c r="DR4505" s="55"/>
      <c r="DS4505" s="55"/>
      <c r="DT4505" s="55"/>
      <c r="DU4505" s="55"/>
      <c r="DV4505" s="55"/>
      <c r="DW4505" s="55"/>
      <c r="DX4505" s="55"/>
      <c r="DY4505" s="55"/>
      <c r="DZ4505" s="55"/>
      <c r="EA4505" s="55"/>
      <c r="EB4505" s="55"/>
      <c r="EC4505" s="55"/>
      <c r="ED4505" s="55"/>
      <c r="EE4505" s="55"/>
      <c r="EF4505" s="55"/>
      <c r="EG4505" s="55"/>
      <c r="EH4505" s="55"/>
      <c r="EI4505" s="55"/>
      <c r="EJ4505" s="55"/>
      <c r="EK4505" s="55"/>
      <c r="EL4505" s="55"/>
      <c r="EM4505" s="55"/>
      <c r="EN4505" s="55"/>
      <c r="EO4505" s="55"/>
      <c r="EP4505" s="55"/>
      <c r="EQ4505" s="55"/>
      <c r="ER4505" s="55"/>
      <c r="ES4505" s="55"/>
      <c r="ET4505" s="55"/>
      <c r="EU4505" s="55"/>
      <c r="EV4505" s="55"/>
      <c r="EW4505" s="55"/>
      <c r="EX4505" s="55"/>
      <c r="EY4505" s="55"/>
      <c r="EZ4505" s="55"/>
      <c r="FA4505" s="55"/>
      <c r="FB4505" s="55"/>
      <c r="FC4505" s="55"/>
      <c r="FD4505" s="55"/>
      <c r="FE4505" s="55"/>
      <c r="FF4505" s="55"/>
      <c r="FG4505" s="55"/>
      <c r="FH4505" s="55"/>
      <c r="FI4505" s="55"/>
      <c r="FJ4505" s="55"/>
      <c r="FK4505" s="55"/>
      <c r="FL4505" s="55"/>
      <c r="FM4505" s="55"/>
      <c r="FN4505" s="55"/>
      <c r="FO4505" s="55"/>
      <c r="FP4505" s="55"/>
      <c r="FQ4505" s="55"/>
      <c r="FR4505" s="55"/>
      <c r="FS4505" s="55"/>
      <c r="FT4505" s="55"/>
      <c r="FU4505" s="55"/>
      <c r="FV4505" s="55"/>
      <c r="FW4505" s="55"/>
      <c r="FX4505" s="55"/>
      <c r="FY4505" s="55"/>
      <c r="FZ4505" s="55"/>
      <c r="GA4505" s="55"/>
      <c r="GB4505" s="55"/>
      <c r="GC4505" s="55"/>
      <c r="GD4505" s="55"/>
      <c r="GE4505" s="55"/>
      <c r="GF4505" s="55"/>
      <c r="GG4505" s="55"/>
      <c r="GH4505" s="55"/>
      <c r="GI4505" s="55"/>
      <c r="GJ4505" s="55"/>
      <c r="GK4505" s="55"/>
      <c r="GL4505" s="55"/>
      <c r="GM4505" s="55"/>
      <c r="GN4505" s="55"/>
      <c r="GO4505" s="55"/>
      <c r="GP4505" s="55"/>
      <c r="GQ4505" s="55"/>
      <c r="GR4505" s="55"/>
      <c r="GS4505" s="55"/>
      <c r="GT4505" s="55"/>
      <c r="GU4505" s="55"/>
      <c r="GV4505" s="55"/>
      <c r="GW4505" s="55"/>
      <c r="GX4505" s="55"/>
      <c r="GY4505" s="55"/>
      <c r="GZ4505" s="55"/>
      <c r="HA4505" s="55"/>
      <c r="HB4505" s="55"/>
      <c r="HC4505" s="55"/>
      <c r="HD4505" s="55"/>
      <c r="HE4505" s="55"/>
      <c r="HF4505" s="55"/>
      <c r="HG4505" s="55"/>
      <c r="HH4505" s="55"/>
      <c r="HI4505" s="55"/>
      <c r="HJ4505" s="55"/>
      <c r="HK4505" s="55"/>
      <c r="HL4505" s="55"/>
      <c r="HM4505" s="55"/>
      <c r="HN4505" s="55"/>
      <c r="HO4505" s="55"/>
      <c r="HP4505" s="55"/>
      <c r="HQ4505" s="55"/>
      <c r="HR4505" s="55"/>
      <c r="HS4505" s="55"/>
      <c r="HT4505" s="55"/>
      <c r="HU4505" s="55"/>
      <c r="HV4505" s="55"/>
      <c r="HW4505" s="55"/>
      <c r="HX4505" s="55"/>
      <c r="HY4505" s="55"/>
      <c r="HZ4505" s="55"/>
      <c r="IA4505" s="55"/>
      <c r="IB4505" s="55"/>
      <c r="IC4505" s="55"/>
      <c r="ID4505" s="55"/>
      <c r="IE4505" s="55"/>
      <c r="IF4505" s="55"/>
      <c r="IG4505" s="55"/>
      <c r="IH4505" s="55"/>
      <c r="II4505" s="55"/>
      <c r="IJ4505" s="55"/>
      <c r="IK4505" s="55"/>
      <c r="IL4505" s="55"/>
      <c r="IM4505" s="55"/>
      <c r="IN4505" s="55"/>
      <c r="IO4505" s="55"/>
    </row>
    <row r="4506" spans="1:250" s="55" customFormat="1" ht="13.5" customHeight="1">
      <c r="A4506" s="937"/>
      <c r="B4506" s="70" t="s">
        <v>4430</v>
      </c>
      <c r="C4506" s="70"/>
      <c r="D4506" s="118"/>
      <c r="E4506" s="933"/>
      <c r="F4506" s="933"/>
      <c r="G4506" s="933"/>
      <c r="H4506" s="933"/>
      <c r="I4506" s="933"/>
      <c r="J4506" s="616"/>
      <c r="K4506" s="391" t="s">
        <v>3015</v>
      </c>
      <c r="L4506" s="445" t="s">
        <v>4429</v>
      </c>
      <c r="M4506" s="934">
        <v>1</v>
      </c>
      <c r="N4506" s="190" t="s">
        <v>2594</v>
      </c>
      <c r="O4506" s="935" t="s">
        <v>2503</v>
      </c>
      <c r="P4506" s="976"/>
      <c r="Q4506" s="74"/>
      <c r="R4506" s="462"/>
      <c r="S4506" s="74"/>
      <c r="T4506" s="74"/>
      <c r="U4506" s="74"/>
      <c r="V4506" s="36"/>
      <c r="W4506" s="36"/>
      <c r="X4506" s="855"/>
      <c r="Y4506" s="37"/>
      <c r="Z4506" s="49"/>
      <c r="AD4506" s="49"/>
      <c r="AG4506" s="64"/>
      <c r="AH4506" s="63"/>
      <c r="AI4506" s="63"/>
    </row>
    <row r="4507" spans="1:250" s="55" customFormat="1" ht="13.5" customHeight="1">
      <c r="A4507" s="937"/>
      <c r="B4507" s="70"/>
      <c r="C4507" s="70"/>
      <c r="D4507" s="118"/>
      <c r="E4507" s="933"/>
      <c r="F4507" s="933"/>
      <c r="G4507" s="933"/>
      <c r="H4507" s="933"/>
      <c r="I4507" s="933"/>
      <c r="J4507" s="616"/>
      <c r="K4507" s="391"/>
      <c r="L4507" s="116"/>
      <c r="M4507" s="934"/>
      <c r="N4507" s="190"/>
      <c r="O4507" s="935"/>
      <c r="P4507" s="976"/>
      <c r="Q4507" s="74"/>
      <c r="R4507" s="462"/>
      <c r="S4507" s="74"/>
      <c r="T4507" s="74"/>
      <c r="U4507" s="74"/>
      <c r="V4507" s="36"/>
      <c r="W4507" s="36"/>
      <c r="X4507" s="254"/>
      <c r="Y4507" s="37"/>
      <c r="Z4507" s="49"/>
      <c r="AD4507" s="49"/>
      <c r="AG4507" s="64"/>
      <c r="AH4507" s="63"/>
      <c r="AI4507" s="63"/>
    </row>
    <row r="4508" spans="1:250" s="409" customFormat="1" ht="13.5" customHeight="1">
      <c r="A4508" s="58" t="s">
        <v>10406</v>
      </c>
      <c r="B4508" s="59"/>
      <c r="C4508" s="207"/>
      <c r="D4508" s="59"/>
      <c r="E4508" s="45"/>
      <c r="F4508" s="45"/>
      <c r="G4508" s="45"/>
      <c r="H4508" s="901"/>
      <c r="I4508" s="901"/>
      <c r="J4508" s="902"/>
      <c r="K4508" s="901"/>
      <c r="L4508" s="578"/>
      <c r="M4508" s="934"/>
      <c r="N4508" s="508"/>
      <c r="O4508" s="935"/>
      <c r="P4508" s="463"/>
      <c r="Q4508" s="508"/>
      <c r="R4508" s="463"/>
      <c r="S4508" s="901"/>
      <c r="T4508" s="901"/>
      <c r="U4508" s="901"/>
      <c r="V4508" s="959"/>
      <c r="W4508" s="897"/>
      <c r="X4508" s="897"/>
      <c r="Y4508" s="960"/>
      <c r="Z4508" s="900"/>
      <c r="AA4508" s="899"/>
    </row>
    <row r="4509" spans="1:250" s="409" customFormat="1" ht="13.5" customHeight="1">
      <c r="A4509" s="176" t="s">
        <v>10239</v>
      </c>
      <c r="B4509" s="59" t="s">
        <v>10240</v>
      </c>
      <c r="C4509" s="207" t="s">
        <v>4673</v>
      </c>
      <c r="D4509" s="59"/>
      <c r="E4509" s="45"/>
      <c r="F4509" s="45" t="s">
        <v>8941</v>
      </c>
      <c r="G4509" s="45"/>
      <c r="H4509" s="901"/>
      <c r="I4509" s="901"/>
      <c r="J4509" s="902" t="s">
        <v>3548</v>
      </c>
      <c r="K4509" s="901"/>
      <c r="L4509" s="578" t="s">
        <v>10365</v>
      </c>
      <c r="M4509" s="934">
        <v>12</v>
      </c>
      <c r="N4509" s="508" t="s">
        <v>2594</v>
      </c>
      <c r="O4509" s="935" t="s">
        <v>514</v>
      </c>
      <c r="P4509" s="463"/>
      <c r="Q4509" s="508"/>
      <c r="R4509" s="463"/>
      <c r="S4509" s="901"/>
      <c r="T4509" s="901"/>
      <c r="U4509" s="901"/>
      <c r="V4509" s="959"/>
      <c r="W4509" s="897"/>
      <c r="X4509" s="898"/>
      <c r="Y4509" s="960"/>
      <c r="Z4509" s="900"/>
      <c r="AA4509" s="899"/>
    </row>
    <row r="4510" spans="1:250" s="409" customFormat="1" ht="13.5" customHeight="1">
      <c r="A4510" s="176" t="s">
        <v>10241</v>
      </c>
      <c r="B4510" s="59" t="s">
        <v>10242</v>
      </c>
      <c r="C4510" s="207" t="s">
        <v>4673</v>
      </c>
      <c r="D4510" s="59"/>
      <c r="E4510" s="45"/>
      <c r="F4510" s="45" t="s">
        <v>8941</v>
      </c>
      <c r="G4510" s="45"/>
      <c r="H4510" s="901"/>
      <c r="I4510" s="901"/>
      <c r="J4510" s="902" t="s">
        <v>3548</v>
      </c>
      <c r="K4510" s="901"/>
      <c r="L4510" s="578" t="s">
        <v>10366</v>
      </c>
      <c r="M4510" s="934">
        <v>12</v>
      </c>
      <c r="N4510" s="508" t="s">
        <v>2594</v>
      </c>
      <c r="O4510" s="935" t="s">
        <v>2144</v>
      </c>
      <c r="P4510" s="463"/>
      <c r="Q4510" s="508"/>
      <c r="R4510" s="463"/>
      <c r="S4510" s="901"/>
      <c r="T4510" s="901"/>
      <c r="U4510" s="901"/>
      <c r="V4510" s="959"/>
      <c r="W4510" s="897"/>
      <c r="X4510" s="898"/>
      <c r="Y4510" s="960"/>
      <c r="Z4510" s="900"/>
      <c r="AA4510" s="899"/>
    </row>
    <row r="4511" spans="1:250" s="409" customFormat="1" ht="13.5" customHeight="1">
      <c r="A4511" s="176" t="s">
        <v>10243</v>
      </c>
      <c r="B4511" s="59" t="s">
        <v>10244</v>
      </c>
      <c r="C4511" s="207" t="s">
        <v>4673</v>
      </c>
      <c r="D4511" s="59"/>
      <c r="E4511" s="45"/>
      <c r="F4511" s="45" t="s">
        <v>8941</v>
      </c>
      <c r="G4511" s="45"/>
      <c r="H4511" s="901"/>
      <c r="I4511" s="901"/>
      <c r="J4511" s="902" t="s">
        <v>3548</v>
      </c>
      <c r="K4511" s="901"/>
      <c r="L4511" s="578" t="s">
        <v>10367</v>
      </c>
      <c r="M4511" s="934">
        <v>12</v>
      </c>
      <c r="N4511" s="508" t="s">
        <v>2594</v>
      </c>
      <c r="O4511" s="935" t="s">
        <v>3566</v>
      </c>
      <c r="P4511" s="463"/>
      <c r="Q4511" s="508"/>
      <c r="R4511" s="463"/>
      <c r="S4511" s="901"/>
      <c r="T4511" s="901"/>
      <c r="U4511" s="901"/>
      <c r="V4511" s="959"/>
      <c r="W4511" s="897"/>
      <c r="X4511" s="898"/>
      <c r="Y4511" s="960"/>
      <c r="Z4511" s="900"/>
      <c r="AA4511" s="899"/>
    </row>
    <row r="4512" spans="1:250" s="409" customFormat="1" ht="13.5" customHeight="1">
      <c r="A4512" s="176" t="s">
        <v>10237</v>
      </c>
      <c r="B4512" s="59" t="s">
        <v>10238</v>
      </c>
      <c r="C4512" s="207" t="s">
        <v>4673</v>
      </c>
      <c r="D4512" s="59"/>
      <c r="E4512" s="45"/>
      <c r="F4512" s="45" t="s">
        <v>8941</v>
      </c>
      <c r="G4512" s="45"/>
      <c r="H4512" s="901"/>
      <c r="I4512" s="901"/>
      <c r="J4512" s="902" t="s">
        <v>3548</v>
      </c>
      <c r="K4512" s="901"/>
      <c r="L4512" s="578" t="s">
        <v>10364</v>
      </c>
      <c r="M4512" s="934">
        <v>12</v>
      </c>
      <c r="N4512" s="508" t="s">
        <v>2594</v>
      </c>
      <c r="O4512" s="935" t="s">
        <v>3059</v>
      </c>
      <c r="P4512" s="463"/>
      <c r="Q4512" s="508"/>
      <c r="R4512" s="463"/>
      <c r="S4512" s="901"/>
      <c r="T4512" s="901"/>
      <c r="U4512" s="901"/>
      <c r="V4512" s="959"/>
      <c r="W4512" s="897"/>
      <c r="X4512" s="898"/>
      <c r="Y4512" s="960"/>
      <c r="Z4512" s="900"/>
      <c r="AA4512" s="899"/>
    </row>
    <row r="4513" spans="1:46" s="409" customFormat="1" ht="13.5" customHeight="1">
      <c r="A4513" s="176"/>
      <c r="B4513" s="59"/>
      <c r="C4513" s="207"/>
      <c r="D4513" s="59"/>
      <c r="E4513" s="45"/>
      <c r="F4513" s="45"/>
      <c r="G4513" s="45"/>
      <c r="H4513" s="901"/>
      <c r="I4513" s="901"/>
      <c r="J4513" s="902"/>
      <c r="K4513" s="901"/>
      <c r="L4513" s="578"/>
      <c r="M4513" s="934"/>
      <c r="N4513" s="508"/>
      <c r="O4513" s="935"/>
      <c r="P4513" s="463"/>
      <c r="Q4513" s="508"/>
      <c r="R4513" s="463"/>
      <c r="S4513" s="901"/>
      <c r="T4513" s="901"/>
      <c r="U4513" s="901"/>
      <c r="V4513" s="959"/>
      <c r="W4513" s="897"/>
      <c r="X4513" s="898"/>
      <c r="Y4513" s="960"/>
      <c r="Z4513" s="900"/>
      <c r="AA4513" s="899"/>
    </row>
    <row r="4514" spans="1:46" s="63" customFormat="1" ht="30.75">
      <c r="A4514" s="818" t="s">
        <v>2986</v>
      </c>
      <c r="B4514" s="57"/>
      <c r="C4514" s="104"/>
      <c r="D4514" s="104"/>
      <c r="E4514" s="44"/>
      <c r="F4514" s="44"/>
      <c r="G4514" s="104"/>
      <c r="H4514" s="104"/>
      <c r="I4514" s="45"/>
      <c r="J4514" s="591"/>
      <c r="K4514" s="105"/>
      <c r="L4514" s="174"/>
      <c r="M4514" s="64"/>
      <c r="N4514" s="190"/>
      <c r="O4514" s="102"/>
      <c r="P4514" s="171"/>
      <c r="Q4514" s="44"/>
      <c r="R4514" s="44"/>
      <c r="S4514" s="105"/>
      <c r="T4514" s="105"/>
      <c r="U4514" s="105"/>
      <c r="V4514" s="105"/>
      <c r="W4514" s="105"/>
      <c r="X4514" s="33"/>
      <c r="Y4514" s="37"/>
      <c r="Z4514" s="67"/>
      <c r="AA4514" s="102"/>
      <c r="AB4514" s="36"/>
      <c r="AC4514" s="45"/>
      <c r="AG4514" s="55"/>
    </row>
    <row r="4515" spans="1:46" s="409" customFormat="1" ht="13.5" customHeight="1">
      <c r="A4515" s="58" t="s">
        <v>11612</v>
      </c>
      <c r="B4515" s="59"/>
      <c r="C4515" s="207"/>
      <c r="D4515" s="45"/>
      <c r="E4515" s="45"/>
      <c r="F4515" s="45"/>
      <c r="G4515" s="45"/>
      <c r="H4515" s="901"/>
      <c r="I4515" s="901"/>
      <c r="J4515" s="902"/>
      <c r="K4515" s="901"/>
      <c r="L4515" s="578"/>
      <c r="M4515" s="934"/>
      <c r="N4515" s="73"/>
      <c r="O4515" s="935"/>
      <c r="P4515" s="928"/>
      <c r="Q4515" s="508"/>
      <c r="R4515" s="928"/>
      <c r="S4515" s="901"/>
      <c r="T4515" s="901"/>
      <c r="U4515" s="901"/>
      <c r="V4515" s="959"/>
      <c r="W4515" s="897"/>
      <c r="X4515" s="897"/>
      <c r="Y4515" s="960"/>
      <c r="Z4515" s="900"/>
      <c r="AA4515" s="899"/>
    </row>
    <row r="4516" spans="1:46" s="409" customFormat="1" ht="13.5" customHeight="1">
      <c r="A4516" s="42" t="s">
        <v>11543</v>
      </c>
      <c r="B4516" s="59" t="s">
        <v>11544</v>
      </c>
      <c r="C4516" s="207"/>
      <c r="D4516" s="45"/>
      <c r="E4516" s="45"/>
      <c r="F4516" s="45"/>
      <c r="G4516" s="45" t="s">
        <v>3364</v>
      </c>
      <c r="H4516" s="901"/>
      <c r="I4516" s="901"/>
      <c r="J4516" s="902"/>
      <c r="K4516" s="901" t="s">
        <v>3015</v>
      </c>
      <c r="L4516" s="578" t="s">
        <v>11610</v>
      </c>
      <c r="M4516" s="934">
        <v>12</v>
      </c>
      <c r="N4516" s="73" t="s">
        <v>2594</v>
      </c>
      <c r="O4516" s="935" t="s">
        <v>1371</v>
      </c>
      <c r="P4516" s="928"/>
      <c r="Q4516" s="508"/>
      <c r="R4516" s="928"/>
      <c r="S4516" s="901" t="s">
        <v>654</v>
      </c>
      <c r="T4516" s="901"/>
      <c r="U4516" s="901"/>
      <c r="V4516" s="959"/>
      <c r="W4516" s="897"/>
      <c r="X4516" s="898"/>
      <c r="Y4516" s="960"/>
      <c r="Z4516" s="900"/>
      <c r="AA4516" s="899"/>
    </row>
    <row r="4517" spans="1:46" s="409" customFormat="1" ht="13.5" customHeight="1">
      <c r="A4517" s="42" t="s">
        <v>11545</v>
      </c>
      <c r="B4517" s="59" t="s">
        <v>11546</v>
      </c>
      <c r="C4517" s="207"/>
      <c r="D4517" s="45"/>
      <c r="E4517" s="45"/>
      <c r="F4517" s="45"/>
      <c r="G4517" s="45" t="s">
        <v>3364</v>
      </c>
      <c r="H4517" s="901"/>
      <c r="I4517" s="901"/>
      <c r="J4517" s="902"/>
      <c r="K4517" s="901" t="s">
        <v>3015</v>
      </c>
      <c r="L4517" s="578" t="s">
        <v>11611</v>
      </c>
      <c r="M4517" s="934">
        <v>12</v>
      </c>
      <c r="N4517" s="73" t="s">
        <v>2594</v>
      </c>
      <c r="O4517" s="935" t="s">
        <v>1371</v>
      </c>
      <c r="P4517" s="928"/>
      <c r="Q4517" s="508"/>
      <c r="R4517" s="928"/>
      <c r="S4517" s="901" t="s">
        <v>654</v>
      </c>
      <c r="T4517" s="901"/>
      <c r="U4517" s="901"/>
      <c r="V4517" s="959"/>
      <c r="W4517" s="897"/>
      <c r="X4517" s="898"/>
      <c r="Y4517" s="960"/>
      <c r="Z4517" s="900"/>
      <c r="AA4517" s="899"/>
    </row>
    <row r="4518" spans="1:46" s="409" customFormat="1" ht="13.5" customHeight="1">
      <c r="A4518" s="42"/>
      <c r="B4518" s="59"/>
      <c r="C4518" s="207"/>
      <c r="D4518" s="45"/>
      <c r="E4518" s="45"/>
      <c r="F4518" s="45"/>
      <c r="G4518" s="45"/>
      <c r="H4518" s="901"/>
      <c r="I4518" s="901"/>
      <c r="J4518" s="902"/>
      <c r="K4518" s="901"/>
      <c r="L4518" s="578"/>
      <c r="M4518" s="934"/>
      <c r="N4518" s="73"/>
      <c r="O4518" s="935"/>
      <c r="P4518" s="928"/>
      <c r="Q4518" s="508"/>
      <c r="R4518" s="928"/>
      <c r="S4518" s="901"/>
      <c r="T4518" s="901"/>
      <c r="U4518" s="901"/>
      <c r="V4518" s="959"/>
      <c r="W4518" s="897"/>
      <c r="X4518" s="897"/>
      <c r="Y4518" s="960"/>
      <c r="Z4518" s="900"/>
      <c r="AA4518" s="899"/>
    </row>
    <row r="4519" spans="1:46" s="411" customFormat="1" ht="13.5" customHeight="1">
      <c r="A4519" s="58" t="s">
        <v>12632</v>
      </c>
      <c r="B4519" s="59"/>
      <c r="C4519" s="207"/>
      <c r="D4519" s="45"/>
      <c r="E4519" s="45"/>
      <c r="F4519" s="45"/>
      <c r="G4519" s="45"/>
      <c r="H4519" s="901"/>
      <c r="I4519" s="901"/>
      <c r="J4519" s="902"/>
      <c r="K4519" s="901"/>
      <c r="L4519" s="578"/>
      <c r="M4519" s="934"/>
      <c r="N4519" s="508"/>
      <c r="O4519" s="935"/>
      <c r="P4519" s="463"/>
      <c r="Q4519" s="508"/>
      <c r="R4519" s="463"/>
      <c r="S4519" s="901"/>
      <c r="T4519" s="901"/>
      <c r="U4519" s="901"/>
      <c r="V4519" s="959"/>
      <c r="W4519" s="897"/>
      <c r="X4519" s="897"/>
      <c r="Y4519" s="960"/>
      <c r="Z4519" s="900"/>
      <c r="AA4519" s="899"/>
    </row>
    <row r="4520" spans="1:46" s="411" customFormat="1" ht="13.5" customHeight="1">
      <c r="A4520" s="176" t="s">
        <v>12545</v>
      </c>
      <c r="B4520" s="59" t="s">
        <v>12546</v>
      </c>
      <c r="C4520" s="207" t="s">
        <v>4673</v>
      </c>
      <c r="D4520" s="45"/>
      <c r="E4520" s="45" t="s">
        <v>3547</v>
      </c>
      <c r="F4520" s="45"/>
      <c r="G4520" s="45" t="s">
        <v>3364</v>
      </c>
      <c r="H4520" s="901"/>
      <c r="I4520" s="901"/>
      <c r="J4520" s="902"/>
      <c r="K4520" s="901" t="s">
        <v>3015</v>
      </c>
      <c r="L4520" s="578" t="s">
        <v>12614</v>
      </c>
      <c r="M4520" s="934">
        <v>2</v>
      </c>
      <c r="N4520" s="73" t="s">
        <v>2594</v>
      </c>
      <c r="O4520" s="935" t="s">
        <v>12547</v>
      </c>
      <c r="P4520" s="463"/>
      <c r="Q4520" s="508"/>
      <c r="R4520" s="463"/>
      <c r="S4520" s="901" t="s">
        <v>654</v>
      </c>
      <c r="T4520" s="901"/>
      <c r="U4520" s="901"/>
      <c r="V4520" s="959"/>
      <c r="W4520" s="897"/>
      <c r="X4520" s="898"/>
      <c r="Y4520" s="960"/>
      <c r="Z4520" s="900"/>
      <c r="AA4520" s="899"/>
    </row>
    <row r="4521" spans="1:46" s="411" customFormat="1" ht="13.5" customHeight="1">
      <c r="A4521" s="176" t="s">
        <v>12548</v>
      </c>
      <c r="B4521" s="59" t="s">
        <v>12549</v>
      </c>
      <c r="C4521" s="207" t="s">
        <v>4673</v>
      </c>
      <c r="D4521" s="45"/>
      <c r="E4521" s="45" t="s">
        <v>3547</v>
      </c>
      <c r="F4521" s="45"/>
      <c r="G4521" s="45" t="s">
        <v>3364</v>
      </c>
      <c r="H4521" s="901"/>
      <c r="I4521" s="901"/>
      <c r="J4521" s="902"/>
      <c r="K4521" s="901" t="s">
        <v>3015</v>
      </c>
      <c r="L4521" s="578" t="s">
        <v>12615</v>
      </c>
      <c r="M4521" s="934">
        <v>2</v>
      </c>
      <c r="N4521" s="73" t="s">
        <v>2594</v>
      </c>
      <c r="O4521" s="935" t="s">
        <v>12550</v>
      </c>
      <c r="P4521" s="463"/>
      <c r="Q4521" s="508"/>
      <c r="R4521" s="463"/>
      <c r="S4521" s="901" t="s">
        <v>654</v>
      </c>
      <c r="T4521" s="901"/>
      <c r="U4521" s="901"/>
      <c r="V4521" s="959"/>
      <c r="W4521" s="897"/>
      <c r="X4521" s="898"/>
      <c r="Y4521" s="960"/>
      <c r="Z4521" s="900"/>
      <c r="AA4521" s="899"/>
    </row>
    <row r="4522" spans="1:46" s="411" customFormat="1" ht="13.5" customHeight="1">
      <c r="A4522" s="176" t="s">
        <v>12551</v>
      </c>
      <c r="B4522" s="59" t="s">
        <v>12552</v>
      </c>
      <c r="C4522" s="207" t="s">
        <v>4673</v>
      </c>
      <c r="D4522" s="45"/>
      <c r="E4522" s="45" t="s">
        <v>3547</v>
      </c>
      <c r="F4522" s="45"/>
      <c r="G4522" s="45" t="s">
        <v>3364</v>
      </c>
      <c r="H4522" s="901"/>
      <c r="I4522" s="901"/>
      <c r="J4522" s="902"/>
      <c r="K4522" s="901" t="s">
        <v>3015</v>
      </c>
      <c r="L4522" s="578" t="s">
        <v>12616</v>
      </c>
      <c r="M4522" s="934">
        <v>2</v>
      </c>
      <c r="N4522" s="73" t="s">
        <v>2594</v>
      </c>
      <c r="O4522" s="935" t="s">
        <v>12550</v>
      </c>
      <c r="P4522" s="463"/>
      <c r="Q4522" s="508"/>
      <c r="R4522" s="463"/>
      <c r="S4522" s="901" t="s">
        <v>654</v>
      </c>
      <c r="T4522" s="901"/>
      <c r="U4522" s="901"/>
      <c r="V4522" s="959"/>
      <c r="W4522" s="897"/>
      <c r="X4522" s="898"/>
      <c r="Y4522" s="960"/>
      <c r="Z4522" s="900"/>
      <c r="AA4522" s="899"/>
    </row>
    <row r="4523" spans="1:46" s="409" customFormat="1" ht="13.5" customHeight="1">
      <c r="A4523" s="42"/>
      <c r="B4523" s="59"/>
      <c r="C4523" s="207"/>
      <c r="D4523" s="45"/>
      <c r="E4523" s="45"/>
      <c r="F4523" s="45"/>
      <c r="G4523" s="45"/>
      <c r="H4523" s="901"/>
      <c r="I4523" s="901"/>
      <c r="J4523" s="902"/>
      <c r="K4523" s="901"/>
      <c r="L4523" s="578"/>
      <c r="M4523" s="934"/>
      <c r="N4523" s="73"/>
      <c r="O4523" s="935"/>
      <c r="P4523" s="928"/>
      <c r="Q4523" s="508"/>
      <c r="R4523" s="928"/>
      <c r="S4523" s="901"/>
      <c r="T4523" s="901"/>
      <c r="U4523" s="901"/>
      <c r="V4523" s="959"/>
      <c r="W4523" s="897"/>
      <c r="X4523" s="897"/>
      <c r="Y4523" s="960"/>
      <c r="Z4523" s="900"/>
      <c r="AA4523" s="899"/>
    </row>
    <row r="4524" spans="1:46" s="63" customFormat="1" ht="30.75">
      <c r="A4524" s="818" t="s">
        <v>10471</v>
      </c>
      <c r="B4524" s="57"/>
      <c r="C4524" s="104"/>
      <c r="D4524" s="104"/>
      <c r="E4524" s="44"/>
      <c r="F4524" s="44"/>
      <c r="G4524" s="104"/>
      <c r="H4524" s="104"/>
      <c r="I4524" s="45"/>
      <c r="J4524" s="591"/>
      <c r="K4524" s="105"/>
      <c r="L4524" s="174"/>
      <c r="M4524" s="64"/>
      <c r="N4524" s="190"/>
      <c r="O4524" s="102"/>
      <c r="P4524" s="171"/>
      <c r="Q4524" s="44"/>
      <c r="R4524" s="44"/>
      <c r="S4524" s="105"/>
      <c r="T4524" s="105"/>
      <c r="U4524" s="105"/>
      <c r="V4524" s="105"/>
      <c r="W4524" s="105"/>
      <c r="X4524" s="33"/>
      <c r="Y4524" s="37"/>
      <c r="Z4524" s="67"/>
      <c r="AA4524" s="102"/>
      <c r="AB4524" s="36"/>
      <c r="AC4524" s="45"/>
      <c r="AG4524" s="55"/>
    </row>
    <row r="4525" spans="1:46" s="63" customFormat="1" ht="13.5" customHeight="1">
      <c r="A4525" s="225" t="s">
        <v>5048</v>
      </c>
      <c r="B4525" s="311"/>
      <c r="C4525" s="59"/>
      <c r="D4525" s="59"/>
      <c r="E4525" s="44"/>
      <c r="F4525" s="44"/>
      <c r="G4525" s="59"/>
      <c r="H4525" s="59"/>
      <c r="I4525" s="59"/>
      <c r="J4525" s="589"/>
      <c r="K4525" s="45"/>
      <c r="L4525" s="1034"/>
      <c r="M4525" s="79"/>
      <c r="N4525" s="79"/>
      <c r="O4525" s="107"/>
      <c r="P4525" s="171"/>
      <c r="Q4525" s="44"/>
      <c r="R4525" s="44"/>
      <c r="S4525" s="44"/>
      <c r="T4525" s="171"/>
      <c r="U4525" s="171"/>
      <c r="V4525" s="44"/>
      <c r="W4525" s="44"/>
      <c r="X4525" s="33"/>
      <c r="Y4525" s="60"/>
      <c r="Z4525" s="67"/>
      <c r="AA4525" s="68"/>
      <c r="AB4525" s="60"/>
      <c r="AC4525" s="45"/>
      <c r="AE4525" s="64"/>
      <c r="AF4525" s="64"/>
      <c r="AG4525" s="55"/>
    </row>
    <row r="4526" spans="1:46" s="64" customFormat="1" ht="13.5" customHeight="1">
      <c r="A4526" s="142" t="s">
        <v>2004</v>
      </c>
      <c r="B4526" s="57" t="s">
        <v>1595</v>
      </c>
      <c r="C4526" s="59"/>
      <c r="D4526" s="59"/>
      <c r="E4526" s="44"/>
      <c r="F4526" s="44"/>
      <c r="G4526" s="33" t="s">
        <v>3364</v>
      </c>
      <c r="H4526" s="33"/>
      <c r="I4526" s="105" t="s">
        <v>2435</v>
      </c>
      <c r="J4526" s="545" t="s">
        <v>3548</v>
      </c>
      <c r="K4526" s="45"/>
      <c r="L4526" s="174" t="s">
        <v>1584</v>
      </c>
      <c r="M4526" s="61">
        <v>12</v>
      </c>
      <c r="N4526" s="190" t="s">
        <v>2594</v>
      </c>
      <c r="O4526" s="62" t="s">
        <v>1891</v>
      </c>
      <c r="P4526" s="171"/>
      <c r="Q4526" s="44"/>
      <c r="R4526" s="171"/>
      <c r="S4526" s="44"/>
      <c r="T4526" s="44"/>
      <c r="U4526" s="44"/>
      <c r="V4526" s="44"/>
      <c r="W4526" s="44"/>
      <c r="X4526" s="854"/>
      <c r="Y4526" s="37"/>
      <c r="Z4526" s="452"/>
      <c r="AA4526" s="46"/>
      <c r="AC4526" s="45"/>
      <c r="AD4526" s="63"/>
      <c r="AE4526" s="270"/>
      <c r="AF4526" s="270"/>
      <c r="AG4526" s="55"/>
      <c r="AH4526" s="63"/>
      <c r="AI4526" s="63"/>
      <c r="AJ4526" s="63"/>
      <c r="AK4526" s="63"/>
      <c r="AL4526" s="63"/>
      <c r="AM4526" s="63"/>
      <c r="AN4526" s="63"/>
      <c r="AO4526" s="63"/>
      <c r="AP4526" s="63"/>
      <c r="AQ4526" s="63"/>
      <c r="AR4526" s="63"/>
      <c r="AS4526" s="63"/>
      <c r="AT4526" s="63"/>
    </row>
    <row r="4527" spans="1:46" s="64" customFormat="1" ht="13.5" customHeight="1">
      <c r="A4527" s="142" t="s">
        <v>3445</v>
      </c>
      <c r="B4527" s="57" t="s">
        <v>3368</v>
      </c>
      <c r="C4527" s="59"/>
      <c r="D4527" s="59"/>
      <c r="E4527" s="44"/>
      <c r="F4527" s="44"/>
      <c r="G4527" s="33" t="s">
        <v>3364</v>
      </c>
      <c r="H4527" s="33"/>
      <c r="I4527" s="105" t="s">
        <v>2435</v>
      </c>
      <c r="J4527" s="545" t="s">
        <v>3548</v>
      </c>
      <c r="K4527" s="45"/>
      <c r="L4527" s="174" t="s">
        <v>2360</v>
      </c>
      <c r="M4527" s="61">
        <v>12</v>
      </c>
      <c r="N4527" s="190" t="s">
        <v>2594</v>
      </c>
      <c r="O4527" s="62" t="s">
        <v>1891</v>
      </c>
      <c r="P4527" s="171"/>
      <c r="Q4527" s="44"/>
      <c r="R4527" s="171"/>
      <c r="S4527" s="44"/>
      <c r="T4527" s="44"/>
      <c r="U4527" s="44"/>
      <c r="V4527" s="44"/>
      <c r="W4527" s="44"/>
      <c r="X4527" s="854"/>
      <c r="Y4527" s="37"/>
      <c r="Z4527" s="452"/>
      <c r="AA4527" s="46"/>
      <c r="AC4527" s="45"/>
      <c r="AD4527" s="63"/>
      <c r="AE4527" s="63"/>
      <c r="AF4527" s="63"/>
      <c r="AG4527" s="63"/>
      <c r="AH4527" s="63"/>
      <c r="AI4527" s="63"/>
      <c r="AJ4527" s="63"/>
      <c r="AK4527" s="63"/>
      <c r="AL4527" s="63"/>
      <c r="AM4527" s="63"/>
      <c r="AN4527" s="63"/>
      <c r="AO4527" s="63"/>
      <c r="AP4527" s="63"/>
      <c r="AQ4527" s="63"/>
      <c r="AR4527" s="63"/>
      <c r="AS4527" s="63"/>
      <c r="AT4527" s="63"/>
    </row>
    <row r="4528" spans="1:46" s="64" customFormat="1" ht="13.5" customHeight="1">
      <c r="A4528" s="142" t="s">
        <v>3446</v>
      </c>
      <c r="B4528" s="57" t="s">
        <v>368</v>
      </c>
      <c r="C4528" s="59"/>
      <c r="D4528" s="59"/>
      <c r="E4528" s="44"/>
      <c r="F4528" s="44"/>
      <c r="G4528" s="33" t="s">
        <v>3364</v>
      </c>
      <c r="H4528" s="33"/>
      <c r="I4528" s="105" t="s">
        <v>2435</v>
      </c>
      <c r="J4528" s="545" t="s">
        <v>3548</v>
      </c>
      <c r="K4528" s="45"/>
      <c r="L4528" s="174" t="s">
        <v>785</v>
      </c>
      <c r="M4528" s="61">
        <v>12</v>
      </c>
      <c r="N4528" s="190" t="s">
        <v>2594</v>
      </c>
      <c r="O4528" s="62" t="s">
        <v>1891</v>
      </c>
      <c r="P4528" s="171"/>
      <c r="Q4528" s="44"/>
      <c r="R4528" s="171"/>
      <c r="S4528" s="44"/>
      <c r="T4528" s="44"/>
      <c r="U4528" s="44"/>
      <c r="V4528" s="44"/>
      <c r="W4528" s="44"/>
      <c r="X4528" s="854"/>
      <c r="Y4528" s="37"/>
      <c r="Z4528" s="452"/>
      <c r="AA4528" s="46"/>
      <c r="AC4528" s="45"/>
      <c r="AD4528" s="63"/>
      <c r="AE4528" s="63"/>
      <c r="AF4528" s="63"/>
      <c r="AG4528" s="63"/>
      <c r="AH4528" s="63"/>
      <c r="AI4528" s="63"/>
      <c r="AJ4528" s="63"/>
      <c r="AK4528" s="63"/>
      <c r="AL4528" s="63"/>
      <c r="AM4528" s="63"/>
      <c r="AN4528" s="63"/>
      <c r="AO4528" s="63"/>
      <c r="AP4528" s="63"/>
      <c r="AQ4528" s="63"/>
      <c r="AR4528" s="63"/>
      <c r="AS4528" s="63"/>
      <c r="AT4528" s="63"/>
    </row>
    <row r="4529" spans="1:250" s="64" customFormat="1" ht="13.5" customHeight="1">
      <c r="A4529" s="142" t="s">
        <v>2853</v>
      </c>
      <c r="B4529" s="57" t="s">
        <v>3143</v>
      </c>
      <c r="C4529" s="59"/>
      <c r="D4529" s="59"/>
      <c r="E4529" s="44"/>
      <c r="F4529" s="44"/>
      <c r="G4529" s="33" t="s">
        <v>3364</v>
      </c>
      <c r="H4529" s="33"/>
      <c r="I4529" s="105" t="s">
        <v>2435</v>
      </c>
      <c r="J4529" s="545" t="s">
        <v>3548</v>
      </c>
      <c r="K4529" s="45"/>
      <c r="L4529" s="174" t="s">
        <v>3407</v>
      </c>
      <c r="M4529" s="61">
        <v>12</v>
      </c>
      <c r="N4529" s="190" t="s">
        <v>2594</v>
      </c>
      <c r="O4529" s="62" t="s">
        <v>1891</v>
      </c>
      <c r="P4529" s="171"/>
      <c r="Q4529" s="44"/>
      <c r="R4529" s="171"/>
      <c r="S4529" s="44"/>
      <c r="T4529" s="44"/>
      <c r="U4529" s="44"/>
      <c r="V4529" s="44"/>
      <c r="W4529" s="44"/>
      <c r="X4529" s="854"/>
      <c r="Y4529" s="37"/>
      <c r="Z4529" s="452"/>
      <c r="AA4529" s="46"/>
      <c r="AC4529" s="45"/>
      <c r="AD4529" s="63"/>
      <c r="AE4529" s="63"/>
      <c r="AF4529" s="63"/>
      <c r="AG4529" s="63"/>
      <c r="AH4529" s="63"/>
      <c r="AI4529" s="63"/>
      <c r="AJ4529" s="63"/>
      <c r="AK4529" s="63"/>
      <c r="AL4529" s="63"/>
      <c r="AM4529" s="63"/>
      <c r="AN4529" s="63"/>
      <c r="AO4529" s="63"/>
      <c r="AP4529" s="63"/>
      <c r="AQ4529" s="63"/>
      <c r="AR4529" s="63"/>
      <c r="AS4529" s="63"/>
      <c r="AT4529" s="63"/>
    </row>
    <row r="4530" spans="1:250" s="64" customFormat="1" ht="13.5" customHeight="1">
      <c r="A4530" s="142" t="s">
        <v>2485</v>
      </c>
      <c r="B4530" s="32" t="s">
        <v>3384</v>
      </c>
      <c r="C4530" s="137"/>
      <c r="D4530" s="137" t="s">
        <v>1797</v>
      </c>
      <c r="E4530" s="44"/>
      <c r="F4530" s="33"/>
      <c r="G4530" s="33" t="s">
        <v>3364</v>
      </c>
      <c r="H4530" s="33"/>
      <c r="I4530" s="105" t="s">
        <v>2435</v>
      </c>
      <c r="J4530" s="545" t="s">
        <v>3548</v>
      </c>
      <c r="K4530" s="391" t="s">
        <v>3015</v>
      </c>
      <c r="L4530" s="587" t="s">
        <v>63</v>
      </c>
      <c r="M4530" s="271">
        <v>1</v>
      </c>
      <c r="N4530" s="190" t="s">
        <v>2594</v>
      </c>
      <c r="O4530" s="73" t="s">
        <v>3187</v>
      </c>
      <c r="P4530" s="171"/>
      <c r="Q4530" s="36"/>
      <c r="R4530" s="44"/>
      <c r="S4530" s="36"/>
      <c r="T4530" s="36"/>
      <c r="U4530" s="36"/>
      <c r="V4530" s="36"/>
      <c r="W4530" s="36"/>
      <c r="X4530" s="855"/>
      <c r="Y4530" s="37"/>
      <c r="Z4530" s="452"/>
      <c r="AA4530" s="46"/>
      <c r="AC4530" s="36"/>
      <c r="AD4530" s="55"/>
      <c r="AE4530" s="55"/>
      <c r="AF4530" s="55"/>
      <c r="AG4530" s="63"/>
      <c r="AH4530" s="63"/>
      <c r="AI4530" s="63"/>
      <c r="AJ4530" s="63"/>
      <c r="AK4530" s="63"/>
      <c r="AL4530" s="63"/>
      <c r="AM4530" s="63"/>
      <c r="AN4530" s="63"/>
      <c r="AO4530" s="63"/>
      <c r="AP4530" s="63"/>
      <c r="AQ4530" s="63"/>
      <c r="AR4530" s="63"/>
      <c r="AS4530" s="63"/>
      <c r="AT4530" s="63"/>
    </row>
    <row r="4531" spans="1:250" s="64" customFormat="1" ht="13.5" customHeight="1">
      <c r="A4531" s="142" t="s">
        <v>1254</v>
      </c>
      <c r="B4531" s="32" t="s">
        <v>1255</v>
      </c>
      <c r="C4531" s="137"/>
      <c r="D4531" s="137" t="s">
        <v>1797</v>
      </c>
      <c r="E4531" s="44"/>
      <c r="F4531" s="33"/>
      <c r="G4531" s="33" t="s">
        <v>3364</v>
      </c>
      <c r="H4531" s="33"/>
      <c r="I4531" s="105" t="s">
        <v>2435</v>
      </c>
      <c r="J4531" s="545" t="s">
        <v>3548</v>
      </c>
      <c r="K4531" s="391" t="s">
        <v>3015</v>
      </c>
      <c r="L4531" s="587" t="s">
        <v>716</v>
      </c>
      <c r="M4531" s="271">
        <v>1</v>
      </c>
      <c r="N4531" s="190" t="s">
        <v>2594</v>
      </c>
      <c r="O4531" s="73" t="s">
        <v>3187</v>
      </c>
      <c r="P4531" s="171"/>
      <c r="Q4531" s="36"/>
      <c r="R4531" s="171"/>
      <c r="S4531" s="36"/>
      <c r="T4531" s="36"/>
      <c r="U4531" s="36"/>
      <c r="V4531" s="36"/>
      <c r="W4531" s="36"/>
      <c r="X4531" s="855"/>
      <c r="Y4531" s="37"/>
      <c r="Z4531" s="452"/>
      <c r="AA4531" s="46"/>
      <c r="AC4531" s="36"/>
      <c r="AD4531" s="55"/>
      <c r="AE4531" s="55"/>
      <c r="AF4531" s="55"/>
      <c r="AG4531" s="63"/>
      <c r="AH4531" s="63"/>
      <c r="AI4531" s="63"/>
      <c r="AJ4531" s="63"/>
      <c r="AK4531" s="63"/>
      <c r="AL4531" s="63"/>
      <c r="AM4531" s="63"/>
      <c r="AN4531" s="63"/>
      <c r="AO4531" s="63"/>
      <c r="AP4531" s="63"/>
      <c r="AQ4531" s="63"/>
      <c r="AR4531" s="63"/>
      <c r="AS4531" s="63"/>
      <c r="AT4531" s="63"/>
    </row>
    <row r="4532" spans="1:250" s="64" customFormat="1" ht="13.5" customHeight="1">
      <c r="A4532" s="142"/>
      <c r="B4532" s="32"/>
      <c r="C4532" s="137"/>
      <c r="D4532" s="137"/>
      <c r="E4532" s="44"/>
      <c r="F4532" s="33"/>
      <c r="G4532" s="33"/>
      <c r="H4532" s="33"/>
      <c r="I4532" s="105"/>
      <c r="J4532" s="545"/>
      <c r="K4532" s="391"/>
      <c r="L4532" s="587"/>
      <c r="M4532" s="271"/>
      <c r="N4532" s="190"/>
      <c r="O4532" s="73"/>
      <c r="P4532" s="171"/>
      <c r="Q4532" s="36"/>
      <c r="R4532" s="171"/>
      <c r="S4532" s="36"/>
      <c r="T4532" s="36"/>
      <c r="U4532" s="36"/>
      <c r="V4532" s="36"/>
      <c r="W4532" s="36"/>
      <c r="X4532" s="855"/>
      <c r="Y4532" s="37"/>
      <c r="Z4532" s="452"/>
      <c r="AA4532" s="46"/>
      <c r="AC4532" s="36"/>
      <c r="AD4532" s="55"/>
      <c r="AE4532" s="55"/>
      <c r="AF4532" s="55"/>
      <c r="AG4532" s="63"/>
      <c r="AH4532" s="63"/>
      <c r="AI4532" s="63"/>
      <c r="AJ4532" s="63"/>
      <c r="AK4532" s="63"/>
      <c r="AL4532" s="63"/>
      <c r="AM4532" s="63"/>
      <c r="AN4532" s="63"/>
      <c r="AO4532" s="63"/>
      <c r="AP4532" s="63"/>
      <c r="AQ4532" s="63"/>
      <c r="AR4532" s="63"/>
      <c r="AS4532" s="63"/>
      <c r="AT4532" s="63"/>
    </row>
    <row r="4533" spans="1:250" s="64" customFormat="1" ht="13.5" customHeight="1">
      <c r="A4533" s="76" t="s">
        <v>5049</v>
      </c>
      <c r="B4533" s="77"/>
      <c r="C4533" s="59"/>
      <c r="D4533" s="59"/>
      <c r="E4533" s="44"/>
      <c r="F4533" s="44"/>
      <c r="G4533" s="59"/>
      <c r="H4533" s="59"/>
      <c r="I4533" s="59"/>
      <c r="J4533" s="589"/>
      <c r="K4533" s="45"/>
      <c r="L4533" s="1013"/>
      <c r="M4533" s="87"/>
      <c r="N4533" s="87"/>
      <c r="O4533" s="81"/>
      <c r="P4533" s="171"/>
      <c r="Q4533" s="44"/>
      <c r="R4533" s="44"/>
      <c r="S4533" s="44"/>
      <c r="T4533" s="44"/>
      <c r="U4533" s="44"/>
      <c r="V4533" s="44"/>
      <c r="W4533" s="44"/>
      <c r="X4533" s="33"/>
      <c r="Y4533" s="37"/>
      <c r="Z4533" s="67"/>
      <c r="AA4533" s="68"/>
      <c r="AC4533" s="45"/>
      <c r="AD4533" s="63"/>
      <c r="AE4533" s="55"/>
      <c r="AF4533" s="55"/>
      <c r="AG4533" s="63"/>
      <c r="AH4533" s="63"/>
      <c r="AI4533" s="63"/>
      <c r="AJ4533" s="63"/>
      <c r="AK4533" s="63"/>
      <c r="AL4533" s="63"/>
      <c r="AM4533" s="63"/>
      <c r="AN4533" s="63"/>
      <c r="AO4533" s="63"/>
      <c r="AP4533" s="63"/>
      <c r="AQ4533" s="63"/>
      <c r="AR4533" s="63"/>
      <c r="AS4533" s="63"/>
      <c r="AT4533" s="63"/>
    </row>
    <row r="4534" spans="1:250" s="764" customFormat="1" ht="13.5" customHeight="1">
      <c r="A4534" s="525" t="s">
        <v>541</v>
      </c>
      <c r="B4534" s="199"/>
      <c r="C4534" s="763"/>
      <c r="D4534" s="763"/>
      <c r="E4534" s="755"/>
      <c r="F4534" s="755"/>
      <c r="G4534" s="763"/>
      <c r="H4534" s="763"/>
      <c r="J4534" s="765"/>
      <c r="K4534" s="763"/>
      <c r="L4534" s="1036"/>
      <c r="M4534" s="762"/>
      <c r="N4534" s="1220"/>
      <c r="O4534" s="758"/>
      <c r="P4534" s="988"/>
      <c r="Q4534" s="755"/>
      <c r="R4534" s="755"/>
      <c r="S4534" s="755"/>
      <c r="T4534" s="755"/>
      <c r="U4534" s="755"/>
      <c r="V4534" s="755"/>
      <c r="W4534" s="755"/>
      <c r="X4534" s="755"/>
      <c r="Y4534" s="759"/>
      <c r="Z4534" s="565"/>
      <c r="AA4534" s="752"/>
      <c r="AB4534" s="55"/>
      <c r="AC4534" s="105"/>
      <c r="AD4534" s="55"/>
      <c r="AE4534" s="63"/>
      <c r="AF4534" s="63"/>
      <c r="AG4534" s="63"/>
      <c r="AH4534" s="55"/>
      <c r="AI4534" s="5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  <c r="BT4534" s="105"/>
      <c r="BU4534" s="105"/>
      <c r="BV4534" s="105"/>
      <c r="BW4534" s="105"/>
      <c r="BX4534" s="105"/>
      <c r="BY4534" s="105"/>
      <c r="BZ4534" s="105"/>
      <c r="CA4534" s="105"/>
      <c r="CB4534" s="105"/>
      <c r="CC4534" s="105"/>
      <c r="CD4534" s="105"/>
      <c r="CE4534" s="105"/>
      <c r="CF4534" s="105"/>
      <c r="CG4534" s="105"/>
      <c r="CH4534" s="105"/>
      <c r="CI4534" s="105"/>
      <c r="CJ4534" s="105"/>
      <c r="CK4534" s="105"/>
      <c r="CL4534" s="105"/>
      <c r="CM4534" s="105"/>
      <c r="CN4534" s="105"/>
      <c r="CO4534" s="105"/>
      <c r="CP4534" s="105"/>
      <c r="CQ4534" s="105"/>
      <c r="CR4534" s="105"/>
      <c r="CS4534" s="105"/>
      <c r="CT4534" s="105"/>
      <c r="CU4534" s="105"/>
      <c r="CV4534" s="105"/>
      <c r="CW4534" s="105"/>
      <c r="CX4534" s="105"/>
      <c r="CY4534" s="105"/>
      <c r="CZ4534" s="105"/>
      <c r="DA4534" s="105"/>
      <c r="DB4534" s="105"/>
      <c r="DC4534" s="105"/>
      <c r="DD4534" s="105"/>
      <c r="DE4534" s="105"/>
      <c r="DF4534" s="105"/>
      <c r="DG4534" s="105"/>
      <c r="DH4534" s="105"/>
      <c r="DI4534" s="105"/>
      <c r="DJ4534" s="105"/>
      <c r="DK4534" s="105"/>
      <c r="DL4534" s="105"/>
      <c r="DM4534" s="105"/>
      <c r="DN4534" s="105"/>
      <c r="DO4534" s="105"/>
      <c r="DP4534" s="105"/>
      <c r="DQ4534" s="105"/>
      <c r="DR4534" s="105"/>
      <c r="DS4534" s="105"/>
      <c r="DT4534" s="105"/>
      <c r="DU4534" s="105"/>
      <c r="DV4534" s="105"/>
      <c r="DW4534" s="105"/>
      <c r="DX4534" s="105"/>
      <c r="DY4534" s="105"/>
      <c r="DZ4534" s="105"/>
      <c r="EA4534" s="105"/>
      <c r="EB4534" s="105"/>
      <c r="EC4534" s="105"/>
      <c r="ED4534" s="105"/>
      <c r="EE4534" s="105"/>
      <c r="EF4534" s="105"/>
      <c r="EG4534" s="105"/>
      <c r="EH4534" s="105"/>
      <c r="EI4534" s="105"/>
      <c r="EJ4534" s="105"/>
      <c r="EK4534" s="105"/>
      <c r="EL4534" s="105"/>
      <c r="EM4534" s="105"/>
      <c r="EN4534" s="105"/>
      <c r="EO4534" s="105"/>
      <c r="EP4534" s="105"/>
      <c r="EQ4534" s="105"/>
      <c r="ER4534" s="105"/>
      <c r="ES4534" s="105"/>
      <c r="ET4534" s="105"/>
      <c r="EU4534" s="105"/>
      <c r="EV4534" s="105"/>
      <c r="EW4534" s="105"/>
      <c r="EX4534" s="105"/>
      <c r="EY4534" s="105"/>
      <c r="EZ4534" s="105"/>
      <c r="FA4534" s="105"/>
      <c r="FB4534" s="105"/>
      <c r="FC4534" s="105"/>
      <c r="FD4534" s="105"/>
      <c r="FE4534" s="105"/>
      <c r="FF4534" s="105"/>
      <c r="FG4534" s="105"/>
      <c r="FH4534" s="105"/>
      <c r="FI4534" s="105"/>
      <c r="FJ4534" s="105"/>
      <c r="FK4534" s="105"/>
      <c r="FL4534" s="105"/>
      <c r="FM4534" s="105"/>
      <c r="FN4534" s="105"/>
      <c r="FO4534" s="105"/>
      <c r="FP4534" s="105"/>
      <c r="FQ4534" s="105"/>
      <c r="FR4534" s="105"/>
      <c r="FS4534" s="105"/>
      <c r="FT4534" s="105"/>
      <c r="FU4534" s="105"/>
      <c r="FV4534" s="105"/>
      <c r="FW4534" s="105"/>
      <c r="FX4534" s="105"/>
      <c r="FY4534" s="105"/>
      <c r="FZ4534" s="105"/>
      <c r="GA4534" s="105"/>
      <c r="GB4534" s="105"/>
      <c r="GC4534" s="105"/>
      <c r="GD4534" s="105"/>
      <c r="GE4534" s="105"/>
      <c r="GF4534" s="105"/>
      <c r="GG4534" s="105"/>
      <c r="GH4534" s="105"/>
      <c r="GI4534" s="105"/>
      <c r="GJ4534" s="105"/>
      <c r="GK4534" s="105"/>
      <c r="GL4534" s="105"/>
      <c r="GM4534" s="105"/>
      <c r="GN4534" s="105"/>
      <c r="GO4534" s="105"/>
      <c r="GP4534" s="105"/>
      <c r="GQ4534" s="105"/>
      <c r="GR4534" s="105"/>
      <c r="GS4534" s="105"/>
      <c r="GT4534" s="105"/>
      <c r="GU4534" s="105"/>
      <c r="GV4534" s="105"/>
      <c r="GW4534" s="105"/>
      <c r="GX4534" s="105"/>
      <c r="GY4534" s="105"/>
      <c r="GZ4534" s="105"/>
      <c r="HA4534" s="105"/>
      <c r="HB4534" s="105"/>
      <c r="HC4534" s="105"/>
      <c r="HD4534" s="105"/>
      <c r="HE4534" s="105"/>
      <c r="HF4534" s="105"/>
      <c r="HG4534" s="105"/>
      <c r="HH4534" s="105"/>
      <c r="HI4534" s="105"/>
      <c r="HJ4534" s="105"/>
      <c r="HK4534" s="105"/>
      <c r="HL4534" s="105"/>
      <c r="HM4534" s="105"/>
      <c r="HN4534" s="105"/>
      <c r="HO4534" s="105"/>
      <c r="HP4534" s="105"/>
      <c r="HQ4534" s="105"/>
      <c r="HR4534" s="105"/>
      <c r="HS4534" s="105"/>
      <c r="HT4534" s="105"/>
      <c r="HU4534" s="105"/>
      <c r="HV4534" s="105"/>
      <c r="HW4534" s="105"/>
      <c r="HX4534" s="105"/>
      <c r="HY4534" s="105"/>
      <c r="HZ4534" s="105"/>
      <c r="IA4534" s="105"/>
      <c r="IB4534" s="105"/>
      <c r="IC4534" s="105"/>
      <c r="ID4534" s="105"/>
      <c r="IE4534" s="105"/>
      <c r="IF4534" s="105"/>
      <c r="IG4534" s="105"/>
      <c r="IH4534" s="105"/>
      <c r="II4534" s="105"/>
      <c r="IJ4534" s="105"/>
      <c r="IK4534" s="105"/>
      <c r="IL4534" s="105"/>
      <c r="IM4534" s="105"/>
      <c r="IN4534" s="105"/>
      <c r="IO4534" s="105"/>
      <c r="IP4534" s="105"/>
    </row>
    <row r="4535" spans="1:250" s="64" customFormat="1" ht="13.5" customHeight="1">
      <c r="A4535" s="142" t="s">
        <v>3283</v>
      </c>
      <c r="B4535" s="57" t="s">
        <v>83</v>
      </c>
      <c r="C4535" s="104"/>
      <c r="D4535" s="104"/>
      <c r="E4535" s="44"/>
      <c r="F4535" s="44"/>
      <c r="G4535" s="33" t="s">
        <v>3364</v>
      </c>
      <c r="H4535" s="33"/>
      <c r="I4535" s="105" t="s">
        <v>2435</v>
      </c>
      <c r="J4535" s="545" t="s">
        <v>3548</v>
      </c>
      <c r="K4535" s="864" t="s">
        <v>3015</v>
      </c>
      <c r="L4535" s="174" t="s">
        <v>271</v>
      </c>
      <c r="M4535" s="106">
        <v>1</v>
      </c>
      <c r="N4535" s="190" t="s">
        <v>2594</v>
      </c>
      <c r="O4535" s="107" t="s">
        <v>3225</v>
      </c>
      <c r="P4535" s="171"/>
      <c r="Q4535" s="171"/>
      <c r="R4535" s="171"/>
      <c r="S4535" s="44"/>
      <c r="T4535" s="108"/>
      <c r="U4535" s="108"/>
      <c r="V4535" s="105"/>
      <c r="W4535" s="105"/>
      <c r="X4535" s="854"/>
      <c r="Y4535" s="37"/>
      <c r="Z4535" s="49"/>
      <c r="AA4535" s="899"/>
      <c r="AC4535" s="45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  <c r="AO4535" s="63"/>
      <c r="AP4535" s="63"/>
      <c r="AQ4535" s="63"/>
      <c r="AR4535" s="63"/>
      <c r="AS4535" s="63"/>
      <c r="AT4535" s="63"/>
    </row>
    <row r="4536" spans="1:250" s="55" customFormat="1" ht="13.5" customHeight="1">
      <c r="A4536" s="142" t="s">
        <v>187</v>
      </c>
      <c r="B4536" s="57" t="s">
        <v>1585</v>
      </c>
      <c r="C4536" s="104"/>
      <c r="D4536" s="104"/>
      <c r="E4536" s="44"/>
      <c r="F4536" s="44"/>
      <c r="G4536" s="33" t="s">
        <v>3364</v>
      </c>
      <c r="H4536" s="33"/>
      <c r="I4536" s="105" t="s">
        <v>2435</v>
      </c>
      <c r="J4536" s="545" t="s">
        <v>3548</v>
      </c>
      <c r="K4536" s="864" t="s">
        <v>3015</v>
      </c>
      <c r="L4536" s="174" t="s">
        <v>272</v>
      </c>
      <c r="M4536" s="106">
        <v>1</v>
      </c>
      <c r="N4536" s="190" t="s">
        <v>2594</v>
      </c>
      <c r="O4536" s="107" t="s">
        <v>3225</v>
      </c>
      <c r="P4536" s="171"/>
      <c r="Q4536" s="44"/>
      <c r="R4536" s="171"/>
      <c r="S4536" s="44"/>
      <c r="T4536" s="44"/>
      <c r="U4536" s="44"/>
      <c r="V4536" s="44"/>
      <c r="W4536" s="105"/>
      <c r="X4536" s="854"/>
      <c r="Y4536" s="37"/>
      <c r="Z4536" s="49"/>
      <c r="AA4536" s="899"/>
      <c r="AB4536" s="64"/>
      <c r="AC4536" s="45"/>
      <c r="AD4536" s="63"/>
      <c r="AE4536" s="63"/>
      <c r="AF4536" s="63"/>
      <c r="AG4536" s="63"/>
      <c r="AH4536" s="63"/>
      <c r="AI4536" s="63"/>
    </row>
    <row r="4537" spans="1:250" s="55" customFormat="1" ht="13.5" customHeight="1">
      <c r="A4537" s="142" t="s">
        <v>186</v>
      </c>
      <c r="B4537" s="57" t="s">
        <v>3038</v>
      </c>
      <c r="C4537" s="104"/>
      <c r="D4537" s="104"/>
      <c r="E4537" s="44"/>
      <c r="F4537" s="44"/>
      <c r="G4537" s="33" t="s">
        <v>3364</v>
      </c>
      <c r="H4537" s="33"/>
      <c r="I4537" s="105" t="s">
        <v>2435</v>
      </c>
      <c r="J4537" s="545" t="s">
        <v>3548</v>
      </c>
      <c r="K4537" s="864" t="s">
        <v>3015</v>
      </c>
      <c r="L4537" s="174" t="s">
        <v>273</v>
      </c>
      <c r="M4537" s="106">
        <v>1</v>
      </c>
      <c r="N4537" s="190" t="s">
        <v>2594</v>
      </c>
      <c r="O4537" s="107" t="s">
        <v>3225</v>
      </c>
      <c r="P4537" s="171"/>
      <c r="Q4537" s="44"/>
      <c r="R4537" s="171"/>
      <c r="S4537" s="44"/>
      <c r="T4537" s="44"/>
      <c r="U4537" s="44"/>
      <c r="V4537" s="44"/>
      <c r="W4537" s="105"/>
      <c r="X4537" s="854"/>
      <c r="Y4537" s="37"/>
      <c r="Z4537" s="49"/>
      <c r="AA4537" s="899"/>
      <c r="AB4537" s="36"/>
      <c r="AC4537" s="45"/>
      <c r="AD4537" s="63"/>
      <c r="AE4537" s="63"/>
      <c r="AF4537" s="63"/>
      <c r="AG4537" s="63"/>
      <c r="AH4537" s="63"/>
      <c r="AI4537" s="63"/>
    </row>
    <row r="4538" spans="1:250" s="64" customFormat="1" ht="13.5" customHeight="1">
      <c r="A4538" s="142" t="s">
        <v>3163</v>
      </c>
      <c r="B4538" s="57" t="s">
        <v>1454</v>
      </c>
      <c r="C4538" s="197"/>
      <c r="D4538" s="197"/>
      <c r="E4538" s="44"/>
      <c r="F4538" s="44"/>
      <c r="G4538" s="33" t="s">
        <v>3364</v>
      </c>
      <c r="H4538" s="33"/>
      <c r="I4538" s="105" t="s">
        <v>2435</v>
      </c>
      <c r="J4538" s="545" t="s">
        <v>3548</v>
      </c>
      <c r="K4538" s="864" t="s">
        <v>3015</v>
      </c>
      <c r="L4538" s="174" t="s">
        <v>2418</v>
      </c>
      <c r="M4538" s="92">
        <v>1</v>
      </c>
      <c r="N4538" s="190" t="s">
        <v>2594</v>
      </c>
      <c r="O4538" s="42" t="s">
        <v>1288</v>
      </c>
      <c r="P4538" s="976"/>
      <c r="Q4538" s="44"/>
      <c r="R4538" s="976"/>
      <c r="S4538" s="44"/>
      <c r="T4538" s="109"/>
      <c r="U4538" s="109"/>
      <c r="V4538" s="44"/>
      <c r="W4538" s="105"/>
      <c r="X4538" s="854"/>
      <c r="Y4538" s="37"/>
      <c r="Z4538" s="49"/>
      <c r="AA4538" s="899"/>
      <c r="AC4538" s="45"/>
      <c r="AD4538" s="63"/>
      <c r="AE4538" s="63"/>
      <c r="AF4538" s="63"/>
      <c r="AG4538" s="63"/>
      <c r="AH4538" s="63"/>
      <c r="AI4538" s="63"/>
      <c r="AJ4538" s="63"/>
      <c r="AK4538" s="63"/>
      <c r="AL4538" s="63"/>
      <c r="AM4538" s="63"/>
      <c r="AN4538" s="63"/>
      <c r="AO4538" s="63"/>
      <c r="AP4538" s="63"/>
      <c r="AQ4538" s="63"/>
      <c r="AR4538" s="63"/>
      <c r="AS4538" s="63"/>
      <c r="AT4538" s="63"/>
    </row>
    <row r="4539" spans="1:250" s="55" customFormat="1" ht="13.5" customHeight="1">
      <c r="A4539" s="142" t="s">
        <v>490</v>
      </c>
      <c r="B4539" s="57" t="s">
        <v>1455</v>
      </c>
      <c r="C4539" s="197"/>
      <c r="D4539" s="197"/>
      <c r="E4539" s="44"/>
      <c r="F4539" s="44"/>
      <c r="G4539" s="33" t="s">
        <v>3364</v>
      </c>
      <c r="H4539" s="33"/>
      <c r="I4539" s="105" t="s">
        <v>2435</v>
      </c>
      <c r="J4539" s="545" t="s">
        <v>3548</v>
      </c>
      <c r="K4539" s="864" t="s">
        <v>3015</v>
      </c>
      <c r="L4539" s="174" t="s">
        <v>4004</v>
      </c>
      <c r="M4539" s="92">
        <v>1</v>
      </c>
      <c r="N4539" s="190" t="s">
        <v>2594</v>
      </c>
      <c r="O4539" s="42" t="s">
        <v>1288</v>
      </c>
      <c r="P4539" s="976"/>
      <c r="Q4539" s="44"/>
      <c r="R4539" s="976"/>
      <c r="S4539" s="44"/>
      <c r="T4539" s="109"/>
      <c r="U4539" s="109"/>
      <c r="V4539" s="44"/>
      <c r="W4539" s="105"/>
      <c r="X4539" s="854"/>
      <c r="Y4539" s="37"/>
      <c r="Z4539" s="49"/>
      <c r="AA4539" s="899"/>
      <c r="AB4539" s="64"/>
      <c r="AC4539" s="45"/>
      <c r="AD4539" s="63"/>
      <c r="AE4539" s="63"/>
      <c r="AF4539" s="63"/>
      <c r="AG4539" s="63"/>
      <c r="AH4539" s="63"/>
      <c r="AI4539" s="63"/>
    </row>
    <row r="4540" spans="1:250" s="105" customFormat="1" ht="13.5" customHeight="1">
      <c r="A4540" s="142" t="s">
        <v>869</v>
      </c>
      <c r="B4540" s="57" t="s">
        <v>2796</v>
      </c>
      <c r="C4540" s="197"/>
      <c r="D4540" s="197"/>
      <c r="E4540" s="44"/>
      <c r="F4540" s="44"/>
      <c r="G4540" s="33" t="s">
        <v>3364</v>
      </c>
      <c r="H4540" s="33"/>
      <c r="I4540" s="105" t="s">
        <v>2435</v>
      </c>
      <c r="J4540" s="545" t="s">
        <v>3548</v>
      </c>
      <c r="K4540" s="864" t="s">
        <v>3015</v>
      </c>
      <c r="L4540" s="174" t="s">
        <v>274</v>
      </c>
      <c r="M4540" s="92">
        <v>1</v>
      </c>
      <c r="N4540" s="190" t="s">
        <v>2594</v>
      </c>
      <c r="O4540" s="42" t="s">
        <v>1551</v>
      </c>
      <c r="P4540" s="171"/>
      <c r="Q4540" s="44"/>
      <c r="R4540" s="171"/>
      <c r="S4540" s="44"/>
      <c r="T4540" s="44"/>
      <c r="U4540" s="44"/>
      <c r="V4540" s="44"/>
      <c r="X4540" s="854"/>
      <c r="Y4540" s="37"/>
      <c r="Z4540" s="49"/>
      <c r="AA4540" s="899"/>
      <c r="AB4540" s="64"/>
      <c r="AC4540" s="33"/>
      <c r="AD4540" s="64"/>
      <c r="AE4540" s="63"/>
      <c r="AF4540" s="63"/>
      <c r="AG4540" s="55"/>
      <c r="AH4540" s="55"/>
      <c r="AI4540" s="55"/>
    </row>
    <row r="4541" spans="1:250" s="64" customFormat="1" ht="13.5" customHeight="1">
      <c r="A4541" s="142" t="s">
        <v>1432</v>
      </c>
      <c r="B4541" s="57" t="s">
        <v>482</v>
      </c>
      <c r="C4541" s="197"/>
      <c r="D4541" s="197"/>
      <c r="E4541" s="44"/>
      <c r="F4541" s="44"/>
      <c r="G4541" s="33" t="s">
        <v>3364</v>
      </c>
      <c r="H4541" s="33"/>
      <c r="I4541" s="105" t="s">
        <v>2435</v>
      </c>
      <c r="J4541" s="545" t="s">
        <v>3548</v>
      </c>
      <c r="K4541" s="864" t="s">
        <v>3015</v>
      </c>
      <c r="L4541" s="174" t="s">
        <v>92</v>
      </c>
      <c r="M4541" s="92">
        <v>1</v>
      </c>
      <c r="N4541" s="190" t="s">
        <v>2594</v>
      </c>
      <c r="O4541" s="42" t="s">
        <v>2630</v>
      </c>
      <c r="P4541" s="171"/>
      <c r="Q4541" s="44"/>
      <c r="R4541" s="171"/>
      <c r="S4541" s="44"/>
      <c r="T4541" s="44"/>
      <c r="U4541" s="44"/>
      <c r="V4541" s="44"/>
      <c r="W4541" s="105"/>
      <c r="X4541" s="854"/>
      <c r="Y4541" s="37"/>
      <c r="Z4541" s="49"/>
      <c r="AA4541" s="899"/>
      <c r="AB4541" s="55"/>
      <c r="AC4541" s="45"/>
      <c r="AD4541" s="63"/>
      <c r="AE4541" s="63"/>
      <c r="AF4541" s="63"/>
      <c r="AG4541" s="55"/>
      <c r="AH4541" s="105"/>
      <c r="AI4541" s="105"/>
      <c r="AJ4541" s="63"/>
      <c r="AK4541" s="63"/>
      <c r="AL4541" s="63"/>
      <c r="AM4541" s="63"/>
      <c r="AN4541" s="63"/>
      <c r="AO4541" s="63"/>
      <c r="AP4541" s="63"/>
      <c r="AQ4541" s="63"/>
      <c r="AR4541" s="63"/>
      <c r="AS4541" s="63"/>
      <c r="AT4541" s="63"/>
    </row>
    <row r="4542" spans="1:250" s="105" customFormat="1" ht="13.5" customHeight="1">
      <c r="A4542" s="142" t="s">
        <v>466</v>
      </c>
      <c r="B4542" s="57" t="s">
        <v>3054</v>
      </c>
      <c r="C4542" s="197"/>
      <c r="D4542" s="197"/>
      <c r="E4542" s="44"/>
      <c r="F4542" s="44"/>
      <c r="G4542" s="33" t="s">
        <v>3364</v>
      </c>
      <c r="H4542" s="33"/>
      <c r="I4542" s="105" t="s">
        <v>2435</v>
      </c>
      <c r="J4542" s="545" t="s">
        <v>3548</v>
      </c>
      <c r="K4542" s="864" t="s">
        <v>3015</v>
      </c>
      <c r="L4542" s="174" t="s">
        <v>4005</v>
      </c>
      <c r="M4542" s="106">
        <v>1</v>
      </c>
      <c r="N4542" s="190" t="s">
        <v>2594</v>
      </c>
      <c r="O4542" s="107" t="s">
        <v>1551</v>
      </c>
      <c r="P4542" s="171"/>
      <c r="Q4542" s="171"/>
      <c r="R4542" s="171"/>
      <c r="S4542" s="44"/>
      <c r="T4542" s="108"/>
      <c r="U4542" s="108"/>
      <c r="X4542" s="854"/>
      <c r="Y4542" s="37"/>
      <c r="Z4542" s="49"/>
      <c r="AA4542" s="899"/>
      <c r="AB4542" s="55"/>
      <c r="AC4542" s="45"/>
      <c r="AD4542" s="270"/>
      <c r="AE4542" s="55"/>
      <c r="AF4542" s="55"/>
      <c r="AG4542" s="55"/>
      <c r="AH4542" s="55"/>
      <c r="AI4542" s="55"/>
    </row>
    <row r="4543" spans="1:250" s="55" customFormat="1" ht="13.5" customHeight="1">
      <c r="A4543" s="142" t="s">
        <v>1002</v>
      </c>
      <c r="B4543" s="32" t="s">
        <v>1003</v>
      </c>
      <c r="C4543" s="104"/>
      <c r="D4543" s="104"/>
      <c r="E4543" s="44"/>
      <c r="F4543" s="44"/>
      <c r="G4543" s="33" t="s">
        <v>3364</v>
      </c>
      <c r="H4543" s="33"/>
      <c r="I4543" s="105" t="s">
        <v>2435</v>
      </c>
      <c r="J4543" s="545" t="s">
        <v>3548</v>
      </c>
      <c r="K4543" s="864" t="s">
        <v>3015</v>
      </c>
      <c r="L4543" s="174" t="s">
        <v>91</v>
      </c>
      <c r="M4543" s="92">
        <v>1</v>
      </c>
      <c r="N4543" s="190" t="s">
        <v>2594</v>
      </c>
      <c r="O4543" s="42" t="s">
        <v>2630</v>
      </c>
      <c r="P4543" s="171"/>
      <c r="Q4543" s="44"/>
      <c r="R4543" s="171"/>
      <c r="S4543" s="44"/>
      <c r="T4543" s="44"/>
      <c r="U4543" s="44"/>
      <c r="V4543" s="85"/>
      <c r="W4543" s="85"/>
      <c r="X4543" s="855"/>
      <c r="Y4543" s="37"/>
      <c r="Z4543" s="49"/>
      <c r="AA4543" s="899"/>
      <c r="AC4543" s="45"/>
      <c r="AE4543" s="63"/>
      <c r="AF4543" s="63"/>
      <c r="AG4543" s="63"/>
    </row>
    <row r="4544" spans="1:250" s="123" customFormat="1" ht="13.5" customHeight="1">
      <c r="A4544" s="142" t="s">
        <v>1257</v>
      </c>
      <c r="B4544" s="57" t="s">
        <v>3486</v>
      </c>
      <c r="C4544" s="104"/>
      <c r="D4544" s="104"/>
      <c r="E4544" s="44"/>
      <c r="F4544" s="44"/>
      <c r="G4544" s="33" t="s">
        <v>3364</v>
      </c>
      <c r="H4544" s="33"/>
      <c r="I4544" s="105" t="s">
        <v>2435</v>
      </c>
      <c r="J4544" s="545" t="s">
        <v>3548</v>
      </c>
      <c r="K4544" s="864" t="s">
        <v>3015</v>
      </c>
      <c r="L4544" s="174" t="s">
        <v>4006</v>
      </c>
      <c r="M4544" s="106">
        <v>1</v>
      </c>
      <c r="N4544" s="190" t="s">
        <v>2594</v>
      </c>
      <c r="O4544" s="107" t="s">
        <v>2630</v>
      </c>
      <c r="P4544" s="171"/>
      <c r="Q4544" s="44"/>
      <c r="R4544" s="171"/>
      <c r="S4544" s="44"/>
      <c r="T4544" s="108"/>
      <c r="U4544" s="108"/>
      <c r="V4544" s="105"/>
      <c r="W4544" s="105"/>
      <c r="X4544" s="854"/>
      <c r="Y4544" s="37"/>
      <c r="Z4544" s="49"/>
      <c r="AA4544" s="899"/>
      <c r="AB4544" s="55"/>
      <c r="AC4544" s="45"/>
      <c r="AD4544" s="55"/>
      <c r="AE4544" s="55"/>
      <c r="AF4544" s="55"/>
      <c r="AG4544" s="55"/>
      <c r="AH4544" s="55"/>
      <c r="AI4544" s="55"/>
    </row>
    <row r="4545" spans="1:46" s="409" customFormat="1" ht="13.5" customHeight="1">
      <c r="A4545" s="176" t="s">
        <v>8134</v>
      </c>
      <c r="B4545" s="59" t="s">
        <v>8135</v>
      </c>
      <c r="C4545" s="207"/>
      <c r="D4545" s="59"/>
      <c r="E4545" s="45"/>
      <c r="F4545" s="45"/>
      <c r="G4545" s="45"/>
      <c r="H4545" s="863"/>
      <c r="I4545" s="863" t="s">
        <v>2435</v>
      </c>
      <c r="J4545" s="905" t="s">
        <v>3548</v>
      </c>
      <c r="K4545" s="863"/>
      <c r="L4545" s="578" t="s">
        <v>9024</v>
      </c>
      <c r="M4545" s="934">
        <v>1</v>
      </c>
      <c r="N4545" s="190" t="s">
        <v>2594</v>
      </c>
      <c r="O4545" s="935" t="s">
        <v>1551</v>
      </c>
      <c r="P4545" s="171"/>
      <c r="Q4545" s="171"/>
      <c r="R4545" s="171"/>
      <c r="S4545" s="44"/>
      <c r="T4545" s="108"/>
      <c r="U4545" s="108"/>
      <c r="V4545" s="105"/>
      <c r="W4545" s="105"/>
      <c r="X4545" s="898"/>
      <c r="Y4545" s="37"/>
      <c r="Z4545" s="49"/>
      <c r="AA4545" s="899"/>
    </row>
    <row r="4546" spans="1:46" s="55" customFormat="1" ht="13.5" customHeight="1">
      <c r="A4546" s="176" t="s">
        <v>8062</v>
      </c>
      <c r="B4546" s="59" t="s">
        <v>8063</v>
      </c>
      <c r="C4546" s="207"/>
      <c r="D4546" s="59"/>
      <c r="E4546" s="45"/>
      <c r="F4546" s="45"/>
      <c r="G4546" s="45" t="s">
        <v>3364</v>
      </c>
      <c r="H4546" s="863"/>
      <c r="I4546" s="863" t="s">
        <v>2435</v>
      </c>
      <c r="J4546" s="905" t="s">
        <v>3548</v>
      </c>
      <c r="K4546" s="864" t="s">
        <v>3015</v>
      </c>
      <c r="L4546" s="578" t="s">
        <v>8113</v>
      </c>
      <c r="M4546" s="934">
        <v>1</v>
      </c>
      <c r="N4546" s="73" t="s">
        <v>2594</v>
      </c>
      <c r="O4546" s="935" t="s">
        <v>2630</v>
      </c>
      <c r="P4546" s="171"/>
      <c r="Q4546" s="44"/>
      <c r="R4546" s="171"/>
      <c r="S4546" s="554"/>
      <c r="T4546" s="554"/>
      <c r="U4546" s="554"/>
      <c r="V4546" s="955"/>
      <c r="W4546" s="897"/>
      <c r="X4546" s="898"/>
      <c r="Y4546" s="37"/>
      <c r="Z4546" s="49"/>
      <c r="AA4546" s="899"/>
    </row>
    <row r="4547" spans="1:46" s="64" customFormat="1" ht="13.5" customHeight="1">
      <c r="A4547" s="141" t="s">
        <v>2570</v>
      </c>
      <c r="B4547" s="57" t="s">
        <v>2877</v>
      </c>
      <c r="C4547" s="104"/>
      <c r="D4547" s="104"/>
      <c r="E4547" s="44"/>
      <c r="F4547" s="44"/>
      <c r="G4547" s="33" t="s">
        <v>3364</v>
      </c>
      <c r="H4547" s="33"/>
      <c r="I4547" s="105" t="s">
        <v>2435</v>
      </c>
      <c r="J4547" s="545" t="s">
        <v>3548</v>
      </c>
      <c r="K4547" s="864" t="s">
        <v>3015</v>
      </c>
      <c r="L4547" s="174" t="s">
        <v>93</v>
      </c>
      <c r="M4547" s="106">
        <v>1</v>
      </c>
      <c r="N4547" s="190" t="s">
        <v>2594</v>
      </c>
      <c r="O4547" s="107" t="s">
        <v>1926</v>
      </c>
      <c r="P4547" s="171"/>
      <c r="Q4547" s="44"/>
      <c r="R4547" s="171"/>
      <c r="S4547" s="44"/>
      <c r="T4547" s="108"/>
      <c r="U4547" s="108"/>
      <c r="V4547" s="105"/>
      <c r="W4547" s="105"/>
      <c r="X4547" s="854"/>
      <c r="Y4547" s="37"/>
      <c r="Z4547" s="49"/>
      <c r="AA4547" s="899"/>
      <c r="AB4547" s="55"/>
      <c r="AC4547" s="45"/>
      <c r="AD4547" s="63"/>
      <c r="AE4547" s="55"/>
      <c r="AF4547" s="55"/>
      <c r="AG4547" s="55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</row>
    <row r="4548" spans="1:46" s="64" customFormat="1" ht="13.5" customHeight="1">
      <c r="A4548" s="141" t="s">
        <v>2569</v>
      </c>
      <c r="B4548" s="57" t="s">
        <v>2878</v>
      </c>
      <c r="C4548" s="104"/>
      <c r="D4548" s="104"/>
      <c r="E4548" s="44"/>
      <c r="F4548" s="44"/>
      <c r="G4548" s="33" t="s">
        <v>3364</v>
      </c>
      <c r="H4548" s="33"/>
      <c r="I4548" s="105" t="s">
        <v>2435</v>
      </c>
      <c r="J4548" s="545" t="s">
        <v>3548</v>
      </c>
      <c r="K4548" s="864" t="s">
        <v>3015</v>
      </c>
      <c r="L4548" s="174" t="s">
        <v>94</v>
      </c>
      <c r="M4548" s="106">
        <v>1</v>
      </c>
      <c r="N4548" s="190" t="s">
        <v>2594</v>
      </c>
      <c r="O4548" s="107" t="s">
        <v>1926</v>
      </c>
      <c r="P4548" s="171"/>
      <c r="Q4548" s="44"/>
      <c r="R4548" s="171"/>
      <c r="S4548" s="44"/>
      <c r="T4548" s="108"/>
      <c r="U4548" s="108"/>
      <c r="V4548" s="105"/>
      <c r="W4548" s="105"/>
      <c r="X4548" s="854"/>
      <c r="Y4548" s="37"/>
      <c r="Z4548" s="49"/>
      <c r="AA4548" s="899"/>
      <c r="AB4548" s="292"/>
      <c r="AC4548" s="45"/>
      <c r="AD4548" s="63"/>
      <c r="AE4548" s="55"/>
      <c r="AF4548" s="55"/>
      <c r="AG4548" s="105"/>
      <c r="AH4548" s="123"/>
      <c r="AI4548" s="12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</row>
    <row r="4549" spans="1:46" s="64" customFormat="1" ht="13.5" customHeight="1">
      <c r="A4549" s="937"/>
      <c r="B4549" s="931" t="s">
        <v>5486</v>
      </c>
      <c r="C4549" s="472"/>
      <c r="D4549" s="884" t="s">
        <v>1797</v>
      </c>
      <c r="E4549" s="933"/>
      <c r="F4549" s="933"/>
      <c r="G4549" s="864" t="s">
        <v>3364</v>
      </c>
      <c r="H4549" s="864"/>
      <c r="I4549" s="864" t="s">
        <v>2435</v>
      </c>
      <c r="J4549" s="545" t="s">
        <v>3548</v>
      </c>
      <c r="K4549" s="864" t="s">
        <v>3015</v>
      </c>
      <c r="L4549" s="90" t="s">
        <v>5488</v>
      </c>
      <c r="M4549" s="56">
        <v>1</v>
      </c>
      <c r="N4549" s="190" t="s">
        <v>2594</v>
      </c>
      <c r="O4549" s="55" t="s">
        <v>5487</v>
      </c>
      <c r="P4549" s="976"/>
      <c r="Q4549" s="74"/>
      <c r="R4549" s="976"/>
      <c r="S4549" s="50"/>
      <c r="T4549" s="50"/>
      <c r="U4549" s="50"/>
      <c r="V4549" s="585"/>
      <c r="W4549" s="933"/>
      <c r="X4549" s="857"/>
      <c r="Y4549" s="37"/>
      <c r="Z4549" s="49"/>
      <c r="AA4549" s="899"/>
      <c r="AC4549" s="45"/>
      <c r="AD4549" s="63"/>
      <c r="AE4549" s="55"/>
      <c r="AF4549" s="55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</row>
    <row r="4550" spans="1:46" s="64" customFormat="1" ht="13.5" customHeight="1">
      <c r="A4550" s="937" t="s">
        <v>3702</v>
      </c>
      <c r="B4550" s="70" t="s">
        <v>483</v>
      </c>
      <c r="C4550" s="197"/>
      <c r="D4550" s="197"/>
      <c r="E4550" s="44"/>
      <c r="F4550" s="44"/>
      <c r="G4550" s="33" t="s">
        <v>3364</v>
      </c>
      <c r="H4550" s="33"/>
      <c r="I4550" s="105" t="s">
        <v>2435</v>
      </c>
      <c r="J4550" s="545" t="s">
        <v>3548</v>
      </c>
      <c r="K4550" s="864" t="s">
        <v>3015</v>
      </c>
      <c r="L4550" s="72" t="s">
        <v>95</v>
      </c>
      <c r="M4550" s="934">
        <v>1</v>
      </c>
      <c r="N4550" s="73" t="s">
        <v>2594</v>
      </c>
      <c r="O4550" s="935" t="s">
        <v>2630</v>
      </c>
      <c r="P4550" s="171"/>
      <c r="Q4550" s="44"/>
      <c r="R4550" s="171"/>
      <c r="S4550" s="44"/>
      <c r="T4550" s="44"/>
      <c r="U4550" s="44"/>
      <c r="V4550" s="44"/>
      <c r="W4550" s="105"/>
      <c r="X4550" s="854"/>
      <c r="Y4550" s="37"/>
      <c r="Z4550" s="49"/>
      <c r="AA4550" s="899"/>
      <c r="AB4550" s="36"/>
      <c r="AC4550" s="45"/>
      <c r="AD4550" s="63"/>
      <c r="AE4550" s="55"/>
      <c r="AF4550" s="55"/>
      <c r="AG4550" s="105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</row>
    <row r="4551" spans="1:46" s="64" customFormat="1" ht="13.5" customHeight="1">
      <c r="A4551" s="937"/>
      <c r="B4551" s="70" t="s">
        <v>6623</v>
      </c>
      <c r="C4551" s="197"/>
      <c r="D4551" s="197"/>
      <c r="E4551" s="44"/>
      <c r="F4551" s="44"/>
      <c r="G4551" s="33"/>
      <c r="H4551" s="33"/>
      <c r="I4551" s="45"/>
      <c r="J4551" s="602"/>
      <c r="K4551" s="864" t="s">
        <v>3015</v>
      </c>
      <c r="L4551" s="116" t="s">
        <v>4429</v>
      </c>
      <c r="M4551" s="934">
        <v>1</v>
      </c>
      <c r="N4551" s="73" t="s">
        <v>2594</v>
      </c>
      <c r="O4551" s="935" t="s">
        <v>906</v>
      </c>
      <c r="P4551" s="171"/>
      <c r="Q4551" s="44"/>
      <c r="R4551" s="171"/>
      <c r="S4551" s="44"/>
      <c r="T4551" s="44"/>
      <c r="U4551" s="44"/>
      <c r="V4551" s="44"/>
      <c r="W4551" s="105"/>
      <c r="X4551" s="854"/>
      <c r="Y4551" s="37"/>
      <c r="Z4551" s="49"/>
      <c r="AA4551" s="899"/>
      <c r="AB4551" s="36"/>
      <c r="AC4551" s="45"/>
      <c r="AD4551" s="63"/>
      <c r="AE4551" s="55"/>
      <c r="AF4551" s="55"/>
      <c r="AG4551" s="105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</row>
    <row r="4552" spans="1:46" s="63" customFormat="1" ht="13.5" customHeight="1">
      <c r="A4552" s="142"/>
      <c r="B4552" s="57"/>
      <c r="C4552" s="197"/>
      <c r="D4552" s="197"/>
      <c r="E4552" s="44"/>
      <c r="F4552" s="44"/>
      <c r="G4552" s="59"/>
      <c r="H4552" s="59"/>
      <c r="I4552" s="45"/>
      <c r="J4552" s="598"/>
      <c r="K4552" s="109"/>
      <c r="L4552" s="174"/>
      <c r="M4552" s="92"/>
      <c r="N4552" s="190"/>
      <c r="O4552" s="42"/>
      <c r="P4552" s="171"/>
      <c r="Q4552" s="44"/>
      <c r="R4552" s="44"/>
      <c r="S4552" s="44"/>
      <c r="T4552" s="44"/>
      <c r="U4552" s="44"/>
      <c r="V4552" s="44"/>
      <c r="W4552" s="105"/>
      <c r="X4552" s="33"/>
      <c r="Y4552" s="37"/>
      <c r="Z4552" s="67"/>
      <c r="AA4552" s="102"/>
      <c r="AB4552" s="122"/>
      <c r="AC4552" s="45"/>
      <c r="AE4552" s="55"/>
      <c r="AF4552" s="55"/>
      <c r="AG4552" s="312"/>
    </row>
    <row r="4553" spans="1:46" s="123" customFormat="1" ht="13.5" customHeight="1">
      <c r="A4553" s="186" t="s">
        <v>7482</v>
      </c>
      <c r="B4553" s="77"/>
      <c r="C4553" s="59"/>
      <c r="D4553" s="59"/>
      <c r="E4553" s="44"/>
      <c r="F4553" s="44"/>
      <c r="G4553" s="59"/>
      <c r="H4553" s="59"/>
      <c r="I4553" s="59"/>
      <c r="J4553" s="589"/>
      <c r="K4553" s="45"/>
      <c r="L4553" s="1033"/>
      <c r="M4553" s="1070"/>
      <c r="N4553" s="1098"/>
      <c r="O4553" s="1082"/>
      <c r="P4553" s="171"/>
      <c r="Q4553" s="44"/>
      <c r="R4553" s="44"/>
      <c r="S4553" s="44"/>
      <c r="T4553" s="44"/>
      <c r="U4553" s="44"/>
      <c r="V4553" s="36"/>
      <c r="W4553" s="44"/>
      <c r="X4553" s="33"/>
      <c r="Y4553" s="37"/>
      <c r="Z4553" s="49"/>
      <c r="AA4553" s="46"/>
      <c r="AB4553" s="60"/>
      <c r="AC4553" s="45"/>
      <c r="AD4553" s="55"/>
      <c r="AE4553" s="63"/>
      <c r="AF4553" s="63"/>
    </row>
    <row r="4554" spans="1:46" s="123" customFormat="1" ht="13.5" customHeight="1">
      <c r="A4554" s="937" t="s">
        <v>3742</v>
      </c>
      <c r="B4554" s="32" t="s">
        <v>3743</v>
      </c>
      <c r="C4554" s="59"/>
      <c r="D4554" s="59"/>
      <c r="E4554" s="44" t="s">
        <v>3547</v>
      </c>
      <c r="F4554" s="44"/>
      <c r="G4554" s="83" t="s">
        <v>3364</v>
      </c>
      <c r="H4554" s="83"/>
      <c r="I4554" s="391" t="s">
        <v>2435</v>
      </c>
      <c r="J4554" s="577" t="s">
        <v>3548</v>
      </c>
      <c r="K4554" s="45"/>
      <c r="L4554" s="72" t="s">
        <v>3744</v>
      </c>
      <c r="M4554" s="934">
        <v>12</v>
      </c>
      <c r="N4554" s="73" t="s">
        <v>2594</v>
      </c>
      <c r="O4554" s="935" t="s">
        <v>1986</v>
      </c>
      <c r="P4554" s="171"/>
      <c r="Q4554" s="171"/>
      <c r="R4554" s="44"/>
      <c r="S4554" s="44"/>
      <c r="T4554" s="44"/>
      <c r="U4554" s="44"/>
      <c r="V4554" s="44"/>
      <c r="W4554" s="36"/>
      <c r="X4554" s="854"/>
      <c r="Y4554" s="37"/>
      <c r="Z4554" s="49"/>
      <c r="AA4554" s="899"/>
      <c r="AB4554" s="64"/>
      <c r="AC4554" s="45"/>
      <c r="AD4554" s="55"/>
      <c r="AE4554" s="63"/>
      <c r="AF4554" s="63"/>
    </row>
    <row r="4555" spans="1:46" s="64" customFormat="1" ht="13.5" customHeight="1">
      <c r="A4555" s="142"/>
      <c r="B4555" s="32"/>
      <c r="C4555" s="33"/>
      <c r="D4555" s="137"/>
      <c r="E4555" s="33"/>
      <c r="F4555" s="33"/>
      <c r="G4555" s="33"/>
      <c r="H4555" s="33"/>
      <c r="I4555" s="33"/>
      <c r="J4555" s="545"/>
      <c r="K4555" s="33"/>
      <c r="L4555" s="587"/>
      <c r="M4555" s="271"/>
      <c r="N4555" s="190"/>
      <c r="O4555" s="73"/>
      <c r="P4555" s="171"/>
      <c r="Q4555" s="36"/>
      <c r="R4555" s="44"/>
      <c r="S4555" s="36"/>
      <c r="T4555" s="36"/>
      <c r="U4555" s="36"/>
      <c r="V4555" s="36"/>
      <c r="W4555" s="36"/>
      <c r="X4555" s="254"/>
      <c r="Y4555" s="37"/>
      <c r="Z4555" s="49"/>
      <c r="AA4555" s="46"/>
      <c r="AB4555" s="49"/>
      <c r="AC4555" s="36"/>
      <c r="AD4555" s="55"/>
      <c r="AE4555" s="63"/>
      <c r="AF4555" s="63"/>
      <c r="AG4555" s="63"/>
      <c r="AH4555" s="63"/>
      <c r="AI4555" s="63"/>
      <c r="AJ4555" s="63"/>
      <c r="AK4555" s="63"/>
      <c r="AL4555" s="63"/>
      <c r="AM4555" s="63"/>
      <c r="AN4555" s="63"/>
      <c r="AO4555" s="63"/>
      <c r="AP4555" s="63"/>
      <c r="AQ4555" s="63"/>
      <c r="AR4555" s="63"/>
      <c r="AS4555" s="63"/>
      <c r="AT4555" s="63"/>
    </row>
    <row r="4556" spans="1:46" s="409" customFormat="1" ht="13.5" customHeight="1">
      <c r="A4556" s="58" t="s">
        <v>9586</v>
      </c>
      <c r="B4556" s="59"/>
      <c r="C4556" s="207"/>
      <c r="D4556" s="59"/>
      <c r="E4556" s="45"/>
      <c r="F4556" s="45"/>
      <c r="G4556" s="45"/>
      <c r="H4556" s="901"/>
      <c r="I4556" s="901"/>
      <c r="J4556" s="902"/>
      <c r="K4556" s="901"/>
      <c r="L4556" s="578"/>
      <c r="M4556" s="934"/>
      <c r="N4556" s="73"/>
      <c r="O4556" s="935"/>
      <c r="P4556" s="463"/>
      <c r="Q4556" s="508"/>
      <c r="R4556" s="463"/>
      <c r="S4556" s="901"/>
      <c r="T4556" s="901"/>
      <c r="U4556" s="901"/>
      <c r="V4556" s="959"/>
      <c r="W4556" s="897"/>
      <c r="X4556" s="897"/>
      <c r="Y4556" s="960"/>
      <c r="Z4556" s="900"/>
      <c r="AA4556" s="899"/>
    </row>
    <row r="4557" spans="1:46" s="409" customFormat="1" ht="13.5" customHeight="1">
      <c r="A4557" s="176" t="s">
        <v>9510</v>
      </c>
      <c r="B4557" s="59" t="s">
        <v>9511</v>
      </c>
      <c r="C4557" s="207" t="s">
        <v>4673</v>
      </c>
      <c r="D4557" s="59"/>
      <c r="E4557" s="45" t="s">
        <v>3547</v>
      </c>
      <c r="F4557" s="45" t="s">
        <v>8941</v>
      </c>
      <c r="G4557" s="45"/>
      <c r="H4557" s="901"/>
      <c r="I4557" s="901" t="s">
        <v>786</v>
      </c>
      <c r="J4557" s="902" t="s">
        <v>3548</v>
      </c>
      <c r="K4557" s="901"/>
      <c r="L4557" s="578" t="s">
        <v>9563</v>
      </c>
      <c r="M4557" s="934">
        <v>6</v>
      </c>
      <c r="N4557" s="73" t="s">
        <v>2594</v>
      </c>
      <c r="O4557" s="935" t="s">
        <v>1986</v>
      </c>
      <c r="P4557" s="171"/>
      <c r="Q4557" s="508"/>
      <c r="R4557" s="171"/>
      <c r="S4557" s="901"/>
      <c r="T4557" s="901"/>
      <c r="U4557" s="901"/>
      <c r="V4557" s="959"/>
      <c r="W4557" s="897"/>
      <c r="X4557" s="898"/>
      <c r="Y4557" s="960"/>
      <c r="Z4557" s="900"/>
      <c r="AA4557" s="46"/>
    </row>
    <row r="4558" spans="1:46" s="411" customFormat="1" ht="13.5" customHeight="1">
      <c r="A4558" s="176" t="s">
        <v>9512</v>
      </c>
      <c r="B4558" s="59" t="s">
        <v>9513</v>
      </c>
      <c r="C4558" s="207" t="s">
        <v>4673</v>
      </c>
      <c r="D4558" s="59"/>
      <c r="E4558" s="45" t="s">
        <v>3547</v>
      </c>
      <c r="F4558" s="45" t="s">
        <v>8941</v>
      </c>
      <c r="G4558" s="45" t="s">
        <v>3364</v>
      </c>
      <c r="H4558" s="901"/>
      <c r="I4558" s="901" t="s">
        <v>786</v>
      </c>
      <c r="J4558" s="902" t="s">
        <v>3548</v>
      </c>
      <c r="K4558" s="901"/>
      <c r="L4558" s="578" t="s">
        <v>9564</v>
      </c>
      <c r="M4558" s="934">
        <v>6</v>
      </c>
      <c r="N4558" s="73" t="s">
        <v>2594</v>
      </c>
      <c r="O4558" s="935" t="s">
        <v>1986</v>
      </c>
      <c r="P4558" s="171"/>
      <c r="Q4558" s="508"/>
      <c r="R4558" s="171"/>
      <c r="S4558" s="901"/>
      <c r="T4558" s="901"/>
      <c r="U4558" s="901"/>
      <c r="V4558" s="959"/>
      <c r="W4558" s="897"/>
      <c r="X4558" s="898"/>
      <c r="Y4558" s="960"/>
      <c r="Z4558" s="900"/>
      <c r="AA4558" s="46"/>
    </row>
    <row r="4559" spans="1:46" s="411" customFormat="1" ht="13.5" customHeight="1">
      <c r="A4559" s="176" t="s">
        <v>9514</v>
      </c>
      <c r="B4559" s="59" t="s">
        <v>9515</v>
      </c>
      <c r="C4559" s="207" t="s">
        <v>4673</v>
      </c>
      <c r="D4559" s="59"/>
      <c r="E4559" s="45" t="s">
        <v>3547</v>
      </c>
      <c r="F4559" s="45" t="s">
        <v>8941</v>
      </c>
      <c r="G4559" s="45" t="s">
        <v>3364</v>
      </c>
      <c r="H4559" s="901"/>
      <c r="I4559" s="901" t="s">
        <v>786</v>
      </c>
      <c r="J4559" s="902" t="s">
        <v>3548</v>
      </c>
      <c r="K4559" s="901"/>
      <c r="L4559" s="578" t="s">
        <v>9565</v>
      </c>
      <c r="M4559" s="934">
        <v>6</v>
      </c>
      <c r="N4559" s="73" t="s">
        <v>2594</v>
      </c>
      <c r="O4559" s="935" t="s">
        <v>1986</v>
      </c>
      <c r="P4559" s="171"/>
      <c r="Q4559" s="508"/>
      <c r="R4559" s="171"/>
      <c r="S4559" s="901"/>
      <c r="T4559" s="901"/>
      <c r="U4559" s="901"/>
      <c r="V4559" s="959"/>
      <c r="W4559" s="897"/>
      <c r="X4559" s="898"/>
      <c r="Y4559" s="960"/>
      <c r="Z4559" s="900"/>
      <c r="AA4559" s="46"/>
    </row>
    <row r="4560" spans="1:46" s="411" customFormat="1" ht="13.5" customHeight="1">
      <c r="A4560" s="176" t="s">
        <v>9516</v>
      </c>
      <c r="B4560" s="59" t="s">
        <v>9517</v>
      </c>
      <c r="C4560" s="207" t="s">
        <v>4673</v>
      </c>
      <c r="D4560" s="59"/>
      <c r="E4560" s="45" t="s">
        <v>3547</v>
      </c>
      <c r="F4560" s="45" t="s">
        <v>8941</v>
      </c>
      <c r="G4560" s="45" t="s">
        <v>3364</v>
      </c>
      <c r="H4560" s="901"/>
      <c r="I4560" s="901" t="s">
        <v>786</v>
      </c>
      <c r="J4560" s="902" t="s">
        <v>3548</v>
      </c>
      <c r="K4560" s="901"/>
      <c r="L4560" s="578" t="s">
        <v>7910</v>
      </c>
      <c r="M4560" s="934">
        <v>6</v>
      </c>
      <c r="N4560" s="73" t="s">
        <v>2594</v>
      </c>
      <c r="O4560" s="935" t="s">
        <v>1986</v>
      </c>
      <c r="P4560" s="171"/>
      <c r="Q4560" s="508"/>
      <c r="R4560" s="171"/>
      <c r="S4560" s="901"/>
      <c r="T4560" s="901"/>
      <c r="U4560" s="901"/>
      <c r="V4560" s="959"/>
      <c r="W4560" s="897"/>
      <c r="X4560" s="898"/>
      <c r="Y4560" s="960"/>
      <c r="Z4560" s="900"/>
      <c r="AA4560" s="46"/>
    </row>
    <row r="4561" spans="1:250" s="409" customFormat="1" ht="13.5" customHeight="1">
      <c r="A4561" s="176"/>
      <c r="B4561" s="59"/>
      <c r="C4561" s="207"/>
      <c r="D4561" s="59"/>
      <c r="E4561" s="45"/>
      <c r="F4561" s="45"/>
      <c r="G4561" s="45"/>
      <c r="H4561" s="901"/>
      <c r="I4561" s="901"/>
      <c r="J4561" s="902"/>
      <c r="K4561" s="901"/>
      <c r="L4561" s="578"/>
      <c r="M4561" s="934"/>
      <c r="N4561" s="73"/>
      <c r="O4561" s="935"/>
      <c r="P4561" s="463"/>
      <c r="Q4561" s="508"/>
      <c r="R4561" s="463"/>
      <c r="S4561" s="901"/>
      <c r="T4561" s="901"/>
      <c r="U4561" s="901"/>
      <c r="V4561" s="959"/>
      <c r="W4561" s="897"/>
      <c r="X4561" s="897"/>
      <c r="Y4561" s="960"/>
      <c r="Z4561" s="900"/>
      <c r="AA4561" s="899"/>
    </row>
    <row r="4562" spans="1:250" s="411" customFormat="1" ht="13.5">
      <c r="A4562" s="58" t="s">
        <v>7767</v>
      </c>
      <c r="B4562" s="58"/>
      <c r="C4562" s="45"/>
      <c r="D4562" s="59"/>
      <c r="E4562" s="45"/>
      <c r="F4562" s="45"/>
      <c r="G4562" s="45"/>
      <c r="H4562" s="554"/>
      <c r="I4562" s="554"/>
      <c r="J4562" s="579"/>
      <c r="K4562" s="554"/>
      <c r="L4562" s="578"/>
      <c r="M4562" s="934"/>
      <c r="N4562" s="508"/>
      <c r="O4562" s="935"/>
      <c r="P4562" s="171"/>
      <c r="Q4562" s="508"/>
      <c r="R4562" s="928"/>
      <c r="S4562" s="554"/>
      <c r="T4562" s="554"/>
      <c r="U4562" s="554"/>
      <c r="V4562" s="955"/>
      <c r="W4562" s="897"/>
      <c r="X4562" s="897"/>
      <c r="Y4562" s="957"/>
      <c r="Z4562" s="900"/>
      <c r="AA4562" s="899"/>
      <c r="AB4562" s="409"/>
      <c r="AC4562" s="409"/>
      <c r="AD4562" s="409"/>
      <c r="AE4562" s="409"/>
      <c r="AF4562" s="409"/>
      <c r="AG4562" s="409"/>
      <c r="AH4562" s="409"/>
      <c r="AI4562" s="409"/>
      <c r="AJ4562" s="409"/>
      <c r="AK4562" s="409"/>
      <c r="AL4562" s="409"/>
      <c r="AM4562" s="409"/>
      <c r="AN4562" s="409"/>
      <c r="AO4562" s="409"/>
      <c r="AP4562" s="409"/>
      <c r="AQ4562" s="409"/>
      <c r="AR4562" s="409"/>
      <c r="AS4562" s="409"/>
      <c r="AT4562" s="409"/>
      <c r="AU4562" s="409"/>
      <c r="AV4562" s="409"/>
      <c r="AW4562" s="409"/>
      <c r="AX4562" s="409"/>
      <c r="AY4562" s="409"/>
      <c r="AZ4562" s="409"/>
      <c r="BA4562" s="409"/>
      <c r="BB4562" s="409"/>
      <c r="BC4562" s="409"/>
      <c r="BD4562" s="409"/>
      <c r="BE4562" s="409"/>
      <c r="BF4562" s="409"/>
      <c r="BG4562" s="409"/>
      <c r="BH4562" s="409"/>
      <c r="BI4562" s="409"/>
      <c r="BJ4562" s="409"/>
      <c r="BK4562" s="409"/>
      <c r="BL4562" s="409"/>
      <c r="BM4562" s="409"/>
      <c r="BN4562" s="409"/>
      <c r="BO4562" s="409"/>
      <c r="BP4562" s="409"/>
      <c r="BQ4562" s="409"/>
      <c r="BR4562" s="409"/>
      <c r="BS4562" s="409"/>
      <c r="BT4562" s="409"/>
      <c r="BU4562" s="409"/>
      <c r="BV4562" s="409"/>
      <c r="BW4562" s="409"/>
      <c r="BX4562" s="409"/>
      <c r="BY4562" s="409"/>
      <c r="BZ4562" s="409"/>
      <c r="CA4562" s="409"/>
      <c r="CB4562" s="409"/>
      <c r="CC4562" s="409"/>
      <c r="CD4562" s="409"/>
      <c r="CE4562" s="409"/>
      <c r="CF4562" s="409"/>
      <c r="CG4562" s="409"/>
      <c r="CH4562" s="409"/>
      <c r="CI4562" s="409"/>
      <c r="CJ4562" s="409"/>
      <c r="CK4562" s="409"/>
      <c r="CL4562" s="409"/>
      <c r="CM4562" s="409"/>
      <c r="CN4562" s="409"/>
      <c r="CO4562" s="409"/>
      <c r="CP4562" s="409"/>
      <c r="CQ4562" s="409"/>
      <c r="CR4562" s="409"/>
      <c r="CS4562" s="409"/>
      <c r="CT4562" s="409"/>
      <c r="CU4562" s="409"/>
      <c r="CV4562" s="409"/>
      <c r="CW4562" s="409"/>
      <c r="CX4562" s="409"/>
      <c r="CY4562" s="409"/>
      <c r="CZ4562" s="409"/>
      <c r="DA4562" s="409"/>
      <c r="DB4562" s="409"/>
      <c r="DC4562" s="409"/>
      <c r="DD4562" s="409"/>
      <c r="DE4562" s="409"/>
      <c r="DF4562" s="409"/>
      <c r="DG4562" s="409"/>
      <c r="DH4562" s="409"/>
      <c r="DI4562" s="409"/>
      <c r="DJ4562" s="409"/>
      <c r="DK4562" s="409"/>
      <c r="DL4562" s="409"/>
      <c r="DM4562" s="409"/>
      <c r="DN4562" s="409"/>
      <c r="DO4562" s="409"/>
      <c r="DP4562" s="409"/>
      <c r="DQ4562" s="409"/>
      <c r="DR4562" s="409"/>
      <c r="DS4562" s="409"/>
      <c r="DT4562" s="409"/>
      <c r="DU4562" s="409"/>
      <c r="DV4562" s="409"/>
      <c r="DW4562" s="409"/>
      <c r="DX4562" s="409"/>
      <c r="DY4562" s="409"/>
      <c r="DZ4562" s="409"/>
      <c r="EA4562" s="409"/>
      <c r="EB4562" s="409"/>
      <c r="EC4562" s="409"/>
      <c r="ED4562" s="409"/>
      <c r="EE4562" s="409"/>
      <c r="EF4562" s="409"/>
      <c r="EG4562" s="409"/>
      <c r="EH4562" s="409"/>
      <c r="EI4562" s="409"/>
      <c r="EJ4562" s="409"/>
      <c r="EK4562" s="409"/>
      <c r="EL4562" s="409"/>
      <c r="EM4562" s="409"/>
      <c r="EN4562" s="409"/>
      <c r="EO4562" s="409"/>
      <c r="EP4562" s="409"/>
      <c r="EQ4562" s="409"/>
      <c r="ER4562" s="409"/>
      <c r="ES4562" s="409"/>
      <c r="ET4562" s="409"/>
      <c r="EU4562" s="409"/>
      <c r="EV4562" s="409"/>
      <c r="EW4562" s="409"/>
      <c r="EX4562" s="409"/>
      <c r="EY4562" s="409"/>
      <c r="EZ4562" s="409"/>
      <c r="FA4562" s="409"/>
      <c r="FB4562" s="409"/>
      <c r="FC4562" s="409"/>
      <c r="FD4562" s="409"/>
      <c r="FE4562" s="409"/>
      <c r="FF4562" s="409"/>
      <c r="FG4562" s="409"/>
      <c r="FH4562" s="409"/>
      <c r="FI4562" s="409"/>
      <c r="FJ4562" s="409"/>
      <c r="FK4562" s="409"/>
      <c r="FL4562" s="409"/>
      <c r="FM4562" s="409"/>
      <c r="FN4562" s="409"/>
      <c r="FO4562" s="409"/>
      <c r="FP4562" s="409"/>
      <c r="FQ4562" s="409"/>
      <c r="FR4562" s="409"/>
      <c r="FS4562" s="409"/>
      <c r="FT4562" s="409"/>
      <c r="FU4562" s="409"/>
      <c r="FV4562" s="409"/>
      <c r="FW4562" s="409"/>
      <c r="FX4562" s="409"/>
      <c r="FY4562" s="409"/>
      <c r="FZ4562" s="409"/>
      <c r="GA4562" s="409"/>
      <c r="GB4562" s="409"/>
      <c r="GC4562" s="409"/>
      <c r="GD4562" s="409"/>
      <c r="GE4562" s="409"/>
      <c r="GF4562" s="409"/>
      <c r="GG4562" s="409"/>
      <c r="GH4562" s="409"/>
      <c r="GI4562" s="409"/>
      <c r="GJ4562" s="409"/>
      <c r="GK4562" s="409"/>
      <c r="GL4562" s="409"/>
      <c r="GM4562" s="409"/>
      <c r="GN4562" s="409"/>
      <c r="GO4562" s="409"/>
      <c r="GP4562" s="409"/>
      <c r="GQ4562" s="409"/>
      <c r="GR4562" s="409"/>
      <c r="GS4562" s="409"/>
      <c r="GT4562" s="409"/>
      <c r="GU4562" s="409"/>
      <c r="GV4562" s="409"/>
      <c r="GW4562" s="409"/>
      <c r="GX4562" s="409"/>
      <c r="GY4562" s="409"/>
      <c r="GZ4562" s="409"/>
      <c r="HA4562" s="409"/>
      <c r="HB4562" s="409"/>
      <c r="HC4562" s="409"/>
      <c r="HD4562" s="409"/>
      <c r="HE4562" s="409"/>
      <c r="HF4562" s="409"/>
      <c r="HG4562" s="409"/>
      <c r="HH4562" s="409"/>
      <c r="HI4562" s="409"/>
      <c r="HJ4562" s="409"/>
      <c r="HK4562" s="409"/>
      <c r="HL4562" s="409"/>
      <c r="HM4562" s="409"/>
      <c r="HN4562" s="409"/>
      <c r="HO4562" s="409"/>
      <c r="HP4562" s="409"/>
      <c r="HQ4562" s="409"/>
      <c r="HR4562" s="409"/>
      <c r="HS4562" s="409"/>
      <c r="HT4562" s="409"/>
      <c r="HU4562" s="409"/>
      <c r="HV4562" s="409"/>
      <c r="HW4562" s="409"/>
      <c r="HX4562" s="409"/>
      <c r="HY4562" s="409"/>
      <c r="HZ4562" s="409"/>
      <c r="IA4562" s="409"/>
      <c r="IB4562" s="409"/>
      <c r="IC4562" s="409"/>
      <c r="ID4562" s="409"/>
      <c r="IE4562" s="409"/>
      <c r="IF4562" s="409"/>
      <c r="IG4562" s="409"/>
      <c r="IH4562" s="409"/>
      <c r="II4562" s="409"/>
      <c r="IJ4562" s="409"/>
      <c r="IK4562" s="409"/>
      <c r="IL4562" s="409"/>
      <c r="IM4562" s="409"/>
      <c r="IN4562" s="409"/>
      <c r="IO4562" s="409"/>
      <c r="IP4562" s="409"/>
    </row>
    <row r="4563" spans="1:250" s="411" customFormat="1" ht="13.5">
      <c r="A4563" s="176" t="s">
        <v>7744</v>
      </c>
      <c r="B4563" s="59" t="s">
        <v>7745</v>
      </c>
      <c r="C4563" s="45"/>
      <c r="D4563" s="59"/>
      <c r="E4563" s="45"/>
      <c r="F4563" s="45"/>
      <c r="G4563" s="45" t="s">
        <v>3364</v>
      </c>
      <c r="H4563" s="554"/>
      <c r="I4563" s="554" t="s">
        <v>786</v>
      </c>
      <c r="J4563" s="579" t="s">
        <v>3548</v>
      </c>
      <c r="K4563" s="554"/>
      <c r="L4563" s="578" t="s">
        <v>7766</v>
      </c>
      <c r="M4563" s="934">
        <v>12</v>
      </c>
      <c r="N4563" s="508" t="s">
        <v>2594</v>
      </c>
      <c r="O4563" s="935" t="s">
        <v>560</v>
      </c>
      <c r="P4563" s="171"/>
      <c r="Q4563" s="508"/>
      <c r="R4563" s="171"/>
      <c r="S4563" s="554"/>
      <c r="T4563" s="554"/>
      <c r="U4563" s="554"/>
      <c r="V4563" s="955"/>
      <c r="W4563" s="897"/>
      <c r="X4563" s="898"/>
      <c r="Y4563" s="37"/>
      <c r="Z4563" s="452"/>
      <c r="AA4563" s="899"/>
      <c r="AB4563" s="409"/>
      <c r="AC4563" s="409"/>
      <c r="AD4563" s="409"/>
      <c r="AE4563" s="409"/>
      <c r="AF4563" s="409"/>
      <c r="AG4563" s="409"/>
      <c r="AH4563" s="409"/>
      <c r="AI4563" s="409"/>
      <c r="AJ4563" s="409"/>
      <c r="AK4563" s="409"/>
      <c r="AL4563" s="409"/>
      <c r="AM4563" s="409"/>
      <c r="AN4563" s="409"/>
      <c r="AO4563" s="409"/>
      <c r="AP4563" s="409"/>
      <c r="AQ4563" s="409"/>
      <c r="AR4563" s="409"/>
      <c r="AS4563" s="409"/>
      <c r="AT4563" s="409"/>
      <c r="AU4563" s="409"/>
      <c r="AV4563" s="409"/>
      <c r="AW4563" s="409"/>
      <c r="AX4563" s="409"/>
      <c r="AY4563" s="409"/>
      <c r="AZ4563" s="409"/>
      <c r="BA4563" s="409"/>
      <c r="BB4563" s="409"/>
      <c r="BC4563" s="409"/>
      <c r="BD4563" s="409"/>
      <c r="BE4563" s="409"/>
      <c r="BF4563" s="409"/>
      <c r="BG4563" s="409"/>
      <c r="BH4563" s="409"/>
      <c r="BI4563" s="409"/>
      <c r="BJ4563" s="409"/>
      <c r="BK4563" s="409"/>
      <c r="BL4563" s="409"/>
      <c r="BM4563" s="409"/>
      <c r="BN4563" s="409"/>
      <c r="BO4563" s="409"/>
      <c r="BP4563" s="409"/>
      <c r="BQ4563" s="409"/>
      <c r="BR4563" s="409"/>
      <c r="BS4563" s="409"/>
      <c r="BT4563" s="409"/>
      <c r="BU4563" s="409"/>
      <c r="BV4563" s="409"/>
      <c r="BW4563" s="409"/>
      <c r="BX4563" s="409"/>
      <c r="BY4563" s="409"/>
      <c r="BZ4563" s="409"/>
      <c r="CA4563" s="409"/>
      <c r="CB4563" s="409"/>
      <c r="CC4563" s="409"/>
      <c r="CD4563" s="409"/>
      <c r="CE4563" s="409"/>
      <c r="CF4563" s="409"/>
      <c r="CG4563" s="409"/>
      <c r="CH4563" s="409"/>
      <c r="CI4563" s="409"/>
      <c r="CJ4563" s="409"/>
      <c r="CK4563" s="409"/>
      <c r="CL4563" s="409"/>
      <c r="CM4563" s="409"/>
      <c r="CN4563" s="409"/>
      <c r="CO4563" s="409"/>
      <c r="CP4563" s="409"/>
      <c r="CQ4563" s="409"/>
      <c r="CR4563" s="409"/>
      <c r="CS4563" s="409"/>
      <c r="CT4563" s="409"/>
      <c r="CU4563" s="409"/>
      <c r="CV4563" s="409"/>
      <c r="CW4563" s="409"/>
      <c r="CX4563" s="409"/>
      <c r="CY4563" s="409"/>
      <c r="CZ4563" s="409"/>
      <c r="DA4563" s="409"/>
      <c r="DB4563" s="409"/>
      <c r="DC4563" s="409"/>
      <c r="DD4563" s="409"/>
      <c r="DE4563" s="409"/>
      <c r="DF4563" s="409"/>
      <c r="DG4563" s="409"/>
      <c r="DH4563" s="409"/>
      <c r="DI4563" s="409"/>
      <c r="DJ4563" s="409"/>
      <c r="DK4563" s="409"/>
      <c r="DL4563" s="409"/>
      <c r="DM4563" s="409"/>
      <c r="DN4563" s="409"/>
      <c r="DO4563" s="409"/>
      <c r="DP4563" s="409"/>
      <c r="DQ4563" s="409"/>
      <c r="DR4563" s="409"/>
      <c r="DS4563" s="409"/>
      <c r="DT4563" s="409"/>
      <c r="DU4563" s="409"/>
      <c r="DV4563" s="409"/>
      <c r="DW4563" s="409"/>
      <c r="DX4563" s="409"/>
      <c r="DY4563" s="409"/>
      <c r="DZ4563" s="409"/>
      <c r="EA4563" s="409"/>
      <c r="EB4563" s="409"/>
      <c r="EC4563" s="409"/>
      <c r="ED4563" s="409"/>
      <c r="EE4563" s="409"/>
      <c r="EF4563" s="409"/>
      <c r="EG4563" s="409"/>
      <c r="EH4563" s="409"/>
      <c r="EI4563" s="409"/>
      <c r="EJ4563" s="409"/>
      <c r="EK4563" s="409"/>
      <c r="EL4563" s="409"/>
      <c r="EM4563" s="409"/>
      <c r="EN4563" s="409"/>
      <c r="EO4563" s="409"/>
      <c r="EP4563" s="409"/>
      <c r="EQ4563" s="409"/>
      <c r="ER4563" s="409"/>
      <c r="ES4563" s="409"/>
      <c r="ET4563" s="409"/>
      <c r="EU4563" s="409"/>
      <c r="EV4563" s="409"/>
      <c r="EW4563" s="409"/>
      <c r="EX4563" s="409"/>
      <c r="EY4563" s="409"/>
      <c r="EZ4563" s="409"/>
      <c r="FA4563" s="409"/>
      <c r="FB4563" s="409"/>
      <c r="FC4563" s="409"/>
      <c r="FD4563" s="409"/>
      <c r="FE4563" s="409"/>
      <c r="FF4563" s="409"/>
      <c r="FG4563" s="409"/>
      <c r="FH4563" s="409"/>
      <c r="FI4563" s="409"/>
      <c r="FJ4563" s="409"/>
      <c r="FK4563" s="409"/>
      <c r="FL4563" s="409"/>
      <c r="FM4563" s="409"/>
      <c r="FN4563" s="409"/>
      <c r="FO4563" s="409"/>
      <c r="FP4563" s="409"/>
      <c r="FQ4563" s="409"/>
      <c r="FR4563" s="409"/>
      <c r="FS4563" s="409"/>
      <c r="FT4563" s="409"/>
      <c r="FU4563" s="409"/>
      <c r="FV4563" s="409"/>
      <c r="FW4563" s="409"/>
      <c r="FX4563" s="409"/>
      <c r="FY4563" s="409"/>
      <c r="FZ4563" s="409"/>
      <c r="GA4563" s="409"/>
      <c r="GB4563" s="409"/>
      <c r="GC4563" s="409"/>
      <c r="GD4563" s="409"/>
      <c r="GE4563" s="409"/>
      <c r="GF4563" s="409"/>
      <c r="GG4563" s="409"/>
      <c r="GH4563" s="409"/>
      <c r="GI4563" s="409"/>
      <c r="GJ4563" s="409"/>
      <c r="GK4563" s="409"/>
      <c r="GL4563" s="409"/>
      <c r="GM4563" s="409"/>
      <c r="GN4563" s="409"/>
      <c r="GO4563" s="409"/>
      <c r="GP4563" s="409"/>
      <c r="GQ4563" s="409"/>
      <c r="GR4563" s="409"/>
      <c r="GS4563" s="409"/>
      <c r="GT4563" s="409"/>
      <c r="GU4563" s="409"/>
      <c r="GV4563" s="409"/>
      <c r="GW4563" s="409"/>
      <c r="GX4563" s="409"/>
      <c r="GY4563" s="409"/>
      <c r="GZ4563" s="409"/>
      <c r="HA4563" s="409"/>
      <c r="HB4563" s="409"/>
      <c r="HC4563" s="409"/>
      <c r="HD4563" s="409"/>
      <c r="HE4563" s="409"/>
      <c r="HF4563" s="409"/>
      <c r="HG4563" s="409"/>
      <c r="HH4563" s="409"/>
      <c r="HI4563" s="409"/>
      <c r="HJ4563" s="409"/>
      <c r="HK4563" s="409"/>
      <c r="HL4563" s="409"/>
      <c r="HM4563" s="409"/>
      <c r="HN4563" s="409"/>
      <c r="HO4563" s="409"/>
      <c r="HP4563" s="409"/>
      <c r="HQ4563" s="409"/>
      <c r="HR4563" s="409"/>
      <c r="HS4563" s="409"/>
      <c r="HT4563" s="409"/>
      <c r="HU4563" s="409"/>
      <c r="HV4563" s="409"/>
      <c r="HW4563" s="409"/>
      <c r="HX4563" s="409"/>
      <c r="HY4563" s="409"/>
      <c r="HZ4563" s="409"/>
      <c r="IA4563" s="409"/>
      <c r="IB4563" s="409"/>
      <c r="IC4563" s="409"/>
      <c r="ID4563" s="409"/>
      <c r="IE4563" s="409"/>
      <c r="IF4563" s="409"/>
      <c r="IG4563" s="409"/>
      <c r="IH4563" s="409"/>
      <c r="II4563" s="409"/>
      <c r="IJ4563" s="409"/>
      <c r="IK4563" s="409"/>
      <c r="IL4563" s="409"/>
      <c r="IM4563" s="409"/>
      <c r="IN4563" s="409"/>
      <c r="IO4563" s="409"/>
      <c r="IP4563" s="409"/>
    </row>
    <row r="4564" spans="1:250" s="411" customFormat="1" ht="13.5">
      <c r="A4564" s="176" t="s">
        <v>7750</v>
      </c>
      <c r="B4564" s="59" t="s">
        <v>7751</v>
      </c>
      <c r="C4564" s="45"/>
      <c r="D4564" s="59"/>
      <c r="E4564" s="45"/>
      <c r="F4564" s="45"/>
      <c r="G4564" s="45" t="s">
        <v>3364</v>
      </c>
      <c r="H4564" s="554"/>
      <c r="I4564" s="554" t="s">
        <v>786</v>
      </c>
      <c r="J4564" s="579" t="s">
        <v>3548</v>
      </c>
      <c r="K4564" s="554"/>
      <c r="L4564" s="578" t="s">
        <v>7766</v>
      </c>
      <c r="M4564" s="934">
        <v>12</v>
      </c>
      <c r="N4564" s="508" t="s">
        <v>2594</v>
      </c>
      <c r="O4564" s="935" t="s">
        <v>1074</v>
      </c>
      <c r="P4564" s="171"/>
      <c r="Q4564" s="508"/>
      <c r="R4564" s="171"/>
      <c r="S4564" s="554"/>
      <c r="T4564" s="554"/>
      <c r="U4564" s="554"/>
      <c r="V4564" s="955"/>
      <c r="W4564" s="897"/>
      <c r="X4564" s="898"/>
      <c r="Y4564" s="37"/>
      <c r="Z4564" s="452"/>
      <c r="AA4564" s="899"/>
      <c r="AB4564" s="409"/>
      <c r="AC4564" s="409"/>
      <c r="AD4564" s="409"/>
      <c r="AE4564" s="409"/>
      <c r="AF4564" s="409"/>
      <c r="AG4564" s="409"/>
      <c r="AH4564" s="409"/>
      <c r="AI4564" s="409"/>
      <c r="AJ4564" s="409"/>
      <c r="AK4564" s="409"/>
      <c r="AL4564" s="409"/>
      <c r="AM4564" s="409"/>
      <c r="AN4564" s="409"/>
      <c r="AO4564" s="409"/>
      <c r="AP4564" s="409"/>
      <c r="AQ4564" s="409"/>
      <c r="AR4564" s="409"/>
      <c r="AS4564" s="409"/>
      <c r="AT4564" s="409"/>
      <c r="AU4564" s="409"/>
      <c r="AV4564" s="409"/>
      <c r="AW4564" s="409"/>
      <c r="AX4564" s="409"/>
      <c r="AY4564" s="409"/>
      <c r="AZ4564" s="409"/>
      <c r="BA4564" s="409"/>
      <c r="BB4564" s="409"/>
      <c r="BC4564" s="409"/>
      <c r="BD4564" s="409"/>
      <c r="BE4564" s="409"/>
      <c r="BF4564" s="409"/>
      <c r="BG4564" s="409"/>
      <c r="BH4564" s="409"/>
      <c r="BI4564" s="409"/>
      <c r="BJ4564" s="409"/>
      <c r="BK4564" s="409"/>
      <c r="BL4564" s="409"/>
      <c r="BM4564" s="409"/>
      <c r="BN4564" s="409"/>
      <c r="BO4564" s="409"/>
      <c r="BP4564" s="409"/>
      <c r="BQ4564" s="409"/>
      <c r="BR4564" s="409"/>
      <c r="BS4564" s="409"/>
      <c r="BT4564" s="409"/>
      <c r="BU4564" s="409"/>
      <c r="BV4564" s="409"/>
      <c r="BW4564" s="409"/>
      <c r="BX4564" s="409"/>
      <c r="BY4564" s="409"/>
      <c r="BZ4564" s="409"/>
      <c r="CA4564" s="409"/>
      <c r="CB4564" s="409"/>
      <c r="CC4564" s="409"/>
      <c r="CD4564" s="409"/>
      <c r="CE4564" s="409"/>
      <c r="CF4564" s="409"/>
      <c r="CG4564" s="409"/>
      <c r="CH4564" s="409"/>
      <c r="CI4564" s="409"/>
      <c r="CJ4564" s="409"/>
      <c r="CK4564" s="409"/>
      <c r="CL4564" s="409"/>
      <c r="CM4564" s="409"/>
      <c r="CN4564" s="409"/>
      <c r="CO4564" s="409"/>
      <c r="CP4564" s="409"/>
      <c r="CQ4564" s="409"/>
      <c r="CR4564" s="409"/>
      <c r="CS4564" s="409"/>
      <c r="CT4564" s="409"/>
      <c r="CU4564" s="409"/>
      <c r="CV4564" s="409"/>
      <c r="CW4564" s="409"/>
      <c r="CX4564" s="409"/>
      <c r="CY4564" s="409"/>
      <c r="CZ4564" s="409"/>
      <c r="DA4564" s="409"/>
      <c r="DB4564" s="409"/>
      <c r="DC4564" s="409"/>
      <c r="DD4564" s="409"/>
      <c r="DE4564" s="409"/>
      <c r="DF4564" s="409"/>
      <c r="DG4564" s="409"/>
      <c r="DH4564" s="409"/>
      <c r="DI4564" s="409"/>
      <c r="DJ4564" s="409"/>
      <c r="DK4564" s="409"/>
      <c r="DL4564" s="409"/>
      <c r="DM4564" s="409"/>
      <c r="DN4564" s="409"/>
      <c r="DO4564" s="409"/>
      <c r="DP4564" s="409"/>
      <c r="DQ4564" s="409"/>
      <c r="DR4564" s="409"/>
      <c r="DS4564" s="409"/>
      <c r="DT4564" s="409"/>
      <c r="DU4564" s="409"/>
      <c r="DV4564" s="409"/>
      <c r="DW4564" s="409"/>
      <c r="DX4564" s="409"/>
      <c r="DY4564" s="409"/>
      <c r="DZ4564" s="409"/>
      <c r="EA4564" s="409"/>
      <c r="EB4564" s="409"/>
      <c r="EC4564" s="409"/>
      <c r="ED4564" s="409"/>
      <c r="EE4564" s="409"/>
      <c r="EF4564" s="409"/>
      <c r="EG4564" s="409"/>
      <c r="EH4564" s="409"/>
      <c r="EI4564" s="409"/>
      <c r="EJ4564" s="409"/>
      <c r="EK4564" s="409"/>
      <c r="EL4564" s="409"/>
      <c r="EM4564" s="409"/>
      <c r="EN4564" s="409"/>
      <c r="EO4564" s="409"/>
      <c r="EP4564" s="409"/>
      <c r="EQ4564" s="409"/>
      <c r="ER4564" s="409"/>
      <c r="ES4564" s="409"/>
      <c r="ET4564" s="409"/>
      <c r="EU4564" s="409"/>
      <c r="EV4564" s="409"/>
      <c r="EW4564" s="409"/>
      <c r="EX4564" s="409"/>
      <c r="EY4564" s="409"/>
      <c r="EZ4564" s="409"/>
      <c r="FA4564" s="409"/>
      <c r="FB4564" s="409"/>
      <c r="FC4564" s="409"/>
      <c r="FD4564" s="409"/>
      <c r="FE4564" s="409"/>
      <c r="FF4564" s="409"/>
      <c r="FG4564" s="409"/>
      <c r="FH4564" s="409"/>
      <c r="FI4564" s="409"/>
      <c r="FJ4564" s="409"/>
      <c r="FK4564" s="409"/>
      <c r="FL4564" s="409"/>
      <c r="FM4564" s="409"/>
      <c r="FN4564" s="409"/>
      <c r="FO4564" s="409"/>
      <c r="FP4564" s="409"/>
      <c r="FQ4564" s="409"/>
      <c r="FR4564" s="409"/>
      <c r="FS4564" s="409"/>
      <c r="FT4564" s="409"/>
      <c r="FU4564" s="409"/>
      <c r="FV4564" s="409"/>
      <c r="FW4564" s="409"/>
      <c r="FX4564" s="409"/>
      <c r="FY4564" s="409"/>
      <c r="FZ4564" s="409"/>
      <c r="GA4564" s="409"/>
      <c r="GB4564" s="409"/>
      <c r="GC4564" s="409"/>
      <c r="GD4564" s="409"/>
      <c r="GE4564" s="409"/>
      <c r="GF4564" s="409"/>
      <c r="GG4564" s="409"/>
      <c r="GH4564" s="409"/>
      <c r="GI4564" s="409"/>
      <c r="GJ4564" s="409"/>
      <c r="GK4564" s="409"/>
      <c r="GL4564" s="409"/>
      <c r="GM4564" s="409"/>
      <c r="GN4564" s="409"/>
      <c r="GO4564" s="409"/>
      <c r="GP4564" s="409"/>
      <c r="GQ4564" s="409"/>
      <c r="GR4564" s="409"/>
      <c r="GS4564" s="409"/>
      <c r="GT4564" s="409"/>
      <c r="GU4564" s="409"/>
      <c r="GV4564" s="409"/>
      <c r="GW4564" s="409"/>
      <c r="GX4564" s="409"/>
      <c r="GY4564" s="409"/>
      <c r="GZ4564" s="409"/>
      <c r="HA4564" s="409"/>
      <c r="HB4564" s="409"/>
      <c r="HC4564" s="409"/>
      <c r="HD4564" s="409"/>
      <c r="HE4564" s="409"/>
      <c r="HF4564" s="409"/>
      <c r="HG4564" s="409"/>
      <c r="HH4564" s="409"/>
      <c r="HI4564" s="409"/>
      <c r="HJ4564" s="409"/>
      <c r="HK4564" s="409"/>
      <c r="HL4564" s="409"/>
      <c r="HM4564" s="409"/>
      <c r="HN4564" s="409"/>
      <c r="HO4564" s="409"/>
      <c r="HP4564" s="409"/>
      <c r="HQ4564" s="409"/>
      <c r="HR4564" s="409"/>
      <c r="HS4564" s="409"/>
      <c r="HT4564" s="409"/>
      <c r="HU4564" s="409"/>
      <c r="HV4564" s="409"/>
      <c r="HW4564" s="409"/>
      <c r="HX4564" s="409"/>
      <c r="HY4564" s="409"/>
      <c r="HZ4564" s="409"/>
      <c r="IA4564" s="409"/>
      <c r="IB4564" s="409"/>
      <c r="IC4564" s="409"/>
      <c r="ID4564" s="409"/>
      <c r="IE4564" s="409"/>
      <c r="IF4564" s="409"/>
      <c r="IG4564" s="409"/>
      <c r="IH4564" s="409"/>
      <c r="II4564" s="409"/>
      <c r="IJ4564" s="409"/>
      <c r="IK4564" s="409"/>
      <c r="IL4564" s="409"/>
      <c r="IM4564" s="409"/>
      <c r="IN4564" s="409"/>
      <c r="IO4564" s="409"/>
      <c r="IP4564" s="409"/>
    </row>
    <row r="4565" spans="1:250" s="411" customFormat="1" ht="27">
      <c r="A4565" s="176" t="s">
        <v>7736</v>
      </c>
      <c r="B4565" s="59" t="s">
        <v>7737</v>
      </c>
      <c r="C4565" s="45"/>
      <c r="D4565" s="59"/>
      <c r="E4565" s="45"/>
      <c r="F4565" s="45"/>
      <c r="G4565" s="45" t="s">
        <v>3364</v>
      </c>
      <c r="H4565" s="554"/>
      <c r="I4565" s="554" t="s">
        <v>786</v>
      </c>
      <c r="J4565" s="579" t="s">
        <v>3548</v>
      </c>
      <c r="K4565" s="554"/>
      <c r="L4565" s="578" t="s">
        <v>7763</v>
      </c>
      <c r="M4565" s="934">
        <v>12</v>
      </c>
      <c r="N4565" s="508" t="s">
        <v>2594</v>
      </c>
      <c r="O4565" s="935" t="s">
        <v>560</v>
      </c>
      <c r="P4565" s="171"/>
      <c r="Q4565" s="508"/>
      <c r="R4565" s="171"/>
      <c r="S4565" s="554"/>
      <c r="T4565" s="554"/>
      <c r="U4565" s="554"/>
      <c r="V4565" s="955"/>
      <c r="W4565" s="897"/>
      <c r="X4565" s="898"/>
      <c r="Y4565" s="37"/>
      <c r="Z4565" s="452"/>
      <c r="AA4565" s="899"/>
      <c r="AB4565" s="409"/>
      <c r="AC4565" s="409"/>
      <c r="AD4565" s="409"/>
      <c r="AE4565" s="409"/>
      <c r="AF4565" s="409"/>
      <c r="AG4565" s="409"/>
      <c r="AH4565" s="409"/>
      <c r="AI4565" s="409"/>
      <c r="AJ4565" s="409"/>
      <c r="AK4565" s="409"/>
      <c r="AL4565" s="409"/>
      <c r="AM4565" s="409"/>
      <c r="AN4565" s="409"/>
      <c r="AO4565" s="409"/>
      <c r="AP4565" s="409"/>
      <c r="AQ4565" s="409"/>
      <c r="AR4565" s="409"/>
      <c r="AS4565" s="409"/>
      <c r="AT4565" s="409"/>
      <c r="AU4565" s="409"/>
      <c r="AV4565" s="409"/>
      <c r="AW4565" s="409"/>
      <c r="AX4565" s="409"/>
      <c r="AY4565" s="409"/>
      <c r="AZ4565" s="409"/>
      <c r="BA4565" s="409"/>
      <c r="BB4565" s="409"/>
      <c r="BC4565" s="409"/>
      <c r="BD4565" s="409"/>
      <c r="BE4565" s="409"/>
      <c r="BF4565" s="409"/>
      <c r="BG4565" s="409"/>
      <c r="BH4565" s="409"/>
      <c r="BI4565" s="409"/>
      <c r="BJ4565" s="409"/>
      <c r="BK4565" s="409"/>
      <c r="BL4565" s="409"/>
      <c r="BM4565" s="409"/>
      <c r="BN4565" s="409"/>
      <c r="BO4565" s="409"/>
      <c r="BP4565" s="409"/>
      <c r="BQ4565" s="409"/>
      <c r="BR4565" s="409"/>
      <c r="BS4565" s="409"/>
      <c r="BT4565" s="409"/>
      <c r="BU4565" s="409"/>
      <c r="BV4565" s="409"/>
      <c r="BW4565" s="409"/>
      <c r="BX4565" s="409"/>
      <c r="BY4565" s="409"/>
      <c r="BZ4565" s="409"/>
      <c r="CA4565" s="409"/>
      <c r="CB4565" s="409"/>
      <c r="CC4565" s="409"/>
      <c r="CD4565" s="409"/>
      <c r="CE4565" s="409"/>
      <c r="CF4565" s="409"/>
      <c r="CG4565" s="409"/>
      <c r="CH4565" s="409"/>
      <c r="CI4565" s="409"/>
      <c r="CJ4565" s="409"/>
      <c r="CK4565" s="409"/>
      <c r="CL4565" s="409"/>
      <c r="CM4565" s="409"/>
      <c r="CN4565" s="409"/>
      <c r="CO4565" s="409"/>
      <c r="CP4565" s="409"/>
      <c r="CQ4565" s="409"/>
      <c r="CR4565" s="409"/>
      <c r="CS4565" s="409"/>
      <c r="CT4565" s="409"/>
      <c r="CU4565" s="409"/>
      <c r="CV4565" s="409"/>
      <c r="CW4565" s="409"/>
      <c r="CX4565" s="409"/>
      <c r="CY4565" s="409"/>
      <c r="CZ4565" s="409"/>
      <c r="DA4565" s="409"/>
      <c r="DB4565" s="409"/>
      <c r="DC4565" s="409"/>
      <c r="DD4565" s="409"/>
      <c r="DE4565" s="409"/>
      <c r="DF4565" s="409"/>
      <c r="DG4565" s="409"/>
      <c r="DH4565" s="409"/>
      <c r="DI4565" s="409"/>
      <c r="DJ4565" s="409"/>
      <c r="DK4565" s="409"/>
      <c r="DL4565" s="409"/>
      <c r="DM4565" s="409"/>
      <c r="DN4565" s="409"/>
      <c r="DO4565" s="409"/>
      <c r="DP4565" s="409"/>
      <c r="DQ4565" s="409"/>
      <c r="DR4565" s="409"/>
      <c r="DS4565" s="409"/>
      <c r="DT4565" s="409"/>
      <c r="DU4565" s="409"/>
      <c r="DV4565" s="409"/>
      <c r="DW4565" s="409"/>
      <c r="DX4565" s="409"/>
      <c r="DY4565" s="409"/>
      <c r="DZ4565" s="409"/>
      <c r="EA4565" s="409"/>
      <c r="EB4565" s="409"/>
      <c r="EC4565" s="409"/>
      <c r="ED4565" s="409"/>
      <c r="EE4565" s="409"/>
      <c r="EF4565" s="409"/>
      <c r="EG4565" s="409"/>
      <c r="EH4565" s="409"/>
      <c r="EI4565" s="409"/>
      <c r="EJ4565" s="409"/>
      <c r="EK4565" s="409"/>
      <c r="EL4565" s="409"/>
      <c r="EM4565" s="409"/>
      <c r="EN4565" s="409"/>
      <c r="EO4565" s="409"/>
      <c r="EP4565" s="409"/>
      <c r="EQ4565" s="409"/>
      <c r="ER4565" s="409"/>
      <c r="ES4565" s="409"/>
      <c r="ET4565" s="409"/>
      <c r="EU4565" s="409"/>
      <c r="EV4565" s="409"/>
      <c r="EW4565" s="409"/>
      <c r="EX4565" s="409"/>
      <c r="EY4565" s="409"/>
      <c r="EZ4565" s="409"/>
      <c r="FA4565" s="409"/>
      <c r="FB4565" s="409"/>
      <c r="FC4565" s="409"/>
      <c r="FD4565" s="409"/>
      <c r="FE4565" s="409"/>
      <c r="FF4565" s="409"/>
      <c r="FG4565" s="409"/>
      <c r="FH4565" s="409"/>
      <c r="FI4565" s="409"/>
      <c r="FJ4565" s="409"/>
      <c r="FK4565" s="409"/>
      <c r="FL4565" s="409"/>
      <c r="FM4565" s="409"/>
      <c r="FN4565" s="409"/>
      <c r="FO4565" s="409"/>
      <c r="FP4565" s="409"/>
      <c r="FQ4565" s="409"/>
      <c r="FR4565" s="409"/>
      <c r="FS4565" s="409"/>
      <c r="FT4565" s="409"/>
      <c r="FU4565" s="409"/>
      <c r="FV4565" s="409"/>
      <c r="FW4565" s="409"/>
      <c r="FX4565" s="409"/>
      <c r="FY4565" s="409"/>
      <c r="FZ4565" s="409"/>
      <c r="GA4565" s="409"/>
      <c r="GB4565" s="409"/>
      <c r="GC4565" s="409"/>
      <c r="GD4565" s="409"/>
      <c r="GE4565" s="409"/>
      <c r="GF4565" s="409"/>
      <c r="GG4565" s="409"/>
      <c r="GH4565" s="409"/>
      <c r="GI4565" s="409"/>
      <c r="GJ4565" s="409"/>
      <c r="GK4565" s="409"/>
      <c r="GL4565" s="409"/>
      <c r="GM4565" s="409"/>
      <c r="GN4565" s="409"/>
      <c r="GO4565" s="409"/>
      <c r="GP4565" s="409"/>
      <c r="GQ4565" s="409"/>
      <c r="GR4565" s="409"/>
      <c r="GS4565" s="409"/>
      <c r="GT4565" s="409"/>
      <c r="GU4565" s="409"/>
      <c r="GV4565" s="409"/>
      <c r="GW4565" s="409"/>
      <c r="GX4565" s="409"/>
      <c r="GY4565" s="409"/>
      <c r="GZ4565" s="409"/>
      <c r="HA4565" s="409"/>
      <c r="HB4565" s="409"/>
      <c r="HC4565" s="409"/>
      <c r="HD4565" s="409"/>
      <c r="HE4565" s="409"/>
      <c r="HF4565" s="409"/>
      <c r="HG4565" s="409"/>
      <c r="HH4565" s="409"/>
      <c r="HI4565" s="409"/>
      <c r="HJ4565" s="409"/>
      <c r="HK4565" s="409"/>
      <c r="HL4565" s="409"/>
      <c r="HM4565" s="409"/>
      <c r="HN4565" s="409"/>
      <c r="HO4565" s="409"/>
      <c r="HP4565" s="409"/>
      <c r="HQ4565" s="409"/>
      <c r="HR4565" s="409"/>
      <c r="HS4565" s="409"/>
      <c r="HT4565" s="409"/>
      <c r="HU4565" s="409"/>
      <c r="HV4565" s="409"/>
      <c r="HW4565" s="409"/>
      <c r="HX4565" s="409"/>
      <c r="HY4565" s="409"/>
      <c r="HZ4565" s="409"/>
      <c r="IA4565" s="409"/>
      <c r="IB4565" s="409"/>
      <c r="IC4565" s="409"/>
      <c r="ID4565" s="409"/>
      <c r="IE4565" s="409"/>
      <c r="IF4565" s="409"/>
      <c r="IG4565" s="409"/>
      <c r="IH4565" s="409"/>
      <c r="II4565" s="409"/>
      <c r="IJ4565" s="409"/>
      <c r="IK4565" s="409"/>
      <c r="IL4565" s="409"/>
      <c r="IM4565" s="409"/>
      <c r="IN4565" s="409"/>
      <c r="IO4565" s="409"/>
      <c r="IP4565" s="409"/>
    </row>
    <row r="4566" spans="1:250" s="411" customFormat="1" ht="27">
      <c r="A4566" s="176" t="s">
        <v>7734</v>
      </c>
      <c r="B4566" s="59" t="s">
        <v>7735</v>
      </c>
      <c r="C4566" s="45"/>
      <c r="D4566" s="59"/>
      <c r="E4566" s="45"/>
      <c r="F4566" s="45"/>
      <c r="G4566" s="45" t="s">
        <v>3364</v>
      </c>
      <c r="H4566" s="554"/>
      <c r="I4566" s="554" t="s">
        <v>786</v>
      </c>
      <c r="J4566" s="579" t="s">
        <v>3548</v>
      </c>
      <c r="K4566" s="554"/>
      <c r="L4566" s="578" t="s">
        <v>7762</v>
      </c>
      <c r="M4566" s="934">
        <v>12</v>
      </c>
      <c r="N4566" s="508" t="s">
        <v>2594</v>
      </c>
      <c r="O4566" s="935" t="s">
        <v>560</v>
      </c>
      <c r="P4566" s="171"/>
      <c r="Q4566" s="508"/>
      <c r="R4566" s="171"/>
      <c r="S4566" s="554"/>
      <c r="T4566" s="554"/>
      <c r="U4566" s="554"/>
      <c r="V4566" s="955"/>
      <c r="W4566" s="897"/>
      <c r="X4566" s="898"/>
      <c r="Y4566" s="37"/>
      <c r="Z4566" s="452"/>
      <c r="AA4566" s="899"/>
      <c r="AB4566" s="409"/>
      <c r="AC4566" s="409"/>
      <c r="AD4566" s="409"/>
      <c r="AE4566" s="409"/>
      <c r="AF4566" s="409"/>
      <c r="AG4566" s="409"/>
      <c r="AH4566" s="409"/>
      <c r="AI4566" s="409"/>
      <c r="AJ4566" s="409"/>
      <c r="AK4566" s="409"/>
      <c r="AL4566" s="409"/>
      <c r="AM4566" s="409"/>
      <c r="AN4566" s="409"/>
      <c r="AO4566" s="409"/>
      <c r="AP4566" s="409"/>
      <c r="AQ4566" s="409"/>
      <c r="AR4566" s="409"/>
      <c r="AS4566" s="409"/>
      <c r="AT4566" s="409"/>
      <c r="AU4566" s="409"/>
      <c r="AV4566" s="409"/>
      <c r="AW4566" s="409"/>
      <c r="AX4566" s="409"/>
      <c r="AY4566" s="409"/>
      <c r="AZ4566" s="409"/>
      <c r="BA4566" s="409"/>
      <c r="BB4566" s="409"/>
      <c r="BC4566" s="409"/>
      <c r="BD4566" s="409"/>
      <c r="BE4566" s="409"/>
      <c r="BF4566" s="409"/>
      <c r="BG4566" s="409"/>
      <c r="BH4566" s="409"/>
      <c r="BI4566" s="409"/>
      <c r="BJ4566" s="409"/>
      <c r="BK4566" s="409"/>
      <c r="BL4566" s="409"/>
      <c r="BM4566" s="409"/>
      <c r="BN4566" s="409"/>
      <c r="BO4566" s="409"/>
      <c r="BP4566" s="409"/>
      <c r="BQ4566" s="409"/>
      <c r="BR4566" s="409"/>
      <c r="BS4566" s="409"/>
      <c r="BT4566" s="409"/>
      <c r="BU4566" s="409"/>
      <c r="BV4566" s="409"/>
      <c r="BW4566" s="409"/>
      <c r="BX4566" s="409"/>
      <c r="BY4566" s="409"/>
      <c r="BZ4566" s="409"/>
      <c r="CA4566" s="409"/>
      <c r="CB4566" s="409"/>
      <c r="CC4566" s="409"/>
      <c r="CD4566" s="409"/>
      <c r="CE4566" s="409"/>
      <c r="CF4566" s="409"/>
      <c r="CG4566" s="409"/>
      <c r="CH4566" s="409"/>
      <c r="CI4566" s="409"/>
      <c r="CJ4566" s="409"/>
      <c r="CK4566" s="409"/>
      <c r="CL4566" s="409"/>
      <c r="CM4566" s="409"/>
      <c r="CN4566" s="409"/>
      <c r="CO4566" s="409"/>
      <c r="CP4566" s="409"/>
      <c r="CQ4566" s="409"/>
      <c r="CR4566" s="409"/>
      <c r="CS4566" s="409"/>
      <c r="CT4566" s="409"/>
      <c r="CU4566" s="409"/>
      <c r="CV4566" s="409"/>
      <c r="CW4566" s="409"/>
      <c r="CX4566" s="409"/>
      <c r="CY4566" s="409"/>
      <c r="CZ4566" s="409"/>
      <c r="DA4566" s="409"/>
      <c r="DB4566" s="409"/>
      <c r="DC4566" s="409"/>
      <c r="DD4566" s="409"/>
      <c r="DE4566" s="409"/>
      <c r="DF4566" s="409"/>
      <c r="DG4566" s="409"/>
      <c r="DH4566" s="409"/>
      <c r="DI4566" s="409"/>
      <c r="DJ4566" s="409"/>
      <c r="DK4566" s="409"/>
      <c r="DL4566" s="409"/>
      <c r="DM4566" s="409"/>
      <c r="DN4566" s="409"/>
      <c r="DO4566" s="409"/>
      <c r="DP4566" s="409"/>
      <c r="DQ4566" s="409"/>
      <c r="DR4566" s="409"/>
      <c r="DS4566" s="409"/>
      <c r="DT4566" s="409"/>
      <c r="DU4566" s="409"/>
      <c r="DV4566" s="409"/>
      <c r="DW4566" s="409"/>
      <c r="DX4566" s="409"/>
      <c r="DY4566" s="409"/>
      <c r="DZ4566" s="409"/>
      <c r="EA4566" s="409"/>
      <c r="EB4566" s="409"/>
      <c r="EC4566" s="409"/>
      <c r="ED4566" s="409"/>
      <c r="EE4566" s="409"/>
      <c r="EF4566" s="409"/>
      <c r="EG4566" s="409"/>
      <c r="EH4566" s="409"/>
      <c r="EI4566" s="409"/>
      <c r="EJ4566" s="409"/>
      <c r="EK4566" s="409"/>
      <c r="EL4566" s="409"/>
      <c r="EM4566" s="409"/>
      <c r="EN4566" s="409"/>
      <c r="EO4566" s="409"/>
      <c r="EP4566" s="409"/>
      <c r="EQ4566" s="409"/>
      <c r="ER4566" s="409"/>
      <c r="ES4566" s="409"/>
      <c r="ET4566" s="409"/>
      <c r="EU4566" s="409"/>
      <c r="EV4566" s="409"/>
      <c r="EW4566" s="409"/>
      <c r="EX4566" s="409"/>
      <c r="EY4566" s="409"/>
      <c r="EZ4566" s="409"/>
      <c r="FA4566" s="409"/>
      <c r="FB4566" s="409"/>
      <c r="FC4566" s="409"/>
      <c r="FD4566" s="409"/>
      <c r="FE4566" s="409"/>
      <c r="FF4566" s="409"/>
      <c r="FG4566" s="409"/>
      <c r="FH4566" s="409"/>
      <c r="FI4566" s="409"/>
      <c r="FJ4566" s="409"/>
      <c r="FK4566" s="409"/>
      <c r="FL4566" s="409"/>
      <c r="FM4566" s="409"/>
      <c r="FN4566" s="409"/>
      <c r="FO4566" s="409"/>
      <c r="FP4566" s="409"/>
      <c r="FQ4566" s="409"/>
      <c r="FR4566" s="409"/>
      <c r="FS4566" s="409"/>
      <c r="FT4566" s="409"/>
      <c r="FU4566" s="409"/>
      <c r="FV4566" s="409"/>
      <c r="FW4566" s="409"/>
      <c r="FX4566" s="409"/>
      <c r="FY4566" s="409"/>
      <c r="FZ4566" s="409"/>
      <c r="GA4566" s="409"/>
      <c r="GB4566" s="409"/>
      <c r="GC4566" s="409"/>
      <c r="GD4566" s="409"/>
      <c r="GE4566" s="409"/>
      <c r="GF4566" s="409"/>
      <c r="GG4566" s="409"/>
      <c r="GH4566" s="409"/>
      <c r="GI4566" s="409"/>
      <c r="GJ4566" s="409"/>
      <c r="GK4566" s="409"/>
      <c r="GL4566" s="409"/>
      <c r="GM4566" s="409"/>
      <c r="GN4566" s="409"/>
      <c r="GO4566" s="409"/>
      <c r="GP4566" s="409"/>
      <c r="GQ4566" s="409"/>
      <c r="GR4566" s="409"/>
      <c r="GS4566" s="409"/>
      <c r="GT4566" s="409"/>
      <c r="GU4566" s="409"/>
      <c r="GV4566" s="409"/>
      <c r="GW4566" s="409"/>
      <c r="GX4566" s="409"/>
      <c r="GY4566" s="409"/>
      <c r="GZ4566" s="409"/>
      <c r="HA4566" s="409"/>
      <c r="HB4566" s="409"/>
      <c r="HC4566" s="409"/>
      <c r="HD4566" s="409"/>
      <c r="HE4566" s="409"/>
      <c r="HF4566" s="409"/>
      <c r="HG4566" s="409"/>
      <c r="HH4566" s="409"/>
      <c r="HI4566" s="409"/>
      <c r="HJ4566" s="409"/>
      <c r="HK4566" s="409"/>
      <c r="HL4566" s="409"/>
      <c r="HM4566" s="409"/>
      <c r="HN4566" s="409"/>
      <c r="HO4566" s="409"/>
      <c r="HP4566" s="409"/>
      <c r="HQ4566" s="409"/>
      <c r="HR4566" s="409"/>
      <c r="HS4566" s="409"/>
      <c r="HT4566" s="409"/>
      <c r="HU4566" s="409"/>
      <c r="HV4566" s="409"/>
      <c r="HW4566" s="409"/>
      <c r="HX4566" s="409"/>
      <c r="HY4566" s="409"/>
      <c r="HZ4566" s="409"/>
      <c r="IA4566" s="409"/>
      <c r="IB4566" s="409"/>
      <c r="IC4566" s="409"/>
      <c r="ID4566" s="409"/>
      <c r="IE4566" s="409"/>
      <c r="IF4566" s="409"/>
      <c r="IG4566" s="409"/>
      <c r="IH4566" s="409"/>
      <c r="II4566" s="409"/>
      <c r="IJ4566" s="409"/>
      <c r="IK4566" s="409"/>
      <c r="IL4566" s="409"/>
      <c r="IM4566" s="409"/>
      <c r="IN4566" s="409"/>
      <c r="IO4566" s="409"/>
      <c r="IP4566" s="409"/>
    </row>
    <row r="4567" spans="1:250" s="411" customFormat="1" ht="13.5">
      <c r="A4567" s="176" t="s">
        <v>7740</v>
      </c>
      <c r="B4567" s="59" t="s">
        <v>7741</v>
      </c>
      <c r="C4567" s="45"/>
      <c r="D4567" s="59"/>
      <c r="E4567" s="45"/>
      <c r="F4567" s="45"/>
      <c r="G4567" s="45" t="s">
        <v>3364</v>
      </c>
      <c r="H4567" s="554"/>
      <c r="I4567" s="554" t="s">
        <v>786</v>
      </c>
      <c r="J4567" s="579" t="s">
        <v>3548</v>
      </c>
      <c r="K4567" s="554"/>
      <c r="L4567" s="578" t="s">
        <v>7764</v>
      </c>
      <c r="M4567" s="934">
        <v>12</v>
      </c>
      <c r="N4567" s="508" t="s">
        <v>2594</v>
      </c>
      <c r="O4567" s="935" t="s">
        <v>560</v>
      </c>
      <c r="P4567" s="171"/>
      <c r="Q4567" s="508"/>
      <c r="R4567" s="171"/>
      <c r="S4567" s="554"/>
      <c r="T4567" s="554"/>
      <c r="U4567" s="554"/>
      <c r="V4567" s="955"/>
      <c r="W4567" s="897"/>
      <c r="X4567" s="898"/>
      <c r="Y4567" s="37"/>
      <c r="Z4567" s="452"/>
      <c r="AA4567" s="899"/>
      <c r="AB4567" s="409"/>
      <c r="AC4567" s="409"/>
      <c r="AD4567" s="409"/>
      <c r="AE4567" s="409"/>
      <c r="AF4567" s="409"/>
      <c r="AG4567" s="409"/>
      <c r="AH4567" s="409"/>
      <c r="AI4567" s="409"/>
      <c r="AJ4567" s="409"/>
      <c r="AK4567" s="409"/>
      <c r="AL4567" s="409"/>
      <c r="AM4567" s="409"/>
      <c r="AN4567" s="409"/>
      <c r="AO4567" s="409"/>
      <c r="AP4567" s="409"/>
      <c r="AQ4567" s="409"/>
      <c r="AR4567" s="409"/>
      <c r="AS4567" s="409"/>
      <c r="AT4567" s="409"/>
      <c r="AU4567" s="409"/>
      <c r="AV4567" s="409"/>
      <c r="AW4567" s="409"/>
      <c r="AX4567" s="409"/>
      <c r="AY4567" s="409"/>
      <c r="AZ4567" s="409"/>
      <c r="BA4567" s="409"/>
      <c r="BB4567" s="409"/>
      <c r="BC4567" s="409"/>
      <c r="BD4567" s="409"/>
      <c r="BE4567" s="409"/>
      <c r="BF4567" s="409"/>
      <c r="BG4567" s="409"/>
      <c r="BH4567" s="409"/>
      <c r="BI4567" s="409"/>
      <c r="BJ4567" s="409"/>
      <c r="BK4567" s="409"/>
      <c r="BL4567" s="409"/>
      <c r="BM4567" s="409"/>
      <c r="BN4567" s="409"/>
      <c r="BO4567" s="409"/>
      <c r="BP4567" s="409"/>
      <c r="BQ4567" s="409"/>
      <c r="BR4567" s="409"/>
      <c r="BS4567" s="409"/>
      <c r="BT4567" s="409"/>
      <c r="BU4567" s="409"/>
      <c r="BV4567" s="409"/>
      <c r="BW4567" s="409"/>
      <c r="BX4567" s="409"/>
      <c r="BY4567" s="409"/>
      <c r="BZ4567" s="409"/>
      <c r="CA4567" s="409"/>
      <c r="CB4567" s="409"/>
      <c r="CC4567" s="409"/>
      <c r="CD4567" s="409"/>
      <c r="CE4567" s="409"/>
      <c r="CF4567" s="409"/>
      <c r="CG4567" s="409"/>
      <c r="CH4567" s="409"/>
      <c r="CI4567" s="409"/>
      <c r="CJ4567" s="409"/>
      <c r="CK4567" s="409"/>
      <c r="CL4567" s="409"/>
      <c r="CM4567" s="409"/>
      <c r="CN4567" s="409"/>
      <c r="CO4567" s="409"/>
      <c r="CP4567" s="409"/>
      <c r="CQ4567" s="409"/>
      <c r="CR4567" s="409"/>
      <c r="CS4567" s="409"/>
      <c r="CT4567" s="409"/>
      <c r="CU4567" s="409"/>
      <c r="CV4567" s="409"/>
      <c r="CW4567" s="409"/>
      <c r="CX4567" s="409"/>
      <c r="CY4567" s="409"/>
      <c r="CZ4567" s="409"/>
      <c r="DA4567" s="409"/>
      <c r="DB4567" s="409"/>
      <c r="DC4567" s="409"/>
      <c r="DD4567" s="409"/>
      <c r="DE4567" s="409"/>
      <c r="DF4567" s="409"/>
      <c r="DG4567" s="409"/>
      <c r="DH4567" s="409"/>
      <c r="DI4567" s="409"/>
      <c r="DJ4567" s="409"/>
      <c r="DK4567" s="409"/>
      <c r="DL4567" s="409"/>
      <c r="DM4567" s="409"/>
      <c r="DN4567" s="409"/>
      <c r="DO4567" s="409"/>
      <c r="DP4567" s="409"/>
      <c r="DQ4567" s="409"/>
      <c r="DR4567" s="409"/>
      <c r="DS4567" s="409"/>
      <c r="DT4567" s="409"/>
      <c r="DU4567" s="409"/>
      <c r="DV4567" s="409"/>
      <c r="DW4567" s="409"/>
      <c r="DX4567" s="409"/>
      <c r="DY4567" s="409"/>
      <c r="DZ4567" s="409"/>
      <c r="EA4567" s="409"/>
      <c r="EB4567" s="409"/>
      <c r="EC4567" s="409"/>
      <c r="ED4567" s="409"/>
      <c r="EE4567" s="409"/>
      <c r="EF4567" s="409"/>
      <c r="EG4567" s="409"/>
      <c r="EH4567" s="409"/>
      <c r="EI4567" s="409"/>
      <c r="EJ4567" s="409"/>
      <c r="EK4567" s="409"/>
      <c r="EL4567" s="409"/>
      <c r="EM4567" s="409"/>
      <c r="EN4567" s="409"/>
      <c r="EO4567" s="409"/>
      <c r="EP4567" s="409"/>
      <c r="EQ4567" s="409"/>
      <c r="ER4567" s="409"/>
      <c r="ES4567" s="409"/>
      <c r="ET4567" s="409"/>
      <c r="EU4567" s="409"/>
      <c r="EV4567" s="409"/>
      <c r="EW4567" s="409"/>
      <c r="EX4567" s="409"/>
      <c r="EY4567" s="409"/>
      <c r="EZ4567" s="409"/>
      <c r="FA4567" s="409"/>
      <c r="FB4567" s="409"/>
      <c r="FC4567" s="409"/>
      <c r="FD4567" s="409"/>
      <c r="FE4567" s="409"/>
      <c r="FF4567" s="409"/>
      <c r="FG4567" s="409"/>
      <c r="FH4567" s="409"/>
      <c r="FI4567" s="409"/>
      <c r="FJ4567" s="409"/>
      <c r="FK4567" s="409"/>
      <c r="FL4567" s="409"/>
      <c r="FM4567" s="409"/>
      <c r="FN4567" s="409"/>
      <c r="FO4567" s="409"/>
      <c r="FP4567" s="409"/>
      <c r="FQ4567" s="409"/>
      <c r="FR4567" s="409"/>
      <c r="FS4567" s="409"/>
      <c r="FT4567" s="409"/>
      <c r="FU4567" s="409"/>
      <c r="FV4567" s="409"/>
      <c r="FW4567" s="409"/>
      <c r="FX4567" s="409"/>
      <c r="FY4567" s="409"/>
      <c r="FZ4567" s="409"/>
      <c r="GA4567" s="409"/>
      <c r="GB4567" s="409"/>
      <c r="GC4567" s="409"/>
      <c r="GD4567" s="409"/>
      <c r="GE4567" s="409"/>
      <c r="GF4567" s="409"/>
      <c r="GG4567" s="409"/>
      <c r="GH4567" s="409"/>
      <c r="GI4567" s="409"/>
      <c r="GJ4567" s="409"/>
      <c r="GK4567" s="409"/>
      <c r="GL4567" s="409"/>
      <c r="GM4567" s="409"/>
      <c r="GN4567" s="409"/>
      <c r="GO4567" s="409"/>
      <c r="GP4567" s="409"/>
      <c r="GQ4567" s="409"/>
      <c r="GR4567" s="409"/>
      <c r="GS4567" s="409"/>
      <c r="GT4567" s="409"/>
      <c r="GU4567" s="409"/>
      <c r="GV4567" s="409"/>
      <c r="GW4567" s="409"/>
      <c r="GX4567" s="409"/>
      <c r="GY4567" s="409"/>
      <c r="GZ4567" s="409"/>
      <c r="HA4567" s="409"/>
      <c r="HB4567" s="409"/>
      <c r="HC4567" s="409"/>
      <c r="HD4567" s="409"/>
      <c r="HE4567" s="409"/>
      <c r="HF4567" s="409"/>
      <c r="HG4567" s="409"/>
      <c r="HH4567" s="409"/>
      <c r="HI4567" s="409"/>
      <c r="HJ4567" s="409"/>
      <c r="HK4567" s="409"/>
      <c r="HL4567" s="409"/>
      <c r="HM4567" s="409"/>
      <c r="HN4567" s="409"/>
      <c r="HO4567" s="409"/>
      <c r="HP4567" s="409"/>
      <c r="HQ4567" s="409"/>
      <c r="HR4567" s="409"/>
      <c r="HS4567" s="409"/>
      <c r="HT4567" s="409"/>
      <c r="HU4567" s="409"/>
      <c r="HV4567" s="409"/>
      <c r="HW4567" s="409"/>
      <c r="HX4567" s="409"/>
      <c r="HY4567" s="409"/>
      <c r="HZ4567" s="409"/>
      <c r="IA4567" s="409"/>
      <c r="IB4567" s="409"/>
      <c r="IC4567" s="409"/>
      <c r="ID4567" s="409"/>
      <c r="IE4567" s="409"/>
      <c r="IF4567" s="409"/>
      <c r="IG4567" s="409"/>
      <c r="IH4567" s="409"/>
      <c r="II4567" s="409"/>
      <c r="IJ4567" s="409"/>
      <c r="IK4567" s="409"/>
      <c r="IL4567" s="409"/>
      <c r="IM4567" s="409"/>
      <c r="IN4567" s="409"/>
      <c r="IO4567" s="409"/>
      <c r="IP4567" s="409"/>
    </row>
    <row r="4568" spans="1:250" s="411" customFormat="1" ht="13.5">
      <c r="A4568" s="176" t="s">
        <v>7742</v>
      </c>
      <c r="B4568" s="59" t="s">
        <v>7743</v>
      </c>
      <c r="C4568" s="45"/>
      <c r="D4568" s="59"/>
      <c r="E4568" s="45"/>
      <c r="F4568" s="45"/>
      <c r="G4568" s="45" t="s">
        <v>3364</v>
      </c>
      <c r="H4568" s="554"/>
      <c r="I4568" s="554" t="s">
        <v>786</v>
      </c>
      <c r="J4568" s="579" t="s">
        <v>3548</v>
      </c>
      <c r="K4568" s="554"/>
      <c r="L4568" s="578" t="s">
        <v>7765</v>
      </c>
      <c r="M4568" s="934">
        <v>12</v>
      </c>
      <c r="N4568" s="508" t="s">
        <v>2594</v>
      </c>
      <c r="O4568" s="935" t="s">
        <v>560</v>
      </c>
      <c r="P4568" s="171"/>
      <c r="Q4568" s="508"/>
      <c r="R4568" s="171"/>
      <c r="S4568" s="554"/>
      <c r="T4568" s="554"/>
      <c r="U4568" s="554"/>
      <c r="V4568" s="955"/>
      <c r="W4568" s="897"/>
      <c r="X4568" s="898"/>
      <c r="Y4568" s="37"/>
      <c r="Z4568" s="452"/>
      <c r="AA4568" s="899"/>
      <c r="AB4568" s="409"/>
      <c r="AC4568" s="409"/>
      <c r="AD4568" s="409"/>
      <c r="AE4568" s="409"/>
      <c r="AF4568" s="409"/>
      <c r="AG4568" s="409"/>
      <c r="AH4568" s="409"/>
      <c r="AI4568" s="409"/>
      <c r="AJ4568" s="409"/>
      <c r="AK4568" s="409"/>
      <c r="AL4568" s="409"/>
      <c r="AM4568" s="409"/>
      <c r="AN4568" s="409"/>
      <c r="AO4568" s="409"/>
      <c r="AP4568" s="409"/>
      <c r="AQ4568" s="409"/>
      <c r="AR4568" s="409"/>
      <c r="AS4568" s="409"/>
      <c r="AT4568" s="409"/>
      <c r="AU4568" s="409"/>
      <c r="AV4568" s="409"/>
      <c r="AW4568" s="409"/>
      <c r="AX4568" s="409"/>
      <c r="AY4568" s="409"/>
      <c r="AZ4568" s="409"/>
      <c r="BA4568" s="409"/>
      <c r="BB4568" s="409"/>
      <c r="BC4568" s="409"/>
      <c r="BD4568" s="409"/>
      <c r="BE4568" s="409"/>
      <c r="BF4568" s="409"/>
      <c r="BG4568" s="409"/>
      <c r="BH4568" s="409"/>
      <c r="BI4568" s="409"/>
      <c r="BJ4568" s="409"/>
      <c r="BK4568" s="409"/>
      <c r="BL4568" s="409"/>
      <c r="BM4568" s="409"/>
      <c r="BN4568" s="409"/>
      <c r="BO4568" s="409"/>
      <c r="BP4568" s="409"/>
      <c r="BQ4568" s="409"/>
      <c r="BR4568" s="409"/>
      <c r="BS4568" s="409"/>
      <c r="BT4568" s="409"/>
      <c r="BU4568" s="409"/>
      <c r="BV4568" s="409"/>
      <c r="BW4568" s="409"/>
      <c r="BX4568" s="409"/>
      <c r="BY4568" s="409"/>
      <c r="BZ4568" s="409"/>
      <c r="CA4568" s="409"/>
      <c r="CB4568" s="409"/>
      <c r="CC4568" s="409"/>
      <c r="CD4568" s="409"/>
      <c r="CE4568" s="409"/>
      <c r="CF4568" s="409"/>
      <c r="CG4568" s="409"/>
      <c r="CH4568" s="409"/>
      <c r="CI4568" s="409"/>
      <c r="CJ4568" s="409"/>
      <c r="CK4568" s="409"/>
      <c r="CL4568" s="409"/>
      <c r="CM4568" s="409"/>
      <c r="CN4568" s="409"/>
      <c r="CO4568" s="409"/>
      <c r="CP4568" s="409"/>
      <c r="CQ4568" s="409"/>
      <c r="CR4568" s="409"/>
      <c r="CS4568" s="409"/>
      <c r="CT4568" s="409"/>
      <c r="CU4568" s="409"/>
      <c r="CV4568" s="409"/>
      <c r="CW4568" s="409"/>
      <c r="CX4568" s="409"/>
      <c r="CY4568" s="409"/>
      <c r="CZ4568" s="409"/>
      <c r="DA4568" s="409"/>
      <c r="DB4568" s="409"/>
      <c r="DC4568" s="409"/>
      <c r="DD4568" s="409"/>
      <c r="DE4568" s="409"/>
      <c r="DF4568" s="409"/>
      <c r="DG4568" s="409"/>
      <c r="DH4568" s="409"/>
      <c r="DI4568" s="409"/>
      <c r="DJ4568" s="409"/>
      <c r="DK4568" s="409"/>
      <c r="DL4568" s="409"/>
      <c r="DM4568" s="409"/>
      <c r="DN4568" s="409"/>
      <c r="DO4568" s="409"/>
      <c r="DP4568" s="409"/>
      <c r="DQ4568" s="409"/>
      <c r="DR4568" s="409"/>
      <c r="DS4568" s="409"/>
      <c r="DT4568" s="409"/>
      <c r="DU4568" s="409"/>
      <c r="DV4568" s="409"/>
      <c r="DW4568" s="409"/>
      <c r="DX4568" s="409"/>
      <c r="DY4568" s="409"/>
      <c r="DZ4568" s="409"/>
      <c r="EA4568" s="409"/>
      <c r="EB4568" s="409"/>
      <c r="EC4568" s="409"/>
      <c r="ED4568" s="409"/>
      <c r="EE4568" s="409"/>
      <c r="EF4568" s="409"/>
      <c r="EG4568" s="409"/>
      <c r="EH4568" s="409"/>
      <c r="EI4568" s="409"/>
      <c r="EJ4568" s="409"/>
      <c r="EK4568" s="409"/>
      <c r="EL4568" s="409"/>
      <c r="EM4568" s="409"/>
      <c r="EN4568" s="409"/>
      <c r="EO4568" s="409"/>
      <c r="EP4568" s="409"/>
      <c r="EQ4568" s="409"/>
      <c r="ER4568" s="409"/>
      <c r="ES4568" s="409"/>
      <c r="ET4568" s="409"/>
      <c r="EU4568" s="409"/>
      <c r="EV4568" s="409"/>
      <c r="EW4568" s="409"/>
      <c r="EX4568" s="409"/>
      <c r="EY4568" s="409"/>
      <c r="EZ4568" s="409"/>
      <c r="FA4568" s="409"/>
      <c r="FB4568" s="409"/>
      <c r="FC4568" s="409"/>
      <c r="FD4568" s="409"/>
      <c r="FE4568" s="409"/>
      <c r="FF4568" s="409"/>
      <c r="FG4568" s="409"/>
      <c r="FH4568" s="409"/>
      <c r="FI4568" s="409"/>
      <c r="FJ4568" s="409"/>
      <c r="FK4568" s="409"/>
      <c r="FL4568" s="409"/>
      <c r="FM4568" s="409"/>
      <c r="FN4568" s="409"/>
      <c r="FO4568" s="409"/>
      <c r="FP4568" s="409"/>
      <c r="FQ4568" s="409"/>
      <c r="FR4568" s="409"/>
      <c r="FS4568" s="409"/>
      <c r="FT4568" s="409"/>
      <c r="FU4568" s="409"/>
      <c r="FV4568" s="409"/>
      <c r="FW4568" s="409"/>
      <c r="FX4568" s="409"/>
      <c r="FY4568" s="409"/>
      <c r="FZ4568" s="409"/>
      <c r="GA4568" s="409"/>
      <c r="GB4568" s="409"/>
      <c r="GC4568" s="409"/>
      <c r="GD4568" s="409"/>
      <c r="GE4568" s="409"/>
      <c r="GF4568" s="409"/>
      <c r="GG4568" s="409"/>
      <c r="GH4568" s="409"/>
      <c r="GI4568" s="409"/>
      <c r="GJ4568" s="409"/>
      <c r="GK4568" s="409"/>
      <c r="GL4568" s="409"/>
      <c r="GM4568" s="409"/>
      <c r="GN4568" s="409"/>
      <c r="GO4568" s="409"/>
      <c r="GP4568" s="409"/>
      <c r="GQ4568" s="409"/>
      <c r="GR4568" s="409"/>
      <c r="GS4568" s="409"/>
      <c r="GT4568" s="409"/>
      <c r="GU4568" s="409"/>
      <c r="GV4568" s="409"/>
      <c r="GW4568" s="409"/>
      <c r="GX4568" s="409"/>
      <c r="GY4568" s="409"/>
      <c r="GZ4568" s="409"/>
      <c r="HA4568" s="409"/>
      <c r="HB4568" s="409"/>
      <c r="HC4568" s="409"/>
      <c r="HD4568" s="409"/>
      <c r="HE4568" s="409"/>
      <c r="HF4568" s="409"/>
      <c r="HG4568" s="409"/>
      <c r="HH4568" s="409"/>
      <c r="HI4568" s="409"/>
      <c r="HJ4568" s="409"/>
      <c r="HK4568" s="409"/>
      <c r="HL4568" s="409"/>
      <c r="HM4568" s="409"/>
      <c r="HN4568" s="409"/>
      <c r="HO4568" s="409"/>
      <c r="HP4568" s="409"/>
      <c r="HQ4568" s="409"/>
      <c r="HR4568" s="409"/>
      <c r="HS4568" s="409"/>
      <c r="HT4568" s="409"/>
      <c r="HU4568" s="409"/>
      <c r="HV4568" s="409"/>
      <c r="HW4568" s="409"/>
      <c r="HX4568" s="409"/>
      <c r="HY4568" s="409"/>
      <c r="HZ4568" s="409"/>
      <c r="IA4568" s="409"/>
      <c r="IB4568" s="409"/>
      <c r="IC4568" s="409"/>
      <c r="ID4568" s="409"/>
      <c r="IE4568" s="409"/>
      <c r="IF4568" s="409"/>
      <c r="IG4568" s="409"/>
      <c r="IH4568" s="409"/>
      <c r="II4568" s="409"/>
      <c r="IJ4568" s="409"/>
      <c r="IK4568" s="409"/>
      <c r="IL4568" s="409"/>
      <c r="IM4568" s="409"/>
      <c r="IN4568" s="409"/>
      <c r="IO4568" s="409"/>
      <c r="IP4568" s="409"/>
    </row>
    <row r="4569" spans="1:250" s="411" customFormat="1" ht="27">
      <c r="A4569" s="176" t="s">
        <v>7752</v>
      </c>
      <c r="B4569" s="59" t="s">
        <v>7753</v>
      </c>
      <c r="C4569" s="45"/>
      <c r="D4569" s="59"/>
      <c r="E4569" s="45"/>
      <c r="F4569" s="45"/>
      <c r="G4569" s="45" t="s">
        <v>3364</v>
      </c>
      <c r="H4569" s="554"/>
      <c r="I4569" s="554" t="s">
        <v>786</v>
      </c>
      <c r="J4569" s="579" t="s">
        <v>3548</v>
      </c>
      <c r="K4569" s="554"/>
      <c r="L4569" s="578" t="s">
        <v>7763</v>
      </c>
      <c r="M4569" s="934">
        <v>12</v>
      </c>
      <c r="N4569" s="508" t="s">
        <v>2594</v>
      </c>
      <c r="O4569" s="935" t="s">
        <v>1074</v>
      </c>
      <c r="P4569" s="171"/>
      <c r="Q4569" s="508"/>
      <c r="R4569" s="171"/>
      <c r="S4569" s="554"/>
      <c r="T4569" s="554"/>
      <c r="U4569" s="554"/>
      <c r="V4569" s="955"/>
      <c r="W4569" s="897"/>
      <c r="X4569" s="898"/>
      <c r="Y4569" s="37"/>
      <c r="Z4569" s="452"/>
      <c r="AA4569" s="899"/>
      <c r="AB4569" s="409"/>
      <c r="AC4569" s="409"/>
      <c r="AD4569" s="409"/>
      <c r="AE4569" s="409"/>
      <c r="AF4569" s="409"/>
      <c r="AG4569" s="409"/>
      <c r="AH4569" s="409"/>
      <c r="AI4569" s="409"/>
      <c r="AJ4569" s="409"/>
      <c r="AK4569" s="409"/>
      <c r="AL4569" s="409"/>
      <c r="AM4569" s="409"/>
      <c r="AN4569" s="409"/>
      <c r="AO4569" s="409"/>
      <c r="AP4569" s="409"/>
      <c r="AQ4569" s="409"/>
      <c r="AR4569" s="409"/>
      <c r="AS4569" s="409"/>
      <c r="AT4569" s="409"/>
      <c r="AU4569" s="409"/>
      <c r="AV4569" s="409"/>
      <c r="AW4569" s="409"/>
      <c r="AX4569" s="409"/>
      <c r="AY4569" s="409"/>
      <c r="AZ4569" s="409"/>
      <c r="BA4569" s="409"/>
      <c r="BB4569" s="409"/>
      <c r="BC4569" s="409"/>
      <c r="BD4569" s="409"/>
      <c r="BE4569" s="409"/>
      <c r="BF4569" s="409"/>
      <c r="BG4569" s="409"/>
      <c r="BH4569" s="409"/>
      <c r="BI4569" s="409"/>
      <c r="BJ4569" s="409"/>
      <c r="BK4569" s="409"/>
      <c r="BL4569" s="409"/>
      <c r="BM4569" s="409"/>
      <c r="BN4569" s="409"/>
      <c r="BO4569" s="409"/>
      <c r="BP4569" s="409"/>
      <c r="BQ4569" s="409"/>
      <c r="BR4569" s="409"/>
      <c r="BS4569" s="409"/>
      <c r="BT4569" s="409"/>
      <c r="BU4569" s="409"/>
      <c r="BV4569" s="409"/>
      <c r="BW4569" s="409"/>
      <c r="BX4569" s="409"/>
      <c r="BY4569" s="409"/>
      <c r="BZ4569" s="409"/>
      <c r="CA4569" s="409"/>
      <c r="CB4569" s="409"/>
      <c r="CC4569" s="409"/>
      <c r="CD4569" s="409"/>
      <c r="CE4569" s="409"/>
      <c r="CF4569" s="409"/>
      <c r="CG4569" s="409"/>
      <c r="CH4569" s="409"/>
      <c r="CI4569" s="409"/>
      <c r="CJ4569" s="409"/>
      <c r="CK4569" s="409"/>
      <c r="CL4569" s="409"/>
      <c r="CM4569" s="409"/>
      <c r="CN4569" s="409"/>
      <c r="CO4569" s="409"/>
      <c r="CP4569" s="409"/>
      <c r="CQ4569" s="409"/>
      <c r="CR4569" s="409"/>
      <c r="CS4569" s="409"/>
      <c r="CT4569" s="409"/>
      <c r="CU4569" s="409"/>
      <c r="CV4569" s="409"/>
      <c r="CW4569" s="409"/>
      <c r="CX4569" s="409"/>
      <c r="CY4569" s="409"/>
      <c r="CZ4569" s="409"/>
      <c r="DA4569" s="409"/>
      <c r="DB4569" s="409"/>
      <c r="DC4569" s="409"/>
      <c r="DD4569" s="409"/>
      <c r="DE4569" s="409"/>
      <c r="DF4569" s="409"/>
      <c r="DG4569" s="409"/>
      <c r="DH4569" s="409"/>
      <c r="DI4569" s="409"/>
      <c r="DJ4569" s="409"/>
      <c r="DK4569" s="409"/>
      <c r="DL4569" s="409"/>
      <c r="DM4569" s="409"/>
      <c r="DN4569" s="409"/>
      <c r="DO4569" s="409"/>
      <c r="DP4569" s="409"/>
      <c r="DQ4569" s="409"/>
      <c r="DR4569" s="409"/>
      <c r="DS4569" s="409"/>
      <c r="DT4569" s="409"/>
      <c r="DU4569" s="409"/>
      <c r="DV4569" s="409"/>
      <c r="DW4569" s="409"/>
      <c r="DX4569" s="409"/>
      <c r="DY4569" s="409"/>
      <c r="DZ4569" s="409"/>
      <c r="EA4569" s="409"/>
      <c r="EB4569" s="409"/>
      <c r="EC4569" s="409"/>
      <c r="ED4569" s="409"/>
      <c r="EE4569" s="409"/>
      <c r="EF4569" s="409"/>
      <c r="EG4569" s="409"/>
      <c r="EH4569" s="409"/>
      <c r="EI4569" s="409"/>
      <c r="EJ4569" s="409"/>
      <c r="EK4569" s="409"/>
      <c r="EL4569" s="409"/>
      <c r="EM4569" s="409"/>
      <c r="EN4569" s="409"/>
      <c r="EO4569" s="409"/>
      <c r="EP4569" s="409"/>
      <c r="EQ4569" s="409"/>
      <c r="ER4569" s="409"/>
      <c r="ES4569" s="409"/>
      <c r="ET4569" s="409"/>
      <c r="EU4569" s="409"/>
      <c r="EV4569" s="409"/>
      <c r="EW4569" s="409"/>
      <c r="EX4569" s="409"/>
      <c r="EY4569" s="409"/>
      <c r="EZ4569" s="409"/>
      <c r="FA4569" s="409"/>
      <c r="FB4569" s="409"/>
      <c r="FC4569" s="409"/>
      <c r="FD4569" s="409"/>
      <c r="FE4569" s="409"/>
      <c r="FF4569" s="409"/>
      <c r="FG4569" s="409"/>
      <c r="FH4569" s="409"/>
      <c r="FI4569" s="409"/>
      <c r="FJ4569" s="409"/>
      <c r="FK4569" s="409"/>
      <c r="FL4569" s="409"/>
      <c r="FM4569" s="409"/>
      <c r="FN4569" s="409"/>
      <c r="FO4569" s="409"/>
      <c r="FP4569" s="409"/>
      <c r="FQ4569" s="409"/>
      <c r="FR4569" s="409"/>
      <c r="FS4569" s="409"/>
      <c r="FT4569" s="409"/>
      <c r="FU4569" s="409"/>
      <c r="FV4569" s="409"/>
      <c r="FW4569" s="409"/>
      <c r="FX4569" s="409"/>
      <c r="FY4569" s="409"/>
      <c r="FZ4569" s="409"/>
      <c r="GA4569" s="409"/>
      <c r="GB4569" s="409"/>
      <c r="GC4569" s="409"/>
      <c r="GD4569" s="409"/>
      <c r="GE4569" s="409"/>
      <c r="GF4569" s="409"/>
      <c r="GG4569" s="409"/>
      <c r="GH4569" s="409"/>
      <c r="GI4569" s="409"/>
      <c r="GJ4569" s="409"/>
      <c r="GK4569" s="409"/>
      <c r="GL4569" s="409"/>
      <c r="GM4569" s="409"/>
      <c r="GN4569" s="409"/>
      <c r="GO4569" s="409"/>
      <c r="GP4569" s="409"/>
      <c r="GQ4569" s="409"/>
      <c r="GR4569" s="409"/>
      <c r="GS4569" s="409"/>
      <c r="GT4569" s="409"/>
      <c r="GU4569" s="409"/>
      <c r="GV4569" s="409"/>
      <c r="GW4569" s="409"/>
      <c r="GX4569" s="409"/>
      <c r="GY4569" s="409"/>
      <c r="GZ4569" s="409"/>
      <c r="HA4569" s="409"/>
      <c r="HB4569" s="409"/>
      <c r="HC4569" s="409"/>
      <c r="HD4569" s="409"/>
      <c r="HE4569" s="409"/>
      <c r="HF4569" s="409"/>
      <c r="HG4569" s="409"/>
      <c r="HH4569" s="409"/>
      <c r="HI4569" s="409"/>
      <c r="HJ4569" s="409"/>
      <c r="HK4569" s="409"/>
      <c r="HL4569" s="409"/>
      <c r="HM4569" s="409"/>
      <c r="HN4569" s="409"/>
      <c r="HO4569" s="409"/>
      <c r="HP4569" s="409"/>
      <c r="HQ4569" s="409"/>
      <c r="HR4569" s="409"/>
      <c r="HS4569" s="409"/>
      <c r="HT4569" s="409"/>
      <c r="HU4569" s="409"/>
      <c r="HV4569" s="409"/>
      <c r="HW4569" s="409"/>
      <c r="HX4569" s="409"/>
      <c r="HY4569" s="409"/>
      <c r="HZ4569" s="409"/>
      <c r="IA4569" s="409"/>
      <c r="IB4569" s="409"/>
      <c r="IC4569" s="409"/>
      <c r="ID4569" s="409"/>
      <c r="IE4569" s="409"/>
      <c r="IF4569" s="409"/>
      <c r="IG4569" s="409"/>
      <c r="IH4569" s="409"/>
      <c r="II4569" s="409"/>
      <c r="IJ4569" s="409"/>
      <c r="IK4569" s="409"/>
      <c r="IL4569" s="409"/>
      <c r="IM4569" s="409"/>
      <c r="IN4569" s="409"/>
      <c r="IO4569" s="409"/>
      <c r="IP4569" s="409"/>
    </row>
    <row r="4570" spans="1:250" s="411" customFormat="1" ht="27">
      <c r="A4570" s="176" t="s">
        <v>7748</v>
      </c>
      <c r="B4570" s="59" t="s">
        <v>7749</v>
      </c>
      <c r="C4570" s="45"/>
      <c r="D4570" s="59"/>
      <c r="E4570" s="45"/>
      <c r="F4570" s="45"/>
      <c r="G4570" s="45" t="s">
        <v>3364</v>
      </c>
      <c r="H4570" s="554"/>
      <c r="I4570" s="554" t="s">
        <v>786</v>
      </c>
      <c r="J4570" s="579" t="s">
        <v>3548</v>
      </c>
      <c r="K4570" s="554"/>
      <c r="L4570" s="578" t="s">
        <v>7762</v>
      </c>
      <c r="M4570" s="934">
        <v>12</v>
      </c>
      <c r="N4570" s="508" t="s">
        <v>2594</v>
      </c>
      <c r="O4570" s="935" t="s">
        <v>1074</v>
      </c>
      <c r="P4570" s="171"/>
      <c r="Q4570" s="508"/>
      <c r="R4570" s="171"/>
      <c r="S4570" s="554"/>
      <c r="T4570" s="554"/>
      <c r="U4570" s="554"/>
      <c r="V4570" s="955"/>
      <c r="W4570" s="897"/>
      <c r="X4570" s="898"/>
      <c r="Y4570" s="37"/>
      <c r="Z4570" s="452"/>
      <c r="AA4570" s="899"/>
      <c r="AB4570" s="409"/>
      <c r="AC4570" s="409"/>
      <c r="AD4570" s="409"/>
      <c r="AE4570" s="409"/>
      <c r="AF4570" s="409"/>
      <c r="AG4570" s="409"/>
      <c r="AH4570" s="409"/>
      <c r="AI4570" s="409"/>
      <c r="AJ4570" s="409"/>
      <c r="AK4570" s="409"/>
      <c r="AL4570" s="409"/>
      <c r="AM4570" s="409"/>
      <c r="AN4570" s="409"/>
      <c r="AO4570" s="409"/>
      <c r="AP4570" s="409"/>
      <c r="AQ4570" s="409"/>
      <c r="AR4570" s="409"/>
      <c r="AS4570" s="409"/>
      <c r="AT4570" s="409"/>
      <c r="AU4570" s="409"/>
      <c r="AV4570" s="409"/>
      <c r="AW4570" s="409"/>
      <c r="AX4570" s="409"/>
      <c r="AY4570" s="409"/>
      <c r="AZ4570" s="409"/>
      <c r="BA4570" s="409"/>
      <c r="BB4570" s="409"/>
      <c r="BC4570" s="409"/>
      <c r="BD4570" s="409"/>
      <c r="BE4570" s="409"/>
      <c r="BF4570" s="409"/>
      <c r="BG4570" s="409"/>
      <c r="BH4570" s="409"/>
      <c r="BI4570" s="409"/>
      <c r="BJ4570" s="409"/>
      <c r="BK4570" s="409"/>
      <c r="BL4570" s="409"/>
      <c r="BM4570" s="409"/>
      <c r="BN4570" s="409"/>
      <c r="BO4570" s="409"/>
      <c r="BP4570" s="409"/>
      <c r="BQ4570" s="409"/>
      <c r="BR4570" s="409"/>
      <c r="BS4570" s="409"/>
      <c r="BT4570" s="409"/>
      <c r="BU4570" s="409"/>
      <c r="BV4570" s="409"/>
      <c r="BW4570" s="409"/>
      <c r="BX4570" s="409"/>
      <c r="BY4570" s="409"/>
      <c r="BZ4570" s="409"/>
      <c r="CA4570" s="409"/>
      <c r="CB4570" s="409"/>
      <c r="CC4570" s="409"/>
      <c r="CD4570" s="409"/>
      <c r="CE4570" s="409"/>
      <c r="CF4570" s="409"/>
      <c r="CG4570" s="409"/>
      <c r="CH4570" s="409"/>
      <c r="CI4570" s="409"/>
      <c r="CJ4570" s="409"/>
      <c r="CK4570" s="409"/>
      <c r="CL4570" s="409"/>
      <c r="CM4570" s="409"/>
      <c r="CN4570" s="409"/>
      <c r="CO4570" s="409"/>
      <c r="CP4570" s="409"/>
      <c r="CQ4570" s="409"/>
      <c r="CR4570" s="409"/>
      <c r="CS4570" s="409"/>
      <c r="CT4570" s="409"/>
      <c r="CU4570" s="409"/>
      <c r="CV4570" s="409"/>
      <c r="CW4570" s="409"/>
      <c r="CX4570" s="409"/>
      <c r="CY4570" s="409"/>
      <c r="CZ4570" s="409"/>
      <c r="DA4570" s="409"/>
      <c r="DB4570" s="409"/>
      <c r="DC4570" s="409"/>
      <c r="DD4570" s="409"/>
      <c r="DE4570" s="409"/>
      <c r="DF4570" s="409"/>
      <c r="DG4570" s="409"/>
      <c r="DH4570" s="409"/>
      <c r="DI4570" s="409"/>
      <c r="DJ4570" s="409"/>
      <c r="DK4570" s="409"/>
      <c r="DL4570" s="409"/>
      <c r="DM4570" s="409"/>
      <c r="DN4570" s="409"/>
      <c r="DO4570" s="409"/>
      <c r="DP4570" s="409"/>
      <c r="DQ4570" s="409"/>
      <c r="DR4570" s="409"/>
      <c r="DS4570" s="409"/>
      <c r="DT4570" s="409"/>
      <c r="DU4570" s="409"/>
      <c r="DV4570" s="409"/>
      <c r="DW4570" s="409"/>
      <c r="DX4570" s="409"/>
      <c r="DY4570" s="409"/>
      <c r="DZ4570" s="409"/>
      <c r="EA4570" s="409"/>
      <c r="EB4570" s="409"/>
      <c r="EC4570" s="409"/>
      <c r="ED4570" s="409"/>
      <c r="EE4570" s="409"/>
      <c r="EF4570" s="409"/>
      <c r="EG4570" s="409"/>
      <c r="EH4570" s="409"/>
      <c r="EI4570" s="409"/>
      <c r="EJ4570" s="409"/>
      <c r="EK4570" s="409"/>
      <c r="EL4570" s="409"/>
      <c r="EM4570" s="409"/>
      <c r="EN4570" s="409"/>
      <c r="EO4570" s="409"/>
      <c r="EP4570" s="409"/>
      <c r="EQ4570" s="409"/>
      <c r="ER4570" s="409"/>
      <c r="ES4570" s="409"/>
      <c r="ET4570" s="409"/>
      <c r="EU4570" s="409"/>
      <c r="EV4570" s="409"/>
      <c r="EW4570" s="409"/>
      <c r="EX4570" s="409"/>
      <c r="EY4570" s="409"/>
      <c r="EZ4570" s="409"/>
      <c r="FA4570" s="409"/>
      <c r="FB4570" s="409"/>
      <c r="FC4570" s="409"/>
      <c r="FD4570" s="409"/>
      <c r="FE4570" s="409"/>
      <c r="FF4570" s="409"/>
      <c r="FG4570" s="409"/>
      <c r="FH4570" s="409"/>
      <c r="FI4570" s="409"/>
      <c r="FJ4570" s="409"/>
      <c r="FK4570" s="409"/>
      <c r="FL4570" s="409"/>
      <c r="FM4570" s="409"/>
      <c r="FN4570" s="409"/>
      <c r="FO4570" s="409"/>
      <c r="FP4570" s="409"/>
      <c r="FQ4570" s="409"/>
      <c r="FR4570" s="409"/>
      <c r="FS4570" s="409"/>
      <c r="FT4570" s="409"/>
      <c r="FU4570" s="409"/>
      <c r="FV4570" s="409"/>
      <c r="FW4570" s="409"/>
      <c r="FX4570" s="409"/>
      <c r="FY4570" s="409"/>
      <c r="FZ4570" s="409"/>
      <c r="GA4570" s="409"/>
      <c r="GB4570" s="409"/>
      <c r="GC4570" s="409"/>
      <c r="GD4570" s="409"/>
      <c r="GE4570" s="409"/>
      <c r="GF4570" s="409"/>
      <c r="GG4570" s="409"/>
      <c r="GH4570" s="409"/>
      <c r="GI4570" s="409"/>
      <c r="GJ4570" s="409"/>
      <c r="GK4570" s="409"/>
      <c r="GL4570" s="409"/>
      <c r="GM4570" s="409"/>
      <c r="GN4570" s="409"/>
      <c r="GO4570" s="409"/>
      <c r="GP4570" s="409"/>
      <c r="GQ4570" s="409"/>
      <c r="GR4570" s="409"/>
      <c r="GS4570" s="409"/>
      <c r="GT4570" s="409"/>
      <c r="GU4570" s="409"/>
      <c r="GV4570" s="409"/>
      <c r="GW4570" s="409"/>
      <c r="GX4570" s="409"/>
      <c r="GY4570" s="409"/>
      <c r="GZ4570" s="409"/>
      <c r="HA4570" s="409"/>
      <c r="HB4570" s="409"/>
      <c r="HC4570" s="409"/>
      <c r="HD4570" s="409"/>
      <c r="HE4570" s="409"/>
      <c r="HF4570" s="409"/>
      <c r="HG4570" s="409"/>
      <c r="HH4570" s="409"/>
      <c r="HI4570" s="409"/>
      <c r="HJ4570" s="409"/>
      <c r="HK4570" s="409"/>
      <c r="HL4570" s="409"/>
      <c r="HM4570" s="409"/>
      <c r="HN4570" s="409"/>
      <c r="HO4570" s="409"/>
      <c r="HP4570" s="409"/>
      <c r="HQ4570" s="409"/>
      <c r="HR4570" s="409"/>
      <c r="HS4570" s="409"/>
      <c r="HT4570" s="409"/>
      <c r="HU4570" s="409"/>
      <c r="HV4570" s="409"/>
      <c r="HW4570" s="409"/>
      <c r="HX4570" s="409"/>
      <c r="HY4570" s="409"/>
      <c r="HZ4570" s="409"/>
      <c r="IA4570" s="409"/>
      <c r="IB4570" s="409"/>
      <c r="IC4570" s="409"/>
      <c r="ID4570" s="409"/>
      <c r="IE4570" s="409"/>
      <c r="IF4570" s="409"/>
      <c r="IG4570" s="409"/>
      <c r="IH4570" s="409"/>
      <c r="II4570" s="409"/>
      <c r="IJ4570" s="409"/>
      <c r="IK4570" s="409"/>
      <c r="IL4570" s="409"/>
      <c r="IM4570" s="409"/>
      <c r="IN4570" s="409"/>
      <c r="IO4570" s="409"/>
      <c r="IP4570" s="409"/>
    </row>
    <row r="4571" spans="1:250" s="411" customFormat="1" ht="13.5">
      <c r="A4571" s="176" t="s">
        <v>7738</v>
      </c>
      <c r="B4571" s="59" t="s">
        <v>7739</v>
      </c>
      <c r="C4571" s="45"/>
      <c r="D4571" s="59"/>
      <c r="E4571" s="45"/>
      <c r="F4571" s="45"/>
      <c r="G4571" s="45" t="s">
        <v>3364</v>
      </c>
      <c r="H4571" s="554"/>
      <c r="I4571" s="554" t="s">
        <v>786</v>
      </c>
      <c r="J4571" s="579" t="s">
        <v>3548</v>
      </c>
      <c r="K4571" s="554"/>
      <c r="L4571" s="578" t="s">
        <v>7764</v>
      </c>
      <c r="M4571" s="934">
        <v>12</v>
      </c>
      <c r="N4571" s="508" t="s">
        <v>2594</v>
      </c>
      <c r="O4571" s="935" t="s">
        <v>1074</v>
      </c>
      <c r="P4571" s="171"/>
      <c r="Q4571" s="508"/>
      <c r="R4571" s="171"/>
      <c r="S4571" s="554"/>
      <c r="T4571" s="554"/>
      <c r="U4571" s="554"/>
      <c r="V4571" s="955"/>
      <c r="W4571" s="897"/>
      <c r="X4571" s="898"/>
      <c r="Y4571" s="37"/>
      <c r="Z4571" s="452"/>
      <c r="AA4571" s="899"/>
      <c r="AB4571" s="409"/>
      <c r="AC4571" s="409"/>
      <c r="AD4571" s="409"/>
      <c r="AE4571" s="409"/>
      <c r="AF4571" s="409"/>
      <c r="AG4571" s="409"/>
      <c r="AH4571" s="409"/>
      <c r="AI4571" s="409"/>
      <c r="AJ4571" s="409"/>
      <c r="AK4571" s="409"/>
      <c r="AL4571" s="409"/>
      <c r="AM4571" s="409"/>
      <c r="AN4571" s="409"/>
      <c r="AO4571" s="409"/>
      <c r="AP4571" s="409"/>
      <c r="AQ4571" s="409"/>
      <c r="AR4571" s="409"/>
      <c r="AS4571" s="409"/>
      <c r="AT4571" s="409"/>
      <c r="AU4571" s="409"/>
      <c r="AV4571" s="409"/>
      <c r="AW4571" s="409"/>
      <c r="AX4571" s="409"/>
      <c r="AY4571" s="409"/>
      <c r="AZ4571" s="409"/>
      <c r="BA4571" s="409"/>
      <c r="BB4571" s="409"/>
      <c r="BC4571" s="409"/>
      <c r="BD4571" s="409"/>
      <c r="BE4571" s="409"/>
      <c r="BF4571" s="409"/>
      <c r="BG4571" s="409"/>
      <c r="BH4571" s="409"/>
      <c r="BI4571" s="409"/>
      <c r="BJ4571" s="409"/>
      <c r="BK4571" s="409"/>
      <c r="BL4571" s="409"/>
      <c r="BM4571" s="409"/>
      <c r="BN4571" s="409"/>
      <c r="BO4571" s="409"/>
      <c r="BP4571" s="409"/>
      <c r="BQ4571" s="409"/>
      <c r="BR4571" s="409"/>
      <c r="BS4571" s="409"/>
      <c r="BT4571" s="409"/>
      <c r="BU4571" s="409"/>
      <c r="BV4571" s="409"/>
      <c r="BW4571" s="409"/>
      <c r="BX4571" s="409"/>
      <c r="BY4571" s="409"/>
      <c r="BZ4571" s="409"/>
      <c r="CA4571" s="409"/>
      <c r="CB4571" s="409"/>
      <c r="CC4571" s="409"/>
      <c r="CD4571" s="409"/>
      <c r="CE4571" s="409"/>
      <c r="CF4571" s="409"/>
      <c r="CG4571" s="409"/>
      <c r="CH4571" s="409"/>
      <c r="CI4571" s="409"/>
      <c r="CJ4571" s="409"/>
      <c r="CK4571" s="409"/>
      <c r="CL4571" s="409"/>
      <c r="CM4571" s="409"/>
      <c r="CN4571" s="409"/>
      <c r="CO4571" s="409"/>
      <c r="CP4571" s="409"/>
      <c r="CQ4571" s="409"/>
      <c r="CR4571" s="409"/>
      <c r="CS4571" s="409"/>
      <c r="CT4571" s="409"/>
      <c r="CU4571" s="409"/>
      <c r="CV4571" s="409"/>
      <c r="CW4571" s="409"/>
      <c r="CX4571" s="409"/>
      <c r="CY4571" s="409"/>
      <c r="CZ4571" s="409"/>
      <c r="DA4571" s="409"/>
      <c r="DB4571" s="409"/>
      <c r="DC4571" s="409"/>
      <c r="DD4571" s="409"/>
      <c r="DE4571" s="409"/>
      <c r="DF4571" s="409"/>
      <c r="DG4571" s="409"/>
      <c r="DH4571" s="409"/>
      <c r="DI4571" s="409"/>
      <c r="DJ4571" s="409"/>
      <c r="DK4571" s="409"/>
      <c r="DL4571" s="409"/>
      <c r="DM4571" s="409"/>
      <c r="DN4571" s="409"/>
      <c r="DO4571" s="409"/>
      <c r="DP4571" s="409"/>
      <c r="DQ4571" s="409"/>
      <c r="DR4571" s="409"/>
      <c r="DS4571" s="409"/>
      <c r="DT4571" s="409"/>
      <c r="DU4571" s="409"/>
      <c r="DV4571" s="409"/>
      <c r="DW4571" s="409"/>
      <c r="DX4571" s="409"/>
      <c r="DY4571" s="409"/>
      <c r="DZ4571" s="409"/>
      <c r="EA4571" s="409"/>
      <c r="EB4571" s="409"/>
      <c r="EC4571" s="409"/>
      <c r="ED4571" s="409"/>
      <c r="EE4571" s="409"/>
      <c r="EF4571" s="409"/>
      <c r="EG4571" s="409"/>
      <c r="EH4571" s="409"/>
      <c r="EI4571" s="409"/>
      <c r="EJ4571" s="409"/>
      <c r="EK4571" s="409"/>
      <c r="EL4571" s="409"/>
      <c r="EM4571" s="409"/>
      <c r="EN4571" s="409"/>
      <c r="EO4571" s="409"/>
      <c r="EP4571" s="409"/>
      <c r="EQ4571" s="409"/>
      <c r="ER4571" s="409"/>
      <c r="ES4571" s="409"/>
      <c r="ET4571" s="409"/>
      <c r="EU4571" s="409"/>
      <c r="EV4571" s="409"/>
      <c r="EW4571" s="409"/>
      <c r="EX4571" s="409"/>
      <c r="EY4571" s="409"/>
      <c r="EZ4571" s="409"/>
      <c r="FA4571" s="409"/>
      <c r="FB4571" s="409"/>
      <c r="FC4571" s="409"/>
      <c r="FD4571" s="409"/>
      <c r="FE4571" s="409"/>
      <c r="FF4571" s="409"/>
      <c r="FG4571" s="409"/>
      <c r="FH4571" s="409"/>
      <c r="FI4571" s="409"/>
      <c r="FJ4571" s="409"/>
      <c r="FK4571" s="409"/>
      <c r="FL4571" s="409"/>
      <c r="FM4571" s="409"/>
      <c r="FN4571" s="409"/>
      <c r="FO4571" s="409"/>
      <c r="FP4571" s="409"/>
      <c r="FQ4571" s="409"/>
      <c r="FR4571" s="409"/>
      <c r="FS4571" s="409"/>
      <c r="FT4571" s="409"/>
      <c r="FU4571" s="409"/>
      <c r="FV4571" s="409"/>
      <c r="FW4571" s="409"/>
      <c r="FX4571" s="409"/>
      <c r="FY4571" s="409"/>
      <c r="FZ4571" s="409"/>
      <c r="GA4571" s="409"/>
      <c r="GB4571" s="409"/>
      <c r="GC4571" s="409"/>
      <c r="GD4571" s="409"/>
      <c r="GE4571" s="409"/>
      <c r="GF4571" s="409"/>
      <c r="GG4571" s="409"/>
      <c r="GH4571" s="409"/>
      <c r="GI4571" s="409"/>
      <c r="GJ4571" s="409"/>
      <c r="GK4571" s="409"/>
      <c r="GL4571" s="409"/>
      <c r="GM4571" s="409"/>
      <c r="GN4571" s="409"/>
      <c r="GO4571" s="409"/>
      <c r="GP4571" s="409"/>
      <c r="GQ4571" s="409"/>
      <c r="GR4571" s="409"/>
      <c r="GS4571" s="409"/>
      <c r="GT4571" s="409"/>
      <c r="GU4571" s="409"/>
      <c r="GV4571" s="409"/>
      <c r="GW4571" s="409"/>
      <c r="GX4571" s="409"/>
      <c r="GY4571" s="409"/>
      <c r="GZ4571" s="409"/>
      <c r="HA4571" s="409"/>
      <c r="HB4571" s="409"/>
      <c r="HC4571" s="409"/>
      <c r="HD4571" s="409"/>
      <c r="HE4571" s="409"/>
      <c r="HF4571" s="409"/>
      <c r="HG4571" s="409"/>
      <c r="HH4571" s="409"/>
      <c r="HI4571" s="409"/>
      <c r="HJ4571" s="409"/>
      <c r="HK4571" s="409"/>
      <c r="HL4571" s="409"/>
      <c r="HM4571" s="409"/>
      <c r="HN4571" s="409"/>
      <c r="HO4571" s="409"/>
      <c r="HP4571" s="409"/>
      <c r="HQ4571" s="409"/>
      <c r="HR4571" s="409"/>
      <c r="HS4571" s="409"/>
      <c r="HT4571" s="409"/>
      <c r="HU4571" s="409"/>
      <c r="HV4571" s="409"/>
      <c r="HW4571" s="409"/>
      <c r="HX4571" s="409"/>
      <c r="HY4571" s="409"/>
      <c r="HZ4571" s="409"/>
      <c r="IA4571" s="409"/>
      <c r="IB4571" s="409"/>
      <c r="IC4571" s="409"/>
      <c r="ID4571" s="409"/>
      <c r="IE4571" s="409"/>
      <c r="IF4571" s="409"/>
      <c r="IG4571" s="409"/>
      <c r="IH4571" s="409"/>
      <c r="II4571" s="409"/>
      <c r="IJ4571" s="409"/>
      <c r="IK4571" s="409"/>
      <c r="IL4571" s="409"/>
      <c r="IM4571" s="409"/>
      <c r="IN4571" s="409"/>
      <c r="IO4571" s="409"/>
      <c r="IP4571" s="409"/>
    </row>
    <row r="4572" spans="1:250" s="411" customFormat="1" ht="13.5">
      <c r="A4572" s="176" t="s">
        <v>7746</v>
      </c>
      <c r="B4572" s="59" t="s">
        <v>7747</v>
      </c>
      <c r="C4572" s="45"/>
      <c r="D4572" s="59"/>
      <c r="E4572" s="45"/>
      <c r="F4572" s="45"/>
      <c r="G4572" s="45" t="s">
        <v>3364</v>
      </c>
      <c r="H4572" s="554"/>
      <c r="I4572" s="554" t="s">
        <v>786</v>
      </c>
      <c r="J4572" s="579" t="s">
        <v>3548</v>
      </c>
      <c r="K4572" s="554"/>
      <c r="L4572" s="578" t="s">
        <v>7765</v>
      </c>
      <c r="M4572" s="934">
        <v>12</v>
      </c>
      <c r="N4572" s="508" t="s">
        <v>2594</v>
      </c>
      <c r="O4572" s="935" t="s">
        <v>1074</v>
      </c>
      <c r="P4572" s="171"/>
      <c r="Q4572" s="508"/>
      <c r="R4572" s="171"/>
      <c r="S4572" s="554"/>
      <c r="T4572" s="554"/>
      <c r="U4572" s="554"/>
      <c r="V4572" s="955"/>
      <c r="W4572" s="897"/>
      <c r="X4572" s="898"/>
      <c r="Y4572" s="37"/>
      <c r="Z4572" s="452"/>
      <c r="AA4572" s="899"/>
      <c r="AB4572" s="409"/>
      <c r="AC4572" s="409"/>
      <c r="AD4572" s="409"/>
      <c r="AE4572" s="409"/>
      <c r="AF4572" s="409"/>
      <c r="AG4572" s="409"/>
      <c r="AH4572" s="409"/>
      <c r="AI4572" s="409"/>
      <c r="AJ4572" s="409"/>
      <c r="AK4572" s="409"/>
      <c r="AL4572" s="409"/>
      <c r="AM4572" s="409"/>
      <c r="AN4572" s="409"/>
      <c r="AO4572" s="409"/>
      <c r="AP4572" s="409"/>
      <c r="AQ4572" s="409"/>
      <c r="AR4572" s="409"/>
      <c r="AS4572" s="409"/>
      <c r="AT4572" s="409"/>
      <c r="AU4572" s="409"/>
      <c r="AV4572" s="409"/>
      <c r="AW4572" s="409"/>
      <c r="AX4572" s="409"/>
      <c r="AY4572" s="409"/>
      <c r="AZ4572" s="409"/>
      <c r="BA4572" s="409"/>
      <c r="BB4572" s="409"/>
      <c r="BC4572" s="409"/>
      <c r="BD4572" s="409"/>
      <c r="BE4572" s="409"/>
      <c r="BF4572" s="409"/>
      <c r="BG4572" s="409"/>
      <c r="BH4572" s="409"/>
      <c r="BI4572" s="409"/>
      <c r="BJ4572" s="409"/>
      <c r="BK4572" s="409"/>
      <c r="BL4572" s="409"/>
      <c r="BM4572" s="409"/>
      <c r="BN4572" s="409"/>
      <c r="BO4572" s="409"/>
      <c r="BP4572" s="409"/>
      <c r="BQ4572" s="409"/>
      <c r="BR4572" s="409"/>
      <c r="BS4572" s="409"/>
      <c r="BT4572" s="409"/>
      <c r="BU4572" s="409"/>
      <c r="BV4572" s="409"/>
      <c r="BW4572" s="409"/>
      <c r="BX4572" s="409"/>
      <c r="BY4572" s="409"/>
      <c r="BZ4572" s="409"/>
      <c r="CA4572" s="409"/>
      <c r="CB4572" s="409"/>
      <c r="CC4572" s="409"/>
      <c r="CD4572" s="409"/>
      <c r="CE4572" s="409"/>
      <c r="CF4572" s="409"/>
      <c r="CG4572" s="409"/>
      <c r="CH4572" s="409"/>
      <c r="CI4572" s="409"/>
      <c r="CJ4572" s="409"/>
      <c r="CK4572" s="409"/>
      <c r="CL4572" s="409"/>
      <c r="CM4572" s="409"/>
      <c r="CN4572" s="409"/>
      <c r="CO4572" s="409"/>
      <c r="CP4572" s="409"/>
      <c r="CQ4572" s="409"/>
      <c r="CR4572" s="409"/>
      <c r="CS4572" s="409"/>
      <c r="CT4572" s="409"/>
      <c r="CU4572" s="409"/>
      <c r="CV4572" s="409"/>
      <c r="CW4572" s="409"/>
      <c r="CX4572" s="409"/>
      <c r="CY4572" s="409"/>
      <c r="CZ4572" s="409"/>
      <c r="DA4572" s="409"/>
      <c r="DB4572" s="409"/>
      <c r="DC4572" s="409"/>
      <c r="DD4572" s="409"/>
      <c r="DE4572" s="409"/>
      <c r="DF4572" s="409"/>
      <c r="DG4572" s="409"/>
      <c r="DH4572" s="409"/>
      <c r="DI4572" s="409"/>
      <c r="DJ4572" s="409"/>
      <c r="DK4572" s="409"/>
      <c r="DL4572" s="409"/>
      <c r="DM4572" s="409"/>
      <c r="DN4572" s="409"/>
      <c r="DO4572" s="409"/>
      <c r="DP4572" s="409"/>
      <c r="DQ4572" s="409"/>
      <c r="DR4572" s="409"/>
      <c r="DS4572" s="409"/>
      <c r="DT4572" s="409"/>
      <c r="DU4572" s="409"/>
      <c r="DV4572" s="409"/>
      <c r="DW4572" s="409"/>
      <c r="DX4572" s="409"/>
      <c r="DY4572" s="409"/>
      <c r="DZ4572" s="409"/>
      <c r="EA4572" s="409"/>
      <c r="EB4572" s="409"/>
      <c r="EC4572" s="409"/>
      <c r="ED4572" s="409"/>
      <c r="EE4572" s="409"/>
      <c r="EF4572" s="409"/>
      <c r="EG4572" s="409"/>
      <c r="EH4572" s="409"/>
      <c r="EI4572" s="409"/>
      <c r="EJ4572" s="409"/>
      <c r="EK4572" s="409"/>
      <c r="EL4572" s="409"/>
      <c r="EM4572" s="409"/>
      <c r="EN4572" s="409"/>
      <c r="EO4572" s="409"/>
      <c r="EP4572" s="409"/>
      <c r="EQ4572" s="409"/>
      <c r="ER4572" s="409"/>
      <c r="ES4572" s="409"/>
      <c r="ET4572" s="409"/>
      <c r="EU4572" s="409"/>
      <c r="EV4572" s="409"/>
      <c r="EW4572" s="409"/>
      <c r="EX4572" s="409"/>
      <c r="EY4572" s="409"/>
      <c r="EZ4572" s="409"/>
      <c r="FA4572" s="409"/>
      <c r="FB4572" s="409"/>
      <c r="FC4572" s="409"/>
      <c r="FD4572" s="409"/>
      <c r="FE4572" s="409"/>
      <c r="FF4572" s="409"/>
      <c r="FG4572" s="409"/>
      <c r="FH4572" s="409"/>
      <c r="FI4572" s="409"/>
      <c r="FJ4572" s="409"/>
      <c r="FK4572" s="409"/>
      <c r="FL4572" s="409"/>
      <c r="FM4572" s="409"/>
      <c r="FN4572" s="409"/>
      <c r="FO4572" s="409"/>
      <c r="FP4572" s="409"/>
      <c r="FQ4572" s="409"/>
      <c r="FR4572" s="409"/>
      <c r="FS4572" s="409"/>
      <c r="FT4572" s="409"/>
      <c r="FU4572" s="409"/>
      <c r="FV4572" s="409"/>
      <c r="FW4572" s="409"/>
      <c r="FX4572" s="409"/>
      <c r="FY4572" s="409"/>
      <c r="FZ4572" s="409"/>
      <c r="GA4572" s="409"/>
      <c r="GB4572" s="409"/>
      <c r="GC4572" s="409"/>
      <c r="GD4572" s="409"/>
      <c r="GE4572" s="409"/>
      <c r="GF4572" s="409"/>
      <c r="GG4572" s="409"/>
      <c r="GH4572" s="409"/>
      <c r="GI4572" s="409"/>
      <c r="GJ4572" s="409"/>
      <c r="GK4572" s="409"/>
      <c r="GL4572" s="409"/>
      <c r="GM4572" s="409"/>
      <c r="GN4572" s="409"/>
      <c r="GO4572" s="409"/>
      <c r="GP4572" s="409"/>
      <c r="GQ4572" s="409"/>
      <c r="GR4572" s="409"/>
      <c r="GS4572" s="409"/>
      <c r="GT4572" s="409"/>
      <c r="GU4572" s="409"/>
      <c r="GV4572" s="409"/>
      <c r="GW4572" s="409"/>
      <c r="GX4572" s="409"/>
      <c r="GY4572" s="409"/>
      <c r="GZ4572" s="409"/>
      <c r="HA4572" s="409"/>
      <c r="HB4572" s="409"/>
      <c r="HC4572" s="409"/>
      <c r="HD4572" s="409"/>
      <c r="HE4572" s="409"/>
      <c r="HF4572" s="409"/>
      <c r="HG4572" s="409"/>
      <c r="HH4572" s="409"/>
      <c r="HI4572" s="409"/>
      <c r="HJ4572" s="409"/>
      <c r="HK4572" s="409"/>
      <c r="HL4572" s="409"/>
      <c r="HM4572" s="409"/>
      <c r="HN4572" s="409"/>
      <c r="HO4572" s="409"/>
      <c r="HP4572" s="409"/>
      <c r="HQ4572" s="409"/>
      <c r="HR4572" s="409"/>
      <c r="HS4572" s="409"/>
      <c r="HT4572" s="409"/>
      <c r="HU4572" s="409"/>
      <c r="HV4572" s="409"/>
      <c r="HW4572" s="409"/>
      <c r="HX4572" s="409"/>
      <c r="HY4572" s="409"/>
      <c r="HZ4572" s="409"/>
      <c r="IA4572" s="409"/>
      <c r="IB4572" s="409"/>
      <c r="IC4572" s="409"/>
      <c r="ID4572" s="409"/>
      <c r="IE4572" s="409"/>
      <c r="IF4572" s="409"/>
      <c r="IG4572" s="409"/>
      <c r="IH4572" s="409"/>
      <c r="II4572" s="409"/>
      <c r="IJ4572" s="409"/>
      <c r="IK4572" s="409"/>
      <c r="IL4572" s="409"/>
      <c r="IM4572" s="409"/>
      <c r="IN4572" s="409"/>
      <c r="IO4572" s="409"/>
      <c r="IP4572" s="409"/>
    </row>
    <row r="4573" spans="1:250" s="409" customFormat="1" ht="13.5" customHeight="1">
      <c r="A4573" s="176"/>
      <c r="B4573" s="58"/>
      <c r="C4573" s="45"/>
      <c r="D4573" s="59"/>
      <c r="E4573" s="45"/>
      <c r="F4573" s="45"/>
      <c r="G4573" s="45"/>
      <c r="H4573" s="554"/>
      <c r="I4573" s="554"/>
      <c r="J4573" s="579"/>
      <c r="K4573" s="554"/>
      <c r="L4573" s="578"/>
      <c r="M4573" s="934"/>
      <c r="N4573" s="508"/>
      <c r="O4573" s="935"/>
      <c r="P4573" s="171"/>
      <c r="Q4573" s="508"/>
      <c r="R4573" s="928"/>
      <c r="S4573" s="554"/>
      <c r="T4573" s="554"/>
      <c r="U4573" s="554"/>
      <c r="V4573" s="955"/>
      <c r="W4573" s="897"/>
      <c r="X4573" s="897"/>
      <c r="Y4573" s="37"/>
      <c r="Z4573" s="900"/>
      <c r="AA4573" s="899"/>
    </row>
    <row r="4574" spans="1:250" s="409" customFormat="1" ht="13.5" customHeight="1">
      <c r="A4574" s="58" t="s">
        <v>10404</v>
      </c>
      <c r="B4574" s="59"/>
      <c r="C4574" s="207"/>
      <c r="D4574" s="59"/>
      <c r="E4574" s="45"/>
      <c r="F4574" s="45"/>
      <c r="G4574" s="45"/>
      <c r="H4574" s="901"/>
      <c r="I4574" s="901"/>
      <c r="J4574" s="902"/>
      <c r="K4574" s="901"/>
      <c r="L4574" s="578"/>
      <c r="M4574" s="934"/>
      <c r="N4574" s="508"/>
      <c r="O4574" s="935"/>
      <c r="P4574" s="463"/>
      <c r="Q4574" s="508"/>
      <c r="R4574" s="463"/>
      <c r="S4574" s="901"/>
      <c r="T4574" s="901"/>
      <c r="U4574" s="901"/>
      <c r="V4574" s="959"/>
      <c r="W4574" s="897"/>
      <c r="X4574" s="897"/>
      <c r="Y4574" s="960"/>
      <c r="Z4574" s="900"/>
      <c r="AA4574" s="899"/>
    </row>
    <row r="4575" spans="1:250" s="409" customFormat="1" ht="13.5" customHeight="1">
      <c r="A4575" s="176" t="s">
        <v>10222</v>
      </c>
      <c r="B4575" s="59" t="s">
        <v>10223</v>
      </c>
      <c r="C4575" s="207" t="s">
        <v>4673</v>
      </c>
      <c r="D4575" s="59"/>
      <c r="E4575" s="45" t="s">
        <v>3547</v>
      </c>
      <c r="F4575" s="45"/>
      <c r="G4575" s="45"/>
      <c r="H4575" s="901"/>
      <c r="I4575" s="901"/>
      <c r="J4575" s="902"/>
      <c r="K4575" s="901"/>
      <c r="L4575" s="578" t="s">
        <v>10353</v>
      </c>
      <c r="M4575" s="934">
        <v>6</v>
      </c>
      <c r="N4575" s="508" t="s">
        <v>2594</v>
      </c>
      <c r="O4575" s="935" t="s">
        <v>5932</v>
      </c>
      <c r="P4575" s="171"/>
      <c r="Q4575" s="508"/>
      <c r="R4575" s="171"/>
      <c r="S4575" s="901"/>
      <c r="T4575" s="901"/>
      <c r="U4575" s="901"/>
      <c r="V4575" s="959"/>
      <c r="W4575" s="897"/>
      <c r="X4575" s="898"/>
      <c r="Y4575" s="960"/>
      <c r="Z4575" s="900"/>
      <c r="AA4575" s="899"/>
    </row>
    <row r="4576" spans="1:250" s="409" customFormat="1" ht="13.5" customHeight="1">
      <c r="A4576" s="176"/>
      <c r="B4576" s="59"/>
      <c r="C4576" s="207"/>
      <c r="D4576" s="59"/>
      <c r="E4576" s="45"/>
      <c r="F4576" s="45"/>
      <c r="G4576" s="45"/>
      <c r="H4576" s="901"/>
      <c r="I4576" s="901"/>
      <c r="J4576" s="902"/>
      <c r="K4576" s="901"/>
      <c r="L4576" s="578"/>
      <c r="M4576" s="934"/>
      <c r="N4576" s="508"/>
      <c r="O4576" s="935"/>
      <c r="P4576" s="463"/>
      <c r="Q4576" s="508"/>
      <c r="R4576" s="463"/>
      <c r="S4576" s="901"/>
      <c r="T4576" s="901"/>
      <c r="U4576" s="901"/>
      <c r="V4576" s="959"/>
      <c r="W4576" s="897"/>
      <c r="X4576" s="897"/>
      <c r="Y4576" s="960"/>
      <c r="Z4576" s="900"/>
      <c r="AA4576" s="899"/>
    </row>
    <row r="4577" spans="1:46" s="64" customFormat="1" ht="13.5" customHeight="1">
      <c r="A4577" s="76" t="s">
        <v>5050</v>
      </c>
      <c r="B4577" s="77"/>
      <c r="C4577" s="59"/>
      <c r="D4577" s="59"/>
      <c r="E4577" s="44"/>
      <c r="F4577" s="44"/>
      <c r="G4577" s="59"/>
      <c r="H4577" s="59"/>
      <c r="I4577" s="59"/>
      <c r="J4577" s="602"/>
      <c r="K4577" s="45"/>
      <c r="L4577" s="1013" t="s">
        <v>1625</v>
      </c>
      <c r="M4577" s="145"/>
      <c r="N4577" s="190"/>
      <c r="O4577" s="81"/>
      <c r="P4577" s="171"/>
      <c r="Q4577" s="44"/>
      <c r="R4577" s="44"/>
      <c r="S4577" s="44"/>
      <c r="T4577" s="44"/>
      <c r="U4577" s="44"/>
      <c r="V4577" s="44"/>
      <c r="W4577" s="105"/>
      <c r="X4577" s="33"/>
      <c r="Y4577" s="37"/>
      <c r="Z4577" s="67"/>
      <c r="AA4577" s="102"/>
      <c r="AC4577" s="45"/>
      <c r="AD4577" s="55"/>
      <c r="AE4577" s="63"/>
      <c r="AF4577" s="63"/>
      <c r="AG4577" s="63"/>
      <c r="AH4577" s="63"/>
      <c r="AI4577" s="63"/>
      <c r="AJ4577" s="63"/>
      <c r="AK4577" s="63"/>
      <c r="AL4577" s="63"/>
      <c r="AM4577" s="63"/>
      <c r="AN4577" s="63"/>
      <c r="AO4577" s="63"/>
      <c r="AP4577" s="63"/>
      <c r="AQ4577" s="63"/>
      <c r="AR4577" s="63"/>
      <c r="AS4577" s="63"/>
      <c r="AT4577" s="63"/>
    </row>
    <row r="4578" spans="1:46" s="409" customFormat="1" ht="13.5" customHeight="1">
      <c r="A4578" s="176" t="s">
        <v>6035</v>
      </c>
      <c r="B4578" s="59" t="s">
        <v>10553</v>
      </c>
      <c r="C4578" s="207" t="s">
        <v>4673</v>
      </c>
      <c r="D4578" s="45"/>
      <c r="E4578" s="45"/>
      <c r="F4578" s="45" t="s">
        <v>8941</v>
      </c>
      <c r="G4578" s="45" t="s">
        <v>2267</v>
      </c>
      <c r="H4578" s="901"/>
      <c r="I4578" s="901" t="s">
        <v>2435</v>
      </c>
      <c r="J4578" s="902" t="s">
        <v>3548</v>
      </c>
      <c r="K4578" s="901"/>
      <c r="L4578" s="578" t="s">
        <v>10601</v>
      </c>
      <c r="M4578" s="934">
        <v>1</v>
      </c>
      <c r="N4578" s="73" t="s">
        <v>2594</v>
      </c>
      <c r="O4578" s="935" t="s">
        <v>415</v>
      </c>
      <c r="P4578" s="463"/>
      <c r="Q4578" s="508"/>
      <c r="R4578" s="463"/>
      <c r="S4578" s="901"/>
      <c r="T4578" s="901"/>
      <c r="U4578" s="901"/>
      <c r="V4578" s="959"/>
      <c r="W4578" s="897"/>
      <c r="X4578" s="898"/>
      <c r="Y4578" s="960"/>
      <c r="Z4578" s="900"/>
      <c r="AA4578" s="899"/>
    </row>
    <row r="4579" spans="1:46" s="64" customFormat="1" ht="13.5" customHeight="1">
      <c r="A4579" s="38" t="s">
        <v>2354</v>
      </c>
      <c r="B4579" s="57" t="s">
        <v>2470</v>
      </c>
      <c r="C4579" s="374" t="s">
        <v>4673</v>
      </c>
      <c r="D4579" s="104"/>
      <c r="E4579" s="44"/>
      <c r="F4579" s="44"/>
      <c r="G4579" s="104"/>
      <c r="H4579" s="104"/>
      <c r="I4579" s="105" t="s">
        <v>2435</v>
      </c>
      <c r="J4579" s="545" t="s">
        <v>3548</v>
      </c>
      <c r="K4579" s="105"/>
      <c r="L4579" s="174" t="s">
        <v>3302</v>
      </c>
      <c r="M4579" s="106">
        <v>1</v>
      </c>
      <c r="N4579" s="190" t="s">
        <v>2594</v>
      </c>
      <c r="O4579" s="107" t="s">
        <v>2630</v>
      </c>
      <c r="P4579" s="171"/>
      <c r="Q4579" s="171"/>
      <c r="R4579" s="44"/>
      <c r="S4579" s="44"/>
      <c r="T4579" s="108"/>
      <c r="U4579" s="108"/>
      <c r="V4579" s="105"/>
      <c r="W4579" s="105"/>
      <c r="X4579" s="854"/>
      <c r="Y4579" s="37"/>
      <c r="Z4579" s="49"/>
      <c r="AA4579" s="899"/>
      <c r="AC4579" s="45"/>
      <c r="AD4579" s="63"/>
      <c r="AE4579" s="63"/>
      <c r="AF4579" s="63"/>
      <c r="AG4579" s="63"/>
      <c r="AH4579" s="63"/>
      <c r="AI4579" s="63"/>
      <c r="AJ4579" s="63"/>
      <c r="AK4579" s="63"/>
      <c r="AL4579" s="63"/>
      <c r="AM4579" s="63"/>
      <c r="AN4579" s="63"/>
      <c r="AO4579" s="63"/>
      <c r="AP4579" s="63"/>
      <c r="AQ4579" s="63"/>
      <c r="AR4579" s="63"/>
      <c r="AS4579" s="63"/>
      <c r="AT4579" s="63"/>
    </row>
    <row r="4580" spans="1:46" s="409" customFormat="1" ht="13.5" customHeight="1">
      <c r="A4580" s="176" t="s">
        <v>10096</v>
      </c>
      <c r="B4580" s="59" t="s">
        <v>10097</v>
      </c>
      <c r="C4580" s="207"/>
      <c r="D4580" s="59"/>
      <c r="E4580" s="45"/>
      <c r="F4580" s="45"/>
      <c r="G4580" s="45"/>
      <c r="H4580" s="901"/>
      <c r="I4580" s="901" t="s">
        <v>2435</v>
      </c>
      <c r="J4580" s="902" t="s">
        <v>3548</v>
      </c>
      <c r="K4580" s="901"/>
      <c r="L4580" s="578" t="s">
        <v>10281</v>
      </c>
      <c r="M4580" s="934">
        <v>1</v>
      </c>
      <c r="N4580" s="508" t="s">
        <v>2594</v>
      </c>
      <c r="O4580" s="935" t="s">
        <v>2704</v>
      </c>
      <c r="P4580" s="463"/>
      <c r="Q4580" s="508"/>
      <c r="R4580" s="463"/>
      <c r="S4580" s="901"/>
      <c r="T4580" s="901"/>
      <c r="U4580" s="901"/>
      <c r="V4580" s="959"/>
      <c r="W4580" s="897"/>
      <c r="X4580" s="898"/>
      <c r="Y4580" s="960"/>
      <c r="Z4580" s="900"/>
      <c r="AA4580" s="899"/>
    </row>
    <row r="4581" spans="1:46" s="55" customFormat="1" ht="13.5" customHeight="1">
      <c r="A4581" s="141"/>
      <c r="B4581" s="77"/>
      <c r="C4581" s="104"/>
      <c r="D4581" s="104"/>
      <c r="E4581" s="44"/>
      <c r="F4581" s="44"/>
      <c r="G4581" s="104"/>
      <c r="H4581" s="104"/>
      <c r="I4581" s="104"/>
      <c r="J4581" s="577"/>
      <c r="K4581" s="105"/>
      <c r="L4581" s="1013"/>
      <c r="M4581" s="106"/>
      <c r="N4581" s="190"/>
      <c r="O4581" s="107"/>
      <c r="P4581" s="171"/>
      <c r="Q4581" s="171"/>
      <c r="R4581" s="44"/>
      <c r="S4581" s="44"/>
      <c r="T4581" s="108"/>
      <c r="U4581" s="108"/>
      <c r="V4581" s="105"/>
      <c r="W4581" s="105"/>
      <c r="X4581" s="33"/>
      <c r="Y4581" s="37"/>
      <c r="Z4581" s="67"/>
      <c r="AA4581" s="102"/>
      <c r="AB4581" s="36"/>
      <c r="AC4581" s="45"/>
      <c r="AD4581" s="63"/>
      <c r="AE4581" s="63"/>
      <c r="AF4581" s="63"/>
      <c r="AG4581" s="63"/>
      <c r="AH4581" s="63"/>
      <c r="AI4581" s="63"/>
    </row>
    <row r="4582" spans="1:46" s="409" customFormat="1" ht="13.5" customHeight="1">
      <c r="A4582" s="58" t="s">
        <v>10437</v>
      </c>
      <c r="B4582" s="59"/>
      <c r="C4582" s="207"/>
      <c r="D4582" s="59"/>
      <c r="E4582" s="45"/>
      <c r="F4582" s="45"/>
      <c r="G4582" s="45"/>
      <c r="H4582" s="901"/>
      <c r="I4582" s="901"/>
      <c r="J4582" s="902"/>
      <c r="K4582" s="901"/>
      <c r="L4582" s="578"/>
      <c r="M4582" s="934"/>
      <c r="N4582" s="508"/>
      <c r="O4582" s="935"/>
      <c r="P4582" s="463"/>
      <c r="Q4582" s="508"/>
      <c r="R4582" s="463"/>
      <c r="S4582" s="901"/>
      <c r="T4582" s="901"/>
      <c r="U4582" s="901"/>
      <c r="V4582" s="959"/>
      <c r="W4582" s="897"/>
      <c r="X4582" s="897"/>
      <c r="Y4582" s="960"/>
      <c r="Z4582" s="900"/>
      <c r="AA4582" s="899"/>
    </row>
    <row r="4583" spans="1:46" s="409" customFormat="1" ht="13.5" customHeight="1">
      <c r="A4583" s="176" t="s">
        <v>5598</v>
      </c>
      <c r="B4583" s="59" t="s">
        <v>5599</v>
      </c>
      <c r="C4583" s="207" t="s">
        <v>4673</v>
      </c>
      <c r="D4583" s="59"/>
      <c r="E4583" s="45"/>
      <c r="F4583" s="45"/>
      <c r="G4583" s="45" t="s">
        <v>3364</v>
      </c>
      <c r="H4583" s="901"/>
      <c r="I4583" s="901" t="s">
        <v>2435</v>
      </c>
      <c r="J4583" s="902" t="s">
        <v>3548</v>
      </c>
      <c r="K4583" s="901"/>
      <c r="L4583" s="578" t="s">
        <v>5601</v>
      </c>
      <c r="M4583" s="934">
        <v>12</v>
      </c>
      <c r="N4583" s="508" t="s">
        <v>2594</v>
      </c>
      <c r="O4583" s="935" t="s">
        <v>5600</v>
      </c>
      <c r="P4583" s="171"/>
      <c r="Q4583" s="508"/>
      <c r="R4583" s="171"/>
      <c r="S4583" s="901"/>
      <c r="T4583" s="901"/>
      <c r="U4583" s="901"/>
      <c r="V4583" s="959"/>
      <c r="W4583" s="897"/>
      <c r="X4583" s="898"/>
      <c r="Y4583" s="960"/>
      <c r="Z4583" s="900"/>
      <c r="AA4583" s="899"/>
    </row>
    <row r="4584" spans="1:46" s="409" customFormat="1" ht="13.5" customHeight="1">
      <c r="A4584" s="176"/>
      <c r="B4584" s="59"/>
      <c r="C4584" s="207"/>
      <c r="D4584" s="59"/>
      <c r="E4584" s="45"/>
      <c r="F4584" s="45"/>
      <c r="G4584" s="45"/>
      <c r="H4584" s="901"/>
      <c r="I4584" s="901"/>
      <c r="J4584" s="902"/>
      <c r="K4584" s="901"/>
      <c r="L4584" s="578"/>
      <c r="M4584" s="934"/>
      <c r="N4584" s="508"/>
      <c r="O4584" s="935"/>
      <c r="P4584" s="463"/>
      <c r="Q4584" s="508"/>
      <c r="R4584" s="463"/>
      <c r="S4584" s="901"/>
      <c r="T4584" s="901"/>
      <c r="U4584" s="901"/>
      <c r="V4584" s="959"/>
      <c r="W4584" s="897"/>
      <c r="X4584" s="897"/>
      <c r="Y4584" s="960"/>
      <c r="Z4584" s="900"/>
      <c r="AA4584" s="899"/>
    </row>
    <row r="4585" spans="1:46" s="55" customFormat="1" ht="13.5" customHeight="1">
      <c r="A4585" s="186" t="s">
        <v>10612</v>
      </c>
      <c r="B4585" s="77"/>
      <c r="C4585" s="59"/>
      <c r="D4585" s="59"/>
      <c r="E4585" s="44"/>
      <c r="F4585" s="44"/>
      <c r="G4585" s="59"/>
      <c r="H4585" s="59"/>
      <c r="I4585" s="59"/>
      <c r="J4585" s="577"/>
      <c r="K4585" s="45"/>
      <c r="L4585" s="1013"/>
      <c r="M4585" s="87"/>
      <c r="N4585" s="190"/>
      <c r="O4585" s="81"/>
      <c r="P4585" s="171"/>
      <c r="Q4585" s="44"/>
      <c r="R4585" s="44"/>
      <c r="S4585" s="44"/>
      <c r="T4585" s="44"/>
      <c r="U4585" s="44"/>
      <c r="V4585" s="44"/>
      <c r="W4585" s="105"/>
      <c r="X4585" s="33"/>
      <c r="Y4585" s="37"/>
      <c r="Z4585" s="67"/>
      <c r="AA4585" s="102"/>
      <c r="AB4585" s="60"/>
      <c r="AC4585" s="45"/>
      <c r="AD4585" s="63"/>
      <c r="AE4585" s="63"/>
      <c r="AF4585" s="63"/>
      <c r="AG4585" s="63"/>
      <c r="AH4585" s="63"/>
      <c r="AI4585" s="63"/>
    </row>
    <row r="4586" spans="1:46" s="55" customFormat="1" ht="13.5" customHeight="1">
      <c r="A4586" s="142" t="s">
        <v>500</v>
      </c>
      <c r="B4586" s="57" t="s">
        <v>1817</v>
      </c>
      <c r="C4586" s="374" t="s">
        <v>4673</v>
      </c>
      <c r="D4586" s="260"/>
      <c r="E4586" s="50"/>
      <c r="F4586" s="50"/>
      <c r="G4586" s="33" t="s">
        <v>3364</v>
      </c>
      <c r="H4586" s="33"/>
      <c r="I4586" s="391" t="s">
        <v>2435</v>
      </c>
      <c r="J4586" s="545" t="s">
        <v>3548</v>
      </c>
      <c r="K4586" s="105"/>
      <c r="L4586" s="174" t="s">
        <v>2158</v>
      </c>
      <c r="M4586" s="106">
        <v>12</v>
      </c>
      <c r="N4586" s="190" t="s">
        <v>2594</v>
      </c>
      <c r="O4586" s="107" t="s">
        <v>68</v>
      </c>
      <c r="P4586" s="171"/>
      <c r="Q4586" s="36"/>
      <c r="R4586" s="44"/>
      <c r="S4586" s="44"/>
      <c r="T4586" s="108"/>
      <c r="U4586" s="108"/>
      <c r="V4586" s="105"/>
      <c r="W4586" s="105"/>
      <c r="X4586" s="854"/>
      <c r="Y4586" s="37"/>
      <c r="Z4586" s="452"/>
      <c r="AA4586" s="899"/>
      <c r="AB4586" s="64"/>
      <c r="AC4586" s="45"/>
      <c r="AE4586" s="63"/>
      <c r="AF4586" s="63"/>
      <c r="AG4586" s="63"/>
      <c r="AH4586" s="63"/>
      <c r="AI4586" s="63"/>
    </row>
    <row r="4587" spans="1:46" s="55" customFormat="1" ht="13.5" customHeight="1">
      <c r="A4587" s="142" t="s">
        <v>116</v>
      </c>
      <c r="B4587" s="57" t="s">
        <v>5975</v>
      </c>
      <c r="C4587" s="374" t="s">
        <v>4673</v>
      </c>
      <c r="D4587" s="260"/>
      <c r="E4587" s="50"/>
      <c r="F4587" s="50"/>
      <c r="G4587" s="104"/>
      <c r="H4587" s="104"/>
      <c r="I4587" s="50" t="s">
        <v>2435</v>
      </c>
      <c r="J4587" s="545" t="s">
        <v>3548</v>
      </c>
      <c r="K4587" s="105"/>
      <c r="L4587" s="174" t="s">
        <v>5012</v>
      </c>
      <c r="M4587" s="106">
        <v>12</v>
      </c>
      <c r="N4587" s="190" t="s">
        <v>2594</v>
      </c>
      <c r="O4587" s="107" t="s">
        <v>3490</v>
      </c>
      <c r="P4587" s="171"/>
      <c r="Q4587" s="36"/>
      <c r="R4587" s="44"/>
      <c r="S4587" s="44"/>
      <c r="T4587" s="108"/>
      <c r="U4587" s="108"/>
      <c r="V4587" s="105"/>
      <c r="W4587" s="105"/>
      <c r="X4587" s="854"/>
      <c r="Y4587" s="37"/>
      <c r="Z4587" s="452"/>
      <c r="AA4587" s="899"/>
      <c r="AB4587" s="36"/>
      <c r="AC4587" s="45"/>
      <c r="AD4587" s="63"/>
      <c r="AE4587" s="63"/>
      <c r="AF4587" s="63"/>
      <c r="AG4587" s="63"/>
      <c r="AH4587" s="63"/>
      <c r="AI4587" s="63"/>
    </row>
    <row r="4588" spans="1:46" s="55" customFormat="1" ht="13.5" customHeight="1">
      <c r="A4588" s="10" t="s">
        <v>4237</v>
      </c>
      <c r="B4588" s="57" t="s">
        <v>1818</v>
      </c>
      <c r="C4588" s="374" t="s">
        <v>4673</v>
      </c>
      <c r="D4588" s="260"/>
      <c r="E4588" s="50"/>
      <c r="F4588" s="50"/>
      <c r="G4588" s="33" t="s">
        <v>3364</v>
      </c>
      <c r="H4588" s="33"/>
      <c r="I4588" s="50" t="s">
        <v>2435</v>
      </c>
      <c r="J4588" s="545" t="s">
        <v>3548</v>
      </c>
      <c r="K4588" s="105"/>
      <c r="L4588" s="174" t="s">
        <v>1157</v>
      </c>
      <c r="M4588" s="106">
        <v>12</v>
      </c>
      <c r="N4588" s="190" t="s">
        <v>2594</v>
      </c>
      <c r="O4588" s="107" t="s">
        <v>1926</v>
      </c>
      <c r="P4588" s="171"/>
      <c r="Q4588" s="171"/>
      <c r="R4588" s="44"/>
      <c r="S4588" s="44"/>
      <c r="T4588" s="108"/>
      <c r="U4588" s="108"/>
      <c r="V4588" s="105"/>
      <c r="W4588" s="105"/>
      <c r="X4588" s="854"/>
      <c r="Y4588" s="37"/>
      <c r="Z4588" s="452"/>
      <c r="AA4588" s="899"/>
      <c r="AB4588" s="64"/>
      <c r="AC4588" s="45"/>
      <c r="AE4588" s="63"/>
      <c r="AF4588" s="63"/>
      <c r="AG4588" s="63"/>
    </row>
    <row r="4589" spans="1:46" s="55" customFormat="1" ht="13.5" customHeight="1">
      <c r="A4589" s="142" t="s">
        <v>2049</v>
      </c>
      <c r="B4589" s="32" t="s">
        <v>10444</v>
      </c>
      <c r="C4589" s="374" t="s">
        <v>4673</v>
      </c>
      <c r="D4589" s="260"/>
      <c r="E4589" s="50"/>
      <c r="F4589" s="50"/>
      <c r="G4589" s="33" t="s">
        <v>3364</v>
      </c>
      <c r="H4589" s="33"/>
      <c r="I4589" s="391" t="s">
        <v>2435</v>
      </c>
      <c r="J4589" s="545" t="s">
        <v>3548</v>
      </c>
      <c r="K4589" s="391"/>
      <c r="L4589" s="174" t="s">
        <v>5013</v>
      </c>
      <c r="M4589" s="271">
        <v>12</v>
      </c>
      <c r="N4589" s="190" t="s">
        <v>2594</v>
      </c>
      <c r="O4589" s="73" t="s">
        <v>1607</v>
      </c>
      <c r="P4589" s="171"/>
      <c r="Q4589" s="36"/>
      <c r="R4589" s="44"/>
      <c r="S4589" s="36"/>
      <c r="T4589" s="36"/>
      <c r="U4589" s="36"/>
      <c r="V4589" s="36"/>
      <c r="W4589" s="36"/>
      <c r="X4589" s="855"/>
      <c r="Y4589" s="37"/>
      <c r="Z4589" s="452"/>
      <c r="AA4589" s="899"/>
      <c r="AB4589" s="36"/>
      <c r="AC4589" s="33"/>
      <c r="AE4589" s="63"/>
      <c r="AF4589" s="63"/>
      <c r="AG4589" s="63"/>
      <c r="AH4589" s="63"/>
      <c r="AI4589" s="63"/>
    </row>
    <row r="4590" spans="1:46" s="63" customFormat="1" ht="13.5" customHeight="1">
      <c r="A4590" s="142"/>
      <c r="B4590" s="77"/>
      <c r="C4590" s="104"/>
      <c r="D4590" s="104"/>
      <c r="E4590" s="44"/>
      <c r="F4590" s="44"/>
      <c r="G4590" s="104"/>
      <c r="H4590" s="104"/>
      <c r="I4590" s="45"/>
      <c r="J4590" s="591"/>
      <c r="K4590" s="105"/>
      <c r="L4590" s="1013"/>
      <c r="M4590" s="106"/>
      <c r="N4590" s="190"/>
      <c r="O4590" s="107"/>
      <c r="P4590" s="171"/>
      <c r="Q4590" s="171"/>
      <c r="R4590" s="44"/>
      <c r="S4590" s="44"/>
      <c r="T4590" s="108"/>
      <c r="U4590" s="108"/>
      <c r="V4590" s="105"/>
      <c r="W4590" s="105"/>
      <c r="X4590" s="33"/>
      <c r="Y4590" s="37"/>
      <c r="Z4590" s="67"/>
      <c r="AA4590" s="102"/>
      <c r="AB4590" s="55"/>
      <c r="AC4590" s="45"/>
      <c r="AD4590" s="49"/>
      <c r="AH4590" s="55"/>
      <c r="AI4590" s="55"/>
    </row>
    <row r="4591" spans="1:46" s="63" customFormat="1" ht="13.5" customHeight="1">
      <c r="A4591" s="103" t="s">
        <v>5051</v>
      </c>
      <c r="B4591" s="77"/>
      <c r="C4591" s="104"/>
      <c r="D4591" s="104"/>
      <c r="E4591" s="44"/>
      <c r="F4591" s="44"/>
      <c r="G4591" s="104"/>
      <c r="H4591" s="104"/>
      <c r="I4591" s="45"/>
      <c r="J4591" s="591"/>
      <c r="K4591" s="105"/>
      <c r="L4591" s="1013"/>
      <c r="M4591" s="106"/>
      <c r="N4591" s="190"/>
      <c r="O4591" s="107"/>
      <c r="P4591" s="171"/>
      <c r="Q4591" s="171"/>
      <c r="R4591" s="44"/>
      <c r="S4591" s="44"/>
      <c r="T4591" s="108"/>
      <c r="U4591" s="108"/>
      <c r="V4591" s="105"/>
      <c r="W4591" s="105"/>
      <c r="X4591" s="33"/>
      <c r="Y4591" s="37"/>
      <c r="Z4591" s="67"/>
      <c r="AA4591" s="102"/>
      <c r="AB4591" s="55"/>
      <c r="AC4591" s="45"/>
      <c r="AD4591" s="49"/>
      <c r="AH4591" s="55"/>
      <c r="AI4591" s="55"/>
    </row>
    <row r="4592" spans="1:46" s="409" customFormat="1" ht="13.5" customHeight="1">
      <c r="A4592" s="176" t="s">
        <v>6002</v>
      </c>
      <c r="B4592" s="59" t="s">
        <v>6003</v>
      </c>
      <c r="C4592" s="207" t="s">
        <v>4673</v>
      </c>
      <c r="D4592" s="59"/>
      <c r="E4592" s="45"/>
      <c r="F4592" s="45"/>
      <c r="G4592" s="45"/>
      <c r="H4592" s="901"/>
      <c r="I4592" s="901"/>
      <c r="J4592" s="902"/>
      <c r="K4592" s="901"/>
      <c r="L4592" s="578" t="s">
        <v>10361</v>
      </c>
      <c r="M4592" s="934">
        <v>10</v>
      </c>
      <c r="N4592" s="508" t="s">
        <v>2594</v>
      </c>
      <c r="O4592" s="935" t="s">
        <v>319</v>
      </c>
      <c r="P4592" s="171"/>
      <c r="Q4592" s="508"/>
      <c r="R4592" s="171"/>
      <c r="S4592" s="901"/>
      <c r="T4592" s="901"/>
      <c r="U4592" s="901"/>
      <c r="V4592" s="959"/>
      <c r="W4592" s="897"/>
      <c r="X4592" s="898"/>
      <c r="Y4592" s="960"/>
      <c r="Z4592" s="900"/>
      <c r="AA4592" s="55"/>
    </row>
    <row r="4593" spans="1:250" s="63" customFormat="1" ht="13.5" customHeight="1">
      <c r="A4593" s="75" t="s">
        <v>2245</v>
      </c>
      <c r="B4593" s="32" t="s">
        <v>2863</v>
      </c>
      <c r="C4593" s="374" t="s">
        <v>4673</v>
      </c>
      <c r="D4593" s="260"/>
      <c r="E4593" s="50"/>
      <c r="F4593" s="50" t="s">
        <v>8941</v>
      </c>
      <c r="G4593" s="50"/>
      <c r="H4593" s="50"/>
      <c r="I4593" s="50"/>
      <c r="J4593" s="590"/>
      <c r="K4593" s="50"/>
      <c r="L4593" s="90" t="s">
        <v>10439</v>
      </c>
      <c r="M4593" s="10">
        <v>10</v>
      </c>
      <c r="N4593" s="10" t="s">
        <v>2594</v>
      </c>
      <c r="O4593" s="54" t="s">
        <v>319</v>
      </c>
      <c r="P4593" s="171"/>
      <c r="Q4593" s="508"/>
      <c r="R4593" s="171"/>
      <c r="S4593" s="50"/>
      <c r="T4593" s="50"/>
      <c r="U4593" s="50"/>
      <c r="V4593" s="36"/>
      <c r="W4593" s="36"/>
      <c r="X4593" s="854"/>
      <c r="Y4593" s="37"/>
      <c r="Z4593" s="49"/>
      <c r="AA4593" s="55"/>
      <c r="AB4593" s="55"/>
      <c r="AC4593" s="55"/>
      <c r="AD4593" s="49"/>
      <c r="AH4593" s="55"/>
      <c r="AI4593" s="55"/>
    </row>
    <row r="4594" spans="1:250" s="63" customFormat="1" ht="13.5" customHeight="1">
      <c r="A4594" s="75"/>
      <c r="B4594" s="32"/>
      <c r="C4594" s="369"/>
      <c r="D4594" s="260"/>
      <c r="E4594" s="50"/>
      <c r="F4594" s="50"/>
      <c r="G4594" s="50"/>
      <c r="H4594" s="50"/>
      <c r="I4594" s="50"/>
      <c r="J4594" s="590"/>
      <c r="K4594" s="50"/>
      <c r="L4594" s="300"/>
      <c r="M4594" s="1070"/>
      <c r="N4594" s="1098"/>
      <c r="O4594" s="1082"/>
      <c r="P4594" s="171"/>
      <c r="Q4594" s="44"/>
      <c r="R4594" s="44"/>
      <c r="S4594" s="50"/>
      <c r="T4594" s="50"/>
      <c r="U4594" s="50"/>
      <c r="V4594" s="36"/>
      <c r="W4594" s="36"/>
      <c r="X4594" s="33"/>
      <c r="Y4594" s="37"/>
      <c r="Z4594" s="49"/>
      <c r="AA4594" s="46"/>
      <c r="AB4594" s="55"/>
      <c r="AC4594" s="55"/>
      <c r="AD4594" s="49"/>
    </row>
    <row r="4595" spans="1:250" s="63" customFormat="1" ht="13.5" customHeight="1">
      <c r="A4595" s="158" t="s">
        <v>7727</v>
      </c>
      <c r="B4595" s="57"/>
      <c r="C4595" s="104"/>
      <c r="D4595" s="104"/>
      <c r="E4595" s="44"/>
      <c r="F4595" s="44"/>
      <c r="G4595" s="104"/>
      <c r="H4595" s="104"/>
      <c r="I4595" s="45"/>
      <c r="J4595" s="591"/>
      <c r="K4595" s="105"/>
      <c r="L4595" s="174"/>
      <c r="M4595" s="64"/>
      <c r="N4595" s="190"/>
      <c r="O4595" s="102"/>
      <c r="P4595" s="171"/>
      <c r="Q4595" s="44"/>
      <c r="R4595" s="44"/>
      <c r="S4595" s="105"/>
      <c r="T4595" s="105"/>
      <c r="U4595" s="105"/>
      <c r="V4595" s="105"/>
      <c r="W4595" s="105"/>
      <c r="X4595" s="33"/>
      <c r="Y4595" s="37"/>
      <c r="Z4595" s="49"/>
      <c r="AA4595" s="102"/>
      <c r="AB4595" s="36"/>
      <c r="AC4595" s="45"/>
      <c r="AG4595" s="55"/>
    </row>
    <row r="4596" spans="1:250" s="409" customFormat="1" ht="13.5" customHeight="1">
      <c r="A4596" s="176" t="s">
        <v>11410</v>
      </c>
      <c r="B4596" s="59" t="s">
        <v>11411</v>
      </c>
      <c r="C4596" s="207" t="s">
        <v>4673</v>
      </c>
      <c r="D4596" s="59"/>
      <c r="E4596" s="45"/>
      <c r="F4596" s="45"/>
      <c r="G4596" s="45"/>
      <c r="H4596" s="901"/>
      <c r="I4596" s="901"/>
      <c r="J4596" s="902"/>
      <c r="K4596" s="901"/>
      <c r="L4596" s="578" t="s">
        <v>11439</v>
      </c>
      <c r="M4596" s="934">
        <v>6</v>
      </c>
      <c r="N4596" s="508" t="s">
        <v>2594</v>
      </c>
      <c r="O4596" s="935" t="s">
        <v>1986</v>
      </c>
      <c r="P4596" s="171"/>
      <c r="Q4596" s="508"/>
      <c r="R4596" s="171"/>
      <c r="S4596" s="901"/>
      <c r="T4596" s="901"/>
      <c r="U4596" s="901"/>
      <c r="V4596" s="959"/>
      <c r="W4596" s="897"/>
      <c r="X4596" s="898"/>
      <c r="Y4596" s="960"/>
      <c r="Z4596" s="900"/>
      <c r="AA4596" s="899"/>
    </row>
    <row r="4597" spans="1:250" s="409" customFormat="1" ht="13.5" customHeight="1">
      <c r="A4597" s="937" t="s">
        <v>5278</v>
      </c>
      <c r="B4597" s="931" t="s">
        <v>5279</v>
      </c>
      <c r="C4597" s="472" t="s">
        <v>4673</v>
      </c>
      <c r="D4597" s="884"/>
      <c r="E4597" s="933"/>
      <c r="F4597" s="933"/>
      <c r="G4597" s="391"/>
      <c r="H4597" s="391"/>
      <c r="I4597" s="391"/>
      <c r="J4597" s="627"/>
      <c r="K4597" s="391"/>
      <c r="L4597" s="51" t="s">
        <v>5287</v>
      </c>
      <c r="M4597" s="934">
        <v>6</v>
      </c>
      <c r="N4597" s="190" t="s">
        <v>2594</v>
      </c>
      <c r="O4597" s="935" t="s">
        <v>1986</v>
      </c>
      <c r="P4597" s="171"/>
      <c r="Q4597" s="508"/>
      <c r="R4597" s="171"/>
      <c r="S4597" s="50"/>
      <c r="T4597" s="50"/>
      <c r="U4597" s="50"/>
      <c r="V4597" s="585"/>
      <c r="W4597" s="933"/>
      <c r="X4597" s="857"/>
      <c r="Y4597" s="37"/>
      <c r="Z4597" s="49"/>
      <c r="AA4597" s="899"/>
      <c r="AB4597" s="36"/>
      <c r="AC4597" s="45"/>
      <c r="AD4597" s="63"/>
      <c r="AE4597" s="63"/>
      <c r="AF4597" s="63"/>
      <c r="AG4597" s="55"/>
      <c r="AH4597" s="63"/>
      <c r="AI4597" s="63"/>
      <c r="AJ4597" s="63"/>
      <c r="AK4597" s="63"/>
      <c r="AL4597" s="63"/>
      <c r="AM4597" s="63"/>
      <c r="AN4597" s="63"/>
      <c r="AO4597" s="63"/>
      <c r="AP4597" s="63"/>
      <c r="AQ4597" s="63"/>
      <c r="AR4597" s="63"/>
      <c r="AS4597" s="63"/>
      <c r="AT4597" s="63"/>
      <c r="AU4597" s="63"/>
      <c r="AV4597" s="63"/>
      <c r="AW4597" s="63"/>
      <c r="AX4597" s="63"/>
      <c r="AY4597" s="63"/>
      <c r="AZ4597" s="63"/>
      <c r="BA4597" s="63"/>
      <c r="BB4597" s="63"/>
      <c r="BC4597" s="63"/>
      <c r="BD4597" s="63"/>
      <c r="BE4597" s="63"/>
      <c r="BF4597" s="63"/>
      <c r="BG4597" s="63"/>
      <c r="BH4597" s="63"/>
      <c r="BI4597" s="63"/>
      <c r="BJ4597" s="63"/>
      <c r="BK4597" s="63"/>
      <c r="BL4597" s="63"/>
      <c r="BM4597" s="63"/>
      <c r="BN4597" s="63"/>
      <c r="BO4597" s="63"/>
      <c r="BP4597" s="63"/>
      <c r="BQ4597" s="63"/>
      <c r="BR4597" s="63"/>
      <c r="BS4597" s="63"/>
      <c r="BT4597" s="63"/>
      <c r="BU4597" s="63"/>
      <c r="BV4597" s="63"/>
      <c r="BW4597" s="63"/>
      <c r="BX4597" s="63"/>
      <c r="BY4597" s="63"/>
      <c r="BZ4597" s="63"/>
      <c r="CA4597" s="63"/>
      <c r="CB4597" s="63"/>
      <c r="CC4597" s="63"/>
      <c r="CD4597" s="63"/>
      <c r="CE4597" s="63"/>
      <c r="CF4597" s="63"/>
      <c r="CG4597" s="63"/>
      <c r="CH4597" s="63"/>
      <c r="CI4597" s="63"/>
      <c r="CJ4597" s="63"/>
      <c r="CK4597" s="63"/>
      <c r="CL4597" s="63"/>
      <c r="CM4597" s="63"/>
      <c r="CN4597" s="63"/>
      <c r="CO4597" s="63"/>
      <c r="CP4597" s="63"/>
      <c r="CQ4597" s="63"/>
      <c r="CR4597" s="63"/>
      <c r="CS4597" s="63"/>
      <c r="CT4597" s="63"/>
      <c r="CU4597" s="63"/>
      <c r="CV4597" s="63"/>
      <c r="CW4597" s="63"/>
      <c r="CX4597" s="63"/>
      <c r="CY4597" s="63"/>
      <c r="CZ4597" s="63"/>
      <c r="DA4597" s="63"/>
      <c r="DB4597" s="63"/>
      <c r="DC4597" s="63"/>
      <c r="DD4597" s="63"/>
      <c r="DE4597" s="63"/>
      <c r="DF4597" s="63"/>
      <c r="DG4597" s="63"/>
      <c r="DH4597" s="63"/>
      <c r="DI4597" s="63"/>
      <c r="DJ4597" s="63"/>
      <c r="DK4597" s="63"/>
      <c r="DL4597" s="63"/>
      <c r="DM4597" s="63"/>
      <c r="DN4597" s="63"/>
      <c r="DO4597" s="63"/>
      <c r="DP4597" s="63"/>
      <c r="DQ4597" s="63"/>
      <c r="DR4597" s="63"/>
      <c r="DS4597" s="63"/>
      <c r="DT4597" s="63"/>
      <c r="DU4597" s="63"/>
      <c r="DV4597" s="63"/>
      <c r="DW4597" s="63"/>
      <c r="DX4597" s="63"/>
      <c r="DY4597" s="63"/>
      <c r="DZ4597" s="63"/>
      <c r="EA4597" s="63"/>
      <c r="EB4597" s="63"/>
      <c r="EC4597" s="63"/>
      <c r="ED4597" s="63"/>
      <c r="EE4597" s="63"/>
      <c r="EF4597" s="63"/>
      <c r="EG4597" s="63"/>
      <c r="EH4597" s="63"/>
      <c r="EI4597" s="63"/>
      <c r="EJ4597" s="63"/>
      <c r="EK4597" s="63"/>
      <c r="EL4597" s="63"/>
      <c r="EM4597" s="63"/>
      <c r="EN4597" s="63"/>
      <c r="EO4597" s="63"/>
      <c r="EP4597" s="63"/>
      <c r="EQ4597" s="63"/>
      <c r="ER4597" s="63"/>
      <c r="ES4597" s="63"/>
      <c r="ET4597" s="63"/>
      <c r="EU4597" s="63"/>
      <c r="EV4597" s="63"/>
      <c r="EW4597" s="63"/>
      <c r="EX4597" s="63"/>
      <c r="EY4597" s="63"/>
      <c r="EZ4597" s="63"/>
      <c r="FA4597" s="63"/>
      <c r="FB4597" s="63"/>
      <c r="FC4597" s="63"/>
      <c r="FD4597" s="63"/>
      <c r="FE4597" s="63"/>
      <c r="FF4597" s="63"/>
      <c r="FG4597" s="63"/>
      <c r="FH4597" s="63"/>
      <c r="FI4597" s="63"/>
      <c r="FJ4597" s="63"/>
      <c r="FK4597" s="63"/>
      <c r="FL4597" s="63"/>
      <c r="FM4597" s="63"/>
      <c r="FN4597" s="63"/>
      <c r="FO4597" s="63"/>
      <c r="FP4597" s="63"/>
      <c r="FQ4597" s="63"/>
      <c r="FR4597" s="63"/>
      <c r="FS4597" s="63"/>
      <c r="FT4597" s="63"/>
      <c r="FU4597" s="63"/>
      <c r="FV4597" s="63"/>
      <c r="FW4597" s="63"/>
      <c r="FX4597" s="63"/>
      <c r="FY4597" s="63"/>
      <c r="FZ4597" s="63"/>
      <c r="GA4597" s="63"/>
      <c r="GB4597" s="63"/>
      <c r="GC4597" s="63"/>
      <c r="GD4597" s="63"/>
      <c r="GE4597" s="63"/>
      <c r="GF4597" s="63"/>
      <c r="GG4597" s="63"/>
      <c r="GH4597" s="63"/>
      <c r="GI4597" s="63"/>
      <c r="GJ4597" s="63"/>
      <c r="GK4597" s="63"/>
      <c r="GL4597" s="63"/>
      <c r="GM4597" s="63"/>
      <c r="GN4597" s="63"/>
      <c r="GO4597" s="63"/>
      <c r="GP4597" s="63"/>
      <c r="GQ4597" s="63"/>
      <c r="GR4597" s="63"/>
      <c r="GS4597" s="63"/>
      <c r="GT4597" s="63"/>
      <c r="GU4597" s="63"/>
      <c r="GV4597" s="63"/>
      <c r="GW4597" s="63"/>
      <c r="GX4597" s="63"/>
      <c r="GY4597" s="63"/>
      <c r="GZ4597" s="63"/>
      <c r="HA4597" s="63"/>
      <c r="HB4597" s="63"/>
      <c r="HC4597" s="63"/>
      <c r="HD4597" s="63"/>
      <c r="HE4597" s="63"/>
      <c r="HF4597" s="63"/>
      <c r="HG4597" s="63"/>
      <c r="HH4597" s="63"/>
      <c r="HI4597" s="63"/>
      <c r="HJ4597" s="63"/>
      <c r="HK4597" s="63"/>
      <c r="HL4597" s="63"/>
      <c r="HM4597" s="63"/>
      <c r="HN4597" s="63"/>
      <c r="HO4597" s="63"/>
      <c r="HP4597" s="63"/>
      <c r="HQ4597" s="63"/>
      <c r="HR4597" s="63"/>
      <c r="HS4597" s="63"/>
      <c r="HT4597" s="63"/>
      <c r="HU4597" s="63"/>
      <c r="HV4597" s="63"/>
      <c r="HW4597" s="63"/>
      <c r="HX4597" s="63"/>
      <c r="HY4597" s="63"/>
      <c r="HZ4597" s="63"/>
      <c r="IA4597" s="63"/>
      <c r="IB4597" s="63"/>
      <c r="IC4597" s="63"/>
      <c r="ID4597" s="63"/>
      <c r="IE4597" s="63"/>
      <c r="IF4597" s="63"/>
      <c r="IG4597" s="63"/>
      <c r="IH4597" s="63"/>
      <c r="II4597" s="63"/>
      <c r="IJ4597" s="63"/>
      <c r="IK4597" s="63"/>
      <c r="IL4597" s="63"/>
      <c r="IM4597" s="63"/>
      <c r="IN4597" s="63"/>
      <c r="IO4597" s="63"/>
    </row>
    <row r="4598" spans="1:250" s="409" customFormat="1" ht="13.5" customHeight="1">
      <c r="A4598" s="937" t="s">
        <v>5276</v>
      </c>
      <c r="B4598" s="931" t="s">
        <v>5277</v>
      </c>
      <c r="C4598" s="472" t="s">
        <v>4673</v>
      </c>
      <c r="D4598" s="884"/>
      <c r="E4598" s="933"/>
      <c r="F4598" s="933"/>
      <c r="G4598" s="391"/>
      <c r="H4598" s="391"/>
      <c r="I4598" s="391"/>
      <c r="J4598" s="627"/>
      <c r="K4598" s="391"/>
      <c r="L4598" s="51" t="s">
        <v>5286</v>
      </c>
      <c r="M4598" s="934">
        <v>6</v>
      </c>
      <c r="N4598" s="190" t="s">
        <v>2594</v>
      </c>
      <c r="O4598" s="935" t="s">
        <v>1986</v>
      </c>
      <c r="P4598" s="171"/>
      <c r="Q4598" s="508"/>
      <c r="R4598" s="171"/>
      <c r="S4598" s="50"/>
      <c r="T4598" s="50"/>
      <c r="U4598" s="50"/>
      <c r="V4598" s="585"/>
      <c r="W4598" s="933"/>
      <c r="X4598" s="857"/>
      <c r="Y4598" s="37"/>
      <c r="Z4598" s="49"/>
      <c r="AA4598" s="899"/>
      <c r="AB4598" s="36"/>
      <c r="AC4598" s="45"/>
      <c r="AD4598" s="63"/>
      <c r="AE4598" s="63"/>
      <c r="AF4598" s="63"/>
      <c r="AG4598" s="55"/>
      <c r="AH4598" s="63"/>
      <c r="AI4598" s="63"/>
      <c r="AJ4598" s="63"/>
      <c r="AK4598" s="63"/>
      <c r="AL4598" s="63"/>
      <c r="AM4598" s="63"/>
      <c r="AN4598" s="63"/>
      <c r="AO4598" s="63"/>
      <c r="AP4598" s="63"/>
      <c r="AQ4598" s="63"/>
      <c r="AR4598" s="63"/>
      <c r="AS4598" s="63"/>
      <c r="AT4598" s="63"/>
      <c r="AU4598" s="63"/>
      <c r="AV4598" s="63"/>
      <c r="AW4598" s="63"/>
      <c r="AX4598" s="63"/>
      <c r="AY4598" s="63"/>
      <c r="AZ4598" s="63"/>
      <c r="BA4598" s="63"/>
      <c r="BB4598" s="63"/>
      <c r="BC4598" s="63"/>
      <c r="BD4598" s="63"/>
      <c r="BE4598" s="63"/>
      <c r="BF4598" s="63"/>
      <c r="BG4598" s="63"/>
      <c r="BH4598" s="63"/>
      <c r="BI4598" s="63"/>
      <c r="BJ4598" s="63"/>
      <c r="BK4598" s="63"/>
      <c r="BL4598" s="63"/>
      <c r="BM4598" s="63"/>
      <c r="BN4598" s="63"/>
      <c r="BO4598" s="63"/>
      <c r="BP4598" s="63"/>
      <c r="BQ4598" s="63"/>
      <c r="BR4598" s="63"/>
      <c r="BS4598" s="63"/>
      <c r="BT4598" s="63"/>
      <c r="BU4598" s="63"/>
      <c r="BV4598" s="63"/>
      <c r="BW4598" s="63"/>
      <c r="BX4598" s="63"/>
      <c r="BY4598" s="63"/>
      <c r="BZ4598" s="63"/>
      <c r="CA4598" s="63"/>
      <c r="CB4598" s="63"/>
      <c r="CC4598" s="63"/>
      <c r="CD4598" s="63"/>
      <c r="CE4598" s="63"/>
      <c r="CF4598" s="63"/>
      <c r="CG4598" s="63"/>
      <c r="CH4598" s="63"/>
      <c r="CI4598" s="63"/>
      <c r="CJ4598" s="63"/>
      <c r="CK4598" s="63"/>
      <c r="CL4598" s="63"/>
      <c r="CM4598" s="63"/>
      <c r="CN4598" s="63"/>
      <c r="CO4598" s="63"/>
      <c r="CP4598" s="63"/>
      <c r="CQ4598" s="63"/>
      <c r="CR4598" s="63"/>
      <c r="CS4598" s="63"/>
      <c r="CT4598" s="63"/>
      <c r="CU4598" s="63"/>
      <c r="CV4598" s="63"/>
      <c r="CW4598" s="63"/>
      <c r="CX4598" s="63"/>
      <c r="CY4598" s="63"/>
      <c r="CZ4598" s="63"/>
      <c r="DA4598" s="63"/>
      <c r="DB4598" s="63"/>
      <c r="DC4598" s="63"/>
      <c r="DD4598" s="63"/>
      <c r="DE4598" s="63"/>
      <c r="DF4598" s="63"/>
      <c r="DG4598" s="63"/>
      <c r="DH4598" s="63"/>
      <c r="DI4598" s="63"/>
      <c r="DJ4598" s="63"/>
      <c r="DK4598" s="63"/>
      <c r="DL4598" s="63"/>
      <c r="DM4598" s="63"/>
      <c r="DN4598" s="63"/>
      <c r="DO4598" s="63"/>
      <c r="DP4598" s="63"/>
      <c r="DQ4598" s="63"/>
      <c r="DR4598" s="63"/>
      <c r="DS4598" s="63"/>
      <c r="DT4598" s="63"/>
      <c r="DU4598" s="63"/>
      <c r="DV4598" s="63"/>
      <c r="DW4598" s="63"/>
      <c r="DX4598" s="63"/>
      <c r="DY4598" s="63"/>
      <c r="DZ4598" s="63"/>
      <c r="EA4598" s="63"/>
      <c r="EB4598" s="63"/>
      <c r="EC4598" s="63"/>
      <c r="ED4598" s="63"/>
      <c r="EE4598" s="63"/>
      <c r="EF4598" s="63"/>
      <c r="EG4598" s="63"/>
      <c r="EH4598" s="63"/>
      <c r="EI4598" s="63"/>
      <c r="EJ4598" s="63"/>
      <c r="EK4598" s="63"/>
      <c r="EL4598" s="63"/>
      <c r="EM4598" s="63"/>
      <c r="EN4598" s="63"/>
      <c r="EO4598" s="63"/>
      <c r="EP4598" s="63"/>
      <c r="EQ4598" s="63"/>
      <c r="ER4598" s="63"/>
      <c r="ES4598" s="63"/>
      <c r="ET4598" s="63"/>
      <c r="EU4598" s="63"/>
      <c r="EV4598" s="63"/>
      <c r="EW4598" s="63"/>
      <c r="EX4598" s="63"/>
      <c r="EY4598" s="63"/>
      <c r="EZ4598" s="63"/>
      <c r="FA4598" s="63"/>
      <c r="FB4598" s="63"/>
      <c r="FC4598" s="63"/>
      <c r="FD4598" s="63"/>
      <c r="FE4598" s="63"/>
      <c r="FF4598" s="63"/>
      <c r="FG4598" s="63"/>
      <c r="FH4598" s="63"/>
      <c r="FI4598" s="63"/>
      <c r="FJ4598" s="63"/>
      <c r="FK4598" s="63"/>
      <c r="FL4598" s="63"/>
      <c r="FM4598" s="63"/>
      <c r="FN4598" s="63"/>
      <c r="FO4598" s="63"/>
      <c r="FP4598" s="63"/>
      <c r="FQ4598" s="63"/>
      <c r="FR4598" s="63"/>
      <c r="FS4598" s="63"/>
      <c r="FT4598" s="63"/>
      <c r="FU4598" s="63"/>
      <c r="FV4598" s="63"/>
      <c r="FW4598" s="63"/>
      <c r="FX4598" s="63"/>
      <c r="FY4598" s="63"/>
      <c r="FZ4598" s="63"/>
      <c r="GA4598" s="63"/>
      <c r="GB4598" s="63"/>
      <c r="GC4598" s="63"/>
      <c r="GD4598" s="63"/>
      <c r="GE4598" s="63"/>
      <c r="GF4598" s="63"/>
      <c r="GG4598" s="63"/>
      <c r="GH4598" s="63"/>
      <c r="GI4598" s="63"/>
      <c r="GJ4598" s="63"/>
      <c r="GK4598" s="63"/>
      <c r="GL4598" s="63"/>
      <c r="GM4598" s="63"/>
      <c r="GN4598" s="63"/>
      <c r="GO4598" s="63"/>
      <c r="GP4598" s="63"/>
      <c r="GQ4598" s="63"/>
      <c r="GR4598" s="63"/>
      <c r="GS4598" s="63"/>
      <c r="GT4598" s="63"/>
      <c r="GU4598" s="63"/>
      <c r="GV4598" s="63"/>
      <c r="GW4598" s="63"/>
      <c r="GX4598" s="63"/>
      <c r="GY4598" s="63"/>
      <c r="GZ4598" s="63"/>
      <c r="HA4598" s="63"/>
      <c r="HB4598" s="63"/>
      <c r="HC4598" s="63"/>
      <c r="HD4598" s="63"/>
      <c r="HE4598" s="63"/>
      <c r="HF4598" s="63"/>
      <c r="HG4598" s="63"/>
      <c r="HH4598" s="63"/>
      <c r="HI4598" s="63"/>
      <c r="HJ4598" s="63"/>
      <c r="HK4598" s="63"/>
      <c r="HL4598" s="63"/>
      <c r="HM4598" s="63"/>
      <c r="HN4598" s="63"/>
      <c r="HO4598" s="63"/>
      <c r="HP4598" s="63"/>
      <c r="HQ4598" s="63"/>
      <c r="HR4598" s="63"/>
      <c r="HS4598" s="63"/>
      <c r="HT4598" s="63"/>
      <c r="HU4598" s="63"/>
      <c r="HV4598" s="63"/>
      <c r="HW4598" s="63"/>
      <c r="HX4598" s="63"/>
      <c r="HY4598" s="63"/>
      <c r="HZ4598" s="63"/>
      <c r="IA4598" s="63"/>
      <c r="IB4598" s="63"/>
      <c r="IC4598" s="63"/>
      <c r="ID4598" s="63"/>
      <c r="IE4598" s="63"/>
      <c r="IF4598" s="63"/>
      <c r="IG4598" s="63"/>
      <c r="IH4598" s="63"/>
      <c r="II4598" s="63"/>
      <c r="IJ4598" s="63"/>
      <c r="IK4598" s="63"/>
      <c r="IL4598" s="63"/>
      <c r="IM4598" s="63"/>
      <c r="IN4598" s="63"/>
      <c r="IO4598" s="63"/>
    </row>
    <row r="4599" spans="1:250" s="409" customFormat="1" ht="13.5" customHeight="1">
      <c r="A4599" s="176" t="s">
        <v>6332</v>
      </c>
      <c r="B4599" s="59" t="s">
        <v>6333</v>
      </c>
      <c r="C4599" s="207" t="s">
        <v>4673</v>
      </c>
      <c r="D4599" s="59"/>
      <c r="E4599" s="45"/>
      <c r="F4599" s="45"/>
      <c r="G4599" s="45" t="s">
        <v>3364</v>
      </c>
      <c r="H4599" s="554"/>
      <c r="I4599" s="554"/>
      <c r="J4599" s="579"/>
      <c r="K4599" s="554"/>
      <c r="L4599" s="578" t="s">
        <v>6340</v>
      </c>
      <c r="M4599" s="934">
        <v>6</v>
      </c>
      <c r="N4599" s="73" t="s">
        <v>2594</v>
      </c>
      <c r="O4599" s="935" t="s">
        <v>1986</v>
      </c>
      <c r="P4599" s="171"/>
      <c r="Q4599" s="508"/>
      <c r="R4599" s="171"/>
      <c r="S4599" s="554"/>
      <c r="T4599" s="554"/>
      <c r="U4599" s="554"/>
      <c r="V4599" s="955"/>
      <c r="W4599" s="897"/>
      <c r="X4599" s="898"/>
      <c r="Y4599" s="37"/>
      <c r="Z4599" s="49"/>
      <c r="AA4599" s="899"/>
    </row>
    <row r="4600" spans="1:250" s="409" customFormat="1" ht="13.5" customHeight="1">
      <c r="A4600" s="937" t="s">
        <v>5280</v>
      </c>
      <c r="B4600" s="931" t="s">
        <v>5281</v>
      </c>
      <c r="C4600" s="472" t="s">
        <v>4673</v>
      </c>
      <c r="D4600" s="884"/>
      <c r="E4600" s="933"/>
      <c r="F4600" s="933"/>
      <c r="G4600" s="45" t="s">
        <v>3364</v>
      </c>
      <c r="H4600" s="391"/>
      <c r="I4600" s="391"/>
      <c r="J4600" s="627"/>
      <c r="K4600" s="391"/>
      <c r="L4600" s="51" t="s">
        <v>9744</v>
      </c>
      <c r="M4600" s="934">
        <v>6</v>
      </c>
      <c r="N4600" s="190" t="s">
        <v>2594</v>
      </c>
      <c r="O4600" s="935" t="s">
        <v>1986</v>
      </c>
      <c r="P4600" s="171"/>
      <c r="Q4600" s="508"/>
      <c r="R4600" s="171"/>
      <c r="S4600" s="50"/>
      <c r="T4600" s="50"/>
      <c r="U4600" s="50"/>
      <c r="V4600" s="585"/>
      <c r="W4600" s="933"/>
      <c r="X4600" s="857"/>
      <c r="Y4600" s="37"/>
      <c r="Z4600" s="49"/>
      <c r="AA4600" s="899"/>
      <c r="AB4600" s="36"/>
      <c r="AC4600" s="45"/>
      <c r="AD4600" s="63"/>
      <c r="AE4600" s="63"/>
      <c r="AF4600" s="63"/>
      <c r="AG4600" s="55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  <c r="BT4600" s="63"/>
      <c r="BU4600" s="63"/>
      <c r="BV4600" s="63"/>
      <c r="BW4600" s="63"/>
      <c r="BX4600" s="63"/>
      <c r="BY4600" s="63"/>
      <c r="BZ4600" s="63"/>
      <c r="CA4600" s="63"/>
      <c r="CB4600" s="63"/>
      <c r="CC4600" s="63"/>
      <c r="CD4600" s="63"/>
      <c r="CE4600" s="63"/>
      <c r="CF4600" s="63"/>
      <c r="CG4600" s="63"/>
      <c r="CH4600" s="63"/>
      <c r="CI4600" s="63"/>
      <c r="CJ4600" s="63"/>
      <c r="CK4600" s="63"/>
      <c r="CL4600" s="63"/>
      <c r="CM4600" s="63"/>
      <c r="CN4600" s="63"/>
      <c r="CO4600" s="63"/>
      <c r="CP4600" s="63"/>
      <c r="CQ4600" s="63"/>
      <c r="CR4600" s="63"/>
      <c r="CS4600" s="63"/>
      <c r="CT4600" s="63"/>
      <c r="CU4600" s="63"/>
      <c r="CV4600" s="63"/>
      <c r="CW4600" s="63"/>
      <c r="CX4600" s="63"/>
      <c r="CY4600" s="63"/>
      <c r="CZ4600" s="63"/>
      <c r="DA4600" s="63"/>
      <c r="DB4600" s="63"/>
      <c r="DC4600" s="63"/>
      <c r="DD4600" s="63"/>
      <c r="DE4600" s="63"/>
      <c r="DF4600" s="63"/>
      <c r="DG4600" s="63"/>
      <c r="DH4600" s="63"/>
      <c r="DI4600" s="63"/>
      <c r="DJ4600" s="63"/>
      <c r="DK4600" s="63"/>
      <c r="DL4600" s="63"/>
      <c r="DM4600" s="63"/>
      <c r="DN4600" s="63"/>
      <c r="DO4600" s="63"/>
      <c r="DP4600" s="63"/>
      <c r="DQ4600" s="63"/>
      <c r="DR4600" s="63"/>
      <c r="DS4600" s="63"/>
      <c r="DT4600" s="63"/>
      <c r="DU4600" s="63"/>
      <c r="DV4600" s="63"/>
      <c r="DW4600" s="63"/>
      <c r="DX4600" s="63"/>
      <c r="DY4600" s="63"/>
      <c r="DZ4600" s="63"/>
      <c r="EA4600" s="63"/>
      <c r="EB4600" s="63"/>
      <c r="EC4600" s="63"/>
      <c r="ED4600" s="63"/>
      <c r="EE4600" s="63"/>
      <c r="EF4600" s="63"/>
      <c r="EG4600" s="63"/>
      <c r="EH4600" s="63"/>
      <c r="EI4600" s="63"/>
      <c r="EJ4600" s="63"/>
      <c r="EK4600" s="63"/>
      <c r="EL4600" s="63"/>
      <c r="EM4600" s="63"/>
      <c r="EN4600" s="63"/>
      <c r="EO4600" s="63"/>
      <c r="EP4600" s="63"/>
      <c r="EQ4600" s="63"/>
      <c r="ER4600" s="63"/>
      <c r="ES4600" s="63"/>
      <c r="ET4600" s="63"/>
      <c r="EU4600" s="63"/>
      <c r="EV4600" s="63"/>
      <c r="EW4600" s="63"/>
      <c r="EX4600" s="63"/>
      <c r="EY4600" s="63"/>
      <c r="EZ4600" s="63"/>
      <c r="FA4600" s="63"/>
      <c r="FB4600" s="63"/>
      <c r="FC4600" s="63"/>
      <c r="FD4600" s="63"/>
      <c r="FE4600" s="63"/>
      <c r="FF4600" s="63"/>
      <c r="FG4600" s="63"/>
      <c r="FH4600" s="63"/>
      <c r="FI4600" s="63"/>
      <c r="FJ4600" s="63"/>
      <c r="FK4600" s="63"/>
      <c r="FL4600" s="63"/>
      <c r="FM4600" s="63"/>
      <c r="FN4600" s="63"/>
      <c r="FO4600" s="63"/>
      <c r="FP4600" s="63"/>
      <c r="FQ4600" s="63"/>
      <c r="FR4600" s="63"/>
      <c r="FS4600" s="63"/>
      <c r="FT4600" s="63"/>
      <c r="FU4600" s="63"/>
      <c r="FV4600" s="63"/>
      <c r="FW4600" s="63"/>
      <c r="FX4600" s="63"/>
      <c r="FY4600" s="63"/>
      <c r="FZ4600" s="63"/>
      <c r="GA4600" s="63"/>
      <c r="GB4600" s="63"/>
      <c r="GC4600" s="63"/>
      <c r="GD4600" s="63"/>
      <c r="GE4600" s="63"/>
      <c r="GF4600" s="63"/>
      <c r="GG4600" s="63"/>
      <c r="GH4600" s="63"/>
      <c r="GI4600" s="63"/>
      <c r="GJ4600" s="63"/>
      <c r="GK4600" s="63"/>
      <c r="GL4600" s="63"/>
      <c r="GM4600" s="63"/>
      <c r="GN4600" s="63"/>
      <c r="GO4600" s="63"/>
      <c r="GP4600" s="63"/>
      <c r="GQ4600" s="63"/>
      <c r="GR4600" s="63"/>
      <c r="GS4600" s="63"/>
      <c r="GT4600" s="63"/>
      <c r="GU4600" s="63"/>
      <c r="GV4600" s="63"/>
      <c r="GW4600" s="63"/>
      <c r="GX4600" s="63"/>
      <c r="GY4600" s="63"/>
      <c r="GZ4600" s="63"/>
      <c r="HA4600" s="63"/>
      <c r="HB4600" s="63"/>
      <c r="HC4600" s="63"/>
      <c r="HD4600" s="63"/>
      <c r="HE4600" s="63"/>
      <c r="HF4600" s="63"/>
      <c r="HG4600" s="63"/>
      <c r="HH4600" s="63"/>
      <c r="HI4600" s="63"/>
      <c r="HJ4600" s="63"/>
      <c r="HK4600" s="63"/>
      <c r="HL4600" s="63"/>
      <c r="HM4600" s="63"/>
      <c r="HN4600" s="63"/>
      <c r="HO4600" s="63"/>
      <c r="HP4600" s="63"/>
      <c r="HQ4600" s="63"/>
      <c r="HR4600" s="63"/>
      <c r="HS4600" s="63"/>
      <c r="HT4600" s="63"/>
      <c r="HU4600" s="63"/>
      <c r="HV4600" s="63"/>
      <c r="HW4600" s="63"/>
      <c r="HX4600" s="63"/>
      <c r="HY4600" s="63"/>
      <c r="HZ4600" s="63"/>
      <c r="IA4600" s="63"/>
      <c r="IB4600" s="63"/>
      <c r="IC4600" s="63"/>
      <c r="ID4600" s="63"/>
      <c r="IE4600" s="63"/>
      <c r="IF4600" s="63"/>
      <c r="IG4600" s="63"/>
      <c r="IH4600" s="63"/>
      <c r="II4600" s="63"/>
      <c r="IJ4600" s="63"/>
      <c r="IK4600" s="63"/>
      <c r="IL4600" s="63"/>
      <c r="IM4600" s="63"/>
      <c r="IN4600" s="63"/>
      <c r="IO4600" s="63"/>
      <c r="IP4600" s="63"/>
    </row>
    <row r="4601" spans="1:250" s="409" customFormat="1" ht="13.5" customHeight="1">
      <c r="A4601" s="937"/>
      <c r="B4601" s="931"/>
      <c r="C4601" s="472"/>
      <c r="D4601" s="884"/>
      <c r="E4601" s="933"/>
      <c r="F4601" s="933"/>
      <c r="G4601" s="45"/>
      <c r="H4601" s="391"/>
      <c r="I4601" s="391"/>
      <c r="J4601" s="627"/>
      <c r="K4601" s="391"/>
      <c r="L4601" s="51"/>
      <c r="M4601" s="934"/>
      <c r="N4601" s="190"/>
      <c r="O4601" s="935"/>
      <c r="P4601" s="171"/>
      <c r="Q4601" s="508"/>
      <c r="R4601" s="171"/>
      <c r="S4601" s="50"/>
      <c r="T4601" s="50"/>
      <c r="U4601" s="50"/>
      <c r="V4601" s="585"/>
      <c r="W4601" s="933"/>
      <c r="X4601" s="933"/>
      <c r="Y4601" s="37"/>
      <c r="Z4601" s="49"/>
      <c r="AA4601" s="899"/>
      <c r="AB4601" s="36"/>
      <c r="AC4601" s="45"/>
      <c r="AD4601" s="63"/>
      <c r="AE4601" s="63"/>
      <c r="AF4601" s="63"/>
      <c r="AG4601" s="55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  <c r="BT4601" s="63"/>
      <c r="BU4601" s="63"/>
      <c r="BV4601" s="63"/>
      <c r="BW4601" s="63"/>
      <c r="BX4601" s="63"/>
      <c r="BY4601" s="63"/>
      <c r="BZ4601" s="63"/>
      <c r="CA4601" s="63"/>
      <c r="CB4601" s="63"/>
      <c r="CC4601" s="63"/>
      <c r="CD4601" s="63"/>
      <c r="CE4601" s="63"/>
      <c r="CF4601" s="63"/>
      <c r="CG4601" s="63"/>
      <c r="CH4601" s="63"/>
      <c r="CI4601" s="63"/>
      <c r="CJ4601" s="63"/>
      <c r="CK4601" s="63"/>
      <c r="CL4601" s="63"/>
      <c r="CM4601" s="63"/>
      <c r="CN4601" s="63"/>
      <c r="CO4601" s="63"/>
      <c r="CP4601" s="63"/>
      <c r="CQ4601" s="63"/>
      <c r="CR4601" s="63"/>
      <c r="CS4601" s="63"/>
      <c r="CT4601" s="63"/>
      <c r="CU4601" s="63"/>
      <c r="CV4601" s="63"/>
      <c r="CW4601" s="63"/>
      <c r="CX4601" s="63"/>
      <c r="CY4601" s="63"/>
      <c r="CZ4601" s="63"/>
      <c r="DA4601" s="63"/>
      <c r="DB4601" s="63"/>
      <c r="DC4601" s="63"/>
      <c r="DD4601" s="63"/>
      <c r="DE4601" s="63"/>
      <c r="DF4601" s="63"/>
      <c r="DG4601" s="63"/>
      <c r="DH4601" s="63"/>
      <c r="DI4601" s="63"/>
      <c r="DJ4601" s="63"/>
      <c r="DK4601" s="63"/>
      <c r="DL4601" s="63"/>
      <c r="DM4601" s="63"/>
      <c r="DN4601" s="63"/>
      <c r="DO4601" s="63"/>
      <c r="DP4601" s="63"/>
      <c r="DQ4601" s="63"/>
      <c r="DR4601" s="63"/>
      <c r="DS4601" s="63"/>
      <c r="DT4601" s="63"/>
      <c r="DU4601" s="63"/>
      <c r="DV4601" s="63"/>
      <c r="DW4601" s="63"/>
      <c r="DX4601" s="63"/>
      <c r="DY4601" s="63"/>
      <c r="DZ4601" s="63"/>
      <c r="EA4601" s="63"/>
      <c r="EB4601" s="63"/>
      <c r="EC4601" s="63"/>
      <c r="ED4601" s="63"/>
      <c r="EE4601" s="63"/>
      <c r="EF4601" s="63"/>
      <c r="EG4601" s="63"/>
      <c r="EH4601" s="63"/>
      <c r="EI4601" s="63"/>
      <c r="EJ4601" s="63"/>
      <c r="EK4601" s="63"/>
      <c r="EL4601" s="63"/>
      <c r="EM4601" s="63"/>
      <c r="EN4601" s="63"/>
      <c r="EO4601" s="63"/>
      <c r="EP4601" s="63"/>
      <c r="EQ4601" s="63"/>
      <c r="ER4601" s="63"/>
      <c r="ES4601" s="63"/>
      <c r="ET4601" s="63"/>
      <c r="EU4601" s="63"/>
      <c r="EV4601" s="63"/>
      <c r="EW4601" s="63"/>
      <c r="EX4601" s="63"/>
      <c r="EY4601" s="63"/>
      <c r="EZ4601" s="63"/>
      <c r="FA4601" s="63"/>
      <c r="FB4601" s="63"/>
      <c r="FC4601" s="63"/>
      <c r="FD4601" s="63"/>
      <c r="FE4601" s="63"/>
      <c r="FF4601" s="63"/>
      <c r="FG4601" s="63"/>
      <c r="FH4601" s="63"/>
      <c r="FI4601" s="63"/>
      <c r="FJ4601" s="63"/>
      <c r="FK4601" s="63"/>
      <c r="FL4601" s="63"/>
      <c r="FM4601" s="63"/>
      <c r="FN4601" s="63"/>
      <c r="FO4601" s="63"/>
      <c r="FP4601" s="63"/>
      <c r="FQ4601" s="63"/>
      <c r="FR4601" s="63"/>
      <c r="FS4601" s="63"/>
      <c r="FT4601" s="63"/>
      <c r="FU4601" s="63"/>
      <c r="FV4601" s="63"/>
      <c r="FW4601" s="63"/>
      <c r="FX4601" s="63"/>
      <c r="FY4601" s="63"/>
      <c r="FZ4601" s="63"/>
      <c r="GA4601" s="63"/>
      <c r="GB4601" s="63"/>
      <c r="GC4601" s="63"/>
      <c r="GD4601" s="63"/>
      <c r="GE4601" s="63"/>
      <c r="GF4601" s="63"/>
      <c r="GG4601" s="63"/>
      <c r="GH4601" s="63"/>
      <c r="GI4601" s="63"/>
      <c r="GJ4601" s="63"/>
      <c r="GK4601" s="63"/>
      <c r="GL4601" s="63"/>
      <c r="GM4601" s="63"/>
      <c r="GN4601" s="63"/>
      <c r="GO4601" s="63"/>
      <c r="GP4601" s="63"/>
      <c r="GQ4601" s="63"/>
      <c r="GR4601" s="63"/>
      <c r="GS4601" s="63"/>
      <c r="GT4601" s="63"/>
      <c r="GU4601" s="63"/>
      <c r="GV4601" s="63"/>
      <c r="GW4601" s="63"/>
      <c r="GX4601" s="63"/>
      <c r="GY4601" s="63"/>
      <c r="GZ4601" s="63"/>
      <c r="HA4601" s="63"/>
      <c r="HB4601" s="63"/>
      <c r="HC4601" s="63"/>
      <c r="HD4601" s="63"/>
      <c r="HE4601" s="63"/>
      <c r="HF4601" s="63"/>
      <c r="HG4601" s="63"/>
      <c r="HH4601" s="63"/>
      <c r="HI4601" s="63"/>
      <c r="HJ4601" s="63"/>
      <c r="HK4601" s="63"/>
      <c r="HL4601" s="63"/>
      <c r="HM4601" s="63"/>
      <c r="HN4601" s="63"/>
      <c r="HO4601" s="63"/>
      <c r="HP4601" s="63"/>
      <c r="HQ4601" s="63"/>
      <c r="HR4601" s="63"/>
      <c r="HS4601" s="63"/>
      <c r="HT4601" s="63"/>
      <c r="HU4601" s="63"/>
      <c r="HV4601" s="63"/>
      <c r="HW4601" s="63"/>
      <c r="HX4601" s="63"/>
      <c r="HY4601" s="63"/>
      <c r="HZ4601" s="63"/>
      <c r="IA4601" s="63"/>
      <c r="IB4601" s="63"/>
      <c r="IC4601" s="63"/>
      <c r="ID4601" s="63"/>
      <c r="IE4601" s="63"/>
      <c r="IF4601" s="63"/>
      <c r="IG4601" s="63"/>
      <c r="IH4601" s="63"/>
      <c r="II4601" s="63"/>
      <c r="IJ4601" s="63"/>
      <c r="IK4601" s="63"/>
      <c r="IL4601" s="63"/>
      <c r="IM4601" s="63"/>
      <c r="IN4601" s="63"/>
      <c r="IO4601" s="63"/>
      <c r="IP4601" s="63"/>
    </row>
    <row r="4602" spans="1:250" s="409" customFormat="1" ht="13.5" customHeight="1">
      <c r="A4602" s="158" t="s">
        <v>12417</v>
      </c>
      <c r="B4602" s="931"/>
      <c r="C4602" s="472"/>
      <c r="D4602" s="884"/>
      <c r="E4602" s="933"/>
      <c r="F4602" s="933"/>
      <c r="G4602" s="45"/>
      <c r="H4602" s="391"/>
      <c r="I4602" s="391"/>
      <c r="J4602" s="627"/>
      <c r="K4602" s="391"/>
      <c r="L4602" s="51"/>
      <c r="M4602" s="934"/>
      <c r="N4602" s="190"/>
      <c r="O4602" s="935"/>
      <c r="P4602" s="171"/>
      <c r="Q4602" s="508"/>
      <c r="R4602" s="171"/>
      <c r="S4602" s="50"/>
      <c r="T4602" s="50"/>
      <c r="U4602" s="50"/>
      <c r="V4602" s="585"/>
      <c r="W4602" s="933"/>
      <c r="X4602" s="933"/>
      <c r="Y4602" s="37"/>
      <c r="Z4602" s="49"/>
      <c r="AA4602" s="899"/>
      <c r="AB4602" s="36"/>
      <c r="AC4602" s="45"/>
      <c r="AD4602" s="63"/>
      <c r="AE4602" s="63"/>
      <c r="AF4602" s="63"/>
      <c r="AG4602" s="55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  <c r="BT4602" s="63"/>
      <c r="BU4602" s="63"/>
      <c r="BV4602" s="63"/>
      <c r="BW4602" s="63"/>
      <c r="BX4602" s="63"/>
      <c r="BY4602" s="63"/>
      <c r="BZ4602" s="63"/>
      <c r="CA4602" s="63"/>
      <c r="CB4602" s="63"/>
      <c r="CC4602" s="63"/>
      <c r="CD4602" s="63"/>
      <c r="CE4602" s="63"/>
      <c r="CF4602" s="63"/>
      <c r="CG4602" s="63"/>
      <c r="CH4602" s="63"/>
      <c r="CI4602" s="63"/>
      <c r="CJ4602" s="63"/>
      <c r="CK4602" s="63"/>
      <c r="CL4602" s="63"/>
      <c r="CM4602" s="63"/>
      <c r="CN4602" s="63"/>
      <c r="CO4602" s="63"/>
      <c r="CP4602" s="63"/>
      <c r="CQ4602" s="63"/>
      <c r="CR4602" s="63"/>
      <c r="CS4602" s="63"/>
      <c r="CT4602" s="63"/>
      <c r="CU4602" s="63"/>
      <c r="CV4602" s="63"/>
      <c r="CW4602" s="63"/>
      <c r="CX4602" s="63"/>
      <c r="CY4602" s="63"/>
      <c r="CZ4602" s="63"/>
      <c r="DA4602" s="63"/>
      <c r="DB4602" s="63"/>
      <c r="DC4602" s="63"/>
      <c r="DD4602" s="63"/>
      <c r="DE4602" s="63"/>
      <c r="DF4602" s="63"/>
      <c r="DG4602" s="63"/>
      <c r="DH4602" s="63"/>
      <c r="DI4602" s="63"/>
      <c r="DJ4602" s="63"/>
      <c r="DK4602" s="63"/>
      <c r="DL4602" s="63"/>
      <c r="DM4602" s="63"/>
      <c r="DN4602" s="63"/>
      <c r="DO4602" s="63"/>
      <c r="DP4602" s="63"/>
      <c r="DQ4602" s="63"/>
      <c r="DR4602" s="63"/>
      <c r="DS4602" s="63"/>
      <c r="DT4602" s="63"/>
      <c r="DU4602" s="63"/>
      <c r="DV4602" s="63"/>
      <c r="DW4602" s="63"/>
      <c r="DX4602" s="63"/>
      <c r="DY4602" s="63"/>
      <c r="DZ4602" s="63"/>
      <c r="EA4602" s="63"/>
      <c r="EB4602" s="63"/>
      <c r="EC4602" s="63"/>
      <c r="ED4602" s="63"/>
      <c r="EE4602" s="63"/>
      <c r="EF4602" s="63"/>
      <c r="EG4602" s="63"/>
      <c r="EH4602" s="63"/>
      <c r="EI4602" s="63"/>
      <c r="EJ4602" s="63"/>
      <c r="EK4602" s="63"/>
      <c r="EL4602" s="63"/>
      <c r="EM4602" s="63"/>
      <c r="EN4602" s="63"/>
      <c r="EO4602" s="63"/>
      <c r="EP4602" s="63"/>
      <c r="EQ4602" s="63"/>
      <c r="ER4602" s="63"/>
      <c r="ES4602" s="63"/>
      <c r="ET4602" s="63"/>
      <c r="EU4602" s="63"/>
      <c r="EV4602" s="63"/>
      <c r="EW4602" s="63"/>
      <c r="EX4602" s="63"/>
      <c r="EY4602" s="63"/>
      <c r="EZ4602" s="63"/>
      <c r="FA4602" s="63"/>
      <c r="FB4602" s="63"/>
      <c r="FC4602" s="63"/>
      <c r="FD4602" s="63"/>
      <c r="FE4602" s="63"/>
      <c r="FF4602" s="63"/>
      <c r="FG4602" s="63"/>
      <c r="FH4602" s="63"/>
      <c r="FI4602" s="63"/>
      <c r="FJ4602" s="63"/>
      <c r="FK4602" s="63"/>
      <c r="FL4602" s="63"/>
      <c r="FM4602" s="63"/>
      <c r="FN4602" s="63"/>
      <c r="FO4602" s="63"/>
      <c r="FP4602" s="63"/>
      <c r="FQ4602" s="63"/>
      <c r="FR4602" s="63"/>
      <c r="FS4602" s="63"/>
      <c r="FT4602" s="63"/>
      <c r="FU4602" s="63"/>
      <c r="FV4602" s="63"/>
      <c r="FW4602" s="63"/>
      <c r="FX4602" s="63"/>
      <c r="FY4602" s="63"/>
      <c r="FZ4602" s="63"/>
      <c r="GA4602" s="63"/>
      <c r="GB4602" s="63"/>
      <c r="GC4602" s="63"/>
      <c r="GD4602" s="63"/>
      <c r="GE4602" s="63"/>
      <c r="GF4602" s="63"/>
      <c r="GG4602" s="63"/>
      <c r="GH4602" s="63"/>
      <c r="GI4602" s="63"/>
      <c r="GJ4602" s="63"/>
      <c r="GK4602" s="63"/>
      <c r="GL4602" s="63"/>
      <c r="GM4602" s="63"/>
      <c r="GN4602" s="63"/>
      <c r="GO4602" s="63"/>
      <c r="GP4602" s="63"/>
      <c r="GQ4602" s="63"/>
      <c r="GR4602" s="63"/>
      <c r="GS4602" s="63"/>
      <c r="GT4602" s="63"/>
      <c r="GU4602" s="63"/>
      <c r="GV4602" s="63"/>
      <c r="GW4602" s="63"/>
      <c r="GX4602" s="63"/>
      <c r="GY4602" s="63"/>
      <c r="GZ4602" s="63"/>
      <c r="HA4602" s="63"/>
      <c r="HB4602" s="63"/>
      <c r="HC4602" s="63"/>
      <c r="HD4602" s="63"/>
      <c r="HE4602" s="63"/>
      <c r="HF4602" s="63"/>
      <c r="HG4602" s="63"/>
      <c r="HH4602" s="63"/>
      <c r="HI4602" s="63"/>
      <c r="HJ4602" s="63"/>
      <c r="HK4602" s="63"/>
      <c r="HL4602" s="63"/>
      <c r="HM4602" s="63"/>
      <c r="HN4602" s="63"/>
      <c r="HO4602" s="63"/>
      <c r="HP4602" s="63"/>
      <c r="HQ4602" s="63"/>
      <c r="HR4602" s="63"/>
      <c r="HS4602" s="63"/>
      <c r="HT4602" s="63"/>
      <c r="HU4602" s="63"/>
      <c r="HV4602" s="63"/>
      <c r="HW4602" s="63"/>
      <c r="HX4602" s="63"/>
      <c r="HY4602" s="63"/>
      <c r="HZ4602" s="63"/>
      <c r="IA4602" s="63"/>
      <c r="IB4602" s="63"/>
      <c r="IC4602" s="63"/>
      <c r="ID4602" s="63"/>
      <c r="IE4602" s="63"/>
      <c r="IF4602" s="63"/>
      <c r="IG4602" s="63"/>
      <c r="IH4602" s="63"/>
      <c r="II4602" s="63"/>
      <c r="IJ4602" s="63"/>
      <c r="IK4602" s="63"/>
      <c r="IL4602" s="63"/>
      <c r="IM4602" s="63"/>
      <c r="IN4602" s="63"/>
      <c r="IO4602" s="63"/>
      <c r="IP4602" s="63"/>
    </row>
    <row r="4603" spans="1:250" s="409" customFormat="1" ht="13.5" customHeight="1">
      <c r="A4603" s="176" t="s">
        <v>5282</v>
      </c>
      <c r="B4603" s="59" t="s">
        <v>5283</v>
      </c>
      <c r="C4603" s="207" t="s">
        <v>4673</v>
      </c>
      <c r="D4603" s="59"/>
      <c r="E4603" s="45"/>
      <c r="F4603" s="50" t="s">
        <v>8941</v>
      </c>
      <c r="G4603" s="45"/>
      <c r="H4603" s="554"/>
      <c r="I4603" s="554"/>
      <c r="J4603" s="579"/>
      <c r="K4603" s="554"/>
      <c r="L4603" s="578" t="s">
        <v>8503</v>
      </c>
      <c r="M4603" s="934">
        <v>6</v>
      </c>
      <c r="N4603" s="73" t="s">
        <v>2594</v>
      </c>
      <c r="O4603" s="935" t="s">
        <v>1986</v>
      </c>
      <c r="P4603" s="171"/>
      <c r="Q4603" s="508"/>
      <c r="R4603" s="171"/>
      <c r="S4603" s="554"/>
      <c r="T4603" s="554"/>
      <c r="U4603" s="554"/>
      <c r="V4603" s="955"/>
      <c r="W4603" s="897"/>
      <c r="X4603" s="898"/>
      <c r="Y4603" s="37"/>
      <c r="Z4603" s="49"/>
      <c r="AA4603" s="899"/>
    </row>
    <row r="4604" spans="1:250" s="409" customFormat="1" ht="13.5" customHeight="1">
      <c r="A4604" s="937" t="s">
        <v>5284</v>
      </c>
      <c r="B4604" s="931" t="s">
        <v>5285</v>
      </c>
      <c r="C4604" s="472" t="s">
        <v>4673</v>
      </c>
      <c r="D4604" s="884"/>
      <c r="E4604" s="933"/>
      <c r="F4604" s="50" t="s">
        <v>8941</v>
      </c>
      <c r="G4604" s="391"/>
      <c r="H4604" s="391"/>
      <c r="I4604" s="391"/>
      <c r="J4604" s="627"/>
      <c r="K4604" s="391"/>
      <c r="L4604" s="51" t="s">
        <v>5342</v>
      </c>
      <c r="M4604" s="934">
        <v>6</v>
      </c>
      <c r="N4604" s="190" t="s">
        <v>2594</v>
      </c>
      <c r="O4604" s="935" t="s">
        <v>1986</v>
      </c>
      <c r="P4604" s="171"/>
      <c r="Q4604" s="508"/>
      <c r="R4604" s="171"/>
      <c r="S4604" s="50"/>
      <c r="T4604" s="50"/>
      <c r="U4604" s="50"/>
      <c r="V4604" s="585"/>
      <c r="W4604" s="933"/>
      <c r="X4604" s="857"/>
      <c r="Y4604" s="37"/>
      <c r="Z4604" s="49"/>
      <c r="AA4604" s="899"/>
      <c r="AB4604" s="36"/>
      <c r="AC4604" s="45"/>
      <c r="AD4604" s="63"/>
      <c r="AE4604" s="63"/>
      <c r="AF4604" s="63"/>
      <c r="AG4604" s="55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  <c r="BT4604" s="63"/>
      <c r="BU4604" s="63"/>
      <c r="BV4604" s="63"/>
      <c r="BW4604" s="63"/>
      <c r="BX4604" s="63"/>
      <c r="BY4604" s="63"/>
      <c r="BZ4604" s="63"/>
      <c r="CA4604" s="63"/>
      <c r="CB4604" s="63"/>
      <c r="CC4604" s="63"/>
      <c r="CD4604" s="63"/>
      <c r="CE4604" s="63"/>
      <c r="CF4604" s="63"/>
      <c r="CG4604" s="63"/>
      <c r="CH4604" s="63"/>
      <c r="CI4604" s="63"/>
      <c r="CJ4604" s="63"/>
      <c r="CK4604" s="63"/>
      <c r="CL4604" s="63"/>
      <c r="CM4604" s="63"/>
      <c r="CN4604" s="63"/>
      <c r="CO4604" s="63"/>
      <c r="CP4604" s="63"/>
      <c r="CQ4604" s="63"/>
      <c r="CR4604" s="63"/>
      <c r="CS4604" s="63"/>
      <c r="CT4604" s="63"/>
      <c r="CU4604" s="63"/>
      <c r="CV4604" s="63"/>
      <c r="CW4604" s="63"/>
      <c r="CX4604" s="63"/>
      <c r="CY4604" s="63"/>
      <c r="CZ4604" s="63"/>
      <c r="DA4604" s="63"/>
      <c r="DB4604" s="63"/>
      <c r="DC4604" s="63"/>
      <c r="DD4604" s="63"/>
      <c r="DE4604" s="63"/>
      <c r="DF4604" s="63"/>
      <c r="DG4604" s="63"/>
      <c r="DH4604" s="63"/>
      <c r="DI4604" s="63"/>
      <c r="DJ4604" s="63"/>
      <c r="DK4604" s="63"/>
      <c r="DL4604" s="63"/>
      <c r="DM4604" s="63"/>
      <c r="DN4604" s="63"/>
      <c r="DO4604" s="63"/>
      <c r="DP4604" s="63"/>
      <c r="DQ4604" s="63"/>
      <c r="DR4604" s="63"/>
      <c r="DS4604" s="63"/>
      <c r="DT4604" s="63"/>
      <c r="DU4604" s="63"/>
      <c r="DV4604" s="63"/>
      <c r="DW4604" s="63"/>
      <c r="DX4604" s="63"/>
      <c r="DY4604" s="63"/>
      <c r="DZ4604" s="63"/>
      <c r="EA4604" s="63"/>
      <c r="EB4604" s="63"/>
      <c r="EC4604" s="63"/>
      <c r="ED4604" s="63"/>
      <c r="EE4604" s="63"/>
      <c r="EF4604" s="63"/>
      <c r="EG4604" s="63"/>
      <c r="EH4604" s="63"/>
      <c r="EI4604" s="63"/>
      <c r="EJ4604" s="63"/>
      <c r="EK4604" s="63"/>
      <c r="EL4604" s="63"/>
      <c r="EM4604" s="63"/>
      <c r="EN4604" s="63"/>
      <c r="EO4604" s="63"/>
      <c r="EP4604" s="63"/>
      <c r="EQ4604" s="63"/>
      <c r="ER4604" s="63"/>
      <c r="ES4604" s="63"/>
      <c r="ET4604" s="63"/>
      <c r="EU4604" s="63"/>
      <c r="EV4604" s="63"/>
      <c r="EW4604" s="63"/>
      <c r="EX4604" s="63"/>
      <c r="EY4604" s="63"/>
      <c r="EZ4604" s="63"/>
      <c r="FA4604" s="63"/>
      <c r="FB4604" s="63"/>
      <c r="FC4604" s="63"/>
      <c r="FD4604" s="63"/>
      <c r="FE4604" s="63"/>
      <c r="FF4604" s="63"/>
      <c r="FG4604" s="63"/>
      <c r="FH4604" s="63"/>
      <c r="FI4604" s="63"/>
      <c r="FJ4604" s="63"/>
      <c r="FK4604" s="63"/>
      <c r="FL4604" s="63"/>
      <c r="FM4604" s="63"/>
      <c r="FN4604" s="63"/>
      <c r="FO4604" s="63"/>
      <c r="FP4604" s="63"/>
      <c r="FQ4604" s="63"/>
      <c r="FR4604" s="63"/>
      <c r="FS4604" s="63"/>
      <c r="FT4604" s="63"/>
      <c r="FU4604" s="63"/>
      <c r="FV4604" s="63"/>
      <c r="FW4604" s="63"/>
      <c r="FX4604" s="63"/>
      <c r="FY4604" s="63"/>
      <c r="FZ4604" s="63"/>
      <c r="GA4604" s="63"/>
      <c r="GB4604" s="63"/>
      <c r="GC4604" s="63"/>
      <c r="GD4604" s="63"/>
      <c r="GE4604" s="63"/>
      <c r="GF4604" s="63"/>
      <c r="GG4604" s="63"/>
      <c r="GH4604" s="63"/>
      <c r="GI4604" s="63"/>
      <c r="GJ4604" s="63"/>
      <c r="GK4604" s="63"/>
      <c r="GL4604" s="63"/>
      <c r="GM4604" s="63"/>
      <c r="GN4604" s="63"/>
      <c r="GO4604" s="63"/>
      <c r="GP4604" s="63"/>
      <c r="GQ4604" s="63"/>
      <c r="GR4604" s="63"/>
      <c r="GS4604" s="63"/>
      <c r="GT4604" s="63"/>
      <c r="GU4604" s="63"/>
      <c r="GV4604" s="63"/>
      <c r="GW4604" s="63"/>
      <c r="GX4604" s="63"/>
      <c r="GY4604" s="63"/>
      <c r="GZ4604" s="63"/>
      <c r="HA4604" s="63"/>
      <c r="HB4604" s="63"/>
      <c r="HC4604" s="63"/>
      <c r="HD4604" s="63"/>
      <c r="HE4604" s="63"/>
      <c r="HF4604" s="63"/>
      <c r="HG4604" s="63"/>
      <c r="HH4604" s="63"/>
      <c r="HI4604" s="63"/>
      <c r="HJ4604" s="63"/>
      <c r="HK4604" s="63"/>
      <c r="HL4604" s="63"/>
      <c r="HM4604" s="63"/>
      <c r="HN4604" s="63"/>
      <c r="HO4604" s="63"/>
      <c r="HP4604" s="63"/>
      <c r="HQ4604" s="63"/>
      <c r="HR4604" s="63"/>
      <c r="HS4604" s="63"/>
      <c r="HT4604" s="63"/>
      <c r="HU4604" s="63"/>
      <c r="HV4604" s="63"/>
      <c r="HW4604" s="63"/>
      <c r="HX4604" s="63"/>
      <c r="HY4604" s="63"/>
      <c r="HZ4604" s="63"/>
      <c r="IA4604" s="63"/>
      <c r="IB4604" s="63"/>
      <c r="IC4604" s="63"/>
      <c r="ID4604" s="63"/>
      <c r="IE4604" s="63"/>
      <c r="IF4604" s="63"/>
      <c r="IG4604" s="63"/>
      <c r="IH4604" s="63"/>
      <c r="II4604" s="63"/>
      <c r="IJ4604" s="63"/>
      <c r="IK4604" s="63"/>
      <c r="IL4604" s="63"/>
      <c r="IM4604" s="63"/>
      <c r="IN4604" s="63"/>
      <c r="IO4604" s="63"/>
    </row>
    <row r="4605" spans="1:250" s="64" customFormat="1" ht="13.5" customHeight="1">
      <c r="A4605" s="142"/>
      <c r="B4605" s="32"/>
      <c r="C4605" s="137"/>
      <c r="D4605" s="137"/>
      <c r="E4605" s="44"/>
      <c r="F4605" s="33"/>
      <c r="G4605" s="33"/>
      <c r="H4605" s="33"/>
      <c r="I4605" s="33"/>
      <c r="J4605" s="545"/>
      <c r="K4605" s="33"/>
      <c r="L4605" s="587"/>
      <c r="M4605" s="271"/>
      <c r="N4605" s="190"/>
      <c r="O4605" s="73"/>
      <c r="P4605" s="171"/>
      <c r="Q4605" s="36"/>
      <c r="R4605" s="44"/>
      <c r="S4605" s="36"/>
      <c r="T4605" s="36"/>
      <c r="U4605" s="36"/>
      <c r="V4605" s="36"/>
      <c r="W4605" s="36"/>
      <c r="X4605" s="254"/>
      <c r="Y4605" s="37"/>
      <c r="Z4605" s="49"/>
      <c r="AA4605" s="46"/>
      <c r="AC4605" s="36"/>
      <c r="AD4605" s="55"/>
      <c r="AE4605" s="55"/>
      <c r="AF4605" s="55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</row>
    <row r="4606" spans="1:250" s="63" customFormat="1" ht="13.5">
      <c r="A4606" s="69" t="s">
        <v>12194</v>
      </c>
      <c r="B4606" s="32"/>
      <c r="C4606" s="369"/>
      <c r="D4606" s="260"/>
      <c r="E4606" s="50"/>
      <c r="F4606" s="50"/>
      <c r="G4606" s="50"/>
      <c r="H4606" s="50"/>
      <c r="I4606" s="50"/>
      <c r="J4606" s="590"/>
      <c r="K4606" s="50"/>
      <c r="L4606" s="300"/>
      <c r="M4606" s="1070"/>
      <c r="N4606" s="1098"/>
      <c r="O4606" s="1082"/>
      <c r="P4606" s="171"/>
      <c r="Q4606" s="44"/>
      <c r="R4606" s="44"/>
      <c r="S4606" s="50"/>
      <c r="T4606" s="50"/>
      <c r="U4606" s="50"/>
      <c r="V4606" s="36"/>
      <c r="W4606" s="36"/>
      <c r="X4606" s="33"/>
      <c r="Y4606" s="37"/>
      <c r="Z4606" s="49"/>
      <c r="AA4606" s="46"/>
      <c r="AB4606" s="55"/>
      <c r="AC4606" s="55"/>
      <c r="AD4606" s="49"/>
    </row>
    <row r="4607" spans="1:250" s="63" customFormat="1" ht="27">
      <c r="A4607" s="937" t="s">
        <v>4400</v>
      </c>
      <c r="B4607" s="931" t="s">
        <v>4401</v>
      </c>
      <c r="C4607" s="374" t="s">
        <v>4673</v>
      </c>
      <c r="D4607" s="309"/>
      <c r="E4607" s="44" t="s">
        <v>3547</v>
      </c>
      <c r="F4607" s="44"/>
      <c r="G4607" s="391" t="s">
        <v>3364</v>
      </c>
      <c r="H4607" s="391"/>
      <c r="I4607" s="391"/>
      <c r="J4607" s="627"/>
      <c r="K4607" s="391"/>
      <c r="L4607" s="445" t="s">
        <v>6253</v>
      </c>
      <c r="M4607" s="934">
        <v>12</v>
      </c>
      <c r="N4607" s="190" t="s">
        <v>2594</v>
      </c>
      <c r="O4607" s="935" t="s">
        <v>4402</v>
      </c>
      <c r="P4607" s="171"/>
      <c r="Q4607" s="74"/>
      <c r="R4607" s="171"/>
      <c r="S4607" s="50"/>
      <c r="T4607" s="50"/>
      <c r="U4607" s="50"/>
      <c r="V4607" s="36"/>
      <c r="W4607" s="36"/>
      <c r="X4607" s="854"/>
      <c r="Y4607" s="37"/>
      <c r="Z4607" s="49"/>
      <c r="AA4607" s="46"/>
      <c r="AB4607" s="55"/>
      <c r="AC4607" s="55"/>
      <c r="AD4607" s="49"/>
    </row>
    <row r="4608" spans="1:250" s="63" customFormat="1" ht="27">
      <c r="A4608" s="937" t="s">
        <v>4403</v>
      </c>
      <c r="B4608" s="931" t="s">
        <v>4404</v>
      </c>
      <c r="C4608" s="374" t="s">
        <v>4673</v>
      </c>
      <c r="D4608" s="309"/>
      <c r="E4608" s="44" t="s">
        <v>3547</v>
      </c>
      <c r="F4608" s="44"/>
      <c r="G4608" s="391" t="s">
        <v>3364</v>
      </c>
      <c r="H4608" s="391"/>
      <c r="I4608" s="391"/>
      <c r="J4608" s="627"/>
      <c r="K4608" s="391"/>
      <c r="L4608" s="445" t="s">
        <v>6254</v>
      </c>
      <c r="M4608" s="934">
        <v>12</v>
      </c>
      <c r="N4608" s="190" t="s">
        <v>2594</v>
      </c>
      <c r="O4608" s="935" t="s">
        <v>4402</v>
      </c>
      <c r="P4608" s="171"/>
      <c r="Q4608" s="74"/>
      <c r="R4608" s="171"/>
      <c r="S4608" s="50"/>
      <c r="T4608" s="50"/>
      <c r="U4608" s="50"/>
      <c r="V4608" s="36"/>
      <c r="W4608" s="36"/>
      <c r="X4608" s="854"/>
      <c r="Y4608" s="37"/>
      <c r="Z4608" s="49"/>
      <c r="AA4608" s="46"/>
      <c r="AB4608" s="55"/>
      <c r="AC4608" s="55"/>
      <c r="AD4608" s="49"/>
    </row>
    <row r="4609" spans="1:29" s="63" customFormat="1" ht="13.5">
      <c r="A4609" s="156"/>
      <c r="B4609" s="57"/>
      <c r="C4609" s="59"/>
      <c r="D4609" s="59"/>
      <c r="E4609" s="44"/>
      <c r="F4609" s="44"/>
      <c r="G4609" s="59"/>
      <c r="H4609" s="59"/>
      <c r="I4609" s="59"/>
      <c r="J4609" s="589"/>
      <c r="K4609" s="45"/>
      <c r="L4609" s="174" t="s">
        <v>1625</v>
      </c>
      <c r="M4609" s="61"/>
      <c r="N4609" s="61"/>
      <c r="O4609" s="62"/>
      <c r="P4609" s="171"/>
      <c r="Q4609" s="44"/>
      <c r="R4609" s="44"/>
      <c r="S4609" s="44"/>
      <c r="T4609" s="44"/>
      <c r="U4609" s="44"/>
      <c r="V4609" s="44"/>
      <c r="W4609" s="44"/>
      <c r="X4609" s="44"/>
      <c r="Y4609" s="37"/>
      <c r="Z4609" s="67"/>
      <c r="AA4609" s="39"/>
      <c r="AB4609" s="64"/>
      <c r="AC4609" s="45"/>
    </row>
    <row r="4610" spans="1:29" s="671" customFormat="1" ht="30.75">
      <c r="A4610" s="818" t="s">
        <v>10438</v>
      </c>
      <c r="B4610" s="673"/>
      <c r="C4610" s="674"/>
      <c r="D4610" s="675"/>
      <c r="E4610" s="674"/>
      <c r="F4610" s="674"/>
      <c r="G4610" s="674"/>
      <c r="H4610" s="674"/>
      <c r="I4610" s="674"/>
      <c r="J4610" s="674"/>
      <c r="K4610" s="820"/>
      <c r="L4610" s="1050"/>
      <c r="M4610" s="676"/>
      <c r="N4610" s="664"/>
      <c r="O4610" s="665"/>
      <c r="P4610" s="975"/>
      <c r="Q4610" s="666"/>
      <c r="R4610" s="666"/>
      <c r="S4610" s="666"/>
      <c r="T4610" s="666"/>
      <c r="U4610" s="666"/>
      <c r="V4610" s="667"/>
      <c r="W4610" s="667"/>
      <c r="X4610" s="667"/>
      <c r="Y4610" s="668"/>
      <c r="Z4610" s="669"/>
      <c r="AA4610" s="670"/>
      <c r="AB4610" s="672"/>
      <c r="AC4610" s="663"/>
    </row>
    <row r="4611" spans="1:29" s="409" customFormat="1" ht="13.5">
      <c r="A4611" s="58" t="s">
        <v>10387</v>
      </c>
      <c r="B4611" s="59"/>
      <c r="C4611" s="207"/>
      <c r="D4611" s="59"/>
      <c r="E4611" s="45"/>
      <c r="F4611" s="45"/>
      <c r="G4611" s="45"/>
      <c r="H4611" s="901"/>
      <c r="I4611" s="901"/>
      <c r="J4611" s="902"/>
      <c r="K4611" s="901"/>
      <c r="L4611" s="578"/>
      <c r="M4611" s="934"/>
      <c r="N4611" s="508"/>
      <c r="O4611" s="935"/>
      <c r="P4611" s="463"/>
      <c r="Q4611" s="508"/>
      <c r="R4611" s="463"/>
      <c r="S4611" s="901"/>
      <c r="T4611" s="901"/>
      <c r="U4611" s="901"/>
      <c r="V4611" s="959"/>
      <c r="W4611" s="897"/>
      <c r="X4611" s="897"/>
      <c r="Y4611" s="960"/>
      <c r="Z4611" s="900"/>
      <c r="AA4611" s="899"/>
    </row>
    <row r="4612" spans="1:29" s="409" customFormat="1" ht="13.5">
      <c r="A4612" s="176" t="s">
        <v>10101</v>
      </c>
      <c r="B4612" s="59" t="s">
        <v>10102</v>
      </c>
      <c r="C4612" s="207"/>
      <c r="D4612" s="59"/>
      <c r="E4612" s="45"/>
      <c r="F4612" s="45"/>
      <c r="G4612" s="45"/>
      <c r="H4612" s="901"/>
      <c r="I4612" s="901"/>
      <c r="J4612" s="902"/>
      <c r="K4612" s="901" t="s">
        <v>3015</v>
      </c>
      <c r="L4612" s="578" t="s">
        <v>10284</v>
      </c>
      <c r="M4612" s="934">
        <v>4</v>
      </c>
      <c r="N4612" s="508" t="s">
        <v>2594</v>
      </c>
      <c r="O4612" s="935" t="s">
        <v>5932</v>
      </c>
      <c r="P4612" s="171"/>
      <c r="Q4612" s="508"/>
      <c r="R4612" s="171"/>
      <c r="S4612" s="901"/>
      <c r="T4612" s="901"/>
      <c r="U4612" s="901"/>
      <c r="V4612" s="959"/>
      <c r="W4612" s="897"/>
      <c r="X4612" s="898"/>
      <c r="Y4612" s="960"/>
      <c r="Z4612" s="900"/>
      <c r="AA4612" s="46"/>
    </row>
    <row r="4613" spans="1:29" s="409" customFormat="1" ht="13.5">
      <c r="A4613" s="176"/>
      <c r="B4613" s="59"/>
      <c r="C4613" s="207"/>
      <c r="D4613" s="59"/>
      <c r="E4613" s="45"/>
      <c r="F4613" s="45"/>
      <c r="G4613" s="45"/>
      <c r="H4613" s="901"/>
      <c r="I4613" s="901"/>
      <c r="J4613" s="902"/>
      <c r="K4613" s="901"/>
      <c r="L4613" s="578"/>
      <c r="M4613" s="934"/>
      <c r="N4613" s="508"/>
      <c r="O4613" s="935"/>
      <c r="P4613" s="463"/>
      <c r="Q4613" s="508"/>
      <c r="R4613" s="463"/>
      <c r="S4613" s="901"/>
      <c r="T4613" s="901"/>
      <c r="U4613" s="901"/>
      <c r="V4613" s="959"/>
      <c r="W4613" s="897"/>
      <c r="X4613" s="897"/>
      <c r="Y4613" s="960"/>
      <c r="Z4613" s="900"/>
      <c r="AA4613" s="899"/>
    </row>
    <row r="4614" spans="1:29" s="671" customFormat="1" ht="30.75">
      <c r="A4614" s="818" t="s">
        <v>9326</v>
      </c>
      <c r="B4614" s="673"/>
      <c r="C4614" s="674"/>
      <c r="D4614" s="675"/>
      <c r="E4614" s="674"/>
      <c r="F4614" s="674"/>
      <c r="G4614" s="674"/>
      <c r="H4614" s="674"/>
      <c r="I4614" s="674"/>
      <c r="J4614" s="674"/>
      <c r="K4614" s="820"/>
      <c r="L4614" s="1050"/>
      <c r="M4614" s="676"/>
      <c r="N4614" s="664"/>
      <c r="O4614" s="665"/>
      <c r="P4614" s="975"/>
      <c r="Q4614" s="666"/>
      <c r="R4614" s="666"/>
      <c r="S4614" s="666"/>
      <c r="T4614" s="666"/>
      <c r="U4614" s="666"/>
      <c r="V4614" s="667"/>
      <c r="W4614" s="667"/>
      <c r="X4614" s="667"/>
      <c r="Y4614" s="668"/>
      <c r="Z4614" s="669"/>
      <c r="AA4614" s="670"/>
      <c r="AB4614" s="672"/>
      <c r="AC4614" s="663"/>
    </row>
    <row r="4615" spans="1:29" s="411" customFormat="1" ht="13.5" customHeight="1">
      <c r="A4615" s="58" t="s">
        <v>11440</v>
      </c>
      <c r="B4615" s="59"/>
      <c r="C4615" s="207"/>
      <c r="D4615" s="59"/>
      <c r="E4615" s="45"/>
      <c r="F4615" s="45"/>
      <c r="G4615" s="45"/>
      <c r="H4615" s="901"/>
      <c r="I4615" s="901"/>
      <c r="J4615" s="902"/>
      <c r="K4615" s="901"/>
      <c r="L4615" s="578"/>
      <c r="M4615" s="934"/>
      <c r="N4615" s="73"/>
      <c r="O4615" s="935"/>
      <c r="P4615" s="463"/>
      <c r="Q4615" s="508"/>
      <c r="R4615" s="463"/>
      <c r="S4615" s="901"/>
      <c r="T4615" s="901"/>
      <c r="U4615" s="901"/>
      <c r="V4615" s="959"/>
      <c r="W4615" s="897"/>
      <c r="X4615" s="897"/>
      <c r="Y4615" s="960"/>
      <c r="Z4615" s="900"/>
      <c r="AA4615" s="899"/>
    </row>
    <row r="4616" spans="1:29" s="409" customFormat="1" ht="13.5" customHeight="1">
      <c r="A4616" s="176" t="s">
        <v>11347</v>
      </c>
      <c r="B4616" s="59" t="s">
        <v>11348</v>
      </c>
      <c r="C4616" s="207"/>
      <c r="D4616" s="59"/>
      <c r="E4616" s="45"/>
      <c r="F4616" s="45" t="s">
        <v>8941</v>
      </c>
      <c r="G4616" s="45"/>
      <c r="H4616" s="901"/>
      <c r="I4616" s="901" t="s">
        <v>786</v>
      </c>
      <c r="J4616" s="902" t="s">
        <v>3548</v>
      </c>
      <c r="K4616" s="901" t="s">
        <v>3015</v>
      </c>
      <c r="L4616" s="578" t="s">
        <v>11415</v>
      </c>
      <c r="M4616" s="934">
        <v>3</v>
      </c>
      <c r="N4616" s="508" t="s">
        <v>2594</v>
      </c>
      <c r="O4616" s="935" t="s">
        <v>3169</v>
      </c>
      <c r="P4616" s="463"/>
      <c r="Q4616" s="972"/>
      <c r="R4616" s="463"/>
      <c r="S4616" s="901" t="s">
        <v>654</v>
      </c>
      <c r="T4616" s="901"/>
      <c r="U4616" s="901"/>
      <c r="V4616" s="959"/>
      <c r="W4616" s="897"/>
      <c r="X4616" s="898"/>
      <c r="Y4616" s="960"/>
      <c r="Z4616" s="900"/>
      <c r="AA4616" s="915"/>
    </row>
    <row r="4617" spans="1:29" s="411" customFormat="1" ht="13.5" customHeight="1">
      <c r="A4617" s="176" t="s">
        <v>9189</v>
      </c>
      <c r="B4617" s="59" t="s">
        <v>9190</v>
      </c>
      <c r="C4617" s="207"/>
      <c r="D4617" s="59"/>
      <c r="E4617" s="45" t="s">
        <v>3547</v>
      </c>
      <c r="F4617" s="45"/>
      <c r="G4617" s="45"/>
      <c r="H4617" s="901"/>
      <c r="I4617" s="901" t="s">
        <v>786</v>
      </c>
      <c r="J4617" s="902" t="s">
        <v>3548</v>
      </c>
      <c r="K4617" s="901"/>
      <c r="L4617" s="578" t="s">
        <v>9294</v>
      </c>
      <c r="M4617" s="934">
        <v>1</v>
      </c>
      <c r="N4617" s="73" t="s">
        <v>2594</v>
      </c>
      <c r="O4617" s="935" t="s">
        <v>447</v>
      </c>
      <c r="P4617" s="463"/>
      <c r="Q4617" s="508"/>
      <c r="R4617" s="463"/>
      <c r="S4617" s="901" t="s">
        <v>654</v>
      </c>
      <c r="T4617" s="901"/>
      <c r="U4617" s="901"/>
      <c r="V4617" s="959"/>
      <c r="W4617" s="897"/>
      <c r="X4617" s="898"/>
      <c r="Y4617" s="960"/>
      <c r="Z4617" s="900"/>
      <c r="AA4617" s="899"/>
    </row>
    <row r="4618" spans="1:29" s="411" customFormat="1" ht="13.5" customHeight="1">
      <c r="A4618" s="176" t="s">
        <v>9191</v>
      </c>
      <c r="B4618" s="59" t="s">
        <v>9192</v>
      </c>
      <c r="C4618" s="207"/>
      <c r="D4618" s="59"/>
      <c r="E4618" s="45" t="s">
        <v>3547</v>
      </c>
      <c r="F4618" s="45"/>
      <c r="G4618" s="45"/>
      <c r="H4618" s="901"/>
      <c r="I4618" s="901" t="s">
        <v>786</v>
      </c>
      <c r="J4618" s="902" t="s">
        <v>3548</v>
      </c>
      <c r="K4618" s="901"/>
      <c r="L4618" s="578" t="s">
        <v>10440</v>
      </c>
      <c r="M4618" s="934">
        <v>1</v>
      </c>
      <c r="N4618" s="73" t="s">
        <v>2594</v>
      </c>
      <c r="O4618" s="935" t="s">
        <v>447</v>
      </c>
      <c r="P4618" s="463"/>
      <c r="Q4618" s="508"/>
      <c r="R4618" s="463"/>
      <c r="S4618" s="901" t="s">
        <v>654</v>
      </c>
      <c r="T4618" s="901"/>
      <c r="U4618" s="901"/>
      <c r="V4618" s="959"/>
      <c r="W4618" s="897"/>
      <c r="X4618" s="898"/>
      <c r="Y4618" s="960"/>
      <c r="Z4618" s="900"/>
      <c r="AA4618" s="899"/>
    </row>
    <row r="4619" spans="1:29" s="411" customFormat="1" ht="13.5" customHeight="1">
      <c r="A4619" s="176" t="s">
        <v>9193</v>
      </c>
      <c r="B4619" s="59" t="s">
        <v>9194</v>
      </c>
      <c r="C4619" s="207"/>
      <c r="D4619" s="59"/>
      <c r="E4619" s="45" t="s">
        <v>3547</v>
      </c>
      <c r="F4619" s="45"/>
      <c r="G4619" s="45"/>
      <c r="H4619" s="901"/>
      <c r="I4619" s="901" t="s">
        <v>786</v>
      </c>
      <c r="J4619" s="902" t="s">
        <v>3548</v>
      </c>
      <c r="K4619" s="901"/>
      <c r="L4619" s="578" t="s">
        <v>9295</v>
      </c>
      <c r="M4619" s="934">
        <v>1</v>
      </c>
      <c r="N4619" s="73" t="s">
        <v>2594</v>
      </c>
      <c r="O4619" s="935" t="s">
        <v>447</v>
      </c>
      <c r="P4619" s="463"/>
      <c r="Q4619" s="508"/>
      <c r="R4619" s="463"/>
      <c r="S4619" s="901" t="s">
        <v>654</v>
      </c>
      <c r="T4619" s="901"/>
      <c r="U4619" s="901"/>
      <c r="V4619" s="959"/>
      <c r="W4619" s="897"/>
      <c r="X4619" s="898"/>
      <c r="Y4619" s="960"/>
      <c r="Z4619" s="900"/>
      <c r="AA4619" s="899"/>
    </row>
    <row r="4620" spans="1:29" s="411" customFormat="1" ht="13.5" customHeight="1">
      <c r="A4620" s="176" t="s">
        <v>9195</v>
      </c>
      <c r="B4620" s="59" t="s">
        <v>9196</v>
      </c>
      <c r="C4620" s="207"/>
      <c r="D4620" s="59"/>
      <c r="E4620" s="45" t="s">
        <v>3547</v>
      </c>
      <c r="F4620" s="45"/>
      <c r="G4620" s="45"/>
      <c r="H4620" s="901"/>
      <c r="I4620" s="901" t="s">
        <v>786</v>
      </c>
      <c r="J4620" s="902" t="s">
        <v>3548</v>
      </c>
      <c r="K4620" s="901" t="s">
        <v>3015</v>
      </c>
      <c r="L4620" s="578" t="s">
        <v>9296</v>
      </c>
      <c r="M4620" s="934">
        <v>4</v>
      </c>
      <c r="N4620" s="73" t="s">
        <v>2594</v>
      </c>
      <c r="O4620" s="935" t="s">
        <v>447</v>
      </c>
      <c r="P4620" s="463"/>
      <c r="Q4620" s="508"/>
      <c r="R4620" s="463"/>
      <c r="S4620" s="901" t="s">
        <v>654</v>
      </c>
      <c r="T4620" s="901"/>
      <c r="U4620" s="901"/>
      <c r="V4620" s="959"/>
      <c r="W4620" s="897"/>
      <c r="X4620" s="898"/>
      <c r="Y4620" s="960"/>
      <c r="Z4620" s="900"/>
      <c r="AA4620" s="899"/>
    </row>
    <row r="4621" spans="1:29" s="411" customFormat="1" ht="13.5" customHeight="1">
      <c r="A4621" s="176" t="s">
        <v>9197</v>
      </c>
      <c r="B4621" s="59" t="s">
        <v>9198</v>
      </c>
      <c r="C4621" s="207"/>
      <c r="D4621" s="59"/>
      <c r="E4621" s="45" t="s">
        <v>3547</v>
      </c>
      <c r="F4621" s="45"/>
      <c r="G4621" s="45"/>
      <c r="H4621" s="901"/>
      <c r="I4621" s="901" t="s">
        <v>786</v>
      </c>
      <c r="J4621" s="902" t="s">
        <v>3548</v>
      </c>
      <c r="K4621" s="901"/>
      <c r="L4621" s="578" t="s">
        <v>9294</v>
      </c>
      <c r="M4621" s="934">
        <v>1</v>
      </c>
      <c r="N4621" s="73" t="s">
        <v>2594</v>
      </c>
      <c r="O4621" s="935" t="s">
        <v>3169</v>
      </c>
      <c r="P4621" s="463"/>
      <c r="Q4621" s="508"/>
      <c r="R4621" s="463"/>
      <c r="S4621" s="901" t="s">
        <v>654</v>
      </c>
      <c r="T4621" s="901"/>
      <c r="U4621" s="901"/>
      <c r="V4621" s="959"/>
      <c r="W4621" s="897"/>
      <c r="X4621" s="898"/>
      <c r="Y4621" s="960"/>
      <c r="Z4621" s="900"/>
      <c r="AA4621" s="899"/>
    </row>
    <row r="4622" spans="1:29" s="411" customFormat="1" ht="13.5" customHeight="1">
      <c r="A4622" s="176" t="s">
        <v>9199</v>
      </c>
      <c r="B4622" s="59" t="s">
        <v>9200</v>
      </c>
      <c r="C4622" s="207">
        <v>3834</v>
      </c>
      <c r="D4622" s="59"/>
      <c r="E4622" s="45" t="s">
        <v>3547</v>
      </c>
      <c r="F4622" s="45"/>
      <c r="G4622" s="45"/>
      <c r="H4622" s="901"/>
      <c r="I4622" s="901" t="s">
        <v>786</v>
      </c>
      <c r="J4622" s="902" t="s">
        <v>3548</v>
      </c>
      <c r="K4622" s="901"/>
      <c r="L4622" s="578" t="s">
        <v>10440</v>
      </c>
      <c r="M4622" s="934">
        <v>1</v>
      </c>
      <c r="N4622" s="73" t="s">
        <v>2594</v>
      </c>
      <c r="O4622" s="935" t="s">
        <v>3169</v>
      </c>
      <c r="P4622" s="463"/>
      <c r="Q4622" s="508"/>
      <c r="R4622" s="463"/>
      <c r="S4622" s="901" t="s">
        <v>654</v>
      </c>
      <c r="T4622" s="901"/>
      <c r="U4622" s="901"/>
      <c r="V4622" s="959"/>
      <c r="W4622" s="897"/>
      <c r="X4622" s="898"/>
      <c r="Y4622" s="960"/>
      <c r="Z4622" s="900"/>
      <c r="AA4622" s="899"/>
    </row>
    <row r="4623" spans="1:29" s="411" customFormat="1" ht="13.5" customHeight="1">
      <c r="A4623" s="193" t="s">
        <v>9489</v>
      </c>
      <c r="B4623" s="59" t="s">
        <v>9212</v>
      </c>
      <c r="C4623" s="207" t="s">
        <v>4673</v>
      </c>
      <c r="D4623" s="59"/>
      <c r="E4623" s="45" t="s">
        <v>3547</v>
      </c>
      <c r="F4623" s="45"/>
      <c r="G4623" s="45"/>
      <c r="H4623" s="901"/>
      <c r="I4623" s="901" t="s">
        <v>786</v>
      </c>
      <c r="J4623" s="902" t="s">
        <v>3548</v>
      </c>
      <c r="K4623" s="901" t="s">
        <v>3015</v>
      </c>
      <c r="L4623" s="578" t="s">
        <v>9302</v>
      </c>
      <c r="M4623" s="934">
        <v>6</v>
      </c>
      <c r="N4623" s="73" t="s">
        <v>2594</v>
      </c>
      <c r="O4623" s="935" t="s">
        <v>9203</v>
      </c>
      <c r="P4623" s="463"/>
      <c r="Q4623" s="508"/>
      <c r="R4623" s="463"/>
      <c r="S4623" s="901" t="s">
        <v>654</v>
      </c>
      <c r="T4623" s="901"/>
      <c r="U4623" s="901"/>
      <c r="V4623" s="959"/>
      <c r="W4623" s="897"/>
      <c r="X4623" s="898"/>
      <c r="Y4623" s="960"/>
      <c r="Z4623" s="900"/>
      <c r="AA4623" s="899"/>
    </row>
    <row r="4624" spans="1:29" s="411" customFormat="1" ht="13.5" customHeight="1">
      <c r="A4624" s="176" t="s">
        <v>9213</v>
      </c>
      <c r="B4624" s="59" t="s">
        <v>9214</v>
      </c>
      <c r="C4624" s="207" t="s">
        <v>4673</v>
      </c>
      <c r="D4624" s="59"/>
      <c r="E4624" s="45" t="s">
        <v>3547</v>
      </c>
      <c r="F4624" s="45"/>
      <c r="G4624" s="45" t="s">
        <v>3364</v>
      </c>
      <c r="H4624" s="901"/>
      <c r="I4624" s="901" t="s">
        <v>786</v>
      </c>
      <c r="J4624" s="902" t="s">
        <v>3548</v>
      </c>
      <c r="K4624" s="901" t="s">
        <v>3015</v>
      </c>
      <c r="L4624" s="578" t="s">
        <v>9303</v>
      </c>
      <c r="M4624" s="934">
        <v>6</v>
      </c>
      <c r="N4624" s="73" t="s">
        <v>2594</v>
      </c>
      <c r="O4624" s="935" t="s">
        <v>9203</v>
      </c>
      <c r="P4624" s="463"/>
      <c r="Q4624" s="508"/>
      <c r="R4624" s="463"/>
      <c r="S4624" s="901" t="s">
        <v>654</v>
      </c>
      <c r="T4624" s="901"/>
      <c r="U4624" s="901"/>
      <c r="V4624" s="959"/>
      <c r="W4624" s="897"/>
      <c r="X4624" s="898"/>
      <c r="Y4624" s="960"/>
      <c r="Z4624" s="900"/>
      <c r="AA4624" s="899"/>
    </row>
    <row r="4625" spans="1:46" s="411" customFormat="1" ht="13.5" customHeight="1">
      <c r="A4625" s="176" t="s">
        <v>9201</v>
      </c>
      <c r="B4625" s="59" t="s">
        <v>9202</v>
      </c>
      <c r="C4625" s="207" t="s">
        <v>4673</v>
      </c>
      <c r="D4625" s="59"/>
      <c r="E4625" s="45" t="s">
        <v>3547</v>
      </c>
      <c r="F4625" s="45"/>
      <c r="G4625" s="45"/>
      <c r="H4625" s="901"/>
      <c r="I4625" s="901" t="s">
        <v>786</v>
      </c>
      <c r="J4625" s="902" t="s">
        <v>3548</v>
      </c>
      <c r="K4625" s="901" t="s">
        <v>3015</v>
      </c>
      <c r="L4625" s="578" t="s">
        <v>9297</v>
      </c>
      <c r="M4625" s="934">
        <v>6</v>
      </c>
      <c r="N4625" s="73" t="s">
        <v>2594</v>
      </c>
      <c r="O4625" s="935" t="s">
        <v>9203</v>
      </c>
      <c r="P4625" s="463"/>
      <c r="Q4625" s="508"/>
      <c r="R4625" s="463"/>
      <c r="S4625" s="901" t="s">
        <v>654</v>
      </c>
      <c r="T4625" s="901"/>
      <c r="U4625" s="901"/>
      <c r="V4625" s="959"/>
      <c r="W4625" s="897"/>
      <c r="X4625" s="898"/>
      <c r="Y4625" s="960"/>
      <c r="Z4625" s="900"/>
      <c r="AA4625" s="899"/>
    </row>
    <row r="4626" spans="1:46" s="411" customFormat="1" ht="13.5" customHeight="1">
      <c r="A4626" s="176" t="s">
        <v>9204</v>
      </c>
      <c r="B4626" s="59" t="s">
        <v>9205</v>
      </c>
      <c r="C4626" s="207" t="s">
        <v>4673</v>
      </c>
      <c r="D4626" s="59"/>
      <c r="E4626" s="45" t="s">
        <v>3547</v>
      </c>
      <c r="F4626" s="45"/>
      <c r="G4626" s="45"/>
      <c r="H4626" s="901"/>
      <c r="I4626" s="901" t="s">
        <v>786</v>
      </c>
      <c r="J4626" s="902" t="s">
        <v>3548</v>
      </c>
      <c r="K4626" s="901" t="s">
        <v>3015</v>
      </c>
      <c r="L4626" s="578" t="s">
        <v>9298</v>
      </c>
      <c r="M4626" s="934">
        <v>6</v>
      </c>
      <c r="N4626" s="73" t="s">
        <v>2594</v>
      </c>
      <c r="O4626" s="935" t="s">
        <v>9203</v>
      </c>
      <c r="P4626" s="463"/>
      <c r="Q4626" s="508"/>
      <c r="R4626" s="463"/>
      <c r="S4626" s="901" t="s">
        <v>654</v>
      </c>
      <c r="T4626" s="901"/>
      <c r="U4626" s="901"/>
      <c r="V4626" s="959"/>
      <c r="W4626" s="897"/>
      <c r="X4626" s="898"/>
      <c r="Y4626" s="960"/>
      <c r="Z4626" s="900"/>
      <c r="AA4626" s="899"/>
    </row>
    <row r="4627" spans="1:46" s="411" customFormat="1" ht="13.5" customHeight="1">
      <c r="A4627" s="176" t="s">
        <v>9206</v>
      </c>
      <c r="B4627" s="59" t="s">
        <v>9207</v>
      </c>
      <c r="C4627" s="207" t="s">
        <v>4673</v>
      </c>
      <c r="D4627" s="59"/>
      <c r="E4627" s="45" t="s">
        <v>3547</v>
      </c>
      <c r="F4627" s="45"/>
      <c r="G4627" s="45"/>
      <c r="H4627" s="901"/>
      <c r="I4627" s="901" t="s">
        <v>786</v>
      </c>
      <c r="J4627" s="902" t="s">
        <v>3548</v>
      </c>
      <c r="K4627" s="901" t="s">
        <v>3015</v>
      </c>
      <c r="L4627" s="578" t="s">
        <v>9299</v>
      </c>
      <c r="M4627" s="934">
        <v>6</v>
      </c>
      <c r="N4627" s="73" t="s">
        <v>2594</v>
      </c>
      <c r="O4627" s="935" t="s">
        <v>9203</v>
      </c>
      <c r="P4627" s="463"/>
      <c r="Q4627" s="508"/>
      <c r="R4627" s="463"/>
      <c r="S4627" s="901" t="s">
        <v>654</v>
      </c>
      <c r="T4627" s="901"/>
      <c r="U4627" s="901"/>
      <c r="V4627" s="959"/>
      <c r="W4627" s="897"/>
      <c r="X4627" s="898"/>
      <c r="Y4627" s="960"/>
      <c r="Z4627" s="900"/>
      <c r="AA4627" s="899"/>
    </row>
    <row r="4628" spans="1:46" s="411" customFormat="1" ht="13.5" customHeight="1">
      <c r="A4628" s="176" t="s">
        <v>12471</v>
      </c>
      <c r="B4628" s="59" t="s">
        <v>12472</v>
      </c>
      <c r="C4628" s="207" t="s">
        <v>4673</v>
      </c>
      <c r="D4628" s="45"/>
      <c r="E4628" s="45" t="s">
        <v>3547</v>
      </c>
      <c r="F4628" s="45" t="s">
        <v>8941</v>
      </c>
      <c r="G4628" s="45"/>
      <c r="H4628" s="901"/>
      <c r="I4628" s="901"/>
      <c r="J4628" s="902"/>
      <c r="K4628" s="901" t="s">
        <v>3015</v>
      </c>
      <c r="L4628" s="578" t="s">
        <v>12580</v>
      </c>
      <c r="M4628" s="934">
        <v>6</v>
      </c>
      <c r="N4628" s="73" t="s">
        <v>2594</v>
      </c>
      <c r="O4628" s="935" t="s">
        <v>9203</v>
      </c>
      <c r="P4628" s="463"/>
      <c r="Q4628" s="508"/>
      <c r="R4628" s="463"/>
      <c r="S4628" s="901" t="s">
        <v>654</v>
      </c>
      <c r="T4628" s="901"/>
      <c r="U4628" s="901"/>
      <c r="V4628" s="959"/>
      <c r="W4628" s="897"/>
      <c r="X4628" s="898"/>
      <c r="Y4628" s="960"/>
      <c r="Z4628" s="900"/>
      <c r="AA4628" s="899"/>
    </row>
    <row r="4629" spans="1:46" s="411" customFormat="1" ht="13.5" customHeight="1">
      <c r="A4629" s="176" t="s">
        <v>9208</v>
      </c>
      <c r="B4629" s="59" t="s">
        <v>9209</v>
      </c>
      <c r="C4629" s="207" t="s">
        <v>4673</v>
      </c>
      <c r="D4629" s="59"/>
      <c r="E4629" s="45" t="s">
        <v>3547</v>
      </c>
      <c r="F4629" s="45"/>
      <c r="G4629" s="45" t="s">
        <v>3364</v>
      </c>
      <c r="H4629" s="901"/>
      <c r="I4629" s="901" t="s">
        <v>786</v>
      </c>
      <c r="J4629" s="902" t="s">
        <v>3548</v>
      </c>
      <c r="K4629" s="901" t="s">
        <v>3015</v>
      </c>
      <c r="L4629" s="578" t="s">
        <v>9300</v>
      </c>
      <c r="M4629" s="934">
        <v>6</v>
      </c>
      <c r="N4629" s="73" t="s">
        <v>2594</v>
      </c>
      <c r="O4629" s="935" t="s">
        <v>9203</v>
      </c>
      <c r="P4629" s="463"/>
      <c r="Q4629" s="508"/>
      <c r="R4629" s="463"/>
      <c r="S4629" s="901" t="s">
        <v>654</v>
      </c>
      <c r="T4629" s="901"/>
      <c r="U4629" s="901"/>
      <c r="V4629" s="959"/>
      <c r="W4629" s="897"/>
      <c r="X4629" s="898"/>
      <c r="Y4629" s="960"/>
      <c r="Z4629" s="900"/>
      <c r="AA4629" s="899"/>
    </row>
    <row r="4630" spans="1:46" s="411" customFormat="1" ht="13.5" customHeight="1">
      <c r="A4630" s="176" t="s">
        <v>9210</v>
      </c>
      <c r="B4630" s="59" t="s">
        <v>9211</v>
      </c>
      <c r="C4630" s="207" t="s">
        <v>4673</v>
      </c>
      <c r="D4630" s="59"/>
      <c r="E4630" s="45" t="s">
        <v>3547</v>
      </c>
      <c r="F4630" s="45"/>
      <c r="G4630" s="45"/>
      <c r="H4630" s="901"/>
      <c r="I4630" s="901" t="s">
        <v>786</v>
      </c>
      <c r="J4630" s="902" t="s">
        <v>3548</v>
      </c>
      <c r="K4630" s="901" t="s">
        <v>3015</v>
      </c>
      <c r="L4630" s="578" t="s">
        <v>9301</v>
      </c>
      <c r="M4630" s="934">
        <v>6</v>
      </c>
      <c r="N4630" s="73" t="s">
        <v>2594</v>
      </c>
      <c r="O4630" s="935" t="s">
        <v>9203</v>
      </c>
      <c r="P4630" s="463"/>
      <c r="Q4630" s="508"/>
      <c r="R4630" s="463"/>
      <c r="S4630" s="901" t="s">
        <v>654</v>
      </c>
      <c r="T4630" s="901"/>
      <c r="U4630" s="901"/>
      <c r="V4630" s="959"/>
      <c r="W4630" s="897"/>
      <c r="X4630" s="898"/>
      <c r="Y4630" s="960"/>
      <c r="Z4630" s="900"/>
      <c r="AA4630" s="899"/>
    </row>
    <row r="4631" spans="1:46" s="411" customFormat="1" ht="13.5" customHeight="1">
      <c r="A4631" s="176" t="s">
        <v>9215</v>
      </c>
      <c r="B4631" s="59" t="s">
        <v>9216</v>
      </c>
      <c r="C4631" s="207" t="s">
        <v>4673</v>
      </c>
      <c r="D4631" s="59"/>
      <c r="E4631" s="45" t="s">
        <v>3547</v>
      </c>
      <c r="F4631" s="45"/>
      <c r="G4631" s="45"/>
      <c r="H4631" s="901"/>
      <c r="I4631" s="901" t="s">
        <v>786</v>
      </c>
      <c r="J4631" s="902" t="s">
        <v>3548</v>
      </c>
      <c r="K4631" s="901" t="s">
        <v>3015</v>
      </c>
      <c r="L4631" s="578" t="s">
        <v>9297</v>
      </c>
      <c r="M4631" s="934">
        <v>12</v>
      </c>
      <c r="N4631" s="73" t="s">
        <v>2594</v>
      </c>
      <c r="O4631" s="935" t="s">
        <v>9217</v>
      </c>
      <c r="P4631" s="463"/>
      <c r="Q4631" s="508"/>
      <c r="R4631" s="463"/>
      <c r="S4631" s="901" t="s">
        <v>654</v>
      </c>
      <c r="T4631" s="901"/>
      <c r="U4631" s="901"/>
      <c r="V4631" s="959"/>
      <c r="W4631" s="897"/>
      <c r="X4631" s="898"/>
      <c r="Y4631" s="960"/>
      <c r="Z4631" s="900"/>
      <c r="AA4631" s="899"/>
    </row>
    <row r="4632" spans="1:46" s="411" customFormat="1" ht="13.5" customHeight="1">
      <c r="A4632" s="176" t="s">
        <v>9218</v>
      </c>
      <c r="B4632" s="59" t="s">
        <v>9219</v>
      </c>
      <c r="C4632" s="207" t="s">
        <v>4673</v>
      </c>
      <c r="D4632" s="59"/>
      <c r="E4632" s="45" t="s">
        <v>3547</v>
      </c>
      <c r="F4632" s="45"/>
      <c r="G4632" s="45"/>
      <c r="H4632" s="901"/>
      <c r="I4632" s="901" t="s">
        <v>786</v>
      </c>
      <c r="J4632" s="902" t="s">
        <v>3548</v>
      </c>
      <c r="K4632" s="901" t="s">
        <v>3015</v>
      </c>
      <c r="L4632" s="578" t="s">
        <v>9298</v>
      </c>
      <c r="M4632" s="934">
        <v>12</v>
      </c>
      <c r="N4632" s="73" t="s">
        <v>2594</v>
      </c>
      <c r="O4632" s="935" t="s">
        <v>9217</v>
      </c>
      <c r="P4632" s="463"/>
      <c r="Q4632" s="508"/>
      <c r="R4632" s="463"/>
      <c r="S4632" s="901" t="s">
        <v>654</v>
      </c>
      <c r="T4632" s="901"/>
      <c r="U4632" s="901"/>
      <c r="V4632" s="959"/>
      <c r="W4632" s="897"/>
      <c r="X4632" s="898"/>
      <c r="Y4632" s="960"/>
      <c r="Z4632" s="900"/>
      <c r="AA4632" s="899"/>
    </row>
    <row r="4633" spans="1:46" s="411" customFormat="1" ht="13.5" customHeight="1">
      <c r="A4633" s="176" t="s">
        <v>9220</v>
      </c>
      <c r="B4633" s="59" t="s">
        <v>9221</v>
      </c>
      <c r="C4633" s="207" t="s">
        <v>4673</v>
      </c>
      <c r="D4633" s="59"/>
      <c r="E4633" s="45" t="s">
        <v>3547</v>
      </c>
      <c r="F4633" s="45"/>
      <c r="G4633" s="45"/>
      <c r="H4633" s="901"/>
      <c r="I4633" s="901" t="s">
        <v>786</v>
      </c>
      <c r="J4633" s="902" t="s">
        <v>3548</v>
      </c>
      <c r="K4633" s="901" t="s">
        <v>3015</v>
      </c>
      <c r="L4633" s="578" t="s">
        <v>9299</v>
      </c>
      <c r="M4633" s="934">
        <v>12</v>
      </c>
      <c r="N4633" s="73" t="s">
        <v>2594</v>
      </c>
      <c r="O4633" s="935" t="s">
        <v>9217</v>
      </c>
      <c r="P4633" s="463"/>
      <c r="Q4633" s="508"/>
      <c r="R4633" s="463"/>
      <c r="S4633" s="901" t="s">
        <v>654</v>
      </c>
      <c r="T4633" s="901"/>
      <c r="U4633" s="901"/>
      <c r="V4633" s="959"/>
      <c r="W4633" s="897"/>
      <c r="X4633" s="898"/>
      <c r="Y4633" s="960"/>
      <c r="Z4633" s="900"/>
      <c r="AA4633" s="899"/>
    </row>
    <row r="4634" spans="1:46" s="411" customFormat="1" ht="13.5" customHeight="1">
      <c r="A4634" s="176" t="s">
        <v>9222</v>
      </c>
      <c r="B4634" s="59" t="s">
        <v>9223</v>
      </c>
      <c r="C4634" s="207" t="s">
        <v>4673</v>
      </c>
      <c r="D4634" s="59"/>
      <c r="E4634" s="45" t="s">
        <v>3547</v>
      </c>
      <c r="F4634" s="45"/>
      <c r="G4634" s="45" t="s">
        <v>3364</v>
      </c>
      <c r="H4634" s="901"/>
      <c r="I4634" s="901" t="s">
        <v>786</v>
      </c>
      <c r="J4634" s="902" t="s">
        <v>3548</v>
      </c>
      <c r="K4634" s="901" t="s">
        <v>3015</v>
      </c>
      <c r="L4634" s="578" t="s">
        <v>9300</v>
      </c>
      <c r="M4634" s="934">
        <v>12</v>
      </c>
      <c r="N4634" s="73" t="s">
        <v>2594</v>
      </c>
      <c r="O4634" s="935" t="s">
        <v>9217</v>
      </c>
      <c r="P4634" s="463"/>
      <c r="Q4634" s="508"/>
      <c r="R4634" s="463"/>
      <c r="S4634" s="901" t="s">
        <v>654</v>
      </c>
      <c r="T4634" s="901"/>
      <c r="U4634" s="901"/>
      <c r="V4634" s="959"/>
      <c r="W4634" s="897"/>
      <c r="X4634" s="898"/>
      <c r="Y4634" s="960"/>
      <c r="Z4634" s="900"/>
      <c r="AA4634" s="899"/>
    </row>
    <row r="4635" spans="1:46" s="411" customFormat="1" ht="13.5" customHeight="1">
      <c r="A4635" s="176" t="s">
        <v>9224</v>
      </c>
      <c r="B4635" s="59" t="s">
        <v>9225</v>
      </c>
      <c r="C4635" s="207" t="s">
        <v>4673</v>
      </c>
      <c r="D4635" s="59"/>
      <c r="E4635" s="45" t="s">
        <v>3547</v>
      </c>
      <c r="F4635" s="45"/>
      <c r="G4635" s="45"/>
      <c r="H4635" s="901"/>
      <c r="I4635" s="901" t="s">
        <v>786</v>
      </c>
      <c r="J4635" s="902" t="s">
        <v>3548</v>
      </c>
      <c r="K4635" s="901" t="s">
        <v>3015</v>
      </c>
      <c r="L4635" s="578" t="s">
        <v>9301</v>
      </c>
      <c r="M4635" s="934">
        <v>12</v>
      </c>
      <c r="N4635" s="73" t="s">
        <v>2594</v>
      </c>
      <c r="O4635" s="935" t="s">
        <v>9217</v>
      </c>
      <c r="P4635" s="463"/>
      <c r="Q4635" s="508"/>
      <c r="R4635" s="463"/>
      <c r="S4635" s="901" t="s">
        <v>654</v>
      </c>
      <c r="T4635" s="901"/>
      <c r="U4635" s="901"/>
      <c r="V4635" s="959"/>
      <c r="W4635" s="897"/>
      <c r="X4635" s="898"/>
      <c r="Y4635" s="960"/>
      <c r="Z4635" s="900"/>
      <c r="AA4635" s="899"/>
    </row>
    <row r="4636" spans="1:46" s="409" customFormat="1" ht="13.5" customHeight="1">
      <c r="A4636" s="176"/>
      <c r="B4636" s="59"/>
      <c r="C4636" s="207"/>
      <c r="D4636" s="59"/>
      <c r="E4636" s="45"/>
      <c r="F4636" s="45"/>
      <c r="G4636" s="45"/>
      <c r="H4636" s="901"/>
      <c r="I4636" s="901"/>
      <c r="J4636" s="902"/>
      <c r="K4636" s="901"/>
      <c r="L4636" s="578"/>
      <c r="M4636" s="934"/>
      <c r="N4636" s="73"/>
      <c r="O4636" s="935"/>
      <c r="P4636" s="463"/>
      <c r="Q4636" s="508"/>
      <c r="R4636" s="463"/>
      <c r="S4636" s="901"/>
      <c r="T4636" s="901"/>
      <c r="U4636" s="901"/>
      <c r="V4636" s="959"/>
      <c r="W4636" s="897"/>
      <c r="X4636" s="897"/>
      <c r="Y4636" s="960"/>
      <c r="Z4636" s="900"/>
      <c r="AA4636" s="899"/>
    </row>
    <row r="4637" spans="1:46" s="64" customFormat="1" ht="13.5" customHeight="1">
      <c r="A4637" s="124" t="s">
        <v>5047</v>
      </c>
      <c r="B4637" s="57"/>
      <c r="C4637" s="59"/>
      <c r="D4637" s="59"/>
      <c r="E4637" s="44"/>
      <c r="F4637" s="44"/>
      <c r="G4637" s="59"/>
      <c r="H4637" s="59"/>
      <c r="I4637" s="59"/>
      <c r="J4637" s="589"/>
      <c r="K4637" s="45"/>
      <c r="L4637" s="174"/>
      <c r="M4637" s="79"/>
      <c r="N4637" s="190"/>
      <c r="O4637" s="62"/>
      <c r="P4637" s="171"/>
      <c r="Q4637" s="44"/>
      <c r="R4637" s="44"/>
      <c r="S4637" s="44"/>
      <c r="T4637" s="44"/>
      <c r="U4637" s="44"/>
      <c r="V4637" s="44"/>
      <c r="W4637" s="44"/>
      <c r="X4637" s="33"/>
      <c r="Y4637" s="37"/>
      <c r="Z4637" s="67"/>
      <c r="AA4637" s="68"/>
      <c r="AC4637" s="45"/>
      <c r="AD4637" s="63"/>
      <c r="AE4637" s="63"/>
      <c r="AF4637" s="63"/>
      <c r="AG4637" s="63"/>
      <c r="AH4637" s="63"/>
      <c r="AI4637" s="63"/>
      <c r="AJ4637" s="63"/>
      <c r="AK4637" s="63"/>
      <c r="AL4637" s="63"/>
      <c r="AM4637" s="63"/>
      <c r="AN4637" s="63"/>
      <c r="AO4637" s="63"/>
      <c r="AP4637" s="63"/>
      <c r="AQ4637" s="63"/>
      <c r="AR4637" s="63"/>
      <c r="AS4637" s="63"/>
      <c r="AT4637" s="63"/>
    </row>
    <row r="4638" spans="1:46" s="55" customFormat="1" ht="13.5" customHeight="1">
      <c r="A4638" s="142" t="s">
        <v>1669</v>
      </c>
      <c r="B4638" s="57" t="s">
        <v>276</v>
      </c>
      <c r="C4638" s="374" t="s">
        <v>4673</v>
      </c>
      <c r="D4638" s="59"/>
      <c r="E4638" s="44"/>
      <c r="F4638" s="44"/>
      <c r="G4638" s="33" t="s">
        <v>3364</v>
      </c>
      <c r="H4638" s="33"/>
      <c r="I4638" s="45" t="s">
        <v>786</v>
      </c>
      <c r="J4638" s="545" t="s">
        <v>3548</v>
      </c>
      <c r="K4638" s="45"/>
      <c r="L4638" s="174" t="s">
        <v>4828</v>
      </c>
      <c r="M4638" s="139">
        <v>12</v>
      </c>
      <c r="N4638" s="190" t="s">
        <v>2594</v>
      </c>
      <c r="O4638" s="62" t="s">
        <v>671</v>
      </c>
      <c r="P4638" s="171"/>
      <c r="Q4638" s="44"/>
      <c r="R4638" s="462"/>
      <c r="S4638" s="44"/>
      <c r="T4638" s="44"/>
      <c r="U4638" s="44"/>
      <c r="V4638" s="44"/>
      <c r="W4638" s="105"/>
      <c r="X4638" s="854"/>
      <c r="Y4638" s="37"/>
      <c r="Z4638" s="452"/>
      <c r="AA4638" s="46"/>
      <c r="AB4638" s="64"/>
      <c r="AC4638" s="45"/>
      <c r="AD4638" s="63"/>
      <c r="AE4638" s="63"/>
      <c r="AF4638" s="63"/>
      <c r="AG4638" s="63"/>
      <c r="AH4638" s="63"/>
      <c r="AI4638" s="63"/>
    </row>
    <row r="4639" spans="1:46" s="55" customFormat="1" ht="13.5" customHeight="1">
      <c r="A4639" s="142" t="s">
        <v>3555</v>
      </c>
      <c r="B4639" s="57" t="s">
        <v>278</v>
      </c>
      <c r="C4639" s="374" t="s">
        <v>4673</v>
      </c>
      <c r="D4639" s="59"/>
      <c r="E4639" s="44"/>
      <c r="F4639" s="44"/>
      <c r="G4639" s="59"/>
      <c r="H4639" s="59"/>
      <c r="I4639" s="45" t="s">
        <v>786</v>
      </c>
      <c r="J4639" s="545" t="s">
        <v>3548</v>
      </c>
      <c r="K4639" s="45"/>
      <c r="L4639" s="174" t="s">
        <v>4829</v>
      </c>
      <c r="M4639" s="61">
        <v>12</v>
      </c>
      <c r="N4639" s="190" t="s">
        <v>2594</v>
      </c>
      <c r="O4639" s="62" t="s">
        <v>1695</v>
      </c>
      <c r="P4639" s="171"/>
      <c r="Q4639" s="44"/>
      <c r="R4639" s="462"/>
      <c r="S4639" s="44"/>
      <c r="T4639" s="44"/>
      <c r="U4639" s="44"/>
      <c r="V4639" s="44"/>
      <c r="W4639" s="44"/>
      <c r="X4639" s="854"/>
      <c r="Y4639" s="37"/>
      <c r="Z4639" s="452"/>
      <c r="AA4639" s="46"/>
      <c r="AB4639" s="64"/>
      <c r="AC4639" s="45"/>
      <c r="AD4639" s="63"/>
      <c r="AE4639" s="63"/>
      <c r="AF4639" s="63"/>
      <c r="AG4639" s="63"/>
      <c r="AH4639" s="63"/>
      <c r="AI4639" s="63"/>
    </row>
    <row r="4640" spans="1:46" s="55" customFormat="1" ht="13.5" customHeight="1">
      <c r="A4640" s="142" t="s">
        <v>3554</v>
      </c>
      <c r="B4640" s="57" t="s">
        <v>277</v>
      </c>
      <c r="C4640" s="374" t="s">
        <v>4673</v>
      </c>
      <c r="D4640" s="159"/>
      <c r="E4640" s="44"/>
      <c r="F4640" s="44"/>
      <c r="G4640" s="33" t="s">
        <v>3364</v>
      </c>
      <c r="H4640" s="33"/>
      <c r="I4640" s="45" t="s">
        <v>786</v>
      </c>
      <c r="J4640" s="545" t="s">
        <v>3548</v>
      </c>
      <c r="K4640" s="44"/>
      <c r="L4640" s="174" t="s">
        <v>4828</v>
      </c>
      <c r="M4640" s="156">
        <v>6</v>
      </c>
      <c r="N4640" s="190" t="s">
        <v>2594</v>
      </c>
      <c r="O4640" s="107" t="s">
        <v>1986</v>
      </c>
      <c r="P4640" s="171"/>
      <c r="Q4640" s="44"/>
      <c r="R4640" s="462"/>
      <c r="S4640" s="44"/>
      <c r="T4640" s="44"/>
      <c r="U4640" s="44"/>
      <c r="V4640" s="44"/>
      <c r="W4640" s="105"/>
      <c r="X4640" s="854"/>
      <c r="Y4640" s="37"/>
      <c r="Z4640" s="452"/>
      <c r="AA4640" s="46"/>
      <c r="AB4640" s="36"/>
      <c r="AC4640" s="45"/>
      <c r="AD4640" s="63"/>
      <c r="AE4640" s="63"/>
      <c r="AF4640" s="63"/>
      <c r="AG4640" s="63"/>
      <c r="AH4640" s="63"/>
      <c r="AI4640" s="63"/>
    </row>
    <row r="4641" spans="1:46" s="55" customFormat="1" ht="13.5" customHeight="1">
      <c r="A4641" s="142"/>
      <c r="B4641" s="57"/>
      <c r="C4641" s="374"/>
      <c r="D4641" s="159"/>
      <c r="E4641" s="44"/>
      <c r="F4641" s="44"/>
      <c r="G4641" s="33"/>
      <c r="H4641" s="33"/>
      <c r="I4641" s="45"/>
      <c r="J4641" s="545"/>
      <c r="K4641" s="44"/>
      <c r="L4641" s="174"/>
      <c r="M4641" s="156"/>
      <c r="N4641" s="190"/>
      <c r="O4641" s="107"/>
      <c r="P4641" s="972"/>
      <c r="Q4641" s="44"/>
      <c r="R4641" s="462"/>
      <c r="S4641" s="44"/>
      <c r="T4641" s="44"/>
      <c r="U4641" s="44"/>
      <c r="V4641" s="44"/>
      <c r="W4641" s="105"/>
      <c r="X4641" s="33"/>
      <c r="Y4641" s="37"/>
      <c r="Z4641" s="452"/>
      <c r="AA4641" s="46"/>
      <c r="AB4641" s="36"/>
      <c r="AC4641" s="45"/>
      <c r="AD4641" s="63"/>
      <c r="AE4641" s="63"/>
      <c r="AF4641" s="63"/>
      <c r="AG4641" s="63"/>
      <c r="AH4641" s="63"/>
      <c r="AI4641" s="63"/>
    </row>
    <row r="4642" spans="1:46" s="64" customFormat="1" ht="13.5" customHeight="1">
      <c r="A4642" s="158" t="s">
        <v>8358</v>
      </c>
      <c r="B4642" s="57"/>
      <c r="C4642" s="104"/>
      <c r="D4642" s="104"/>
      <c r="E4642" s="44"/>
      <c r="F4642" s="44"/>
      <c r="G4642" s="104"/>
      <c r="H4642" s="104"/>
      <c r="I4642" s="105"/>
      <c r="J4642" s="602"/>
      <c r="K4642" s="105"/>
      <c r="L4642" s="174"/>
      <c r="N4642" s="190"/>
      <c r="O4642" s="102"/>
      <c r="P4642" s="171"/>
      <c r="Q4642" s="44"/>
      <c r="R4642" s="44"/>
      <c r="S4642" s="105"/>
      <c r="T4642" s="105"/>
      <c r="U4642" s="105"/>
      <c r="V4642" s="105"/>
      <c r="W4642" s="105"/>
      <c r="X4642" s="33"/>
      <c r="Y4642" s="37"/>
      <c r="Z4642" s="452"/>
      <c r="AA4642" s="46"/>
      <c r="AB4642" s="60"/>
      <c r="AC4642" s="105"/>
      <c r="AD4642" s="63"/>
      <c r="AE4642" s="63"/>
      <c r="AF4642" s="63"/>
      <c r="AG4642" s="63"/>
      <c r="AH4642" s="63"/>
      <c r="AI4642" s="63"/>
      <c r="AJ4642" s="63"/>
      <c r="AK4642" s="63"/>
      <c r="AL4642" s="63"/>
      <c r="AM4642" s="63"/>
      <c r="AN4642" s="63"/>
      <c r="AO4642" s="63"/>
      <c r="AP4642" s="63"/>
      <c r="AQ4642" s="63"/>
      <c r="AR4642" s="63"/>
      <c r="AS4642" s="63"/>
      <c r="AT4642" s="63"/>
    </row>
    <row r="4643" spans="1:46" s="64" customFormat="1" ht="13.5" customHeight="1">
      <c r="A4643" s="142" t="s">
        <v>3081</v>
      </c>
      <c r="B4643" s="57" t="s">
        <v>2319</v>
      </c>
      <c r="C4643" s="104"/>
      <c r="D4643" s="104"/>
      <c r="E4643" s="44" t="s">
        <v>3547</v>
      </c>
      <c r="F4643" s="44"/>
      <c r="G4643" s="33" t="s">
        <v>3364</v>
      </c>
      <c r="H4643" s="33"/>
      <c r="I4643" s="105"/>
      <c r="J4643" s="545" t="s">
        <v>3548</v>
      </c>
      <c r="K4643" s="105"/>
      <c r="L4643" s="520" t="s">
        <v>8345</v>
      </c>
      <c r="M4643" s="106">
        <v>12</v>
      </c>
      <c r="N4643" s="190" t="s">
        <v>2594</v>
      </c>
      <c r="O4643" s="107" t="s">
        <v>1695</v>
      </c>
      <c r="P4643" s="171"/>
      <c r="Q4643" s="171"/>
      <c r="R4643" s="171"/>
      <c r="S4643" s="44"/>
      <c r="T4643" s="108"/>
      <c r="U4643" s="108"/>
      <c r="V4643" s="105"/>
      <c r="W4643" s="105"/>
      <c r="X4643" s="854"/>
      <c r="Y4643" s="37"/>
      <c r="Z4643" s="452"/>
      <c r="AA4643" s="469"/>
      <c r="AB4643" s="60"/>
      <c r="AC4643" s="33"/>
      <c r="AD4643" s="63"/>
      <c r="AE4643" s="60"/>
      <c r="AF4643" s="60"/>
      <c r="AG4643" s="63"/>
      <c r="AH4643" s="55"/>
      <c r="AI4643" s="55"/>
      <c r="AJ4643" s="63"/>
      <c r="AK4643" s="63"/>
      <c r="AL4643" s="63"/>
      <c r="AM4643" s="63"/>
      <c r="AN4643" s="63"/>
      <c r="AO4643" s="63"/>
      <c r="AP4643" s="63"/>
      <c r="AQ4643" s="63"/>
      <c r="AR4643" s="63"/>
      <c r="AS4643" s="63"/>
      <c r="AT4643" s="63"/>
    </row>
    <row r="4644" spans="1:46" s="55" customFormat="1" ht="13.5" customHeight="1">
      <c r="A4644" s="142" t="s">
        <v>3082</v>
      </c>
      <c r="B4644" s="57" t="s">
        <v>2446</v>
      </c>
      <c r="C4644" s="104"/>
      <c r="D4644" s="104"/>
      <c r="E4644" s="44" t="s">
        <v>3547</v>
      </c>
      <c r="F4644" s="44"/>
      <c r="G4644" s="33" t="s">
        <v>3364</v>
      </c>
      <c r="H4644" s="33"/>
      <c r="I4644" s="105"/>
      <c r="J4644" s="545" t="s">
        <v>3548</v>
      </c>
      <c r="K4644" s="105"/>
      <c r="L4644" s="520" t="s">
        <v>8346</v>
      </c>
      <c r="M4644" s="106">
        <v>12</v>
      </c>
      <c r="N4644" s="190" t="s">
        <v>2594</v>
      </c>
      <c r="O4644" s="107" t="s">
        <v>1695</v>
      </c>
      <c r="P4644" s="171"/>
      <c r="Q4644" s="171"/>
      <c r="R4644" s="171"/>
      <c r="S4644" s="44"/>
      <c r="T4644" s="108"/>
      <c r="U4644" s="108"/>
      <c r="V4644" s="105"/>
      <c r="W4644" s="105"/>
      <c r="X4644" s="854"/>
      <c r="Y4644" s="37"/>
      <c r="Z4644" s="452"/>
      <c r="AA4644" s="469"/>
      <c r="AB4644" s="60"/>
      <c r="AC4644" s="33"/>
      <c r="AD4644" s="63"/>
      <c r="AE4644" s="60"/>
      <c r="AF4644" s="60"/>
      <c r="AG4644" s="60"/>
      <c r="AH4644" s="63"/>
      <c r="AI4644" s="63"/>
    </row>
    <row r="4645" spans="1:46" s="64" customFormat="1" ht="13.5" customHeight="1">
      <c r="A4645" s="142" t="s">
        <v>714</v>
      </c>
      <c r="B4645" s="57" t="s">
        <v>2317</v>
      </c>
      <c r="C4645" s="104"/>
      <c r="D4645" s="104"/>
      <c r="E4645" s="44" t="s">
        <v>3547</v>
      </c>
      <c r="F4645" s="44"/>
      <c r="G4645" s="33" t="s">
        <v>3364</v>
      </c>
      <c r="H4645" s="33"/>
      <c r="I4645" s="105"/>
      <c r="J4645" s="545" t="s">
        <v>3548</v>
      </c>
      <c r="K4645" s="105"/>
      <c r="L4645" s="520" t="s">
        <v>8346</v>
      </c>
      <c r="M4645" s="106">
        <v>12</v>
      </c>
      <c r="N4645" s="190" t="s">
        <v>2594</v>
      </c>
      <c r="O4645" s="107" t="s">
        <v>2203</v>
      </c>
      <c r="P4645" s="972"/>
      <c r="Q4645" s="171"/>
      <c r="R4645" s="462"/>
      <c r="S4645" s="44"/>
      <c r="T4645" s="108"/>
      <c r="U4645" s="108"/>
      <c r="V4645" s="105"/>
      <c r="W4645" s="105"/>
      <c r="X4645" s="854"/>
      <c r="Y4645" s="37"/>
      <c r="Z4645" s="452"/>
      <c r="AA4645" s="469"/>
      <c r="AB4645" s="60"/>
      <c r="AC4645" s="33"/>
      <c r="AD4645" s="63"/>
      <c r="AE4645" s="60"/>
      <c r="AF4645" s="60"/>
      <c r="AG4645" s="63"/>
      <c r="AH4645" s="63"/>
      <c r="AI4645" s="63"/>
      <c r="AJ4645" s="63"/>
      <c r="AK4645" s="63"/>
      <c r="AL4645" s="63"/>
      <c r="AM4645" s="63"/>
      <c r="AN4645" s="63"/>
      <c r="AO4645" s="63"/>
      <c r="AP4645" s="63"/>
      <c r="AQ4645" s="63"/>
      <c r="AR4645" s="63"/>
      <c r="AS4645" s="63"/>
      <c r="AT4645" s="63"/>
    </row>
    <row r="4646" spans="1:46" s="63" customFormat="1" ht="13.5" customHeight="1">
      <c r="A4646" s="142" t="s">
        <v>2808</v>
      </c>
      <c r="B4646" s="57" t="s">
        <v>2318</v>
      </c>
      <c r="C4646" s="104"/>
      <c r="D4646" s="104"/>
      <c r="E4646" s="44" t="s">
        <v>3547</v>
      </c>
      <c r="F4646" s="44"/>
      <c r="G4646" s="33" t="s">
        <v>3364</v>
      </c>
      <c r="H4646" s="33"/>
      <c r="I4646" s="105"/>
      <c r="J4646" s="545" t="s">
        <v>3548</v>
      </c>
      <c r="K4646" s="105"/>
      <c r="L4646" s="520" t="s">
        <v>8346</v>
      </c>
      <c r="M4646" s="106">
        <v>6</v>
      </c>
      <c r="N4646" s="190" t="s">
        <v>2594</v>
      </c>
      <c r="O4646" s="107" t="s">
        <v>2202</v>
      </c>
      <c r="P4646" s="972"/>
      <c r="Q4646" s="171"/>
      <c r="R4646" s="462"/>
      <c r="S4646" s="44"/>
      <c r="T4646" s="108"/>
      <c r="U4646" s="108"/>
      <c r="V4646" s="105"/>
      <c r="W4646" s="105"/>
      <c r="X4646" s="854"/>
      <c r="Y4646" s="37"/>
      <c r="Z4646" s="452"/>
      <c r="AA4646" s="469"/>
      <c r="AB4646" s="60"/>
      <c r="AC4646" s="33"/>
      <c r="AE4646" s="60"/>
      <c r="AF4646" s="60"/>
    </row>
    <row r="4647" spans="1:46" s="63" customFormat="1" ht="13.5" customHeight="1">
      <c r="A4647" s="142"/>
      <c r="B4647" s="57"/>
      <c r="C4647" s="104"/>
      <c r="D4647" s="104"/>
      <c r="E4647" s="44"/>
      <c r="F4647" s="44"/>
      <c r="G4647" s="33"/>
      <c r="H4647" s="33"/>
      <c r="I4647" s="105"/>
      <c r="J4647" s="545"/>
      <c r="K4647" s="105"/>
      <c r="L4647" s="1174" t="s">
        <v>11272</v>
      </c>
      <c r="M4647" s="124" t="s">
        <v>2095</v>
      </c>
      <c r="N4647" s="1175"/>
      <c r="O4647" s="444">
        <v>0.15</v>
      </c>
      <c r="P4647" s="972"/>
      <c r="Q4647" s="171"/>
      <c r="R4647" s="462"/>
      <c r="S4647" s="44"/>
      <c r="T4647" s="108"/>
      <c r="U4647" s="108"/>
      <c r="V4647" s="105"/>
      <c r="W4647" s="105"/>
      <c r="X4647" s="33"/>
      <c r="Y4647" s="37"/>
      <c r="Z4647" s="452"/>
      <c r="AA4647" s="469"/>
      <c r="AB4647" s="60"/>
      <c r="AC4647" s="33"/>
      <c r="AE4647" s="60"/>
      <c r="AF4647" s="60"/>
    </row>
    <row r="4648" spans="1:46" s="63" customFormat="1" ht="13.5" customHeight="1">
      <c r="A4648" s="142"/>
      <c r="B4648" s="57"/>
      <c r="C4648" s="104"/>
      <c r="D4648" s="104"/>
      <c r="E4648" s="44"/>
      <c r="F4648" s="44"/>
      <c r="G4648" s="33"/>
      <c r="H4648" s="33"/>
      <c r="I4648" s="105"/>
      <c r="J4648" s="545"/>
      <c r="K4648" s="105"/>
      <c r="L4648" s="1174" t="s">
        <v>11269</v>
      </c>
      <c r="M4648" s="124" t="s">
        <v>2095</v>
      </c>
      <c r="N4648" s="1175"/>
      <c r="O4648" s="444">
        <v>0.2</v>
      </c>
      <c r="P4648" s="972"/>
      <c r="Q4648" s="171"/>
      <c r="R4648" s="462"/>
      <c r="S4648" s="44"/>
      <c r="T4648" s="108"/>
      <c r="U4648" s="108"/>
      <c r="V4648" s="105"/>
      <c r="W4648" s="105"/>
      <c r="X4648" s="33"/>
      <c r="Y4648" s="37"/>
      <c r="Z4648" s="452"/>
      <c r="AA4648" s="469"/>
      <c r="AB4648" s="60"/>
      <c r="AC4648" s="33"/>
      <c r="AE4648" s="60"/>
      <c r="AF4648" s="60"/>
    </row>
    <row r="4649" spans="1:46" s="64" customFormat="1" ht="13.5" customHeight="1">
      <c r="A4649" s="142" t="s">
        <v>2805</v>
      </c>
      <c r="B4649" s="57" t="s">
        <v>3045</v>
      </c>
      <c r="C4649" s="104"/>
      <c r="D4649" s="104"/>
      <c r="E4649" s="44" t="s">
        <v>3547</v>
      </c>
      <c r="F4649" s="44"/>
      <c r="G4649" s="33" t="s">
        <v>3364</v>
      </c>
      <c r="H4649" s="33"/>
      <c r="I4649" s="105"/>
      <c r="J4649" s="545" t="s">
        <v>3548</v>
      </c>
      <c r="K4649" s="105"/>
      <c r="L4649" s="520" t="s">
        <v>8343</v>
      </c>
      <c r="M4649" s="106">
        <v>6</v>
      </c>
      <c r="N4649" s="190" t="s">
        <v>2594</v>
      </c>
      <c r="O4649" s="107" t="s">
        <v>2806</v>
      </c>
      <c r="P4649" s="976"/>
      <c r="Q4649" s="171"/>
      <c r="R4649" s="976"/>
      <c r="S4649" s="44" t="s">
        <v>654</v>
      </c>
      <c r="T4649" s="108"/>
      <c r="U4649" s="108"/>
      <c r="V4649" s="105"/>
      <c r="W4649" s="105"/>
      <c r="X4649" s="854"/>
      <c r="Y4649" s="37"/>
      <c r="Z4649" s="452"/>
      <c r="AA4649" s="469"/>
      <c r="AB4649" s="55"/>
      <c r="AC4649" s="33"/>
      <c r="AD4649" s="63"/>
      <c r="AE4649" s="60"/>
      <c r="AF4649" s="60"/>
      <c r="AG4649" s="63"/>
      <c r="AH4649" s="55"/>
      <c r="AI4649" s="55"/>
      <c r="AJ4649" s="63"/>
      <c r="AK4649" s="63"/>
      <c r="AL4649" s="63"/>
      <c r="AM4649" s="63"/>
      <c r="AN4649" s="63"/>
      <c r="AO4649" s="63"/>
      <c r="AP4649" s="63"/>
      <c r="AQ4649" s="63"/>
      <c r="AR4649" s="63"/>
      <c r="AS4649" s="63"/>
      <c r="AT4649" s="63"/>
    </row>
    <row r="4650" spans="1:46" s="55" customFormat="1" ht="13.5" customHeight="1">
      <c r="A4650" s="142" t="s">
        <v>3083</v>
      </c>
      <c r="B4650" s="57" t="s">
        <v>418</v>
      </c>
      <c r="C4650" s="104"/>
      <c r="D4650" s="104"/>
      <c r="E4650" s="44" t="s">
        <v>3547</v>
      </c>
      <c r="F4650" s="44"/>
      <c r="G4650" s="33" t="s">
        <v>3364</v>
      </c>
      <c r="H4650" s="33"/>
      <c r="I4650" s="105"/>
      <c r="J4650" s="545" t="s">
        <v>3548</v>
      </c>
      <c r="K4650" s="105"/>
      <c r="L4650" s="520" t="s">
        <v>8344</v>
      </c>
      <c r="M4650" s="106">
        <v>12</v>
      </c>
      <c r="N4650" s="190" t="s">
        <v>2594</v>
      </c>
      <c r="O4650" s="107" t="s">
        <v>1695</v>
      </c>
      <c r="P4650" s="972"/>
      <c r="Q4650" s="171"/>
      <c r="R4650" s="462"/>
      <c r="S4650" s="44" t="s">
        <v>654</v>
      </c>
      <c r="T4650" s="108"/>
      <c r="U4650" s="108"/>
      <c r="V4650" s="105"/>
      <c r="W4650" s="105"/>
      <c r="X4650" s="854"/>
      <c r="Y4650" s="37"/>
      <c r="Z4650" s="452"/>
      <c r="AA4650" s="469"/>
      <c r="AB4650" s="64"/>
      <c r="AC4650" s="33"/>
      <c r="AD4650" s="63"/>
      <c r="AH4650" s="63"/>
      <c r="AI4650" s="63"/>
    </row>
    <row r="4651" spans="1:46" s="64" customFormat="1" ht="13.5" customHeight="1">
      <c r="A4651" s="142" t="s">
        <v>2807</v>
      </c>
      <c r="B4651" s="57" t="s">
        <v>3014</v>
      </c>
      <c r="C4651" s="104"/>
      <c r="D4651" s="104"/>
      <c r="E4651" s="44" t="s">
        <v>3547</v>
      </c>
      <c r="F4651" s="44"/>
      <c r="G4651" s="33" t="s">
        <v>3364</v>
      </c>
      <c r="H4651" s="33"/>
      <c r="I4651" s="105"/>
      <c r="J4651" s="545" t="s">
        <v>3548</v>
      </c>
      <c r="K4651" s="105"/>
      <c r="L4651" s="520" t="s">
        <v>8344</v>
      </c>
      <c r="M4651" s="106">
        <v>6</v>
      </c>
      <c r="N4651" s="190" t="s">
        <v>2594</v>
      </c>
      <c r="O4651" s="107" t="s">
        <v>2202</v>
      </c>
      <c r="P4651" s="972"/>
      <c r="Q4651" s="171"/>
      <c r="R4651" s="462"/>
      <c r="S4651" s="44" t="s">
        <v>654</v>
      </c>
      <c r="T4651" s="108"/>
      <c r="U4651" s="108"/>
      <c r="V4651" s="105"/>
      <c r="W4651" s="105"/>
      <c r="X4651" s="854"/>
      <c r="Y4651" s="37"/>
      <c r="Z4651" s="452"/>
      <c r="AA4651" s="469"/>
      <c r="AB4651" s="294"/>
      <c r="AC4651" s="33"/>
      <c r="AD4651" s="63"/>
      <c r="AE4651" s="55"/>
      <c r="AF4651" s="55"/>
      <c r="AG4651" s="293"/>
      <c r="AH4651" s="63"/>
      <c r="AI4651" s="63"/>
      <c r="AJ4651" s="63"/>
      <c r="AK4651" s="63"/>
      <c r="AL4651" s="63"/>
      <c r="AM4651" s="63"/>
      <c r="AN4651" s="63"/>
      <c r="AO4651" s="63"/>
      <c r="AP4651" s="63"/>
      <c r="AQ4651" s="63"/>
      <c r="AR4651" s="63"/>
      <c r="AS4651" s="63"/>
      <c r="AT4651" s="63"/>
    </row>
    <row r="4652" spans="1:46" s="411" customFormat="1" ht="13.5" customHeight="1">
      <c r="A4652" s="176" t="s">
        <v>11856</v>
      </c>
      <c r="B4652" s="59" t="s">
        <v>11857</v>
      </c>
      <c r="C4652" s="207"/>
      <c r="D4652" s="59" t="s">
        <v>1797</v>
      </c>
      <c r="E4652" s="45"/>
      <c r="F4652" s="45"/>
      <c r="G4652" s="45" t="s">
        <v>3364</v>
      </c>
      <c r="H4652" s="901"/>
      <c r="I4652" s="901"/>
      <c r="J4652" s="902" t="s">
        <v>3548</v>
      </c>
      <c r="K4652" s="901"/>
      <c r="L4652" s="578" t="s">
        <v>11919</v>
      </c>
      <c r="M4652" s="934">
        <v>4</v>
      </c>
      <c r="N4652" s="508" t="s">
        <v>2594</v>
      </c>
      <c r="O4652" s="935" t="s">
        <v>1339</v>
      </c>
      <c r="P4652" s="463"/>
      <c r="Q4652" s="972"/>
      <c r="R4652" s="463"/>
      <c r="S4652" s="901"/>
      <c r="T4652" s="901"/>
      <c r="U4652" s="901"/>
      <c r="V4652" s="959"/>
      <c r="W4652" s="897"/>
      <c r="X4652" s="898"/>
      <c r="Y4652" s="960"/>
      <c r="Z4652" s="900"/>
      <c r="AA4652" s="899"/>
    </row>
    <row r="4653" spans="1:46" s="64" customFormat="1" ht="13.5" customHeight="1">
      <c r="A4653" s="142"/>
      <c r="B4653" s="57"/>
      <c r="C4653" s="104"/>
      <c r="D4653" s="104"/>
      <c r="E4653" s="44"/>
      <c r="F4653" s="44"/>
      <c r="G4653" s="33"/>
      <c r="H4653" s="33"/>
      <c r="I4653" s="45"/>
      <c r="J4653" s="545"/>
      <c r="K4653" s="105"/>
      <c r="L4653" s="520"/>
      <c r="M4653" s="106"/>
      <c r="N4653" s="190"/>
      <c r="O4653" s="107"/>
      <c r="P4653" s="972"/>
      <c r="Q4653" s="171"/>
      <c r="R4653" s="462"/>
      <c r="S4653" s="44"/>
      <c r="T4653" s="108"/>
      <c r="U4653" s="108"/>
      <c r="V4653" s="105"/>
      <c r="W4653" s="105"/>
      <c r="X4653" s="33"/>
      <c r="Y4653" s="37"/>
      <c r="Z4653" s="452"/>
      <c r="AA4653" s="469"/>
      <c r="AB4653" s="55"/>
      <c r="AC4653" s="33"/>
      <c r="AD4653" s="63"/>
      <c r="AE4653" s="55"/>
      <c r="AF4653" s="55"/>
      <c r="AG4653" s="63"/>
      <c r="AH4653" s="63"/>
      <c r="AI4653" s="63"/>
      <c r="AJ4653" s="60"/>
      <c r="AK4653" s="60"/>
      <c r="AL4653" s="60"/>
      <c r="AM4653" s="60"/>
      <c r="AN4653" s="60"/>
      <c r="AO4653" s="60"/>
      <c r="AP4653" s="60"/>
      <c r="AQ4653" s="60"/>
      <c r="AR4653" s="60"/>
      <c r="AS4653" s="60"/>
      <c r="AT4653" s="60"/>
    </row>
    <row r="4654" spans="1:46" s="409" customFormat="1" ht="13.5" customHeight="1">
      <c r="A4654" s="58" t="s">
        <v>11676</v>
      </c>
      <c r="B4654" s="59"/>
      <c r="C4654" s="207"/>
      <c r="D4654" s="45"/>
      <c r="E4654" s="45"/>
      <c r="F4654" s="45"/>
      <c r="G4654" s="45"/>
      <c r="H4654" s="901"/>
      <c r="I4654" s="901"/>
      <c r="J4654" s="902"/>
      <c r="K4654" s="901"/>
      <c r="L4654" s="578"/>
      <c r="M4654" s="934"/>
      <c r="N4654" s="73"/>
      <c r="O4654" s="935"/>
      <c r="P4654" s="463"/>
      <c r="Q4654" s="508"/>
      <c r="R4654" s="463"/>
      <c r="S4654" s="901"/>
      <c r="T4654" s="901"/>
      <c r="U4654" s="901"/>
      <c r="V4654" s="959"/>
      <c r="W4654" s="897"/>
      <c r="X4654" s="897"/>
      <c r="Y4654" s="960"/>
      <c r="Z4654" s="900"/>
      <c r="AA4654" s="899"/>
    </row>
    <row r="4655" spans="1:46" s="409" customFormat="1" ht="27">
      <c r="A4655" s="193" t="s">
        <v>12463</v>
      </c>
      <c r="B4655" s="59">
        <v>14851</v>
      </c>
      <c r="C4655" s="207"/>
      <c r="D4655" s="45"/>
      <c r="E4655" s="45"/>
      <c r="F4655" s="45"/>
      <c r="G4655" s="45" t="s">
        <v>3364</v>
      </c>
      <c r="H4655" s="901"/>
      <c r="I4655" s="901" t="s">
        <v>786</v>
      </c>
      <c r="J4655" s="902" t="s">
        <v>3548</v>
      </c>
      <c r="K4655" s="901"/>
      <c r="L4655" s="578" t="s">
        <v>10602</v>
      </c>
      <c r="M4655" s="934">
        <v>6</v>
      </c>
      <c r="N4655" s="73" t="s">
        <v>2594</v>
      </c>
      <c r="O4655" s="935" t="s">
        <v>1288</v>
      </c>
      <c r="P4655" s="463"/>
      <c r="Q4655" s="508"/>
      <c r="R4655" s="463"/>
      <c r="S4655" s="901" t="s">
        <v>654</v>
      </c>
      <c r="T4655" s="901"/>
      <c r="U4655" s="901"/>
      <c r="V4655" s="959"/>
      <c r="W4655" s="897"/>
      <c r="X4655" s="898"/>
      <c r="Y4655" s="960"/>
      <c r="Z4655" s="900"/>
      <c r="AA4655" s="899"/>
    </row>
    <row r="4656" spans="1:46" s="63" customFormat="1" ht="14.25">
      <c r="A4656" s="142"/>
      <c r="B4656" s="32"/>
      <c r="C4656" s="33"/>
      <c r="D4656" s="137"/>
      <c r="E4656" s="33"/>
      <c r="F4656" s="33"/>
      <c r="G4656" s="33"/>
      <c r="H4656" s="33"/>
      <c r="I4656" s="33"/>
      <c r="J4656" s="545"/>
      <c r="K4656" s="33"/>
      <c r="L4656" s="587"/>
      <c r="M4656" s="271"/>
      <c r="N4656" s="190"/>
      <c r="O4656" s="73"/>
      <c r="P4656" s="171"/>
      <c r="Q4656" s="36"/>
      <c r="R4656" s="44"/>
      <c r="S4656" s="36"/>
      <c r="T4656" s="36"/>
      <c r="U4656" s="36"/>
      <c r="V4656" s="36"/>
      <c r="W4656" s="36"/>
      <c r="X4656" s="254"/>
      <c r="Y4656" s="37"/>
      <c r="Z4656" s="49"/>
      <c r="AA4656" s="46"/>
      <c r="AB4656" s="55"/>
      <c r="AC4656" s="55"/>
      <c r="AD4656" s="55"/>
    </row>
    <row r="4657" spans="1:250" s="773" customFormat="1" ht="26.25" customHeight="1">
      <c r="A4657" s="843" t="s">
        <v>538</v>
      </c>
      <c r="B4657" s="844"/>
      <c r="C4657" s="845"/>
      <c r="D4657" s="845"/>
      <c r="E4657" s="845"/>
      <c r="F4657" s="845"/>
      <c r="G4657" s="845"/>
      <c r="H4657" s="845"/>
      <c r="I4657" s="845"/>
      <c r="J4657" s="845"/>
      <c r="K4657" s="846"/>
      <c r="L4657" s="1053"/>
      <c r="M4657" s="845"/>
      <c r="N4657" s="845"/>
      <c r="O4657" s="847"/>
      <c r="P4657" s="848"/>
      <c r="Q4657" s="848"/>
      <c r="R4657" s="848"/>
      <c r="S4657" s="848"/>
      <c r="T4657" s="848"/>
      <c r="U4657" s="848"/>
      <c r="V4657" s="848"/>
      <c r="W4657" s="849"/>
      <c r="X4657" s="850"/>
      <c r="Y4657" s="851"/>
      <c r="Z4657" s="852"/>
      <c r="AA4657" s="853"/>
      <c r="AB4657" s="772"/>
      <c r="AC4657" s="769"/>
      <c r="AD4657" s="769"/>
      <c r="AE4657" s="771"/>
      <c r="AF4657" s="771"/>
      <c r="AG4657" s="1194"/>
      <c r="AH4657" s="771"/>
      <c r="AI4657" s="771"/>
      <c r="AJ4657" s="771"/>
      <c r="AK4657" s="771"/>
      <c r="AL4657" s="771"/>
      <c r="AM4657" s="771"/>
      <c r="AN4657" s="771"/>
      <c r="AO4657" s="771"/>
      <c r="AP4657" s="771"/>
      <c r="AQ4657" s="771"/>
      <c r="AR4657" s="771"/>
      <c r="AS4657" s="771"/>
      <c r="AT4657" s="771"/>
      <c r="AU4657" s="771"/>
      <c r="AV4657" s="771"/>
      <c r="AW4657" s="771"/>
      <c r="AX4657" s="771"/>
      <c r="AY4657" s="771"/>
      <c r="AZ4657" s="771"/>
      <c r="BA4657" s="771"/>
      <c r="BB4657" s="771"/>
      <c r="BC4657" s="771"/>
      <c r="BD4657" s="771"/>
      <c r="BE4657" s="771"/>
      <c r="BF4657" s="771"/>
      <c r="BG4657" s="771"/>
      <c r="BH4657" s="771"/>
      <c r="BI4657" s="771"/>
      <c r="BJ4657" s="771"/>
      <c r="BK4657" s="771"/>
      <c r="BL4657" s="771"/>
      <c r="BM4657" s="771"/>
      <c r="BN4657" s="771"/>
      <c r="BO4657" s="771"/>
      <c r="BP4657" s="771"/>
      <c r="BQ4657" s="771"/>
      <c r="BR4657" s="771"/>
      <c r="BS4657" s="771"/>
      <c r="BT4657" s="771"/>
      <c r="BU4657" s="771"/>
      <c r="BV4657" s="771"/>
      <c r="BW4657" s="771"/>
      <c r="BX4657" s="771"/>
      <c r="BY4657" s="771"/>
      <c r="BZ4657" s="771"/>
      <c r="CA4657" s="771"/>
      <c r="CB4657" s="771"/>
      <c r="CC4657" s="771"/>
      <c r="CD4657" s="771"/>
      <c r="CE4657" s="771"/>
      <c r="CF4657" s="771"/>
      <c r="CG4657" s="771"/>
      <c r="CH4657" s="771"/>
      <c r="CI4657" s="771"/>
      <c r="CJ4657" s="771"/>
      <c r="CK4657" s="771"/>
      <c r="CL4657" s="771"/>
      <c r="CM4657" s="771"/>
      <c r="CN4657" s="771"/>
      <c r="CO4657" s="771"/>
      <c r="CP4657" s="771"/>
      <c r="CQ4657" s="771"/>
      <c r="CR4657" s="771"/>
      <c r="CS4657" s="771"/>
      <c r="CT4657" s="771"/>
      <c r="CU4657" s="771"/>
      <c r="CV4657" s="771"/>
      <c r="CW4657" s="771"/>
      <c r="CX4657" s="771"/>
      <c r="CY4657" s="771"/>
      <c r="CZ4657" s="771"/>
      <c r="DA4657" s="771"/>
      <c r="DB4657" s="771"/>
      <c r="DC4657" s="771"/>
      <c r="DD4657" s="771"/>
      <c r="DE4657" s="771"/>
      <c r="DF4657" s="771"/>
      <c r="DG4657" s="771"/>
      <c r="DH4657" s="771"/>
      <c r="DI4657" s="771"/>
      <c r="DJ4657" s="771"/>
      <c r="DK4657" s="771"/>
      <c r="DL4657" s="771"/>
      <c r="DM4657" s="771"/>
      <c r="DN4657" s="771"/>
      <c r="DO4657" s="771"/>
      <c r="DP4657" s="771"/>
      <c r="DQ4657" s="771"/>
      <c r="DR4657" s="771"/>
      <c r="DS4657" s="771"/>
      <c r="DT4657" s="771"/>
      <c r="DU4657" s="771"/>
      <c r="DV4657" s="771"/>
      <c r="DW4657" s="771"/>
      <c r="DX4657" s="771"/>
      <c r="DY4657" s="771"/>
      <c r="DZ4657" s="771"/>
      <c r="EA4657" s="771"/>
      <c r="EB4657" s="771"/>
      <c r="EC4657" s="771"/>
      <c r="ED4657" s="771"/>
      <c r="EE4657" s="771"/>
      <c r="EF4657" s="771"/>
      <c r="EG4657" s="771"/>
      <c r="EH4657" s="771"/>
      <c r="EI4657" s="771"/>
      <c r="EJ4657" s="771"/>
      <c r="EK4657" s="771"/>
      <c r="EL4657" s="771"/>
      <c r="EM4657" s="771"/>
      <c r="EN4657" s="771"/>
      <c r="EO4657" s="771"/>
      <c r="EP4657" s="771"/>
      <c r="EQ4657" s="771"/>
      <c r="ER4657" s="771"/>
      <c r="ES4657" s="771"/>
      <c r="ET4657" s="771"/>
      <c r="EU4657" s="771"/>
      <c r="EV4657" s="771"/>
      <c r="EW4657" s="771"/>
      <c r="EX4657" s="771"/>
      <c r="EY4657" s="771"/>
      <c r="EZ4657" s="771"/>
      <c r="FA4657" s="771"/>
      <c r="FB4657" s="771"/>
      <c r="FC4657" s="771"/>
      <c r="FD4657" s="771"/>
      <c r="FE4657" s="771"/>
      <c r="FF4657" s="771"/>
      <c r="FG4657" s="771"/>
      <c r="FH4657" s="771"/>
      <c r="FI4657" s="771"/>
      <c r="FJ4657" s="771"/>
      <c r="FK4657" s="771"/>
      <c r="FL4657" s="771"/>
      <c r="FM4657" s="771"/>
      <c r="FN4657" s="771"/>
      <c r="FO4657" s="771"/>
      <c r="FP4657" s="771"/>
      <c r="FQ4657" s="771"/>
      <c r="FR4657" s="771"/>
      <c r="FS4657" s="771"/>
      <c r="FT4657" s="771"/>
      <c r="FU4657" s="771"/>
      <c r="FV4657" s="771"/>
      <c r="FW4657" s="771"/>
      <c r="FX4657" s="771"/>
      <c r="FY4657" s="771"/>
      <c r="FZ4657" s="771"/>
      <c r="GA4657" s="771"/>
      <c r="GB4657" s="771"/>
      <c r="GC4657" s="771"/>
      <c r="GD4657" s="771"/>
      <c r="GE4657" s="771"/>
      <c r="GF4657" s="771"/>
      <c r="GG4657" s="771"/>
      <c r="GH4657" s="771"/>
      <c r="GI4657" s="771"/>
      <c r="GJ4657" s="771"/>
      <c r="GK4657" s="771"/>
      <c r="GL4657" s="771"/>
      <c r="GM4657" s="771"/>
      <c r="GN4657" s="771"/>
      <c r="GO4657" s="771"/>
      <c r="GP4657" s="771"/>
      <c r="GQ4657" s="771"/>
      <c r="GR4657" s="771"/>
      <c r="GS4657" s="771"/>
      <c r="GT4657" s="771"/>
      <c r="GU4657" s="771"/>
      <c r="GV4657" s="771"/>
      <c r="GW4657" s="771"/>
      <c r="GX4657" s="771"/>
      <c r="GY4657" s="771"/>
      <c r="GZ4657" s="771"/>
      <c r="HA4657" s="771"/>
      <c r="HB4657" s="771"/>
      <c r="HC4657" s="771"/>
      <c r="HD4657" s="771"/>
      <c r="HE4657" s="771"/>
      <c r="HF4657" s="771"/>
      <c r="HG4657" s="771"/>
      <c r="HH4657" s="771"/>
      <c r="HI4657" s="771"/>
      <c r="HJ4657" s="771"/>
      <c r="HK4657" s="771"/>
      <c r="HL4657" s="771"/>
      <c r="HM4657" s="771"/>
      <c r="HN4657" s="771"/>
      <c r="HO4657" s="771"/>
      <c r="HP4657" s="771"/>
      <c r="HQ4657" s="771"/>
      <c r="HR4657" s="771"/>
      <c r="HS4657" s="771"/>
      <c r="HT4657" s="771"/>
      <c r="HU4657" s="771"/>
      <c r="HV4657" s="771"/>
      <c r="HW4657" s="771"/>
      <c r="HX4657" s="771"/>
      <c r="HY4657" s="771"/>
      <c r="HZ4657" s="771"/>
      <c r="IA4657" s="771"/>
      <c r="IB4657" s="771"/>
      <c r="IC4657" s="771"/>
      <c r="ID4657" s="771"/>
      <c r="IE4657" s="771"/>
      <c r="IF4657" s="771"/>
      <c r="IG4657" s="771"/>
      <c r="IH4657" s="771"/>
      <c r="II4657" s="771"/>
      <c r="IJ4657" s="771"/>
      <c r="IK4657" s="771"/>
      <c r="IL4657" s="771"/>
      <c r="IM4657" s="771"/>
      <c r="IN4657" s="771"/>
      <c r="IO4657" s="771"/>
      <c r="IP4657" s="771"/>
    </row>
    <row r="4658" spans="1:250" s="1221" customFormat="1" ht="30.75">
      <c r="A4658" s="821" t="s">
        <v>2989</v>
      </c>
      <c r="B4658" s="677"/>
      <c r="C4658" s="678"/>
      <c r="D4658" s="678"/>
      <c r="E4658" s="679"/>
      <c r="F4658" s="679"/>
      <c r="G4658" s="678"/>
      <c r="H4658" s="678"/>
      <c r="I4658" s="678"/>
      <c r="J4658" s="678"/>
      <c r="K4658" s="823"/>
      <c r="L4658" s="1054" t="s">
        <v>2267</v>
      </c>
      <c r="M4658" s="681"/>
      <c r="N4658" s="681"/>
      <c r="O4658" s="665"/>
      <c r="P4658" s="975"/>
      <c r="Q4658" s="666"/>
      <c r="R4658" s="666"/>
      <c r="S4658" s="666"/>
      <c r="T4658" s="666"/>
      <c r="U4658" s="666"/>
      <c r="V4658" s="682"/>
      <c r="W4658" s="682"/>
      <c r="X4658" s="682"/>
      <c r="Y4658" s="683"/>
      <c r="Z4658" s="684"/>
      <c r="AA4658" s="685"/>
      <c r="AB4658" s="686"/>
      <c r="AC4658" s="680"/>
      <c r="AD4658" s="686"/>
      <c r="AG4658" s="686"/>
      <c r="AH4658" s="686"/>
      <c r="AI4658" s="686"/>
    </row>
    <row r="4659" spans="1:250" s="750" customFormat="1" ht="21" thickBot="1">
      <c r="A4659" s="1307" t="s">
        <v>4015</v>
      </c>
      <c r="B4659" s="1308"/>
      <c r="C4659" s="1308"/>
      <c r="D4659" s="1308"/>
      <c r="E4659" s="1308"/>
      <c r="F4659" s="1308"/>
      <c r="G4659" s="1308"/>
      <c r="H4659" s="1308"/>
      <c r="I4659" s="1308"/>
      <c r="J4659" s="1308"/>
      <c r="K4659" s="1308"/>
      <c r="L4659" s="1308"/>
      <c r="M4659" s="833"/>
      <c r="N4659" s="833"/>
      <c r="O4659" s="832"/>
      <c r="P4659" s="739"/>
      <c r="Q4659" s="739"/>
      <c r="R4659" s="739"/>
      <c r="S4659" s="739"/>
      <c r="T4659" s="739"/>
      <c r="U4659" s="739"/>
      <c r="V4659" s="730"/>
      <c r="W4659" s="730"/>
      <c r="X4659" s="730"/>
      <c r="Y4659" s="890"/>
      <c r="Z4659" s="891"/>
      <c r="AA4659" s="892"/>
      <c r="AB4659" s="733"/>
      <c r="AC4659" s="731"/>
      <c r="AD4659" s="732"/>
      <c r="AG4659" s="732"/>
      <c r="AH4659" s="732"/>
      <c r="AI4659" s="732"/>
    </row>
    <row r="4660" spans="1:250" s="55" customFormat="1" ht="13.5" customHeight="1">
      <c r="A4660" s="194" t="s">
        <v>5052</v>
      </c>
      <c r="B4660" s="91"/>
      <c r="C4660" s="83"/>
      <c r="D4660" s="147"/>
      <c r="E4660" s="44"/>
      <c r="F4660" s="44"/>
      <c r="G4660" s="83"/>
      <c r="H4660" s="83"/>
      <c r="I4660" s="83"/>
      <c r="J4660" s="548"/>
      <c r="K4660" s="83"/>
      <c r="L4660" s="1013"/>
      <c r="M4660" s="1079"/>
      <c r="N4660" s="190"/>
      <c r="O4660" s="316"/>
      <c r="P4660" s="171"/>
      <c r="Q4660" s="85"/>
      <c r="R4660" s="44"/>
      <c r="S4660" s="85"/>
      <c r="T4660" s="85"/>
      <c r="U4660" s="85"/>
      <c r="V4660" s="85"/>
      <c r="W4660" s="85"/>
      <c r="X4660" s="254"/>
      <c r="Y4660" s="37"/>
      <c r="Z4660" s="67"/>
      <c r="AA4660" s="46"/>
      <c r="AB4660" s="60"/>
      <c r="AC4660" s="33"/>
      <c r="AD4660" s="63"/>
      <c r="AG4660" s="63"/>
    </row>
    <row r="4661" spans="1:250" s="63" customFormat="1" ht="13.5" customHeight="1">
      <c r="A4661" s="142" t="s">
        <v>2643</v>
      </c>
      <c r="B4661" s="57" t="s">
        <v>3369</v>
      </c>
      <c r="C4661" s="374" t="s">
        <v>4673</v>
      </c>
      <c r="D4661" s="59"/>
      <c r="E4661" s="44"/>
      <c r="F4661" s="44"/>
      <c r="G4661" s="59"/>
      <c r="H4661" s="59"/>
      <c r="I4661" s="59"/>
      <c r="J4661" s="589"/>
      <c r="K4661" s="864" t="s">
        <v>3015</v>
      </c>
      <c r="L4661" s="174" t="s">
        <v>813</v>
      </c>
      <c r="M4661" s="61">
        <v>6</v>
      </c>
      <c r="N4661" s="190" t="s">
        <v>2594</v>
      </c>
      <c r="O4661" s="62" t="s">
        <v>383</v>
      </c>
      <c r="P4661" s="171"/>
      <c r="Q4661" s="44"/>
      <c r="R4661" s="171"/>
      <c r="S4661" s="44"/>
      <c r="T4661" s="44"/>
      <c r="U4661" s="44"/>
      <c r="V4661" s="959"/>
      <c r="W4661" s="105"/>
      <c r="X4661" s="854"/>
      <c r="Y4661" s="37"/>
      <c r="Z4661" s="452"/>
      <c r="AA4661" s="52"/>
      <c r="AB4661" s="64"/>
      <c r="AC4661" s="33"/>
      <c r="AE4661" s="55"/>
      <c r="AF4661" s="55"/>
      <c r="AG4661" s="55"/>
    </row>
    <row r="4662" spans="1:250" s="63" customFormat="1" ht="13.5" customHeight="1">
      <c r="A4662" s="142" t="s">
        <v>432</v>
      </c>
      <c r="B4662" s="57" t="s">
        <v>1648</v>
      </c>
      <c r="C4662" s="59"/>
      <c r="D4662" s="59"/>
      <c r="E4662" s="44"/>
      <c r="F4662" s="44"/>
      <c r="G4662" s="33" t="s">
        <v>3364</v>
      </c>
      <c r="H4662" s="33"/>
      <c r="I4662" s="59"/>
      <c r="J4662" s="589"/>
      <c r="K4662" s="864" t="s">
        <v>3015</v>
      </c>
      <c r="L4662" s="174" t="s">
        <v>805</v>
      </c>
      <c r="M4662" s="61">
        <v>6</v>
      </c>
      <c r="N4662" s="190" t="s">
        <v>2594</v>
      </c>
      <c r="O4662" s="62" t="s">
        <v>383</v>
      </c>
      <c r="P4662" s="171"/>
      <c r="Q4662" s="44"/>
      <c r="R4662" s="171"/>
      <c r="S4662" s="44"/>
      <c r="T4662" s="44"/>
      <c r="U4662" s="44"/>
      <c r="V4662" s="959"/>
      <c r="W4662" s="105"/>
      <c r="X4662" s="854"/>
      <c r="Y4662" s="37"/>
      <c r="Z4662" s="452"/>
      <c r="AA4662" s="52"/>
      <c r="AB4662" s="60"/>
      <c r="AC4662" s="45"/>
      <c r="AH4662" s="55"/>
      <c r="AI4662" s="55"/>
    </row>
    <row r="4663" spans="1:250" s="63" customFormat="1" ht="13.5" customHeight="1">
      <c r="A4663" s="142" t="s">
        <v>433</v>
      </c>
      <c r="B4663" s="57" t="s">
        <v>2005</v>
      </c>
      <c r="C4663" s="59"/>
      <c r="D4663" s="59"/>
      <c r="E4663" s="44"/>
      <c r="F4663" s="44"/>
      <c r="G4663" s="33" t="s">
        <v>3364</v>
      </c>
      <c r="H4663" s="33"/>
      <c r="I4663" s="59"/>
      <c r="J4663" s="589"/>
      <c r="K4663" s="864" t="s">
        <v>3015</v>
      </c>
      <c r="L4663" s="174" t="s">
        <v>807</v>
      </c>
      <c r="M4663" s="61">
        <v>6</v>
      </c>
      <c r="N4663" s="190" t="s">
        <v>2594</v>
      </c>
      <c r="O4663" s="62" t="s">
        <v>383</v>
      </c>
      <c r="P4663" s="171"/>
      <c r="Q4663" s="44"/>
      <c r="R4663" s="171"/>
      <c r="S4663" s="44"/>
      <c r="T4663" s="44"/>
      <c r="U4663" s="44"/>
      <c r="V4663" s="959"/>
      <c r="W4663" s="105"/>
      <c r="X4663" s="854"/>
      <c r="Y4663" s="37"/>
      <c r="Z4663" s="452"/>
      <c r="AA4663" s="52"/>
      <c r="AB4663" s="60"/>
      <c r="AC4663" s="45"/>
      <c r="AE4663" s="55"/>
      <c r="AF4663" s="55"/>
    </row>
    <row r="4664" spans="1:250" s="55" customFormat="1" ht="13.5" customHeight="1">
      <c r="A4664" s="142" t="s">
        <v>2174</v>
      </c>
      <c r="B4664" s="57" t="s">
        <v>2006</v>
      </c>
      <c r="C4664" s="59"/>
      <c r="D4664" s="59"/>
      <c r="E4664" s="44"/>
      <c r="F4664" s="44"/>
      <c r="G4664" s="33" t="s">
        <v>3364</v>
      </c>
      <c r="H4664" s="33"/>
      <c r="I4664" s="59"/>
      <c r="J4664" s="589"/>
      <c r="K4664" s="864" t="s">
        <v>3015</v>
      </c>
      <c r="L4664" s="174" t="s">
        <v>808</v>
      </c>
      <c r="M4664" s="61">
        <v>6</v>
      </c>
      <c r="N4664" s="190" t="s">
        <v>2594</v>
      </c>
      <c r="O4664" s="62" t="s">
        <v>383</v>
      </c>
      <c r="P4664" s="171"/>
      <c r="Q4664" s="44"/>
      <c r="R4664" s="171"/>
      <c r="S4664" s="44"/>
      <c r="T4664" s="44"/>
      <c r="U4664" s="44"/>
      <c r="V4664" s="959"/>
      <c r="W4664" s="105"/>
      <c r="X4664" s="854"/>
      <c r="Y4664" s="37"/>
      <c r="Z4664" s="452"/>
      <c r="AA4664" s="52"/>
      <c r="AB4664" s="36"/>
      <c r="AC4664" s="45"/>
      <c r="AD4664" s="63"/>
      <c r="AH4664" s="63"/>
      <c r="AI4664" s="63"/>
    </row>
    <row r="4665" spans="1:250" s="63" customFormat="1" ht="13.5" customHeight="1">
      <c r="A4665" s="142" t="s">
        <v>2175</v>
      </c>
      <c r="B4665" s="57" t="s">
        <v>2007</v>
      </c>
      <c r="C4665" s="59"/>
      <c r="D4665" s="59"/>
      <c r="E4665" s="44"/>
      <c r="F4665" s="44"/>
      <c r="G4665" s="33" t="s">
        <v>3364</v>
      </c>
      <c r="H4665" s="33"/>
      <c r="I4665" s="59"/>
      <c r="J4665" s="589"/>
      <c r="K4665" s="864" t="s">
        <v>3015</v>
      </c>
      <c r="L4665" s="174" t="s">
        <v>809</v>
      </c>
      <c r="M4665" s="61">
        <v>6</v>
      </c>
      <c r="N4665" s="190" t="s">
        <v>2594</v>
      </c>
      <c r="O4665" s="62" t="s">
        <v>383</v>
      </c>
      <c r="P4665" s="171"/>
      <c r="Q4665" s="44"/>
      <c r="R4665" s="171"/>
      <c r="S4665" s="44"/>
      <c r="T4665" s="44"/>
      <c r="U4665" s="44"/>
      <c r="V4665" s="959"/>
      <c r="W4665" s="105"/>
      <c r="X4665" s="854"/>
      <c r="Y4665" s="37"/>
      <c r="Z4665" s="452"/>
      <c r="AA4665" s="52"/>
      <c r="AB4665" s="60"/>
      <c r="AC4665" s="45"/>
      <c r="AH4665" s="55"/>
      <c r="AI4665" s="55"/>
    </row>
    <row r="4666" spans="1:250" s="63" customFormat="1" ht="13.5" customHeight="1">
      <c r="A4666" s="142" t="s">
        <v>2131</v>
      </c>
      <c r="B4666" s="57" t="s">
        <v>2336</v>
      </c>
      <c r="C4666" s="59"/>
      <c r="D4666" s="59"/>
      <c r="E4666" s="44"/>
      <c r="F4666" s="44"/>
      <c r="G4666" s="33" t="s">
        <v>3364</v>
      </c>
      <c r="H4666" s="33"/>
      <c r="I4666" s="59"/>
      <c r="J4666" s="589"/>
      <c r="K4666" s="864" t="s">
        <v>3015</v>
      </c>
      <c r="L4666" s="174" t="s">
        <v>806</v>
      </c>
      <c r="M4666" s="61">
        <v>6</v>
      </c>
      <c r="N4666" s="190" t="s">
        <v>2594</v>
      </c>
      <c r="O4666" s="62" t="s">
        <v>383</v>
      </c>
      <c r="P4666" s="171"/>
      <c r="Q4666" s="44"/>
      <c r="R4666" s="171"/>
      <c r="S4666" s="44"/>
      <c r="T4666" s="44"/>
      <c r="U4666" s="44"/>
      <c r="V4666" s="959"/>
      <c r="W4666" s="105"/>
      <c r="X4666" s="855"/>
      <c r="Y4666" s="37"/>
      <c r="Z4666" s="452"/>
      <c r="AA4666" s="52"/>
      <c r="AB4666" s="60"/>
      <c r="AC4666" s="45"/>
      <c r="AE4666" s="55"/>
      <c r="AF4666" s="55"/>
      <c r="AH4666" s="55"/>
      <c r="AI4666" s="55"/>
    </row>
    <row r="4667" spans="1:250" s="55" customFormat="1" ht="13.5" customHeight="1">
      <c r="A4667" s="75" t="s">
        <v>3469</v>
      </c>
      <c r="B4667" s="32" t="s">
        <v>907</v>
      </c>
      <c r="C4667" s="374" t="s">
        <v>4673</v>
      </c>
      <c r="D4667" s="137"/>
      <c r="E4667" s="44"/>
      <c r="F4667" s="33"/>
      <c r="G4667" s="33"/>
      <c r="H4667" s="33"/>
      <c r="I4667" s="33"/>
      <c r="J4667" s="545"/>
      <c r="K4667" s="864" t="s">
        <v>3015</v>
      </c>
      <c r="L4667" s="1055" t="s">
        <v>7092</v>
      </c>
      <c r="M4667" s="271">
        <v>6</v>
      </c>
      <c r="N4667" s="190" t="s">
        <v>2594</v>
      </c>
      <c r="O4667" s="73" t="s">
        <v>1737</v>
      </c>
      <c r="P4667" s="171"/>
      <c r="Q4667" s="308"/>
      <c r="R4667" s="171"/>
      <c r="S4667" s="36"/>
      <c r="T4667" s="36"/>
      <c r="U4667" s="36"/>
      <c r="V4667" s="959"/>
      <c r="W4667" s="36"/>
      <c r="X4667" s="855"/>
      <c r="Y4667" s="37"/>
      <c r="Z4667" s="452"/>
      <c r="AA4667" s="52"/>
      <c r="AB4667" s="64"/>
      <c r="AC4667" s="33"/>
      <c r="AD4667" s="63"/>
      <c r="AE4667" s="63"/>
      <c r="AF4667" s="63"/>
      <c r="AG4667" s="63"/>
      <c r="AH4667" s="63"/>
      <c r="AI4667" s="63"/>
    </row>
    <row r="4668" spans="1:250" s="63" customFormat="1" ht="13.5" customHeight="1">
      <c r="A4668" s="75" t="s">
        <v>3467</v>
      </c>
      <c r="B4668" s="32" t="s">
        <v>3468</v>
      </c>
      <c r="C4668" s="374" t="s">
        <v>4673</v>
      </c>
      <c r="D4668" s="137"/>
      <c r="E4668" s="44"/>
      <c r="F4668" s="33"/>
      <c r="G4668" s="33"/>
      <c r="H4668" s="33"/>
      <c r="I4668" s="33"/>
      <c r="J4668" s="545"/>
      <c r="K4668" s="864" t="s">
        <v>3015</v>
      </c>
      <c r="L4668" s="1055" t="s">
        <v>812</v>
      </c>
      <c r="M4668" s="271">
        <v>6</v>
      </c>
      <c r="N4668" s="190" t="s">
        <v>2594</v>
      </c>
      <c r="O4668" s="73" t="s">
        <v>1737</v>
      </c>
      <c r="P4668" s="171"/>
      <c r="Q4668" s="308"/>
      <c r="R4668" s="171"/>
      <c r="S4668" s="36"/>
      <c r="T4668" s="36"/>
      <c r="U4668" s="36"/>
      <c r="V4668" s="959"/>
      <c r="W4668" s="36"/>
      <c r="X4668" s="855"/>
      <c r="Y4668" s="37"/>
      <c r="Z4668" s="452"/>
      <c r="AA4668" s="52"/>
      <c r="AB4668" s="64"/>
      <c r="AC4668" s="33"/>
    </row>
    <row r="4669" spans="1:250" s="63" customFormat="1" ht="27" customHeight="1">
      <c r="A4669" s="142" t="s">
        <v>853</v>
      </c>
      <c r="B4669" s="32" t="s">
        <v>1298</v>
      </c>
      <c r="C4669" s="33"/>
      <c r="D4669" s="137"/>
      <c r="E4669" s="44"/>
      <c r="F4669" s="44"/>
      <c r="G4669" s="33" t="s">
        <v>3364</v>
      </c>
      <c r="H4669" s="33"/>
      <c r="I4669" s="33"/>
      <c r="J4669" s="545"/>
      <c r="K4669" s="864" t="s">
        <v>3015</v>
      </c>
      <c r="L4669" s="174" t="s">
        <v>810</v>
      </c>
      <c r="M4669" s="271">
        <v>6</v>
      </c>
      <c r="N4669" s="190" t="s">
        <v>2594</v>
      </c>
      <c r="O4669" s="73" t="s">
        <v>1926</v>
      </c>
      <c r="P4669" s="171"/>
      <c r="Q4669" s="44"/>
      <c r="R4669" s="171"/>
      <c r="S4669" s="36"/>
      <c r="T4669" s="36"/>
      <c r="U4669" s="36"/>
      <c r="V4669" s="959"/>
      <c r="W4669" s="105"/>
      <c r="X4669" s="855"/>
      <c r="Y4669" s="37"/>
      <c r="Z4669" s="452"/>
      <c r="AA4669" s="52"/>
      <c r="AB4669" s="64"/>
      <c r="AC4669" s="33"/>
      <c r="AE4669" s="55"/>
      <c r="AF4669" s="55"/>
      <c r="AH4669" s="55"/>
      <c r="AI4669" s="55"/>
    </row>
    <row r="4670" spans="1:250" s="63" customFormat="1" ht="27">
      <c r="A4670" s="142" t="s">
        <v>1089</v>
      </c>
      <c r="B4670" s="32" t="s">
        <v>1297</v>
      </c>
      <c r="C4670" s="33"/>
      <c r="D4670" s="137"/>
      <c r="E4670" s="44"/>
      <c r="F4670" s="44"/>
      <c r="G4670" s="33" t="s">
        <v>3364</v>
      </c>
      <c r="H4670" s="33"/>
      <c r="I4670" s="33"/>
      <c r="J4670" s="545"/>
      <c r="K4670" s="864" t="s">
        <v>3015</v>
      </c>
      <c r="L4670" s="174" t="s">
        <v>811</v>
      </c>
      <c r="M4670" s="271">
        <v>6</v>
      </c>
      <c r="N4670" s="190" t="s">
        <v>2594</v>
      </c>
      <c r="O4670" s="73" t="s">
        <v>1926</v>
      </c>
      <c r="P4670" s="171"/>
      <c r="Q4670" s="44"/>
      <c r="R4670" s="171"/>
      <c r="S4670" s="36"/>
      <c r="T4670" s="36"/>
      <c r="U4670" s="36"/>
      <c r="V4670" s="959"/>
      <c r="W4670" s="36"/>
      <c r="X4670" s="855"/>
      <c r="Y4670" s="37"/>
      <c r="Z4670" s="452"/>
      <c r="AA4670" s="52"/>
      <c r="AB4670" s="64"/>
      <c r="AC4670" s="33"/>
      <c r="AH4670" s="55"/>
      <c r="AI4670" s="55"/>
    </row>
    <row r="4671" spans="1:250" s="64" customFormat="1" ht="13.5" customHeight="1">
      <c r="A4671" s="141"/>
      <c r="B4671" s="77"/>
      <c r="C4671" s="59"/>
      <c r="D4671" s="59"/>
      <c r="E4671" s="44"/>
      <c r="F4671" s="44"/>
      <c r="G4671" s="59"/>
      <c r="H4671" s="59"/>
      <c r="I4671" s="59"/>
      <c r="J4671" s="589"/>
      <c r="K4671" s="45"/>
      <c r="L4671" s="1012"/>
      <c r="M4671" s="111"/>
      <c r="N4671" s="190"/>
      <c r="O4671" s="112"/>
      <c r="P4671" s="154"/>
      <c r="Q4671" s="159"/>
      <c r="R4671" s="159"/>
      <c r="S4671" s="44"/>
      <c r="T4671" s="44"/>
      <c r="U4671" s="44"/>
      <c r="V4671" s="44"/>
      <c r="W4671" s="105"/>
      <c r="X4671" s="33"/>
      <c r="Y4671" s="37"/>
      <c r="Z4671" s="67"/>
      <c r="AA4671" s="102"/>
      <c r="AB4671" s="60"/>
      <c r="AC4671" s="45"/>
      <c r="AD4671" s="63"/>
      <c r="AE4671" s="55"/>
      <c r="AF4671" s="55"/>
      <c r="AG4671" s="63"/>
      <c r="AH4671" s="63"/>
      <c r="AI4671" s="63"/>
      <c r="AJ4671" s="63"/>
      <c r="AK4671" s="63"/>
      <c r="AL4671" s="63"/>
      <c r="AM4671" s="63"/>
      <c r="AN4671" s="63"/>
      <c r="AO4671" s="63"/>
      <c r="AP4671" s="63"/>
      <c r="AQ4671" s="63"/>
      <c r="AR4671" s="63"/>
      <c r="AS4671" s="63"/>
      <c r="AT4671" s="63"/>
    </row>
    <row r="4672" spans="1:250" s="64" customFormat="1" ht="13.5" customHeight="1">
      <c r="A4672" s="178" t="s">
        <v>6344</v>
      </c>
      <c r="B4672" s="32"/>
      <c r="C4672" s="33"/>
      <c r="D4672" s="137"/>
      <c r="E4672" s="44"/>
      <c r="F4672" s="44"/>
      <c r="G4672" s="33"/>
      <c r="H4672" s="33"/>
      <c r="I4672" s="33"/>
      <c r="J4672" s="545"/>
      <c r="K4672" s="33"/>
      <c r="L4672" s="174"/>
      <c r="M4672" s="271"/>
      <c r="N4672" s="190"/>
      <c r="O4672" s="73"/>
      <c r="P4672" s="171"/>
      <c r="Q4672" s="36"/>
      <c r="R4672" s="44"/>
      <c r="S4672" s="36"/>
      <c r="T4672" s="36"/>
      <c r="U4672" s="36"/>
      <c r="V4672" s="36"/>
      <c r="W4672" s="36"/>
      <c r="X4672" s="254"/>
      <c r="Y4672" s="37"/>
      <c r="Z4672" s="67"/>
      <c r="AA4672" s="46"/>
      <c r="AB4672" s="60"/>
      <c r="AC4672" s="33"/>
      <c r="AD4672" s="63"/>
      <c r="AE4672" s="63"/>
      <c r="AF4672" s="63"/>
      <c r="AG4672" s="63"/>
      <c r="AH4672" s="63"/>
      <c r="AI4672" s="63"/>
      <c r="AJ4672" s="63"/>
      <c r="AK4672" s="63"/>
      <c r="AL4672" s="63"/>
      <c r="AM4672" s="63"/>
      <c r="AN4672" s="63"/>
      <c r="AO4672" s="63"/>
      <c r="AP4672" s="63"/>
      <c r="AQ4672" s="63"/>
      <c r="AR4672" s="63"/>
      <c r="AS4672" s="63"/>
      <c r="AT4672" s="63"/>
    </row>
    <row r="4673" spans="1:249" s="55" customFormat="1" ht="13.5" customHeight="1">
      <c r="A4673" s="66" t="s">
        <v>1740</v>
      </c>
      <c r="B4673" s="32" t="s">
        <v>1741</v>
      </c>
      <c r="C4673" s="33"/>
      <c r="D4673" s="137"/>
      <c r="E4673" s="44" t="s">
        <v>3547</v>
      </c>
      <c r="F4673" s="33"/>
      <c r="G4673" s="33"/>
      <c r="H4673" s="33"/>
      <c r="I4673" s="33" t="s">
        <v>786</v>
      </c>
      <c r="J4673" s="545" t="s">
        <v>3548</v>
      </c>
      <c r="K4673" s="864" t="s">
        <v>3015</v>
      </c>
      <c r="L4673" s="174" t="s">
        <v>516</v>
      </c>
      <c r="M4673" s="271">
        <v>6</v>
      </c>
      <c r="N4673" s="190" t="s">
        <v>2594</v>
      </c>
      <c r="O4673" s="73" t="s">
        <v>4215</v>
      </c>
      <c r="P4673" s="171"/>
      <c r="Q4673" s="44"/>
      <c r="R4673" s="171"/>
      <c r="S4673" s="36"/>
      <c r="T4673" s="36"/>
      <c r="U4673" s="36"/>
      <c r="V4673" s="959"/>
      <c r="W4673" s="36"/>
      <c r="X4673" s="855"/>
      <c r="Y4673" s="37"/>
      <c r="Z4673" s="452"/>
      <c r="AB4673" s="60"/>
      <c r="AC4673" s="33"/>
      <c r="AD4673" s="33"/>
      <c r="AE4673" s="123"/>
      <c r="AF4673" s="123"/>
      <c r="AG4673" s="63"/>
      <c r="AH4673" s="63"/>
      <c r="AI4673" s="63"/>
    </row>
    <row r="4674" spans="1:249" s="64" customFormat="1" ht="13.5" customHeight="1">
      <c r="A4674" s="937" t="s">
        <v>5104</v>
      </c>
      <c r="B4674" s="70" t="s">
        <v>5105</v>
      </c>
      <c r="C4674" s="472"/>
      <c r="D4674" s="884"/>
      <c r="E4674" s="933" t="s">
        <v>3547</v>
      </c>
      <c r="F4674" s="933"/>
      <c r="G4674" s="864"/>
      <c r="H4674" s="864"/>
      <c r="I4674" s="864" t="s">
        <v>786</v>
      </c>
      <c r="J4674" s="545" t="s">
        <v>3548</v>
      </c>
      <c r="K4674" s="864" t="s">
        <v>3015</v>
      </c>
      <c r="L4674" s="72" t="s">
        <v>5194</v>
      </c>
      <c r="M4674" s="934">
        <v>6</v>
      </c>
      <c r="N4674" s="73" t="s">
        <v>2594</v>
      </c>
      <c r="O4674" s="935" t="s">
        <v>4215</v>
      </c>
      <c r="P4674" s="171"/>
      <c r="Q4674" s="74"/>
      <c r="R4674" s="171"/>
      <c r="S4674" s="50"/>
      <c r="T4674" s="50"/>
      <c r="U4674" s="50"/>
      <c r="V4674" s="959"/>
      <c r="W4674" s="933"/>
      <c r="X4674" s="857"/>
      <c r="Y4674" s="37"/>
      <c r="Z4674" s="452"/>
      <c r="AA4674" s="55"/>
      <c r="AB4674" s="60"/>
      <c r="AC4674" s="33"/>
      <c r="AD4674" s="63"/>
      <c r="AE4674" s="63"/>
      <c r="AF4674" s="63"/>
      <c r="AG4674" s="63"/>
      <c r="AH4674" s="63"/>
      <c r="AI4674" s="63"/>
      <c r="AJ4674" s="63"/>
      <c r="AK4674" s="63"/>
      <c r="AL4674" s="63"/>
      <c r="AM4674" s="63"/>
      <c r="AN4674" s="63"/>
      <c r="AO4674" s="63"/>
      <c r="AP4674" s="63"/>
      <c r="AQ4674" s="63"/>
      <c r="AR4674" s="63"/>
      <c r="AS4674" s="63"/>
      <c r="AT4674" s="63"/>
    </row>
    <row r="4675" spans="1:249" s="64" customFormat="1" ht="13.5" customHeight="1">
      <c r="A4675" s="10" t="s">
        <v>9497</v>
      </c>
      <c r="B4675" s="32" t="s">
        <v>6031</v>
      </c>
      <c r="C4675" s="33"/>
      <c r="D4675" s="137"/>
      <c r="E4675" s="44" t="s">
        <v>3547</v>
      </c>
      <c r="F4675" s="44"/>
      <c r="G4675" s="59"/>
      <c r="H4675" s="59"/>
      <c r="I4675" s="45" t="s">
        <v>786</v>
      </c>
      <c r="J4675" s="545" t="s">
        <v>3548</v>
      </c>
      <c r="K4675" s="864" t="s">
        <v>3015</v>
      </c>
      <c r="L4675" s="116" t="s">
        <v>4624</v>
      </c>
      <c r="M4675" s="56">
        <v>8</v>
      </c>
      <c r="N4675" s="73" t="s">
        <v>2594</v>
      </c>
      <c r="O4675" s="73" t="s">
        <v>3158</v>
      </c>
      <c r="P4675" s="171"/>
      <c r="Q4675" s="308"/>
      <c r="R4675" s="976"/>
      <c r="S4675" s="36"/>
      <c r="T4675" s="36"/>
      <c r="U4675" s="36"/>
      <c r="V4675" s="959"/>
      <c r="W4675" s="36"/>
      <c r="X4675" s="855"/>
      <c r="Y4675" s="37"/>
      <c r="Z4675" s="452"/>
      <c r="AA4675" s="55"/>
      <c r="AB4675" s="60"/>
      <c r="AC4675" s="33"/>
      <c r="AD4675" s="33"/>
      <c r="AE4675" s="123"/>
      <c r="AF4675" s="123"/>
      <c r="AG4675" s="63"/>
      <c r="AH4675" s="63"/>
      <c r="AI4675" s="63"/>
      <c r="AJ4675" s="63"/>
      <c r="AK4675" s="63"/>
      <c r="AL4675" s="63"/>
      <c r="AM4675" s="63"/>
      <c r="AN4675" s="63"/>
      <c r="AO4675" s="63"/>
      <c r="AP4675" s="63"/>
      <c r="AQ4675" s="63"/>
      <c r="AR4675" s="63"/>
      <c r="AS4675" s="63"/>
      <c r="AT4675" s="63"/>
    </row>
    <row r="4676" spans="1:249" s="63" customFormat="1" ht="13.5" customHeight="1">
      <c r="A4676" s="10" t="s">
        <v>9743</v>
      </c>
      <c r="B4676" s="32" t="s">
        <v>1480</v>
      </c>
      <c r="C4676" s="59"/>
      <c r="D4676" s="59"/>
      <c r="E4676" s="44" t="s">
        <v>3547</v>
      </c>
      <c r="F4676" s="44"/>
      <c r="G4676" s="59"/>
      <c r="H4676" s="59"/>
      <c r="I4676" s="45" t="s">
        <v>786</v>
      </c>
      <c r="J4676" s="545" t="s">
        <v>3548</v>
      </c>
      <c r="K4676" s="864" t="s">
        <v>3015</v>
      </c>
      <c r="L4676" s="51" t="s">
        <v>4658</v>
      </c>
      <c r="M4676" s="56">
        <v>8</v>
      </c>
      <c r="N4676" s="73" t="s">
        <v>2594</v>
      </c>
      <c r="O4676" s="73" t="s">
        <v>3158</v>
      </c>
      <c r="P4676" s="171"/>
      <c r="Q4676" s="308"/>
      <c r="R4676" s="976"/>
      <c r="S4676" s="44"/>
      <c r="T4676" s="44"/>
      <c r="U4676" s="44"/>
      <c r="V4676" s="959"/>
      <c r="W4676" s="36"/>
      <c r="X4676" s="855"/>
      <c r="Y4676" s="37"/>
      <c r="Z4676" s="452"/>
      <c r="AA4676" s="55"/>
      <c r="AB4676" s="60"/>
      <c r="AC4676" s="33"/>
      <c r="AD4676" s="33"/>
      <c r="AH4676" s="55"/>
      <c r="AI4676" s="55"/>
    </row>
    <row r="4677" spans="1:249" s="63" customFormat="1" ht="13.5" customHeight="1">
      <c r="A4677" s="75" t="s">
        <v>884</v>
      </c>
      <c r="B4677" s="287" t="s">
        <v>9492</v>
      </c>
      <c r="C4677" s="59"/>
      <c r="D4677" s="59"/>
      <c r="E4677" s="44" t="s">
        <v>3547</v>
      </c>
      <c r="F4677" s="44"/>
      <c r="G4677" s="59"/>
      <c r="H4677" s="59"/>
      <c r="I4677" s="45" t="s">
        <v>786</v>
      </c>
      <c r="J4677" s="545" t="s">
        <v>3548</v>
      </c>
      <c r="K4677" s="864" t="s">
        <v>3015</v>
      </c>
      <c r="L4677" s="116" t="s">
        <v>4623</v>
      </c>
      <c r="M4677" s="1167">
        <v>8</v>
      </c>
      <c r="N4677" s="52" t="s">
        <v>2594</v>
      </c>
      <c r="O4677" s="53" t="s">
        <v>1891</v>
      </c>
      <c r="P4677" s="171"/>
      <c r="Q4677" s="308"/>
      <c r="R4677" s="976"/>
      <c r="S4677" s="44"/>
      <c r="T4677" s="44"/>
      <c r="U4677" s="44"/>
      <c r="V4677" s="959"/>
      <c r="W4677" s="36"/>
      <c r="X4677" s="855"/>
      <c r="Y4677" s="37"/>
      <c r="Z4677" s="452"/>
      <c r="AA4677" s="55"/>
      <c r="AB4677" s="60"/>
      <c r="AC4677" s="33"/>
      <c r="AD4677" s="33"/>
    </row>
    <row r="4678" spans="1:249" s="63" customFormat="1" ht="13.5" customHeight="1">
      <c r="A4678" s="179"/>
      <c r="B4678" s="91"/>
      <c r="C4678" s="83"/>
      <c r="D4678" s="147"/>
      <c r="E4678" s="44"/>
      <c r="F4678" s="83"/>
      <c r="G4678" s="83"/>
      <c r="H4678" s="83"/>
      <c r="I4678" s="83"/>
      <c r="J4678" s="548"/>
      <c r="K4678" s="83"/>
      <c r="L4678" s="1013"/>
      <c r="M4678" s="271"/>
      <c r="N4678" s="190"/>
      <c r="O4678" s="316"/>
      <c r="P4678" s="171"/>
      <c r="Q4678" s="44"/>
      <c r="R4678" s="44"/>
      <c r="S4678" s="85"/>
      <c r="T4678" s="85"/>
      <c r="U4678" s="85"/>
      <c r="V4678" s="85"/>
      <c r="W4678" s="85"/>
      <c r="X4678" s="254"/>
      <c r="Y4678" s="37"/>
      <c r="Z4678" s="67"/>
      <c r="AA4678" s="46"/>
      <c r="AB4678" s="60"/>
      <c r="AC4678" s="33"/>
    </row>
    <row r="4679" spans="1:249" s="63" customFormat="1" ht="13.5" customHeight="1">
      <c r="A4679" s="58" t="s">
        <v>5053</v>
      </c>
      <c r="B4679" s="59"/>
      <c r="C4679" s="207"/>
      <c r="D4679" s="59"/>
      <c r="E4679" s="45"/>
      <c r="F4679" s="45"/>
      <c r="G4679" s="45"/>
      <c r="H4679" s="554"/>
      <c r="I4679" s="554"/>
      <c r="J4679" s="579"/>
      <c r="K4679" s="554"/>
      <c r="L4679" s="578"/>
      <c r="M4679" s="934"/>
      <c r="N4679" s="190"/>
      <c r="O4679" s="935"/>
      <c r="P4679" s="463"/>
      <c r="Q4679" s="508"/>
      <c r="R4679" s="463"/>
      <c r="S4679" s="554"/>
      <c r="T4679" s="554"/>
      <c r="U4679" s="554"/>
      <c r="V4679" s="955"/>
      <c r="W4679" s="897"/>
      <c r="X4679" s="897"/>
      <c r="Y4679" s="957"/>
      <c r="Z4679" s="900"/>
      <c r="AA4679" s="897"/>
      <c r="AB4679" s="55"/>
      <c r="AC4679" s="45"/>
      <c r="AH4679" s="55"/>
      <c r="AI4679" s="55"/>
    </row>
    <row r="4680" spans="1:249" s="63" customFormat="1" ht="13.5" customHeight="1">
      <c r="A4680" s="176" t="s">
        <v>5709</v>
      </c>
      <c r="B4680" s="59" t="s">
        <v>5710</v>
      </c>
      <c r="C4680" s="207"/>
      <c r="D4680" s="59"/>
      <c r="E4680" s="45"/>
      <c r="F4680" s="45"/>
      <c r="G4680" s="45"/>
      <c r="H4680" s="554"/>
      <c r="I4680" s="554" t="s">
        <v>2435</v>
      </c>
      <c r="J4680" s="579" t="s">
        <v>3548</v>
      </c>
      <c r="K4680" s="554" t="s">
        <v>3015</v>
      </c>
      <c r="L4680" s="248" t="s">
        <v>8913</v>
      </c>
      <c r="M4680" s="934">
        <v>8</v>
      </c>
      <c r="N4680" s="190" t="s">
        <v>2594</v>
      </c>
      <c r="O4680" s="935" t="s">
        <v>1926</v>
      </c>
      <c r="P4680" s="463"/>
      <c r="Q4680" s="508"/>
      <c r="R4680" s="463"/>
      <c r="S4680" s="554"/>
      <c r="T4680" s="554"/>
      <c r="U4680" s="554"/>
      <c r="V4680" s="959"/>
      <c r="W4680" s="897"/>
      <c r="X4680" s="898"/>
      <c r="Y4680" s="957"/>
      <c r="Z4680" s="452"/>
      <c r="AA4680" s="899"/>
      <c r="AB4680" s="55"/>
      <c r="AC4680" s="45"/>
      <c r="AH4680" s="55"/>
      <c r="AI4680" s="55"/>
    </row>
    <row r="4681" spans="1:249" s="63" customFormat="1" ht="13.5" customHeight="1">
      <c r="A4681" s="176" t="s">
        <v>5711</v>
      </c>
      <c r="B4681" s="59" t="s">
        <v>5712</v>
      </c>
      <c r="C4681" s="207"/>
      <c r="D4681" s="59"/>
      <c r="E4681" s="45"/>
      <c r="F4681" s="45"/>
      <c r="G4681" s="45"/>
      <c r="H4681" s="554"/>
      <c r="I4681" s="554" t="s">
        <v>2435</v>
      </c>
      <c r="J4681" s="579" t="s">
        <v>3548</v>
      </c>
      <c r="K4681" s="554" t="s">
        <v>3015</v>
      </c>
      <c r="L4681" s="578" t="s">
        <v>5716</v>
      </c>
      <c r="M4681" s="934">
        <v>8</v>
      </c>
      <c r="N4681" s="190" t="s">
        <v>2594</v>
      </c>
      <c r="O4681" s="935" t="s">
        <v>383</v>
      </c>
      <c r="P4681" s="463"/>
      <c r="Q4681" s="508"/>
      <c r="R4681" s="463"/>
      <c r="S4681" s="554"/>
      <c r="T4681" s="554"/>
      <c r="U4681" s="554"/>
      <c r="V4681" s="959"/>
      <c r="W4681" s="897"/>
      <c r="X4681" s="898"/>
      <c r="Y4681" s="957"/>
      <c r="Z4681" s="452"/>
      <c r="AA4681" s="899"/>
      <c r="AB4681" s="55"/>
      <c r="AC4681" s="45"/>
      <c r="AH4681" s="55"/>
      <c r="AI4681" s="55"/>
    </row>
    <row r="4682" spans="1:249" s="63" customFormat="1" ht="13.5" customHeight="1">
      <c r="A4682" s="176" t="s">
        <v>3033</v>
      </c>
      <c r="B4682" s="59" t="s">
        <v>2709</v>
      </c>
      <c r="C4682" s="207"/>
      <c r="D4682" s="59"/>
      <c r="E4682" s="45"/>
      <c r="F4682" s="45"/>
      <c r="G4682" s="45"/>
      <c r="H4682" s="554"/>
      <c r="I4682" s="554" t="s">
        <v>2435</v>
      </c>
      <c r="J4682" s="579" t="s">
        <v>3548</v>
      </c>
      <c r="K4682" s="554" t="s">
        <v>3015</v>
      </c>
      <c r="L4682" s="578" t="s">
        <v>8914</v>
      </c>
      <c r="M4682" s="934">
        <v>8</v>
      </c>
      <c r="N4682" s="190" t="s">
        <v>2594</v>
      </c>
      <c r="O4682" s="935" t="s">
        <v>383</v>
      </c>
      <c r="P4682" s="463"/>
      <c r="Q4682" s="508"/>
      <c r="R4682" s="463"/>
      <c r="S4682" s="554"/>
      <c r="T4682" s="554"/>
      <c r="U4682" s="554"/>
      <c r="V4682" s="959"/>
      <c r="W4682" s="897"/>
      <c r="X4682" s="898"/>
      <c r="Y4682" s="957"/>
      <c r="Z4682" s="452"/>
      <c r="AA4682" s="899"/>
      <c r="AB4682" s="55"/>
      <c r="AC4682" s="45"/>
      <c r="AH4682" s="55"/>
      <c r="AI4682" s="55"/>
    </row>
    <row r="4683" spans="1:249" s="63" customFormat="1" ht="13.5" customHeight="1">
      <c r="A4683" s="176" t="s">
        <v>1441</v>
      </c>
      <c r="B4683" s="59" t="s">
        <v>3185</v>
      </c>
      <c r="C4683" s="207"/>
      <c r="D4683" s="59"/>
      <c r="E4683" s="45"/>
      <c r="F4683" s="45"/>
      <c r="G4683" s="45"/>
      <c r="H4683" s="554"/>
      <c r="I4683" s="554" t="s">
        <v>2435</v>
      </c>
      <c r="J4683" s="579" t="s">
        <v>3548</v>
      </c>
      <c r="K4683" s="554" t="s">
        <v>3015</v>
      </c>
      <c r="L4683" s="578" t="s">
        <v>8915</v>
      </c>
      <c r="M4683" s="934">
        <v>8</v>
      </c>
      <c r="N4683" s="190" t="s">
        <v>2594</v>
      </c>
      <c r="O4683" s="935" t="s">
        <v>1440</v>
      </c>
      <c r="P4683" s="463"/>
      <c r="Q4683" s="508"/>
      <c r="R4683" s="463"/>
      <c r="S4683" s="554"/>
      <c r="T4683" s="554"/>
      <c r="U4683" s="554"/>
      <c r="V4683" s="959"/>
      <c r="W4683" s="897"/>
      <c r="X4683" s="898"/>
      <c r="Y4683" s="957"/>
      <c r="Z4683" s="452"/>
      <c r="AA4683" s="899"/>
      <c r="AB4683" s="60"/>
      <c r="AC4683" s="105"/>
      <c r="AH4683" s="55"/>
      <c r="AI4683" s="55"/>
    </row>
    <row r="4684" spans="1:249" s="63" customFormat="1" ht="13.5" customHeight="1">
      <c r="A4684" s="176" t="s">
        <v>5713</v>
      </c>
      <c r="B4684" s="59" t="s">
        <v>5714</v>
      </c>
      <c r="C4684" s="207"/>
      <c r="D4684" s="59"/>
      <c r="E4684" s="45"/>
      <c r="F4684" s="45"/>
      <c r="G4684" s="45"/>
      <c r="H4684" s="554"/>
      <c r="I4684" s="554" t="s">
        <v>2435</v>
      </c>
      <c r="J4684" s="579" t="s">
        <v>3548</v>
      </c>
      <c r="K4684" s="554" t="s">
        <v>3015</v>
      </c>
      <c r="L4684" s="578" t="s">
        <v>5717</v>
      </c>
      <c r="M4684" s="934">
        <v>8</v>
      </c>
      <c r="N4684" s="190" t="s">
        <v>2594</v>
      </c>
      <c r="O4684" s="935" t="s">
        <v>5715</v>
      </c>
      <c r="P4684" s="463"/>
      <c r="Q4684" s="508"/>
      <c r="R4684" s="463"/>
      <c r="S4684" s="554"/>
      <c r="T4684" s="554"/>
      <c r="U4684" s="554"/>
      <c r="V4684" s="959"/>
      <c r="W4684" s="897"/>
      <c r="X4684" s="898"/>
      <c r="Y4684" s="957"/>
      <c r="Z4684" s="452"/>
      <c r="AA4684" s="899"/>
      <c r="AB4684" s="55"/>
      <c r="AC4684" s="105"/>
      <c r="AH4684" s="55"/>
      <c r="AI4684" s="55"/>
    </row>
    <row r="4685" spans="1:249" s="63" customFormat="1" ht="13.5" customHeight="1">
      <c r="A4685" s="176" t="s">
        <v>1439</v>
      </c>
      <c r="B4685" s="59" t="s">
        <v>3186</v>
      </c>
      <c r="C4685" s="207"/>
      <c r="D4685" s="59"/>
      <c r="E4685" s="45"/>
      <c r="F4685" s="45"/>
      <c r="G4685" s="45"/>
      <c r="H4685" s="554"/>
      <c r="I4685" s="554" t="s">
        <v>2435</v>
      </c>
      <c r="J4685" s="579" t="s">
        <v>3548</v>
      </c>
      <c r="K4685" s="554" t="s">
        <v>3015</v>
      </c>
      <c r="L4685" s="578" t="s">
        <v>8916</v>
      </c>
      <c r="M4685" s="934">
        <v>8</v>
      </c>
      <c r="N4685" s="190" t="s">
        <v>2594</v>
      </c>
      <c r="O4685" s="935" t="s">
        <v>1440</v>
      </c>
      <c r="P4685" s="463"/>
      <c r="Q4685" s="508"/>
      <c r="R4685" s="463"/>
      <c r="S4685" s="554"/>
      <c r="T4685" s="554"/>
      <c r="U4685" s="554"/>
      <c r="V4685" s="959"/>
      <c r="W4685" s="897"/>
      <c r="X4685" s="898"/>
      <c r="Y4685" s="957"/>
      <c r="Z4685" s="452"/>
      <c r="AA4685" s="899"/>
      <c r="AB4685" s="55"/>
      <c r="AC4685" s="105"/>
      <c r="AH4685" s="55"/>
      <c r="AI4685" s="55"/>
    </row>
    <row r="4686" spans="1:249" s="63" customFormat="1" ht="13.5" customHeight="1">
      <c r="A4686" s="142"/>
      <c r="B4686" s="77"/>
      <c r="C4686" s="104"/>
      <c r="D4686" s="104"/>
      <c r="E4686" s="44"/>
      <c r="F4686" s="44"/>
      <c r="G4686" s="104"/>
      <c r="H4686" s="104"/>
      <c r="I4686" s="45"/>
      <c r="J4686" s="591"/>
      <c r="K4686" s="105"/>
      <c r="L4686" s="1013"/>
      <c r="M4686" s="106"/>
      <c r="N4686" s="190"/>
      <c r="O4686" s="107"/>
      <c r="P4686" s="171"/>
      <c r="Q4686" s="171"/>
      <c r="R4686" s="44"/>
      <c r="S4686" s="44"/>
      <c r="T4686" s="108"/>
      <c r="U4686" s="108"/>
      <c r="V4686" s="105"/>
      <c r="W4686" s="105"/>
      <c r="X4686" s="33"/>
      <c r="Y4686" s="37"/>
      <c r="Z4686" s="67"/>
      <c r="AA4686" s="102"/>
      <c r="AB4686" s="55"/>
      <c r="AC4686" s="105"/>
      <c r="AH4686" s="55"/>
      <c r="AI4686" s="55"/>
    </row>
    <row r="4687" spans="1:249" s="63" customFormat="1" ht="13.5" customHeight="1">
      <c r="A4687" s="103" t="s">
        <v>5054</v>
      </c>
      <c r="B4687" s="57"/>
      <c r="C4687" s="104"/>
      <c r="D4687" s="104"/>
      <c r="E4687" s="44"/>
      <c r="F4687" s="44"/>
      <c r="G4687" s="104"/>
      <c r="H4687" s="104"/>
      <c r="I4687" s="45"/>
      <c r="J4687" s="591"/>
      <c r="K4687" s="105"/>
      <c r="L4687" s="174"/>
      <c r="M4687" s="106"/>
      <c r="N4687" s="190"/>
      <c r="O4687" s="107"/>
      <c r="P4687" s="171"/>
      <c r="Q4687" s="171"/>
      <c r="R4687" s="44"/>
      <c r="S4687" s="44"/>
      <c r="T4687" s="108"/>
      <c r="U4687" s="108"/>
      <c r="V4687" s="105"/>
      <c r="W4687" s="105"/>
      <c r="X4687" s="33"/>
      <c r="Y4687" s="37"/>
      <c r="Z4687" s="67"/>
      <c r="AA4687" s="102"/>
      <c r="AB4687" s="55"/>
      <c r="AC4687" s="105"/>
      <c r="AH4687" s="55"/>
      <c r="AI4687" s="55"/>
    </row>
    <row r="4688" spans="1:249" s="63" customFormat="1" ht="13.5" customHeight="1">
      <c r="A4688" s="937" t="s">
        <v>6028</v>
      </c>
      <c r="B4688" s="931" t="s">
        <v>6029</v>
      </c>
      <c r="C4688" s="472"/>
      <c r="D4688" s="884"/>
      <c r="E4688" s="391" t="s">
        <v>3547</v>
      </c>
      <c r="F4688" s="391"/>
      <c r="G4688" s="391"/>
      <c r="H4688" s="391"/>
      <c r="I4688" s="554" t="s">
        <v>786</v>
      </c>
      <c r="J4688" s="545" t="s">
        <v>3548</v>
      </c>
      <c r="K4688" s="391" t="s">
        <v>3015</v>
      </c>
      <c r="L4688" s="500" t="s">
        <v>8844</v>
      </c>
      <c r="M4688" s="934">
        <v>6</v>
      </c>
      <c r="N4688" s="73" t="s">
        <v>2594</v>
      </c>
      <c r="O4688" s="935" t="s">
        <v>1608</v>
      </c>
      <c r="P4688" s="463"/>
      <c r="Q4688" s="74"/>
      <c r="R4688" s="463"/>
      <c r="S4688" s="391"/>
      <c r="T4688" s="391"/>
      <c r="U4688" s="391"/>
      <c r="V4688" s="959"/>
      <c r="W4688" s="933"/>
      <c r="X4688" s="857"/>
      <c r="Y4688" s="37"/>
      <c r="Z4688" s="452"/>
      <c r="AA4688" s="899"/>
      <c r="AB4688" s="409"/>
      <c r="AC4688" s="409"/>
      <c r="AD4688" s="409"/>
      <c r="AE4688" s="409"/>
      <c r="AF4688" s="409"/>
      <c r="AG4688" s="409"/>
      <c r="AH4688" s="409"/>
      <c r="AI4688" s="409"/>
      <c r="AJ4688" s="409"/>
      <c r="AK4688" s="409"/>
      <c r="AL4688" s="409"/>
      <c r="AM4688" s="409"/>
      <c r="AN4688" s="409"/>
      <c r="AO4688" s="409"/>
      <c r="AP4688" s="409"/>
      <c r="AQ4688" s="409"/>
      <c r="AR4688" s="409"/>
      <c r="AS4688" s="409"/>
      <c r="AT4688" s="409"/>
      <c r="AU4688" s="409"/>
      <c r="AV4688" s="409"/>
      <c r="AW4688" s="409"/>
      <c r="AX4688" s="409"/>
      <c r="AY4688" s="409"/>
      <c r="AZ4688" s="409"/>
      <c r="BA4688" s="409"/>
      <c r="BB4688" s="409"/>
      <c r="BC4688" s="409"/>
      <c r="BD4688" s="409"/>
      <c r="BE4688" s="409"/>
      <c r="BF4688" s="409"/>
      <c r="BG4688" s="409"/>
      <c r="BH4688" s="409"/>
      <c r="BI4688" s="409"/>
      <c r="BJ4688" s="409"/>
      <c r="BK4688" s="409"/>
      <c r="BL4688" s="409"/>
      <c r="BM4688" s="409"/>
      <c r="BN4688" s="409"/>
      <c r="BO4688" s="409"/>
      <c r="BP4688" s="409"/>
      <c r="BQ4688" s="409"/>
      <c r="BR4688" s="409"/>
      <c r="BS4688" s="409"/>
      <c r="BT4688" s="409"/>
      <c r="BU4688" s="409"/>
      <c r="BV4688" s="409"/>
      <c r="BW4688" s="409"/>
      <c r="BX4688" s="409"/>
      <c r="BY4688" s="409"/>
      <c r="BZ4688" s="409"/>
      <c r="CA4688" s="409"/>
      <c r="CB4688" s="409"/>
      <c r="CC4688" s="409"/>
      <c r="CD4688" s="409"/>
      <c r="CE4688" s="409"/>
      <c r="CF4688" s="409"/>
      <c r="CG4688" s="409"/>
      <c r="CH4688" s="409"/>
      <c r="CI4688" s="409"/>
      <c r="CJ4688" s="409"/>
      <c r="CK4688" s="409"/>
      <c r="CL4688" s="409"/>
      <c r="CM4688" s="409"/>
      <c r="CN4688" s="409"/>
      <c r="CO4688" s="409"/>
      <c r="CP4688" s="409"/>
      <c r="CQ4688" s="409"/>
      <c r="CR4688" s="409"/>
      <c r="CS4688" s="409"/>
      <c r="CT4688" s="409"/>
      <c r="CU4688" s="409"/>
      <c r="CV4688" s="409"/>
      <c r="CW4688" s="409"/>
      <c r="CX4688" s="409"/>
      <c r="CY4688" s="409"/>
      <c r="CZ4688" s="409"/>
      <c r="DA4688" s="409"/>
      <c r="DB4688" s="409"/>
      <c r="DC4688" s="409"/>
      <c r="DD4688" s="409"/>
      <c r="DE4688" s="409"/>
      <c r="DF4688" s="409"/>
      <c r="DG4688" s="409"/>
      <c r="DH4688" s="409"/>
      <c r="DI4688" s="409"/>
      <c r="DJ4688" s="409"/>
      <c r="DK4688" s="409"/>
      <c r="DL4688" s="409"/>
      <c r="DM4688" s="409"/>
      <c r="DN4688" s="409"/>
      <c r="DO4688" s="409"/>
      <c r="DP4688" s="409"/>
      <c r="DQ4688" s="409"/>
      <c r="DR4688" s="409"/>
      <c r="DS4688" s="409"/>
      <c r="DT4688" s="409"/>
      <c r="DU4688" s="409"/>
      <c r="DV4688" s="409"/>
      <c r="DW4688" s="409"/>
      <c r="DX4688" s="409"/>
      <c r="DY4688" s="409"/>
      <c r="DZ4688" s="409"/>
      <c r="EA4688" s="409"/>
      <c r="EB4688" s="409"/>
      <c r="EC4688" s="409"/>
      <c r="ED4688" s="409"/>
      <c r="EE4688" s="409"/>
      <c r="EF4688" s="409"/>
      <c r="EG4688" s="409"/>
      <c r="EH4688" s="409"/>
      <c r="EI4688" s="409"/>
      <c r="EJ4688" s="409"/>
      <c r="EK4688" s="409"/>
      <c r="EL4688" s="409"/>
      <c r="EM4688" s="409"/>
      <c r="EN4688" s="409"/>
      <c r="EO4688" s="409"/>
      <c r="EP4688" s="409"/>
      <c r="EQ4688" s="409"/>
      <c r="ER4688" s="409"/>
      <c r="ES4688" s="409"/>
      <c r="ET4688" s="409"/>
      <c r="EU4688" s="409"/>
      <c r="EV4688" s="409"/>
      <c r="EW4688" s="409"/>
      <c r="EX4688" s="409"/>
      <c r="EY4688" s="409"/>
      <c r="EZ4688" s="409"/>
      <c r="FA4688" s="409"/>
      <c r="FB4688" s="409"/>
      <c r="FC4688" s="409"/>
      <c r="FD4688" s="409"/>
      <c r="FE4688" s="409"/>
      <c r="FF4688" s="409"/>
      <c r="FG4688" s="409"/>
      <c r="FH4688" s="409"/>
      <c r="FI4688" s="409"/>
      <c r="FJ4688" s="409"/>
      <c r="FK4688" s="409"/>
      <c r="FL4688" s="409"/>
      <c r="FM4688" s="409"/>
      <c r="FN4688" s="409"/>
      <c r="FO4688" s="409"/>
      <c r="FP4688" s="409"/>
      <c r="FQ4688" s="409"/>
      <c r="FR4688" s="409"/>
      <c r="FS4688" s="409"/>
      <c r="FT4688" s="409"/>
      <c r="FU4688" s="409"/>
      <c r="FV4688" s="409"/>
      <c r="FW4688" s="409"/>
      <c r="FX4688" s="409"/>
      <c r="FY4688" s="409"/>
      <c r="FZ4688" s="409"/>
      <c r="GA4688" s="409"/>
      <c r="GB4688" s="409"/>
      <c r="GC4688" s="409"/>
      <c r="GD4688" s="409"/>
      <c r="GE4688" s="409"/>
      <c r="GF4688" s="409"/>
      <c r="GG4688" s="409"/>
      <c r="GH4688" s="409"/>
      <c r="GI4688" s="409"/>
      <c r="GJ4688" s="409"/>
      <c r="GK4688" s="409"/>
      <c r="GL4688" s="409"/>
      <c r="GM4688" s="409"/>
      <c r="GN4688" s="409"/>
      <c r="GO4688" s="409"/>
      <c r="GP4688" s="409"/>
      <c r="GQ4688" s="409"/>
      <c r="GR4688" s="409"/>
      <c r="GS4688" s="409"/>
      <c r="GT4688" s="409"/>
      <c r="GU4688" s="409"/>
      <c r="GV4688" s="409"/>
      <c r="GW4688" s="409"/>
      <c r="GX4688" s="409"/>
      <c r="GY4688" s="409"/>
      <c r="GZ4688" s="409"/>
      <c r="HA4688" s="409"/>
      <c r="HB4688" s="409"/>
      <c r="HC4688" s="409"/>
      <c r="HD4688" s="409"/>
      <c r="HE4688" s="409"/>
      <c r="HF4688" s="409"/>
      <c r="HG4688" s="409"/>
      <c r="HH4688" s="409"/>
      <c r="HI4688" s="409"/>
      <c r="HJ4688" s="409"/>
      <c r="HK4688" s="409"/>
      <c r="HL4688" s="409"/>
      <c r="HM4688" s="409"/>
      <c r="HN4688" s="409"/>
      <c r="HO4688" s="409"/>
      <c r="HP4688" s="409"/>
      <c r="HQ4688" s="409"/>
      <c r="HR4688" s="409"/>
      <c r="HS4688" s="409"/>
      <c r="HT4688" s="409"/>
      <c r="HU4688" s="409"/>
      <c r="HV4688" s="409"/>
      <c r="HW4688" s="409"/>
      <c r="HX4688" s="409"/>
      <c r="HY4688" s="409"/>
      <c r="HZ4688" s="409"/>
      <c r="IA4688" s="409"/>
      <c r="IB4688" s="409"/>
      <c r="IC4688" s="409"/>
      <c r="ID4688" s="409"/>
      <c r="IE4688" s="409"/>
      <c r="IF4688" s="409"/>
      <c r="IG4688" s="409"/>
      <c r="IH4688" s="409"/>
      <c r="II4688" s="409"/>
      <c r="IJ4688" s="409"/>
      <c r="IK4688" s="409"/>
      <c r="IL4688" s="409"/>
      <c r="IM4688" s="409"/>
      <c r="IN4688" s="409"/>
      <c r="IO4688" s="409"/>
    </row>
    <row r="4689" spans="1:250" s="409" customFormat="1" ht="13.5" customHeight="1">
      <c r="A4689" s="75" t="s">
        <v>3508</v>
      </c>
      <c r="B4689" s="137" t="s">
        <v>3512</v>
      </c>
      <c r="C4689" s="59"/>
      <c r="D4689" s="59"/>
      <c r="E4689" s="44" t="s">
        <v>3547</v>
      </c>
      <c r="F4689" s="44"/>
      <c r="G4689" s="59"/>
      <c r="H4689" s="59"/>
      <c r="I4689" s="554" t="s">
        <v>786</v>
      </c>
      <c r="J4689" s="545" t="s">
        <v>3548</v>
      </c>
      <c r="K4689" s="391" t="s">
        <v>3015</v>
      </c>
      <c r="L4689" s="588" t="s">
        <v>6027</v>
      </c>
      <c r="M4689" s="55">
        <v>6</v>
      </c>
      <c r="N4689" s="52" t="s">
        <v>2594</v>
      </c>
      <c r="O4689" s="73" t="s">
        <v>1926</v>
      </c>
      <c r="P4689" s="44"/>
      <c r="Q4689" s="44"/>
      <c r="R4689" s="44"/>
      <c r="S4689" s="44"/>
      <c r="T4689" s="108"/>
      <c r="U4689" s="108"/>
      <c r="V4689" s="959"/>
      <c r="W4689" s="36"/>
      <c r="X4689" s="854"/>
      <c r="Y4689" s="37"/>
      <c r="Z4689" s="452"/>
      <c r="AA4689" s="899"/>
      <c r="AB4689" s="55"/>
      <c r="AC4689" s="105"/>
      <c r="AD4689" s="63"/>
      <c r="AE4689" s="63"/>
      <c r="AF4689" s="63"/>
      <c r="AG4689" s="63"/>
      <c r="AH4689" s="55"/>
      <c r="AI4689" s="55"/>
      <c r="AJ4689" s="63"/>
      <c r="AK4689" s="63"/>
      <c r="AL4689" s="63"/>
      <c r="AM4689" s="63"/>
      <c r="AN4689" s="63"/>
      <c r="AO4689" s="63"/>
      <c r="AP4689" s="63"/>
      <c r="AQ4689" s="63"/>
      <c r="AR4689" s="63"/>
      <c r="AS4689" s="63"/>
      <c r="AT4689" s="63"/>
      <c r="AU4689" s="63"/>
      <c r="AV4689" s="63"/>
      <c r="AW4689" s="63"/>
      <c r="AX4689" s="63"/>
      <c r="AY4689" s="63"/>
      <c r="AZ4689" s="63"/>
      <c r="BA4689" s="63"/>
      <c r="BB4689" s="63"/>
      <c r="BC4689" s="63"/>
      <c r="BD4689" s="63"/>
      <c r="BE4689" s="63"/>
      <c r="BF4689" s="63"/>
      <c r="BG4689" s="63"/>
      <c r="BH4689" s="63"/>
      <c r="BI4689" s="63"/>
      <c r="BJ4689" s="63"/>
      <c r="BK4689" s="63"/>
      <c r="BL4689" s="63"/>
      <c r="BM4689" s="63"/>
      <c r="BN4689" s="63"/>
      <c r="BO4689" s="63"/>
      <c r="BP4689" s="63"/>
      <c r="BQ4689" s="63"/>
      <c r="BR4689" s="63"/>
      <c r="BS4689" s="63"/>
      <c r="BT4689" s="63"/>
      <c r="BU4689" s="63"/>
      <c r="BV4689" s="63"/>
      <c r="BW4689" s="63"/>
      <c r="BX4689" s="63"/>
      <c r="BY4689" s="63"/>
      <c r="BZ4689" s="63"/>
      <c r="CA4689" s="63"/>
      <c r="CB4689" s="63"/>
      <c r="CC4689" s="63"/>
      <c r="CD4689" s="63"/>
      <c r="CE4689" s="63"/>
      <c r="CF4689" s="63"/>
      <c r="CG4689" s="63"/>
      <c r="CH4689" s="63"/>
      <c r="CI4689" s="63"/>
      <c r="CJ4689" s="63"/>
      <c r="CK4689" s="63"/>
      <c r="CL4689" s="63"/>
      <c r="CM4689" s="63"/>
      <c r="CN4689" s="63"/>
      <c r="CO4689" s="63"/>
      <c r="CP4689" s="63"/>
      <c r="CQ4689" s="63"/>
      <c r="CR4689" s="63"/>
      <c r="CS4689" s="63"/>
      <c r="CT4689" s="63"/>
      <c r="CU4689" s="63"/>
      <c r="CV4689" s="63"/>
      <c r="CW4689" s="63"/>
      <c r="CX4689" s="63"/>
      <c r="CY4689" s="63"/>
      <c r="CZ4689" s="63"/>
      <c r="DA4689" s="63"/>
      <c r="DB4689" s="63"/>
      <c r="DC4689" s="63"/>
      <c r="DD4689" s="63"/>
      <c r="DE4689" s="63"/>
      <c r="DF4689" s="63"/>
      <c r="DG4689" s="63"/>
      <c r="DH4689" s="63"/>
      <c r="DI4689" s="63"/>
      <c r="DJ4689" s="63"/>
      <c r="DK4689" s="63"/>
      <c r="DL4689" s="63"/>
      <c r="DM4689" s="63"/>
      <c r="DN4689" s="63"/>
      <c r="DO4689" s="63"/>
      <c r="DP4689" s="63"/>
      <c r="DQ4689" s="63"/>
      <c r="DR4689" s="63"/>
      <c r="DS4689" s="63"/>
      <c r="DT4689" s="63"/>
      <c r="DU4689" s="63"/>
      <c r="DV4689" s="63"/>
      <c r="DW4689" s="63"/>
      <c r="DX4689" s="63"/>
      <c r="DY4689" s="63"/>
      <c r="DZ4689" s="63"/>
      <c r="EA4689" s="63"/>
      <c r="EB4689" s="63"/>
      <c r="EC4689" s="63"/>
      <c r="ED4689" s="63"/>
      <c r="EE4689" s="63"/>
      <c r="EF4689" s="63"/>
      <c r="EG4689" s="63"/>
      <c r="EH4689" s="63"/>
      <c r="EI4689" s="63"/>
      <c r="EJ4689" s="63"/>
      <c r="EK4689" s="63"/>
      <c r="EL4689" s="63"/>
      <c r="EM4689" s="63"/>
      <c r="EN4689" s="63"/>
      <c r="EO4689" s="63"/>
      <c r="EP4689" s="63"/>
      <c r="EQ4689" s="63"/>
      <c r="ER4689" s="63"/>
      <c r="ES4689" s="63"/>
      <c r="ET4689" s="63"/>
      <c r="EU4689" s="63"/>
      <c r="EV4689" s="63"/>
      <c r="EW4689" s="63"/>
      <c r="EX4689" s="63"/>
      <c r="EY4689" s="63"/>
      <c r="EZ4689" s="63"/>
      <c r="FA4689" s="63"/>
      <c r="FB4689" s="63"/>
      <c r="FC4689" s="63"/>
      <c r="FD4689" s="63"/>
      <c r="FE4689" s="63"/>
      <c r="FF4689" s="63"/>
      <c r="FG4689" s="63"/>
      <c r="FH4689" s="63"/>
      <c r="FI4689" s="63"/>
      <c r="FJ4689" s="63"/>
      <c r="FK4689" s="63"/>
      <c r="FL4689" s="63"/>
      <c r="FM4689" s="63"/>
      <c r="FN4689" s="63"/>
      <c r="FO4689" s="63"/>
      <c r="FP4689" s="63"/>
      <c r="FQ4689" s="63"/>
      <c r="FR4689" s="63"/>
      <c r="FS4689" s="63"/>
      <c r="FT4689" s="63"/>
      <c r="FU4689" s="63"/>
      <c r="FV4689" s="63"/>
      <c r="FW4689" s="63"/>
      <c r="FX4689" s="63"/>
      <c r="FY4689" s="63"/>
      <c r="FZ4689" s="63"/>
      <c r="GA4689" s="63"/>
      <c r="GB4689" s="63"/>
      <c r="GC4689" s="63"/>
      <c r="GD4689" s="63"/>
      <c r="GE4689" s="63"/>
      <c r="GF4689" s="63"/>
      <c r="GG4689" s="63"/>
      <c r="GH4689" s="63"/>
      <c r="GI4689" s="63"/>
      <c r="GJ4689" s="63"/>
      <c r="GK4689" s="63"/>
      <c r="GL4689" s="63"/>
      <c r="GM4689" s="63"/>
      <c r="GN4689" s="63"/>
      <c r="GO4689" s="63"/>
      <c r="GP4689" s="63"/>
      <c r="GQ4689" s="63"/>
      <c r="GR4689" s="63"/>
      <c r="GS4689" s="63"/>
      <c r="GT4689" s="63"/>
      <c r="GU4689" s="63"/>
      <c r="GV4689" s="63"/>
      <c r="GW4689" s="63"/>
      <c r="GX4689" s="63"/>
      <c r="GY4689" s="63"/>
      <c r="GZ4689" s="63"/>
      <c r="HA4689" s="63"/>
      <c r="HB4689" s="63"/>
      <c r="HC4689" s="63"/>
      <c r="HD4689" s="63"/>
      <c r="HE4689" s="63"/>
      <c r="HF4689" s="63"/>
      <c r="HG4689" s="63"/>
      <c r="HH4689" s="63"/>
      <c r="HI4689" s="63"/>
      <c r="HJ4689" s="63"/>
      <c r="HK4689" s="63"/>
      <c r="HL4689" s="63"/>
      <c r="HM4689" s="63"/>
      <c r="HN4689" s="63"/>
      <c r="HO4689" s="63"/>
      <c r="HP4689" s="63"/>
      <c r="HQ4689" s="63"/>
      <c r="HR4689" s="63"/>
      <c r="HS4689" s="63"/>
      <c r="HT4689" s="63"/>
      <c r="HU4689" s="63"/>
      <c r="HV4689" s="63"/>
      <c r="HW4689" s="63"/>
      <c r="HX4689" s="63"/>
      <c r="HY4689" s="63"/>
      <c r="HZ4689" s="63"/>
      <c r="IA4689" s="63"/>
      <c r="IB4689" s="63"/>
      <c r="IC4689" s="63"/>
      <c r="ID4689" s="63"/>
      <c r="IE4689" s="63"/>
      <c r="IF4689" s="63"/>
      <c r="IG4689" s="63"/>
      <c r="IH4689" s="63"/>
      <c r="II4689" s="63"/>
      <c r="IJ4689" s="63"/>
      <c r="IK4689" s="63"/>
      <c r="IL4689" s="63"/>
      <c r="IM4689" s="63"/>
      <c r="IN4689" s="63"/>
      <c r="IO4689" s="63"/>
    </row>
    <row r="4690" spans="1:250" s="411" customFormat="1" ht="13.5" customHeight="1">
      <c r="A4690" s="75" t="s">
        <v>3507</v>
      </c>
      <c r="B4690" s="137" t="s">
        <v>3425</v>
      </c>
      <c r="C4690" s="59"/>
      <c r="D4690" s="59"/>
      <c r="E4690" s="44" t="s">
        <v>3547</v>
      </c>
      <c r="F4690" s="44"/>
      <c r="G4690" s="59"/>
      <c r="H4690" s="59"/>
      <c r="I4690" s="554" t="s">
        <v>786</v>
      </c>
      <c r="J4690" s="545" t="s">
        <v>3548</v>
      </c>
      <c r="K4690" s="391" t="s">
        <v>3015</v>
      </c>
      <c r="L4690" s="504" t="s">
        <v>6026</v>
      </c>
      <c r="M4690" s="55">
        <v>6</v>
      </c>
      <c r="N4690" s="52" t="s">
        <v>2594</v>
      </c>
      <c r="O4690" s="73" t="s">
        <v>1926</v>
      </c>
      <c r="P4690" s="44"/>
      <c r="Q4690" s="44"/>
      <c r="R4690" s="44"/>
      <c r="S4690" s="44"/>
      <c r="T4690" s="108"/>
      <c r="U4690" s="108"/>
      <c r="V4690" s="959"/>
      <c r="W4690" s="36"/>
      <c r="X4690" s="854"/>
      <c r="Y4690" s="37"/>
      <c r="Z4690" s="452"/>
      <c r="AA4690" s="899"/>
      <c r="AB4690" s="55"/>
      <c r="AC4690" s="105"/>
      <c r="AD4690" s="63"/>
      <c r="AE4690" s="63"/>
      <c r="AF4690" s="63"/>
      <c r="AG4690" s="63"/>
      <c r="AH4690" s="55"/>
      <c r="AI4690" s="55"/>
      <c r="AJ4690" s="63"/>
      <c r="AK4690" s="63"/>
      <c r="AL4690" s="63"/>
      <c r="AM4690" s="63"/>
      <c r="AN4690" s="63"/>
      <c r="AO4690" s="63"/>
      <c r="AP4690" s="63"/>
      <c r="AQ4690" s="63"/>
      <c r="AR4690" s="63"/>
      <c r="AS4690" s="63"/>
      <c r="AT4690" s="63"/>
      <c r="AU4690" s="63"/>
      <c r="AV4690" s="63"/>
      <c r="AW4690" s="63"/>
      <c r="AX4690" s="63"/>
      <c r="AY4690" s="63"/>
      <c r="AZ4690" s="63"/>
      <c r="BA4690" s="63"/>
      <c r="BB4690" s="63"/>
      <c r="BC4690" s="63"/>
      <c r="BD4690" s="63"/>
      <c r="BE4690" s="63"/>
      <c r="BF4690" s="63"/>
      <c r="BG4690" s="63"/>
      <c r="BH4690" s="63"/>
      <c r="BI4690" s="63"/>
      <c r="BJ4690" s="63"/>
      <c r="BK4690" s="63"/>
      <c r="BL4690" s="63"/>
      <c r="BM4690" s="63"/>
      <c r="BN4690" s="63"/>
      <c r="BO4690" s="63"/>
      <c r="BP4690" s="63"/>
      <c r="BQ4690" s="63"/>
      <c r="BR4690" s="63"/>
      <c r="BS4690" s="63"/>
      <c r="BT4690" s="63"/>
      <c r="BU4690" s="63"/>
      <c r="BV4690" s="63"/>
      <c r="BW4690" s="63"/>
      <c r="BX4690" s="63"/>
      <c r="BY4690" s="63"/>
      <c r="BZ4690" s="63"/>
      <c r="CA4690" s="63"/>
      <c r="CB4690" s="63"/>
      <c r="CC4690" s="63"/>
      <c r="CD4690" s="63"/>
      <c r="CE4690" s="63"/>
      <c r="CF4690" s="63"/>
      <c r="CG4690" s="63"/>
      <c r="CH4690" s="63"/>
      <c r="CI4690" s="63"/>
      <c r="CJ4690" s="63"/>
      <c r="CK4690" s="63"/>
      <c r="CL4690" s="63"/>
      <c r="CM4690" s="63"/>
      <c r="CN4690" s="63"/>
      <c r="CO4690" s="63"/>
      <c r="CP4690" s="63"/>
      <c r="CQ4690" s="63"/>
      <c r="CR4690" s="63"/>
      <c r="CS4690" s="63"/>
      <c r="CT4690" s="63"/>
      <c r="CU4690" s="63"/>
      <c r="CV4690" s="63"/>
      <c r="CW4690" s="63"/>
      <c r="CX4690" s="63"/>
      <c r="CY4690" s="63"/>
      <c r="CZ4690" s="63"/>
      <c r="DA4690" s="63"/>
      <c r="DB4690" s="63"/>
      <c r="DC4690" s="63"/>
      <c r="DD4690" s="63"/>
      <c r="DE4690" s="63"/>
      <c r="DF4690" s="63"/>
      <c r="DG4690" s="63"/>
      <c r="DH4690" s="63"/>
      <c r="DI4690" s="63"/>
      <c r="DJ4690" s="63"/>
      <c r="DK4690" s="63"/>
      <c r="DL4690" s="63"/>
      <c r="DM4690" s="63"/>
      <c r="DN4690" s="63"/>
      <c r="DO4690" s="63"/>
      <c r="DP4690" s="63"/>
      <c r="DQ4690" s="63"/>
      <c r="DR4690" s="63"/>
      <c r="DS4690" s="63"/>
      <c r="DT4690" s="63"/>
      <c r="DU4690" s="63"/>
      <c r="DV4690" s="63"/>
      <c r="DW4690" s="63"/>
      <c r="DX4690" s="63"/>
      <c r="DY4690" s="63"/>
      <c r="DZ4690" s="63"/>
      <c r="EA4690" s="63"/>
      <c r="EB4690" s="63"/>
      <c r="EC4690" s="63"/>
      <c r="ED4690" s="63"/>
      <c r="EE4690" s="63"/>
      <c r="EF4690" s="63"/>
      <c r="EG4690" s="63"/>
      <c r="EH4690" s="63"/>
      <c r="EI4690" s="63"/>
      <c r="EJ4690" s="63"/>
      <c r="EK4690" s="63"/>
      <c r="EL4690" s="63"/>
      <c r="EM4690" s="63"/>
      <c r="EN4690" s="63"/>
      <c r="EO4690" s="63"/>
      <c r="EP4690" s="63"/>
      <c r="EQ4690" s="63"/>
      <c r="ER4690" s="63"/>
      <c r="ES4690" s="63"/>
      <c r="ET4690" s="63"/>
      <c r="EU4690" s="63"/>
      <c r="EV4690" s="63"/>
      <c r="EW4690" s="63"/>
      <c r="EX4690" s="63"/>
      <c r="EY4690" s="63"/>
      <c r="EZ4690" s="63"/>
      <c r="FA4690" s="63"/>
      <c r="FB4690" s="63"/>
      <c r="FC4690" s="63"/>
      <c r="FD4690" s="63"/>
      <c r="FE4690" s="63"/>
      <c r="FF4690" s="63"/>
      <c r="FG4690" s="63"/>
      <c r="FH4690" s="63"/>
      <c r="FI4690" s="63"/>
      <c r="FJ4690" s="63"/>
      <c r="FK4690" s="63"/>
      <c r="FL4690" s="63"/>
      <c r="FM4690" s="63"/>
      <c r="FN4690" s="63"/>
      <c r="FO4690" s="63"/>
      <c r="FP4690" s="63"/>
      <c r="FQ4690" s="63"/>
      <c r="FR4690" s="63"/>
      <c r="FS4690" s="63"/>
      <c r="FT4690" s="63"/>
      <c r="FU4690" s="63"/>
      <c r="FV4690" s="63"/>
      <c r="FW4690" s="63"/>
      <c r="FX4690" s="63"/>
      <c r="FY4690" s="63"/>
      <c r="FZ4690" s="63"/>
      <c r="GA4690" s="63"/>
      <c r="GB4690" s="63"/>
      <c r="GC4690" s="63"/>
      <c r="GD4690" s="63"/>
      <c r="GE4690" s="63"/>
      <c r="GF4690" s="63"/>
      <c r="GG4690" s="63"/>
      <c r="GH4690" s="63"/>
      <c r="GI4690" s="63"/>
      <c r="GJ4690" s="63"/>
      <c r="GK4690" s="63"/>
      <c r="GL4690" s="63"/>
      <c r="GM4690" s="63"/>
      <c r="GN4690" s="63"/>
      <c r="GO4690" s="63"/>
      <c r="GP4690" s="63"/>
      <c r="GQ4690" s="63"/>
      <c r="GR4690" s="63"/>
      <c r="GS4690" s="63"/>
      <c r="GT4690" s="63"/>
      <c r="GU4690" s="63"/>
      <c r="GV4690" s="63"/>
      <c r="GW4690" s="63"/>
      <c r="GX4690" s="63"/>
      <c r="GY4690" s="63"/>
      <c r="GZ4690" s="63"/>
      <c r="HA4690" s="63"/>
      <c r="HB4690" s="63"/>
      <c r="HC4690" s="63"/>
      <c r="HD4690" s="63"/>
      <c r="HE4690" s="63"/>
      <c r="HF4690" s="63"/>
      <c r="HG4690" s="63"/>
      <c r="HH4690" s="63"/>
      <c r="HI4690" s="63"/>
      <c r="HJ4690" s="63"/>
      <c r="HK4690" s="63"/>
      <c r="HL4690" s="63"/>
      <c r="HM4690" s="63"/>
      <c r="HN4690" s="63"/>
      <c r="HO4690" s="63"/>
      <c r="HP4690" s="63"/>
      <c r="HQ4690" s="63"/>
      <c r="HR4690" s="63"/>
      <c r="HS4690" s="63"/>
      <c r="HT4690" s="63"/>
      <c r="HU4690" s="63"/>
      <c r="HV4690" s="63"/>
      <c r="HW4690" s="63"/>
      <c r="HX4690" s="63"/>
      <c r="HY4690" s="63"/>
      <c r="HZ4690" s="63"/>
      <c r="IA4690" s="63"/>
      <c r="IB4690" s="63"/>
      <c r="IC4690" s="63"/>
      <c r="ID4690" s="63"/>
      <c r="IE4690" s="63"/>
      <c r="IF4690" s="63"/>
      <c r="IG4690" s="63"/>
      <c r="IH4690" s="63"/>
      <c r="II4690" s="63"/>
      <c r="IJ4690" s="63"/>
      <c r="IK4690" s="63"/>
      <c r="IL4690" s="63"/>
      <c r="IM4690" s="63"/>
      <c r="IN4690" s="63"/>
      <c r="IO4690" s="63"/>
      <c r="IP4690" s="409"/>
    </row>
    <row r="4691" spans="1:250" s="63" customFormat="1" ht="13.5" customHeight="1">
      <c r="A4691" s="88" t="s">
        <v>3509</v>
      </c>
      <c r="B4691" s="57" t="s">
        <v>3426</v>
      </c>
      <c r="C4691" s="154"/>
      <c r="D4691" s="59"/>
      <c r="E4691" s="44" t="s">
        <v>3547</v>
      </c>
      <c r="F4691" s="44"/>
      <c r="G4691" s="59"/>
      <c r="H4691" s="59"/>
      <c r="I4691" s="554" t="s">
        <v>786</v>
      </c>
      <c r="J4691" s="545" t="s">
        <v>3548</v>
      </c>
      <c r="K4691" s="391" t="s">
        <v>3015</v>
      </c>
      <c r="L4691" s="571" t="s">
        <v>8846</v>
      </c>
      <c r="M4691" s="61">
        <v>6</v>
      </c>
      <c r="N4691" s="52" t="s">
        <v>2594</v>
      </c>
      <c r="O4691" s="73" t="s">
        <v>2583</v>
      </c>
      <c r="P4691" s="171"/>
      <c r="Q4691" s="44"/>
      <c r="R4691" s="44"/>
      <c r="S4691" s="44"/>
      <c r="T4691" s="108"/>
      <c r="U4691" s="108"/>
      <c r="V4691" s="959"/>
      <c r="W4691" s="36"/>
      <c r="X4691" s="854"/>
      <c r="Y4691" s="37"/>
      <c r="Z4691" s="452"/>
      <c r="AA4691" s="899"/>
      <c r="AB4691" s="55"/>
      <c r="AC4691" s="105"/>
      <c r="AH4691" s="55"/>
      <c r="AI4691" s="55"/>
    </row>
    <row r="4692" spans="1:250" s="63" customFormat="1" ht="13.5" customHeight="1">
      <c r="A4692" s="176" t="s">
        <v>3510</v>
      </c>
      <c r="B4692" s="57" t="s">
        <v>3427</v>
      </c>
      <c r="C4692" s="207"/>
      <c r="D4692" s="59"/>
      <c r="E4692" s="45" t="s">
        <v>3547</v>
      </c>
      <c r="F4692" s="45"/>
      <c r="G4692" s="45"/>
      <c r="H4692" s="554"/>
      <c r="I4692" s="554" t="s">
        <v>786</v>
      </c>
      <c r="J4692" s="579" t="s">
        <v>3548</v>
      </c>
      <c r="K4692" s="554" t="s">
        <v>3015</v>
      </c>
      <c r="L4692" s="555" t="s">
        <v>8845</v>
      </c>
      <c r="M4692" s="934">
        <v>6</v>
      </c>
      <c r="N4692" s="73" t="s">
        <v>2594</v>
      </c>
      <c r="O4692" s="935" t="s">
        <v>3428</v>
      </c>
      <c r="P4692" s="928"/>
      <c r="Q4692" s="508"/>
      <c r="R4692" s="928"/>
      <c r="S4692" s="554"/>
      <c r="T4692" s="554"/>
      <c r="U4692" s="554"/>
      <c r="V4692" s="959"/>
      <c r="W4692" s="897"/>
      <c r="X4692" s="898"/>
      <c r="Y4692" s="37"/>
      <c r="Z4692" s="452"/>
      <c r="AA4692" s="899"/>
      <c r="AB4692" s="55"/>
      <c r="AC4692" s="105"/>
      <c r="AG4692" s="55"/>
    </row>
    <row r="4693" spans="1:250" s="63" customFormat="1" ht="13.5" customHeight="1">
      <c r="A4693" s="176"/>
      <c r="B4693" s="57"/>
      <c r="C4693" s="207"/>
      <c r="D4693" s="59"/>
      <c r="E4693" s="45"/>
      <c r="F4693" s="45"/>
      <c r="G4693" s="45"/>
      <c r="H4693" s="554"/>
      <c r="I4693" s="554"/>
      <c r="J4693" s="579"/>
      <c r="K4693" s="554"/>
      <c r="L4693" s="578"/>
      <c r="M4693" s="934"/>
      <c r="N4693" s="73"/>
      <c r="O4693" s="935"/>
      <c r="P4693" s="928"/>
      <c r="Q4693" s="508"/>
      <c r="R4693" s="928"/>
      <c r="S4693" s="554"/>
      <c r="T4693" s="554"/>
      <c r="U4693" s="554"/>
      <c r="V4693" s="955"/>
      <c r="W4693" s="897"/>
      <c r="X4693" s="897"/>
      <c r="Y4693" s="37"/>
      <c r="Z4693" s="900"/>
      <c r="AA4693" s="55"/>
      <c r="AB4693" s="55"/>
      <c r="AC4693" s="105"/>
      <c r="AG4693" s="55"/>
    </row>
    <row r="4694" spans="1:250" s="409" customFormat="1" ht="13.5" customHeight="1">
      <c r="A4694" s="58" t="s">
        <v>10901</v>
      </c>
      <c r="B4694" s="59"/>
      <c r="C4694" s="207"/>
      <c r="D4694" s="59"/>
      <c r="E4694" s="45"/>
      <c r="F4694" s="45"/>
      <c r="G4694" s="45"/>
      <c r="H4694" s="554"/>
      <c r="I4694" s="554"/>
      <c r="J4694" s="579"/>
      <c r="K4694" s="554"/>
      <c r="L4694" s="578"/>
      <c r="M4694" s="934"/>
      <c r="N4694" s="73"/>
      <c r="O4694" s="935"/>
      <c r="P4694" s="463"/>
      <c r="Q4694" s="508"/>
      <c r="R4694" s="463"/>
      <c r="S4694" s="554"/>
      <c r="T4694" s="554"/>
      <c r="U4694" s="554"/>
      <c r="V4694" s="955"/>
      <c r="W4694" s="897"/>
      <c r="X4694" s="897"/>
      <c r="Y4694" s="957"/>
      <c r="Z4694" s="900"/>
      <c r="AA4694" s="899"/>
    </row>
    <row r="4695" spans="1:250" s="409" customFormat="1" ht="13.5" customHeight="1">
      <c r="A4695" s="176" t="s">
        <v>10789</v>
      </c>
      <c r="B4695" s="59" t="s">
        <v>10790</v>
      </c>
      <c r="C4695" s="207" t="s">
        <v>4673</v>
      </c>
      <c r="D4695" s="45"/>
      <c r="E4695" s="45" t="s">
        <v>3547</v>
      </c>
      <c r="F4695" s="45" t="s">
        <v>8941</v>
      </c>
      <c r="G4695" s="45"/>
      <c r="H4695" s="901"/>
      <c r="I4695" s="901" t="s">
        <v>2435</v>
      </c>
      <c r="J4695" s="902" t="s">
        <v>3548</v>
      </c>
      <c r="K4695" s="901" t="s">
        <v>3015</v>
      </c>
      <c r="L4695" s="578" t="s">
        <v>10902</v>
      </c>
      <c r="M4695" s="934">
        <v>6</v>
      </c>
      <c r="N4695" s="508" t="s">
        <v>2594</v>
      </c>
      <c r="O4695" s="935" t="s">
        <v>1891</v>
      </c>
      <c r="P4695" s="171"/>
      <c r="Q4695" s="508"/>
      <c r="R4695" s="928"/>
      <c r="S4695" s="901"/>
      <c r="T4695" s="901"/>
      <c r="U4695" s="901"/>
      <c r="V4695" s="959"/>
      <c r="W4695" s="897"/>
      <c r="X4695" s="898"/>
      <c r="Y4695" s="960"/>
      <c r="Z4695" s="900"/>
      <c r="AA4695" s="46"/>
    </row>
    <row r="4696" spans="1:250" s="409" customFormat="1" ht="13.5" customHeight="1">
      <c r="A4696" s="176" t="s">
        <v>10791</v>
      </c>
      <c r="B4696" s="59" t="s">
        <v>10792</v>
      </c>
      <c r="C4696" s="207" t="s">
        <v>4673</v>
      </c>
      <c r="D4696" s="45"/>
      <c r="E4696" s="45" t="s">
        <v>3547</v>
      </c>
      <c r="F4696" s="45" t="s">
        <v>8941</v>
      </c>
      <c r="G4696" s="45"/>
      <c r="H4696" s="901"/>
      <c r="I4696" s="901" t="s">
        <v>2435</v>
      </c>
      <c r="J4696" s="902" t="s">
        <v>3548</v>
      </c>
      <c r="K4696" s="901" t="s">
        <v>3015</v>
      </c>
      <c r="L4696" s="578" t="s">
        <v>10865</v>
      </c>
      <c r="M4696" s="934">
        <v>6</v>
      </c>
      <c r="N4696" s="508" t="s">
        <v>2594</v>
      </c>
      <c r="O4696" s="935" t="s">
        <v>1891</v>
      </c>
      <c r="P4696" s="171"/>
      <c r="Q4696" s="508"/>
      <c r="R4696" s="928"/>
      <c r="S4696" s="901"/>
      <c r="T4696" s="901"/>
      <c r="U4696" s="901"/>
      <c r="V4696" s="959"/>
      <c r="W4696" s="897"/>
      <c r="X4696" s="898"/>
      <c r="Y4696" s="960"/>
      <c r="Z4696" s="900"/>
      <c r="AA4696" s="46"/>
    </row>
    <row r="4697" spans="1:250" s="409" customFormat="1" ht="13.5" customHeight="1">
      <c r="A4697" s="176" t="s">
        <v>10793</v>
      </c>
      <c r="B4697" s="59" t="s">
        <v>10794</v>
      </c>
      <c r="C4697" s="207" t="s">
        <v>4673</v>
      </c>
      <c r="D4697" s="45"/>
      <c r="E4697" s="45" t="s">
        <v>3547</v>
      </c>
      <c r="F4697" s="45" t="s">
        <v>8941</v>
      </c>
      <c r="G4697" s="45"/>
      <c r="H4697" s="901"/>
      <c r="I4697" s="901" t="s">
        <v>2435</v>
      </c>
      <c r="J4697" s="902" t="s">
        <v>3548</v>
      </c>
      <c r="K4697" s="901" t="s">
        <v>3015</v>
      </c>
      <c r="L4697" s="578" t="s">
        <v>10866</v>
      </c>
      <c r="M4697" s="934">
        <v>6</v>
      </c>
      <c r="N4697" s="508" t="s">
        <v>2594</v>
      </c>
      <c r="O4697" s="935" t="s">
        <v>1891</v>
      </c>
      <c r="P4697" s="171"/>
      <c r="Q4697" s="508"/>
      <c r="R4697" s="928"/>
      <c r="S4697" s="901"/>
      <c r="T4697" s="901"/>
      <c r="U4697" s="901"/>
      <c r="V4697" s="959"/>
      <c r="W4697" s="897"/>
      <c r="X4697" s="898"/>
      <c r="Y4697" s="960"/>
      <c r="Z4697" s="900"/>
      <c r="AA4697" s="46"/>
    </row>
    <row r="4698" spans="1:250" s="409" customFormat="1" ht="13.5" customHeight="1">
      <c r="A4698" s="176" t="s">
        <v>10795</v>
      </c>
      <c r="B4698" s="59" t="s">
        <v>10796</v>
      </c>
      <c r="C4698" s="207" t="s">
        <v>4673</v>
      </c>
      <c r="D4698" s="45"/>
      <c r="E4698" s="45" t="s">
        <v>3547</v>
      </c>
      <c r="F4698" s="45" t="s">
        <v>8941</v>
      </c>
      <c r="G4698" s="45"/>
      <c r="H4698" s="901"/>
      <c r="I4698" s="901" t="s">
        <v>2435</v>
      </c>
      <c r="J4698" s="902" t="s">
        <v>3548</v>
      </c>
      <c r="K4698" s="901" t="s">
        <v>3015</v>
      </c>
      <c r="L4698" s="578" t="s">
        <v>10867</v>
      </c>
      <c r="M4698" s="934">
        <v>6</v>
      </c>
      <c r="N4698" s="508" t="s">
        <v>2594</v>
      </c>
      <c r="O4698" s="935" t="s">
        <v>1891</v>
      </c>
      <c r="P4698" s="171"/>
      <c r="Q4698" s="508"/>
      <c r="R4698" s="928"/>
      <c r="S4698" s="901"/>
      <c r="T4698" s="901"/>
      <c r="U4698" s="901"/>
      <c r="V4698" s="959"/>
      <c r="W4698" s="897"/>
      <c r="X4698" s="898"/>
      <c r="Y4698" s="960"/>
      <c r="Z4698" s="900"/>
      <c r="AA4698" s="46"/>
    </row>
    <row r="4699" spans="1:250" s="409" customFormat="1" ht="13.5" customHeight="1">
      <c r="A4699" s="176" t="s">
        <v>10986</v>
      </c>
      <c r="B4699" s="59" t="s">
        <v>10987</v>
      </c>
      <c r="C4699" s="207" t="s">
        <v>4673</v>
      </c>
      <c r="D4699" s="45"/>
      <c r="E4699" s="45" t="s">
        <v>3547</v>
      </c>
      <c r="F4699" s="45" t="s">
        <v>8941</v>
      </c>
      <c r="G4699" s="45"/>
      <c r="H4699" s="901"/>
      <c r="I4699" s="901" t="s">
        <v>2435</v>
      </c>
      <c r="J4699" s="902" t="s">
        <v>3548</v>
      </c>
      <c r="K4699" s="901" t="s">
        <v>3015</v>
      </c>
      <c r="L4699" s="578" t="s">
        <v>11057</v>
      </c>
      <c r="M4699" s="934">
        <v>8</v>
      </c>
      <c r="N4699" s="73" t="s">
        <v>2594</v>
      </c>
      <c r="O4699" s="935" t="s">
        <v>385</v>
      </c>
      <c r="P4699" s="171"/>
      <c r="Q4699" s="508"/>
      <c r="R4699" s="171"/>
      <c r="S4699" s="901"/>
      <c r="T4699" s="901"/>
      <c r="U4699" s="901"/>
      <c r="V4699" s="959"/>
      <c r="W4699" s="897"/>
      <c r="X4699" s="898"/>
      <c r="Y4699" s="960"/>
      <c r="Z4699" s="900"/>
      <c r="AA4699" s="46"/>
    </row>
    <row r="4700" spans="1:250" s="409" customFormat="1" ht="13.5" customHeight="1">
      <c r="A4700" s="176" t="s">
        <v>10518</v>
      </c>
      <c r="B4700" s="59" t="s">
        <v>6896</v>
      </c>
      <c r="C4700" s="207" t="s">
        <v>4673</v>
      </c>
      <c r="D4700" s="45"/>
      <c r="E4700" s="45" t="s">
        <v>3547</v>
      </c>
      <c r="F4700" s="45" t="s">
        <v>8941</v>
      </c>
      <c r="G4700" s="45"/>
      <c r="H4700" s="901"/>
      <c r="I4700" s="901" t="s">
        <v>2435</v>
      </c>
      <c r="J4700" s="902" t="s">
        <v>3548</v>
      </c>
      <c r="K4700" s="901" t="s">
        <v>3015</v>
      </c>
      <c r="L4700" s="578" t="s">
        <v>10581</v>
      </c>
      <c r="M4700" s="934">
        <v>6</v>
      </c>
      <c r="N4700" s="73" t="s">
        <v>2594</v>
      </c>
      <c r="O4700" s="935" t="s">
        <v>299</v>
      </c>
      <c r="P4700" s="171"/>
      <c r="Q4700" s="508"/>
      <c r="R4700" s="171"/>
      <c r="S4700" s="901"/>
      <c r="T4700" s="901"/>
      <c r="U4700" s="901"/>
      <c r="V4700" s="959"/>
      <c r="W4700" s="897"/>
      <c r="X4700" s="898"/>
      <c r="Y4700" s="960"/>
      <c r="Z4700" s="900"/>
      <c r="AA4700" s="46"/>
    </row>
    <row r="4701" spans="1:250" s="411" customFormat="1" ht="13.5" customHeight="1">
      <c r="A4701" s="176" t="s">
        <v>8266</v>
      </c>
      <c r="B4701" s="59" t="s">
        <v>8267</v>
      </c>
      <c r="C4701" s="207" t="s">
        <v>4673</v>
      </c>
      <c r="D4701" s="59"/>
      <c r="E4701" s="45" t="s">
        <v>3547</v>
      </c>
      <c r="F4701" s="45" t="s">
        <v>8941</v>
      </c>
      <c r="G4701" s="45"/>
      <c r="H4701" s="863"/>
      <c r="I4701" s="863" t="s">
        <v>2435</v>
      </c>
      <c r="J4701" s="905" t="s">
        <v>3548</v>
      </c>
      <c r="K4701" s="863" t="s">
        <v>3015</v>
      </c>
      <c r="L4701" s="116" t="s">
        <v>10447</v>
      </c>
      <c r="M4701" s="934">
        <v>6</v>
      </c>
      <c r="N4701" s="508" t="s">
        <v>2594</v>
      </c>
      <c r="O4701" s="935" t="s">
        <v>1609</v>
      </c>
      <c r="P4701" s="171"/>
      <c r="Q4701" s="508"/>
      <c r="R4701" s="171"/>
      <c r="S4701" s="554"/>
      <c r="T4701" s="554"/>
      <c r="U4701" s="554"/>
      <c r="V4701" s="959"/>
      <c r="W4701" s="897"/>
      <c r="X4701" s="898"/>
      <c r="Y4701" s="37"/>
      <c r="Z4701" s="900"/>
      <c r="AA4701" s="46"/>
      <c r="AB4701" s="409"/>
      <c r="AC4701" s="409"/>
      <c r="AD4701" s="409"/>
      <c r="AE4701" s="409"/>
      <c r="AF4701" s="409"/>
      <c r="AG4701" s="409"/>
      <c r="AH4701" s="409"/>
      <c r="AI4701" s="409"/>
      <c r="AJ4701" s="409"/>
      <c r="AK4701" s="409"/>
      <c r="AL4701" s="409"/>
      <c r="AM4701" s="409"/>
      <c r="AN4701" s="409"/>
      <c r="AO4701" s="409"/>
      <c r="AP4701" s="409"/>
      <c r="AQ4701" s="409"/>
      <c r="AR4701" s="409"/>
      <c r="AS4701" s="409"/>
      <c r="AT4701" s="409"/>
      <c r="AU4701" s="409"/>
      <c r="AV4701" s="409"/>
      <c r="AW4701" s="409"/>
      <c r="AX4701" s="409"/>
      <c r="AY4701" s="409"/>
      <c r="AZ4701" s="409"/>
      <c r="BA4701" s="409"/>
      <c r="BB4701" s="409"/>
      <c r="BC4701" s="409"/>
      <c r="BD4701" s="409"/>
      <c r="BE4701" s="409"/>
      <c r="BF4701" s="409"/>
      <c r="BG4701" s="409"/>
      <c r="BH4701" s="409"/>
      <c r="BI4701" s="409"/>
      <c r="BJ4701" s="409"/>
      <c r="BK4701" s="409"/>
      <c r="BL4701" s="409"/>
      <c r="BM4701" s="409"/>
      <c r="BN4701" s="409"/>
      <c r="BO4701" s="409"/>
      <c r="BP4701" s="409"/>
      <c r="BQ4701" s="409"/>
      <c r="BR4701" s="409"/>
      <c r="BS4701" s="409"/>
      <c r="BT4701" s="409"/>
      <c r="BU4701" s="409"/>
      <c r="BV4701" s="409"/>
      <c r="BW4701" s="409"/>
      <c r="BX4701" s="409"/>
      <c r="BY4701" s="409"/>
      <c r="BZ4701" s="409"/>
      <c r="CA4701" s="409"/>
      <c r="CB4701" s="409"/>
      <c r="CC4701" s="409"/>
      <c r="CD4701" s="409"/>
      <c r="CE4701" s="409"/>
      <c r="CF4701" s="409"/>
      <c r="CG4701" s="409"/>
      <c r="CH4701" s="409"/>
      <c r="CI4701" s="409"/>
      <c r="CJ4701" s="409"/>
      <c r="CK4701" s="409"/>
      <c r="CL4701" s="409"/>
      <c r="CM4701" s="409"/>
      <c r="CN4701" s="409"/>
      <c r="CO4701" s="409"/>
      <c r="CP4701" s="409"/>
      <c r="CQ4701" s="409"/>
      <c r="CR4701" s="409"/>
      <c r="CS4701" s="409"/>
      <c r="CT4701" s="409"/>
      <c r="CU4701" s="409"/>
      <c r="CV4701" s="409"/>
      <c r="CW4701" s="409"/>
      <c r="CX4701" s="409"/>
      <c r="CY4701" s="409"/>
      <c r="CZ4701" s="409"/>
      <c r="DA4701" s="409"/>
      <c r="DB4701" s="409"/>
      <c r="DC4701" s="409"/>
      <c r="DD4701" s="409"/>
      <c r="DE4701" s="409"/>
      <c r="DF4701" s="409"/>
      <c r="DG4701" s="409"/>
      <c r="DH4701" s="409"/>
      <c r="DI4701" s="409"/>
      <c r="DJ4701" s="409"/>
      <c r="DK4701" s="409"/>
      <c r="DL4701" s="409"/>
      <c r="DM4701" s="409"/>
      <c r="DN4701" s="409"/>
      <c r="DO4701" s="409"/>
      <c r="DP4701" s="409"/>
      <c r="DQ4701" s="409"/>
      <c r="DR4701" s="409"/>
      <c r="DS4701" s="409"/>
      <c r="DT4701" s="409"/>
      <c r="DU4701" s="409"/>
      <c r="DV4701" s="409"/>
      <c r="DW4701" s="409"/>
      <c r="DX4701" s="409"/>
      <c r="DY4701" s="409"/>
      <c r="DZ4701" s="409"/>
      <c r="EA4701" s="409"/>
      <c r="EB4701" s="409"/>
      <c r="EC4701" s="409"/>
      <c r="ED4701" s="409"/>
      <c r="EE4701" s="409"/>
      <c r="EF4701" s="409"/>
      <c r="EG4701" s="409"/>
      <c r="EH4701" s="409"/>
      <c r="EI4701" s="409"/>
      <c r="EJ4701" s="409"/>
      <c r="EK4701" s="409"/>
      <c r="EL4701" s="409"/>
      <c r="EM4701" s="409"/>
      <c r="EN4701" s="409"/>
      <c r="EO4701" s="409"/>
      <c r="EP4701" s="409"/>
      <c r="EQ4701" s="409"/>
      <c r="ER4701" s="409"/>
      <c r="ES4701" s="409"/>
      <c r="ET4701" s="409"/>
      <c r="EU4701" s="409"/>
      <c r="EV4701" s="409"/>
      <c r="EW4701" s="409"/>
      <c r="EX4701" s="409"/>
      <c r="EY4701" s="409"/>
      <c r="EZ4701" s="409"/>
      <c r="FA4701" s="409"/>
      <c r="FB4701" s="409"/>
      <c r="FC4701" s="409"/>
      <c r="FD4701" s="409"/>
      <c r="FE4701" s="409"/>
      <c r="FF4701" s="409"/>
      <c r="FG4701" s="409"/>
      <c r="FH4701" s="409"/>
      <c r="FI4701" s="409"/>
      <c r="FJ4701" s="409"/>
      <c r="FK4701" s="409"/>
      <c r="FL4701" s="409"/>
      <c r="FM4701" s="409"/>
      <c r="FN4701" s="409"/>
      <c r="FO4701" s="409"/>
      <c r="FP4701" s="409"/>
      <c r="FQ4701" s="409"/>
      <c r="FR4701" s="409"/>
      <c r="FS4701" s="409"/>
      <c r="FT4701" s="409"/>
      <c r="FU4701" s="409"/>
      <c r="FV4701" s="409"/>
      <c r="FW4701" s="409"/>
      <c r="FX4701" s="409"/>
      <c r="FY4701" s="409"/>
      <c r="FZ4701" s="409"/>
      <c r="GA4701" s="409"/>
      <c r="GB4701" s="409"/>
      <c r="GC4701" s="409"/>
      <c r="GD4701" s="409"/>
      <c r="GE4701" s="409"/>
      <c r="GF4701" s="409"/>
      <c r="GG4701" s="409"/>
      <c r="GH4701" s="409"/>
      <c r="GI4701" s="409"/>
      <c r="GJ4701" s="409"/>
      <c r="GK4701" s="409"/>
      <c r="GL4701" s="409"/>
      <c r="GM4701" s="409"/>
      <c r="GN4701" s="409"/>
      <c r="GO4701" s="409"/>
      <c r="GP4701" s="409"/>
      <c r="GQ4701" s="409"/>
      <c r="GR4701" s="409"/>
      <c r="GS4701" s="409"/>
      <c r="GT4701" s="409"/>
      <c r="GU4701" s="409"/>
      <c r="GV4701" s="409"/>
      <c r="GW4701" s="409"/>
      <c r="GX4701" s="409"/>
      <c r="GY4701" s="409"/>
      <c r="GZ4701" s="409"/>
      <c r="HA4701" s="409"/>
      <c r="HB4701" s="409"/>
      <c r="HC4701" s="409"/>
      <c r="HD4701" s="409"/>
      <c r="HE4701" s="409"/>
      <c r="HF4701" s="409"/>
      <c r="HG4701" s="409"/>
      <c r="HH4701" s="409"/>
      <c r="HI4701" s="409"/>
      <c r="HJ4701" s="409"/>
      <c r="HK4701" s="409"/>
      <c r="HL4701" s="409"/>
      <c r="HM4701" s="409"/>
      <c r="HN4701" s="409"/>
      <c r="HO4701" s="409"/>
      <c r="HP4701" s="409"/>
      <c r="HQ4701" s="409"/>
      <c r="HR4701" s="409"/>
      <c r="HS4701" s="409"/>
      <c r="HT4701" s="409"/>
      <c r="HU4701" s="409"/>
      <c r="HV4701" s="409"/>
      <c r="HW4701" s="409"/>
      <c r="HX4701" s="409"/>
      <c r="HY4701" s="409"/>
      <c r="HZ4701" s="409"/>
      <c r="IA4701" s="409"/>
      <c r="IB4701" s="409"/>
      <c r="IC4701" s="409"/>
      <c r="ID4701" s="409"/>
      <c r="IE4701" s="409"/>
      <c r="IF4701" s="409"/>
      <c r="IG4701" s="409"/>
      <c r="IH4701" s="409"/>
      <c r="II4701" s="409"/>
      <c r="IJ4701" s="409"/>
      <c r="IK4701" s="409"/>
      <c r="IL4701" s="409"/>
      <c r="IM4701" s="409"/>
      <c r="IN4701" s="409"/>
      <c r="IO4701" s="409"/>
      <c r="IP4701" s="409"/>
    </row>
    <row r="4702" spans="1:250" s="411" customFormat="1" ht="13.5" customHeight="1">
      <c r="A4702" s="176" t="s">
        <v>8264</v>
      </c>
      <c r="B4702" s="59" t="s">
        <v>8265</v>
      </c>
      <c r="C4702" s="207" t="s">
        <v>4673</v>
      </c>
      <c r="D4702" s="59"/>
      <c r="E4702" s="45" t="s">
        <v>3547</v>
      </c>
      <c r="F4702" s="45" t="s">
        <v>8941</v>
      </c>
      <c r="G4702" s="45"/>
      <c r="H4702" s="863"/>
      <c r="I4702" s="863" t="s">
        <v>2435</v>
      </c>
      <c r="J4702" s="905" t="s">
        <v>3548</v>
      </c>
      <c r="K4702" s="863" t="s">
        <v>3015</v>
      </c>
      <c r="L4702" s="578" t="s">
        <v>8976</v>
      </c>
      <c r="M4702" s="934">
        <v>6</v>
      </c>
      <c r="N4702" s="508" t="s">
        <v>2594</v>
      </c>
      <c r="O4702" s="935" t="s">
        <v>578</v>
      </c>
      <c r="P4702" s="171"/>
      <c r="Q4702" s="508"/>
      <c r="R4702" s="171"/>
      <c r="S4702" s="554"/>
      <c r="T4702" s="554"/>
      <c r="U4702" s="554"/>
      <c r="V4702" s="959"/>
      <c r="W4702" s="897"/>
      <c r="X4702" s="898"/>
      <c r="Y4702" s="37"/>
      <c r="Z4702" s="900"/>
      <c r="AA4702" s="46"/>
      <c r="AB4702" s="409"/>
      <c r="AC4702" s="409"/>
      <c r="AD4702" s="409"/>
      <c r="AE4702" s="409"/>
      <c r="AF4702" s="409"/>
      <c r="AG4702" s="409"/>
      <c r="AH4702" s="409"/>
      <c r="AI4702" s="409"/>
      <c r="AJ4702" s="409"/>
      <c r="AK4702" s="409"/>
      <c r="AL4702" s="409"/>
      <c r="AM4702" s="409"/>
      <c r="AN4702" s="409"/>
      <c r="AO4702" s="409"/>
      <c r="AP4702" s="409"/>
      <c r="AQ4702" s="409"/>
      <c r="AR4702" s="409"/>
      <c r="AS4702" s="409"/>
      <c r="AT4702" s="409"/>
      <c r="AU4702" s="409"/>
      <c r="AV4702" s="409"/>
      <c r="AW4702" s="409"/>
      <c r="AX4702" s="409"/>
      <c r="AY4702" s="409"/>
      <c r="AZ4702" s="409"/>
      <c r="BA4702" s="409"/>
      <c r="BB4702" s="409"/>
      <c r="BC4702" s="409"/>
      <c r="BD4702" s="409"/>
      <c r="BE4702" s="409"/>
      <c r="BF4702" s="409"/>
      <c r="BG4702" s="409"/>
      <c r="BH4702" s="409"/>
      <c r="BI4702" s="409"/>
      <c r="BJ4702" s="409"/>
      <c r="BK4702" s="409"/>
      <c r="BL4702" s="409"/>
      <c r="BM4702" s="409"/>
      <c r="BN4702" s="409"/>
      <c r="BO4702" s="409"/>
      <c r="BP4702" s="409"/>
      <c r="BQ4702" s="409"/>
      <c r="BR4702" s="409"/>
      <c r="BS4702" s="409"/>
      <c r="BT4702" s="409"/>
      <c r="BU4702" s="409"/>
      <c r="BV4702" s="409"/>
      <c r="BW4702" s="409"/>
      <c r="BX4702" s="409"/>
      <c r="BY4702" s="409"/>
      <c r="BZ4702" s="409"/>
      <c r="CA4702" s="409"/>
      <c r="CB4702" s="409"/>
      <c r="CC4702" s="409"/>
      <c r="CD4702" s="409"/>
      <c r="CE4702" s="409"/>
      <c r="CF4702" s="409"/>
      <c r="CG4702" s="409"/>
      <c r="CH4702" s="409"/>
      <c r="CI4702" s="409"/>
      <c r="CJ4702" s="409"/>
      <c r="CK4702" s="409"/>
      <c r="CL4702" s="409"/>
      <c r="CM4702" s="409"/>
      <c r="CN4702" s="409"/>
      <c r="CO4702" s="409"/>
      <c r="CP4702" s="409"/>
      <c r="CQ4702" s="409"/>
      <c r="CR4702" s="409"/>
      <c r="CS4702" s="409"/>
      <c r="CT4702" s="409"/>
      <c r="CU4702" s="409"/>
      <c r="CV4702" s="409"/>
      <c r="CW4702" s="409"/>
      <c r="CX4702" s="409"/>
      <c r="CY4702" s="409"/>
      <c r="CZ4702" s="409"/>
      <c r="DA4702" s="409"/>
      <c r="DB4702" s="409"/>
      <c r="DC4702" s="409"/>
      <c r="DD4702" s="409"/>
      <c r="DE4702" s="409"/>
      <c r="DF4702" s="409"/>
      <c r="DG4702" s="409"/>
      <c r="DH4702" s="409"/>
      <c r="DI4702" s="409"/>
      <c r="DJ4702" s="409"/>
      <c r="DK4702" s="409"/>
      <c r="DL4702" s="409"/>
      <c r="DM4702" s="409"/>
      <c r="DN4702" s="409"/>
      <c r="DO4702" s="409"/>
      <c r="DP4702" s="409"/>
      <c r="DQ4702" s="409"/>
      <c r="DR4702" s="409"/>
      <c r="DS4702" s="409"/>
      <c r="DT4702" s="409"/>
      <c r="DU4702" s="409"/>
      <c r="DV4702" s="409"/>
      <c r="DW4702" s="409"/>
      <c r="DX4702" s="409"/>
      <c r="DY4702" s="409"/>
      <c r="DZ4702" s="409"/>
      <c r="EA4702" s="409"/>
      <c r="EB4702" s="409"/>
      <c r="EC4702" s="409"/>
      <c r="ED4702" s="409"/>
      <c r="EE4702" s="409"/>
      <c r="EF4702" s="409"/>
      <c r="EG4702" s="409"/>
      <c r="EH4702" s="409"/>
      <c r="EI4702" s="409"/>
      <c r="EJ4702" s="409"/>
      <c r="EK4702" s="409"/>
      <c r="EL4702" s="409"/>
      <c r="EM4702" s="409"/>
      <c r="EN4702" s="409"/>
      <c r="EO4702" s="409"/>
      <c r="EP4702" s="409"/>
      <c r="EQ4702" s="409"/>
      <c r="ER4702" s="409"/>
      <c r="ES4702" s="409"/>
      <c r="ET4702" s="409"/>
      <c r="EU4702" s="409"/>
      <c r="EV4702" s="409"/>
      <c r="EW4702" s="409"/>
      <c r="EX4702" s="409"/>
      <c r="EY4702" s="409"/>
      <c r="EZ4702" s="409"/>
      <c r="FA4702" s="409"/>
      <c r="FB4702" s="409"/>
      <c r="FC4702" s="409"/>
      <c r="FD4702" s="409"/>
      <c r="FE4702" s="409"/>
      <c r="FF4702" s="409"/>
      <c r="FG4702" s="409"/>
      <c r="FH4702" s="409"/>
      <c r="FI4702" s="409"/>
      <c r="FJ4702" s="409"/>
      <c r="FK4702" s="409"/>
      <c r="FL4702" s="409"/>
      <c r="FM4702" s="409"/>
      <c r="FN4702" s="409"/>
      <c r="FO4702" s="409"/>
      <c r="FP4702" s="409"/>
      <c r="FQ4702" s="409"/>
      <c r="FR4702" s="409"/>
      <c r="FS4702" s="409"/>
      <c r="FT4702" s="409"/>
      <c r="FU4702" s="409"/>
      <c r="FV4702" s="409"/>
      <c r="FW4702" s="409"/>
      <c r="FX4702" s="409"/>
      <c r="FY4702" s="409"/>
      <c r="FZ4702" s="409"/>
      <c r="GA4702" s="409"/>
      <c r="GB4702" s="409"/>
      <c r="GC4702" s="409"/>
      <c r="GD4702" s="409"/>
      <c r="GE4702" s="409"/>
      <c r="GF4702" s="409"/>
      <c r="GG4702" s="409"/>
      <c r="GH4702" s="409"/>
      <c r="GI4702" s="409"/>
      <c r="GJ4702" s="409"/>
      <c r="GK4702" s="409"/>
      <c r="GL4702" s="409"/>
      <c r="GM4702" s="409"/>
      <c r="GN4702" s="409"/>
      <c r="GO4702" s="409"/>
      <c r="GP4702" s="409"/>
      <c r="GQ4702" s="409"/>
      <c r="GR4702" s="409"/>
      <c r="GS4702" s="409"/>
      <c r="GT4702" s="409"/>
      <c r="GU4702" s="409"/>
      <c r="GV4702" s="409"/>
      <c r="GW4702" s="409"/>
      <c r="GX4702" s="409"/>
      <c r="GY4702" s="409"/>
      <c r="GZ4702" s="409"/>
      <c r="HA4702" s="409"/>
      <c r="HB4702" s="409"/>
      <c r="HC4702" s="409"/>
      <c r="HD4702" s="409"/>
      <c r="HE4702" s="409"/>
      <c r="HF4702" s="409"/>
      <c r="HG4702" s="409"/>
      <c r="HH4702" s="409"/>
      <c r="HI4702" s="409"/>
      <c r="HJ4702" s="409"/>
      <c r="HK4702" s="409"/>
      <c r="HL4702" s="409"/>
      <c r="HM4702" s="409"/>
      <c r="HN4702" s="409"/>
      <c r="HO4702" s="409"/>
      <c r="HP4702" s="409"/>
      <c r="HQ4702" s="409"/>
      <c r="HR4702" s="409"/>
      <c r="HS4702" s="409"/>
      <c r="HT4702" s="409"/>
      <c r="HU4702" s="409"/>
      <c r="HV4702" s="409"/>
      <c r="HW4702" s="409"/>
      <c r="HX4702" s="409"/>
      <c r="HY4702" s="409"/>
      <c r="HZ4702" s="409"/>
      <c r="IA4702" s="409"/>
      <c r="IB4702" s="409"/>
      <c r="IC4702" s="409"/>
      <c r="ID4702" s="409"/>
      <c r="IE4702" s="409"/>
      <c r="IF4702" s="409"/>
      <c r="IG4702" s="409"/>
      <c r="IH4702" s="409"/>
      <c r="II4702" s="409"/>
      <c r="IJ4702" s="409"/>
      <c r="IK4702" s="409"/>
      <c r="IL4702" s="409"/>
      <c r="IM4702" s="409"/>
      <c r="IN4702" s="409"/>
      <c r="IO4702" s="409"/>
      <c r="IP4702" s="409"/>
    </row>
    <row r="4703" spans="1:250" s="409" customFormat="1" ht="13.5" customHeight="1">
      <c r="A4703" s="176" t="s">
        <v>8260</v>
      </c>
      <c r="B4703" s="59" t="s">
        <v>8261</v>
      </c>
      <c r="C4703" s="207" t="s">
        <v>4673</v>
      </c>
      <c r="D4703" s="59"/>
      <c r="E4703" s="45" t="s">
        <v>3547</v>
      </c>
      <c r="F4703" s="45" t="s">
        <v>8941</v>
      </c>
      <c r="G4703" s="45"/>
      <c r="H4703" s="863"/>
      <c r="I4703" s="863" t="s">
        <v>2435</v>
      </c>
      <c r="J4703" s="905" t="s">
        <v>3548</v>
      </c>
      <c r="K4703" s="863" t="s">
        <v>3015</v>
      </c>
      <c r="L4703" s="578" t="s">
        <v>8977</v>
      </c>
      <c r="M4703" s="934">
        <v>6</v>
      </c>
      <c r="N4703" s="508" t="s">
        <v>2594</v>
      </c>
      <c r="O4703" s="935" t="s">
        <v>1926</v>
      </c>
      <c r="P4703" s="171"/>
      <c r="Q4703" s="508"/>
      <c r="R4703" s="171"/>
      <c r="S4703" s="554"/>
      <c r="T4703" s="554"/>
      <c r="U4703" s="554"/>
      <c r="V4703" s="959"/>
      <c r="W4703" s="897"/>
      <c r="X4703" s="898"/>
      <c r="Y4703" s="37"/>
      <c r="Z4703" s="900"/>
      <c r="AA4703" s="46"/>
    </row>
    <row r="4704" spans="1:250" s="409" customFormat="1" ht="13.5" customHeight="1">
      <c r="A4704" s="176" t="s">
        <v>8262</v>
      </c>
      <c r="B4704" s="59" t="s">
        <v>8263</v>
      </c>
      <c r="C4704" s="207" t="s">
        <v>4673</v>
      </c>
      <c r="D4704" s="59"/>
      <c r="E4704" s="45" t="s">
        <v>3547</v>
      </c>
      <c r="F4704" s="45" t="s">
        <v>8941</v>
      </c>
      <c r="G4704" s="45"/>
      <c r="H4704" s="863"/>
      <c r="I4704" s="863" t="s">
        <v>2435</v>
      </c>
      <c r="J4704" s="905" t="s">
        <v>3548</v>
      </c>
      <c r="K4704" s="863" t="s">
        <v>3015</v>
      </c>
      <c r="L4704" s="578" t="s">
        <v>8978</v>
      </c>
      <c r="M4704" s="934">
        <v>6</v>
      </c>
      <c r="N4704" s="508" t="s">
        <v>2594</v>
      </c>
      <c r="O4704" s="935" t="s">
        <v>578</v>
      </c>
      <c r="P4704" s="171"/>
      <c r="Q4704" s="508"/>
      <c r="R4704" s="171"/>
      <c r="S4704" s="554"/>
      <c r="T4704" s="554"/>
      <c r="U4704" s="554"/>
      <c r="V4704" s="959"/>
      <c r="W4704" s="897"/>
      <c r="X4704" s="898"/>
      <c r="Y4704" s="37"/>
      <c r="Z4704" s="900"/>
      <c r="AA4704" s="46"/>
    </row>
    <row r="4705" spans="1:250" s="409" customFormat="1" ht="13.5" customHeight="1">
      <c r="A4705" s="176" t="s">
        <v>9359</v>
      </c>
      <c r="B4705" s="59" t="s">
        <v>9360</v>
      </c>
      <c r="C4705" s="207" t="s">
        <v>4673</v>
      </c>
      <c r="D4705" s="59"/>
      <c r="E4705" s="45" t="s">
        <v>3547</v>
      </c>
      <c r="F4705" s="45" t="s">
        <v>8941</v>
      </c>
      <c r="G4705" s="45"/>
      <c r="H4705" s="901"/>
      <c r="I4705" s="901" t="s">
        <v>2435</v>
      </c>
      <c r="J4705" s="902" t="s">
        <v>3548</v>
      </c>
      <c r="K4705" s="901" t="s">
        <v>3015</v>
      </c>
      <c r="L4705" s="578" t="s">
        <v>9384</v>
      </c>
      <c r="M4705" s="934">
        <v>6</v>
      </c>
      <c r="N4705" s="508" t="s">
        <v>2594</v>
      </c>
      <c r="O4705" s="935" t="s">
        <v>578</v>
      </c>
      <c r="P4705" s="171"/>
      <c r="Q4705" s="508"/>
      <c r="R4705" s="463"/>
      <c r="S4705" s="901"/>
      <c r="T4705" s="901"/>
      <c r="U4705" s="901"/>
      <c r="V4705" s="959"/>
      <c r="W4705" s="897"/>
      <c r="X4705" s="898"/>
      <c r="Y4705" s="960"/>
      <c r="Z4705" s="900"/>
      <c r="AA4705" s="46"/>
      <c r="AB4705" s="411"/>
      <c r="AC4705" s="411"/>
      <c r="AD4705" s="411"/>
      <c r="AE4705" s="411"/>
      <c r="AF4705" s="411"/>
      <c r="AG4705" s="411"/>
      <c r="AH4705" s="411"/>
      <c r="AI4705" s="411"/>
      <c r="AJ4705" s="411"/>
      <c r="AK4705" s="411"/>
      <c r="AL4705" s="411"/>
      <c r="AM4705" s="411"/>
      <c r="AN4705" s="411"/>
      <c r="AO4705" s="411"/>
      <c r="AP4705" s="411"/>
      <c r="AQ4705" s="411"/>
      <c r="AR4705" s="411"/>
      <c r="AS4705" s="411"/>
      <c r="AT4705" s="411"/>
      <c r="AU4705" s="411"/>
      <c r="AV4705" s="411"/>
      <c r="AW4705" s="411"/>
      <c r="AX4705" s="411"/>
      <c r="AY4705" s="411"/>
      <c r="AZ4705" s="411"/>
      <c r="BA4705" s="411"/>
      <c r="BB4705" s="411"/>
      <c r="BC4705" s="411"/>
      <c r="BD4705" s="411"/>
      <c r="BE4705" s="411"/>
      <c r="BF4705" s="411"/>
      <c r="BG4705" s="411"/>
      <c r="BH4705" s="411"/>
      <c r="BI4705" s="411"/>
      <c r="BJ4705" s="411"/>
      <c r="BK4705" s="411"/>
      <c r="BL4705" s="411"/>
      <c r="BM4705" s="411"/>
      <c r="BN4705" s="411"/>
      <c r="BO4705" s="411"/>
      <c r="BP4705" s="411"/>
      <c r="BQ4705" s="411"/>
      <c r="BR4705" s="411"/>
      <c r="BS4705" s="411"/>
      <c r="BT4705" s="411"/>
      <c r="BU4705" s="411"/>
      <c r="BV4705" s="411"/>
      <c r="BW4705" s="411"/>
      <c r="BX4705" s="411"/>
      <c r="BY4705" s="411"/>
      <c r="BZ4705" s="411"/>
      <c r="CA4705" s="411"/>
      <c r="CB4705" s="411"/>
      <c r="CC4705" s="411"/>
      <c r="CD4705" s="411"/>
      <c r="CE4705" s="411"/>
      <c r="CF4705" s="411"/>
      <c r="CG4705" s="411"/>
      <c r="CH4705" s="411"/>
      <c r="CI4705" s="411"/>
      <c r="CJ4705" s="411"/>
      <c r="CK4705" s="411"/>
      <c r="CL4705" s="411"/>
      <c r="CM4705" s="411"/>
      <c r="CN4705" s="411"/>
      <c r="CO4705" s="411"/>
      <c r="CP4705" s="411"/>
      <c r="CQ4705" s="411"/>
      <c r="CR4705" s="411"/>
      <c r="CS4705" s="411"/>
      <c r="CT4705" s="411"/>
      <c r="CU4705" s="411"/>
      <c r="CV4705" s="411"/>
      <c r="CW4705" s="411"/>
      <c r="CX4705" s="411"/>
      <c r="CY4705" s="411"/>
      <c r="CZ4705" s="411"/>
      <c r="DA4705" s="411"/>
      <c r="DB4705" s="411"/>
      <c r="DC4705" s="411"/>
      <c r="DD4705" s="411"/>
      <c r="DE4705" s="411"/>
      <c r="DF4705" s="411"/>
      <c r="DG4705" s="411"/>
      <c r="DH4705" s="411"/>
      <c r="DI4705" s="411"/>
      <c r="DJ4705" s="411"/>
      <c r="DK4705" s="411"/>
      <c r="DL4705" s="411"/>
      <c r="DM4705" s="411"/>
      <c r="DN4705" s="411"/>
      <c r="DO4705" s="411"/>
      <c r="DP4705" s="411"/>
      <c r="DQ4705" s="411"/>
      <c r="DR4705" s="411"/>
      <c r="DS4705" s="411"/>
      <c r="DT4705" s="411"/>
      <c r="DU4705" s="411"/>
      <c r="DV4705" s="411"/>
      <c r="DW4705" s="411"/>
      <c r="DX4705" s="411"/>
      <c r="DY4705" s="411"/>
      <c r="DZ4705" s="411"/>
      <c r="EA4705" s="411"/>
      <c r="EB4705" s="411"/>
      <c r="EC4705" s="411"/>
      <c r="ED4705" s="411"/>
      <c r="EE4705" s="411"/>
      <c r="EF4705" s="411"/>
      <c r="EG4705" s="411"/>
      <c r="EH4705" s="411"/>
      <c r="EI4705" s="411"/>
      <c r="EJ4705" s="411"/>
      <c r="EK4705" s="411"/>
      <c r="EL4705" s="411"/>
      <c r="EM4705" s="411"/>
      <c r="EN4705" s="411"/>
      <c r="EO4705" s="411"/>
      <c r="EP4705" s="411"/>
      <c r="EQ4705" s="411"/>
      <c r="ER4705" s="411"/>
      <c r="ES4705" s="411"/>
      <c r="ET4705" s="411"/>
      <c r="EU4705" s="411"/>
      <c r="EV4705" s="411"/>
      <c r="EW4705" s="411"/>
      <c r="EX4705" s="411"/>
      <c r="EY4705" s="411"/>
      <c r="EZ4705" s="411"/>
      <c r="FA4705" s="411"/>
      <c r="FB4705" s="411"/>
      <c r="FC4705" s="411"/>
      <c r="FD4705" s="411"/>
      <c r="FE4705" s="411"/>
      <c r="FF4705" s="411"/>
      <c r="FG4705" s="411"/>
      <c r="FH4705" s="411"/>
      <c r="FI4705" s="411"/>
      <c r="FJ4705" s="411"/>
      <c r="FK4705" s="411"/>
      <c r="FL4705" s="411"/>
      <c r="FM4705" s="411"/>
      <c r="FN4705" s="411"/>
      <c r="FO4705" s="411"/>
      <c r="FP4705" s="411"/>
      <c r="FQ4705" s="411"/>
      <c r="FR4705" s="411"/>
      <c r="FS4705" s="411"/>
      <c r="FT4705" s="411"/>
      <c r="FU4705" s="411"/>
      <c r="FV4705" s="411"/>
      <c r="FW4705" s="411"/>
      <c r="FX4705" s="411"/>
      <c r="FY4705" s="411"/>
      <c r="FZ4705" s="411"/>
      <c r="GA4705" s="411"/>
      <c r="GB4705" s="411"/>
      <c r="GC4705" s="411"/>
      <c r="GD4705" s="411"/>
      <c r="GE4705" s="411"/>
      <c r="GF4705" s="411"/>
      <c r="GG4705" s="411"/>
      <c r="GH4705" s="411"/>
      <c r="GI4705" s="411"/>
      <c r="GJ4705" s="411"/>
      <c r="GK4705" s="411"/>
      <c r="GL4705" s="411"/>
      <c r="GM4705" s="411"/>
      <c r="GN4705" s="411"/>
      <c r="GO4705" s="411"/>
      <c r="GP4705" s="411"/>
      <c r="GQ4705" s="411"/>
      <c r="GR4705" s="411"/>
      <c r="GS4705" s="411"/>
      <c r="GT4705" s="411"/>
      <c r="GU4705" s="411"/>
      <c r="GV4705" s="411"/>
      <c r="GW4705" s="411"/>
      <c r="GX4705" s="411"/>
      <c r="GY4705" s="411"/>
      <c r="GZ4705" s="411"/>
      <c r="HA4705" s="411"/>
      <c r="HB4705" s="411"/>
      <c r="HC4705" s="411"/>
      <c r="HD4705" s="411"/>
      <c r="HE4705" s="411"/>
      <c r="HF4705" s="411"/>
      <c r="HG4705" s="411"/>
      <c r="HH4705" s="411"/>
      <c r="HI4705" s="411"/>
      <c r="HJ4705" s="411"/>
      <c r="HK4705" s="411"/>
      <c r="HL4705" s="411"/>
      <c r="HM4705" s="411"/>
      <c r="HN4705" s="411"/>
      <c r="HO4705" s="411"/>
      <c r="HP4705" s="411"/>
      <c r="HQ4705" s="411"/>
      <c r="HR4705" s="411"/>
      <c r="HS4705" s="411"/>
      <c r="HT4705" s="411"/>
      <c r="HU4705" s="411"/>
      <c r="HV4705" s="411"/>
      <c r="HW4705" s="411"/>
      <c r="HX4705" s="411"/>
      <c r="HY4705" s="411"/>
      <c r="HZ4705" s="411"/>
      <c r="IA4705" s="411"/>
      <c r="IB4705" s="411"/>
      <c r="IC4705" s="411"/>
      <c r="ID4705" s="411"/>
      <c r="IE4705" s="411"/>
      <c r="IF4705" s="411"/>
      <c r="IG4705" s="411"/>
      <c r="IH4705" s="411"/>
      <c r="II4705" s="411"/>
      <c r="IJ4705" s="411"/>
      <c r="IK4705" s="411"/>
      <c r="IL4705" s="411"/>
      <c r="IM4705" s="411"/>
      <c r="IN4705" s="411"/>
      <c r="IO4705" s="411"/>
      <c r="IP4705" s="411"/>
    </row>
    <row r="4706" spans="1:250" s="409" customFormat="1" ht="13.5" customHeight="1">
      <c r="A4706" s="176" t="s">
        <v>9357</v>
      </c>
      <c r="B4706" s="59" t="s">
        <v>9358</v>
      </c>
      <c r="C4706" s="207" t="s">
        <v>4673</v>
      </c>
      <c r="D4706" s="59"/>
      <c r="E4706" s="45" t="s">
        <v>3547</v>
      </c>
      <c r="F4706" s="45" t="s">
        <v>8941</v>
      </c>
      <c r="G4706" s="45"/>
      <c r="H4706" s="901"/>
      <c r="I4706" s="901" t="s">
        <v>2435</v>
      </c>
      <c r="J4706" s="902" t="s">
        <v>3548</v>
      </c>
      <c r="K4706" s="901" t="s">
        <v>3015</v>
      </c>
      <c r="L4706" s="578" t="s">
        <v>9383</v>
      </c>
      <c r="M4706" s="934">
        <v>6</v>
      </c>
      <c r="N4706" s="508" t="s">
        <v>2594</v>
      </c>
      <c r="O4706" s="935" t="s">
        <v>578</v>
      </c>
      <c r="P4706" s="171"/>
      <c r="Q4706" s="508"/>
      <c r="R4706" s="463"/>
      <c r="S4706" s="901"/>
      <c r="T4706" s="901"/>
      <c r="U4706" s="901"/>
      <c r="V4706" s="959"/>
      <c r="W4706" s="897"/>
      <c r="X4706" s="898"/>
      <c r="Y4706" s="960"/>
      <c r="Z4706" s="900"/>
      <c r="AA4706" s="46"/>
      <c r="AB4706" s="411"/>
      <c r="AC4706" s="411"/>
      <c r="AD4706" s="411"/>
      <c r="AE4706" s="411"/>
      <c r="AF4706" s="411"/>
      <c r="AG4706" s="411"/>
      <c r="AH4706" s="411"/>
      <c r="AI4706" s="411"/>
      <c r="AJ4706" s="411"/>
      <c r="AK4706" s="411"/>
      <c r="AL4706" s="411"/>
      <c r="AM4706" s="411"/>
      <c r="AN4706" s="411"/>
      <c r="AO4706" s="411"/>
      <c r="AP4706" s="411"/>
      <c r="AQ4706" s="411"/>
      <c r="AR4706" s="411"/>
      <c r="AS4706" s="411"/>
      <c r="AT4706" s="411"/>
      <c r="AU4706" s="411"/>
      <c r="AV4706" s="411"/>
      <c r="AW4706" s="411"/>
      <c r="AX4706" s="411"/>
      <c r="AY4706" s="411"/>
      <c r="AZ4706" s="411"/>
      <c r="BA4706" s="411"/>
      <c r="BB4706" s="411"/>
      <c r="BC4706" s="411"/>
      <c r="BD4706" s="411"/>
      <c r="BE4706" s="411"/>
      <c r="BF4706" s="411"/>
      <c r="BG4706" s="411"/>
      <c r="BH4706" s="411"/>
      <c r="BI4706" s="411"/>
      <c r="BJ4706" s="411"/>
      <c r="BK4706" s="411"/>
      <c r="BL4706" s="411"/>
      <c r="BM4706" s="411"/>
      <c r="BN4706" s="411"/>
      <c r="BO4706" s="411"/>
      <c r="BP4706" s="411"/>
      <c r="BQ4706" s="411"/>
      <c r="BR4706" s="411"/>
      <c r="BS4706" s="411"/>
      <c r="BT4706" s="411"/>
      <c r="BU4706" s="411"/>
      <c r="BV4706" s="411"/>
      <c r="BW4706" s="411"/>
      <c r="BX4706" s="411"/>
      <c r="BY4706" s="411"/>
      <c r="BZ4706" s="411"/>
      <c r="CA4706" s="411"/>
      <c r="CB4706" s="411"/>
      <c r="CC4706" s="411"/>
      <c r="CD4706" s="411"/>
      <c r="CE4706" s="411"/>
      <c r="CF4706" s="411"/>
      <c r="CG4706" s="411"/>
      <c r="CH4706" s="411"/>
      <c r="CI4706" s="411"/>
      <c r="CJ4706" s="411"/>
      <c r="CK4706" s="411"/>
      <c r="CL4706" s="411"/>
      <c r="CM4706" s="411"/>
      <c r="CN4706" s="411"/>
      <c r="CO4706" s="411"/>
      <c r="CP4706" s="411"/>
      <c r="CQ4706" s="411"/>
      <c r="CR4706" s="411"/>
      <c r="CS4706" s="411"/>
      <c r="CT4706" s="411"/>
      <c r="CU4706" s="411"/>
      <c r="CV4706" s="411"/>
      <c r="CW4706" s="411"/>
      <c r="CX4706" s="411"/>
      <c r="CY4706" s="411"/>
      <c r="CZ4706" s="411"/>
      <c r="DA4706" s="411"/>
      <c r="DB4706" s="411"/>
      <c r="DC4706" s="411"/>
      <c r="DD4706" s="411"/>
      <c r="DE4706" s="411"/>
      <c r="DF4706" s="411"/>
      <c r="DG4706" s="411"/>
      <c r="DH4706" s="411"/>
      <c r="DI4706" s="411"/>
      <c r="DJ4706" s="411"/>
      <c r="DK4706" s="411"/>
      <c r="DL4706" s="411"/>
      <c r="DM4706" s="411"/>
      <c r="DN4706" s="411"/>
      <c r="DO4706" s="411"/>
      <c r="DP4706" s="411"/>
      <c r="DQ4706" s="411"/>
      <c r="DR4706" s="411"/>
      <c r="DS4706" s="411"/>
      <c r="DT4706" s="411"/>
      <c r="DU4706" s="411"/>
      <c r="DV4706" s="411"/>
      <c r="DW4706" s="411"/>
      <c r="DX4706" s="411"/>
      <c r="DY4706" s="411"/>
      <c r="DZ4706" s="411"/>
      <c r="EA4706" s="411"/>
      <c r="EB4706" s="411"/>
      <c r="EC4706" s="411"/>
      <c r="ED4706" s="411"/>
      <c r="EE4706" s="411"/>
      <c r="EF4706" s="411"/>
      <c r="EG4706" s="411"/>
      <c r="EH4706" s="411"/>
      <c r="EI4706" s="411"/>
      <c r="EJ4706" s="411"/>
      <c r="EK4706" s="411"/>
      <c r="EL4706" s="411"/>
      <c r="EM4706" s="411"/>
      <c r="EN4706" s="411"/>
      <c r="EO4706" s="411"/>
      <c r="EP4706" s="411"/>
      <c r="EQ4706" s="411"/>
      <c r="ER4706" s="411"/>
      <c r="ES4706" s="411"/>
      <c r="ET4706" s="411"/>
      <c r="EU4706" s="411"/>
      <c r="EV4706" s="411"/>
      <c r="EW4706" s="411"/>
      <c r="EX4706" s="411"/>
      <c r="EY4706" s="411"/>
      <c r="EZ4706" s="411"/>
      <c r="FA4706" s="411"/>
      <c r="FB4706" s="411"/>
      <c r="FC4706" s="411"/>
      <c r="FD4706" s="411"/>
      <c r="FE4706" s="411"/>
      <c r="FF4706" s="411"/>
      <c r="FG4706" s="411"/>
      <c r="FH4706" s="411"/>
      <c r="FI4706" s="411"/>
      <c r="FJ4706" s="411"/>
      <c r="FK4706" s="411"/>
      <c r="FL4706" s="411"/>
      <c r="FM4706" s="411"/>
      <c r="FN4706" s="411"/>
      <c r="FO4706" s="411"/>
      <c r="FP4706" s="411"/>
      <c r="FQ4706" s="411"/>
      <c r="FR4706" s="411"/>
      <c r="FS4706" s="411"/>
      <c r="FT4706" s="411"/>
      <c r="FU4706" s="411"/>
      <c r="FV4706" s="411"/>
      <c r="FW4706" s="411"/>
      <c r="FX4706" s="411"/>
      <c r="FY4706" s="411"/>
      <c r="FZ4706" s="411"/>
      <c r="GA4706" s="411"/>
      <c r="GB4706" s="411"/>
      <c r="GC4706" s="411"/>
      <c r="GD4706" s="411"/>
      <c r="GE4706" s="411"/>
      <c r="GF4706" s="411"/>
      <c r="GG4706" s="411"/>
      <c r="GH4706" s="411"/>
      <c r="GI4706" s="411"/>
      <c r="GJ4706" s="411"/>
      <c r="GK4706" s="411"/>
      <c r="GL4706" s="411"/>
      <c r="GM4706" s="411"/>
      <c r="GN4706" s="411"/>
      <c r="GO4706" s="411"/>
      <c r="GP4706" s="411"/>
      <c r="GQ4706" s="411"/>
      <c r="GR4706" s="411"/>
      <c r="GS4706" s="411"/>
      <c r="GT4706" s="411"/>
      <c r="GU4706" s="411"/>
      <c r="GV4706" s="411"/>
      <c r="GW4706" s="411"/>
      <c r="GX4706" s="411"/>
      <c r="GY4706" s="411"/>
      <c r="GZ4706" s="411"/>
      <c r="HA4706" s="411"/>
      <c r="HB4706" s="411"/>
      <c r="HC4706" s="411"/>
      <c r="HD4706" s="411"/>
      <c r="HE4706" s="411"/>
      <c r="HF4706" s="411"/>
      <c r="HG4706" s="411"/>
      <c r="HH4706" s="411"/>
      <c r="HI4706" s="411"/>
      <c r="HJ4706" s="411"/>
      <c r="HK4706" s="411"/>
      <c r="HL4706" s="411"/>
      <c r="HM4706" s="411"/>
      <c r="HN4706" s="411"/>
      <c r="HO4706" s="411"/>
      <c r="HP4706" s="411"/>
      <c r="HQ4706" s="411"/>
      <c r="HR4706" s="411"/>
      <c r="HS4706" s="411"/>
      <c r="HT4706" s="411"/>
      <c r="HU4706" s="411"/>
      <c r="HV4706" s="411"/>
      <c r="HW4706" s="411"/>
      <c r="HX4706" s="411"/>
      <c r="HY4706" s="411"/>
      <c r="HZ4706" s="411"/>
      <c r="IA4706" s="411"/>
      <c r="IB4706" s="411"/>
      <c r="IC4706" s="411"/>
      <c r="ID4706" s="411"/>
      <c r="IE4706" s="411"/>
      <c r="IF4706" s="411"/>
      <c r="IG4706" s="411"/>
      <c r="IH4706" s="411"/>
      <c r="II4706" s="411"/>
      <c r="IJ4706" s="411"/>
      <c r="IK4706" s="411"/>
      <c r="IL4706" s="411"/>
      <c r="IM4706" s="411"/>
      <c r="IN4706" s="411"/>
      <c r="IO4706" s="411"/>
      <c r="IP4706" s="411"/>
    </row>
    <row r="4707" spans="1:250" s="198" customFormat="1" ht="13.5" customHeight="1">
      <c r="A4707" s="176" t="s">
        <v>8378</v>
      </c>
      <c r="B4707" s="59" t="s">
        <v>8379</v>
      </c>
      <c r="C4707" s="207" t="s">
        <v>4673</v>
      </c>
      <c r="D4707" s="59"/>
      <c r="E4707" s="45" t="s">
        <v>3547</v>
      </c>
      <c r="F4707" s="45" t="s">
        <v>8941</v>
      </c>
      <c r="G4707" s="59"/>
      <c r="H4707" s="863"/>
      <c r="I4707" s="863" t="s">
        <v>2435</v>
      </c>
      <c r="J4707" s="905" t="s">
        <v>3548</v>
      </c>
      <c r="K4707" s="863" t="s">
        <v>3015</v>
      </c>
      <c r="L4707" s="578" t="s">
        <v>8979</v>
      </c>
      <c r="M4707" s="934">
        <v>8</v>
      </c>
      <c r="N4707" s="73" t="s">
        <v>2594</v>
      </c>
      <c r="O4707" s="935" t="s">
        <v>1142</v>
      </c>
      <c r="P4707" s="171"/>
      <c r="Q4707" s="508"/>
      <c r="R4707" s="171"/>
      <c r="S4707" s="554"/>
      <c r="T4707" s="554"/>
      <c r="U4707" s="554"/>
      <c r="V4707" s="959"/>
      <c r="W4707" s="897"/>
      <c r="X4707" s="898"/>
      <c r="Y4707" s="37"/>
      <c r="Z4707" s="900"/>
      <c r="AA4707" s="46"/>
    </row>
    <row r="4708" spans="1:250" s="198" customFormat="1" ht="13.5" customHeight="1">
      <c r="A4708" s="176" t="s">
        <v>8376</v>
      </c>
      <c r="B4708" s="59" t="s">
        <v>8377</v>
      </c>
      <c r="C4708" s="207" t="s">
        <v>4673</v>
      </c>
      <c r="D4708" s="59"/>
      <c r="E4708" s="45" t="s">
        <v>3547</v>
      </c>
      <c r="F4708" s="45" t="s">
        <v>8941</v>
      </c>
      <c r="G4708" s="59"/>
      <c r="H4708" s="863"/>
      <c r="I4708" s="863" t="s">
        <v>2435</v>
      </c>
      <c r="J4708" s="905" t="s">
        <v>3548</v>
      </c>
      <c r="K4708" s="863" t="s">
        <v>3015</v>
      </c>
      <c r="L4708" s="578" t="s">
        <v>8980</v>
      </c>
      <c r="M4708" s="934">
        <v>8</v>
      </c>
      <c r="N4708" s="73" t="s">
        <v>2594</v>
      </c>
      <c r="O4708" s="935" t="s">
        <v>1142</v>
      </c>
      <c r="P4708" s="171"/>
      <c r="Q4708" s="508"/>
      <c r="R4708" s="171"/>
      <c r="S4708" s="554"/>
      <c r="T4708" s="554"/>
      <c r="U4708" s="554"/>
      <c r="V4708" s="959"/>
      <c r="W4708" s="897"/>
      <c r="X4708" s="898"/>
      <c r="Y4708" s="37"/>
      <c r="Z4708" s="900"/>
      <c r="AA4708" s="46"/>
    </row>
    <row r="4709" spans="1:250" s="409" customFormat="1" ht="13.5" customHeight="1">
      <c r="A4709" s="176"/>
      <c r="B4709" s="59"/>
      <c r="C4709" s="207"/>
      <c r="D4709" s="59"/>
      <c r="E4709" s="45"/>
      <c r="F4709" s="45"/>
      <c r="G4709" s="45"/>
      <c r="H4709" s="554"/>
      <c r="I4709" s="554"/>
      <c r="J4709" s="579"/>
      <c r="K4709" s="554"/>
      <c r="L4709" s="578"/>
      <c r="M4709" s="934"/>
      <c r="N4709" s="508"/>
      <c r="O4709" s="935"/>
      <c r="P4709" s="463"/>
      <c r="Q4709" s="508"/>
      <c r="R4709" s="463"/>
      <c r="S4709" s="554"/>
      <c r="T4709" s="554"/>
      <c r="U4709" s="554"/>
      <c r="V4709" s="955"/>
      <c r="W4709" s="897"/>
      <c r="X4709" s="897"/>
      <c r="Y4709" s="37"/>
      <c r="Z4709" s="900"/>
      <c r="AA4709" s="899"/>
    </row>
    <row r="4710" spans="1:250" s="63" customFormat="1" ht="13.5" customHeight="1">
      <c r="A4710" s="69" t="s">
        <v>9990</v>
      </c>
      <c r="B4710" s="32"/>
      <c r="C4710" s="33"/>
      <c r="D4710" s="137"/>
      <c r="E4710" s="33"/>
      <c r="F4710" s="33"/>
      <c r="G4710" s="33"/>
      <c r="H4710" s="33"/>
      <c r="I4710" s="33"/>
      <c r="J4710" s="545"/>
      <c r="K4710" s="33"/>
      <c r="L4710" s="587"/>
      <c r="M4710" s="271"/>
      <c r="N4710" s="190"/>
      <c r="O4710" s="73"/>
      <c r="P4710" s="963"/>
      <c r="Q4710" s="36"/>
      <c r="R4710" s="308"/>
      <c r="S4710" s="36"/>
      <c r="T4710" s="36"/>
      <c r="U4710" s="36"/>
      <c r="V4710" s="36"/>
      <c r="W4710" s="36"/>
      <c r="X4710" s="254"/>
      <c r="Y4710" s="37"/>
      <c r="Z4710" s="49"/>
      <c r="AA4710" s="46"/>
      <c r="AB4710" s="60"/>
      <c r="AC4710" s="36"/>
      <c r="AD4710" s="55"/>
    </row>
    <row r="4711" spans="1:250" s="64" customFormat="1" ht="13.5" customHeight="1">
      <c r="A4711" s="38" t="s">
        <v>1753</v>
      </c>
      <c r="B4711" s="57" t="s">
        <v>1592</v>
      </c>
      <c r="C4711" s="472"/>
      <c r="D4711" s="59"/>
      <c r="E4711" s="44"/>
      <c r="F4711" s="44"/>
      <c r="G4711" s="33" t="s">
        <v>3364</v>
      </c>
      <c r="H4711" s="33"/>
      <c r="I4711" s="45"/>
      <c r="J4711" s="544"/>
      <c r="K4711" s="864" t="s">
        <v>3015</v>
      </c>
      <c r="L4711" s="174" t="s">
        <v>12394</v>
      </c>
      <c r="M4711" s="61">
        <v>8</v>
      </c>
      <c r="N4711" s="190" t="s">
        <v>2594</v>
      </c>
      <c r="O4711" s="62" t="s">
        <v>1891</v>
      </c>
      <c r="P4711" s="171"/>
      <c r="Q4711" s="44"/>
      <c r="R4711" s="171"/>
      <c r="S4711" s="44"/>
      <c r="T4711" s="44"/>
      <c r="U4711" s="44"/>
      <c r="V4711" s="959"/>
      <c r="W4711" s="44"/>
      <c r="X4711" s="854"/>
      <c r="Y4711" s="37"/>
      <c r="Z4711" s="452"/>
      <c r="AA4711" s="899"/>
      <c r="AB4711" s="60"/>
      <c r="AC4711" s="45"/>
      <c r="AD4711" s="63"/>
      <c r="AE4711" s="55"/>
      <c r="AF4711" s="55"/>
      <c r="AG4711" s="55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  <c r="BT4711" s="63"/>
      <c r="BU4711" s="63"/>
      <c r="BV4711" s="63"/>
      <c r="BW4711" s="63"/>
      <c r="BX4711" s="63"/>
      <c r="BY4711" s="63"/>
      <c r="BZ4711" s="63"/>
      <c r="CA4711" s="63"/>
      <c r="CB4711" s="63"/>
      <c r="CC4711" s="63"/>
      <c r="CD4711" s="63"/>
      <c r="CE4711" s="63"/>
      <c r="CF4711" s="63"/>
      <c r="CG4711" s="63"/>
      <c r="CH4711" s="63"/>
      <c r="CI4711" s="63"/>
      <c r="CJ4711" s="63"/>
      <c r="CK4711" s="63"/>
      <c r="CL4711" s="63"/>
      <c r="CM4711" s="63"/>
      <c r="CN4711" s="63"/>
      <c r="CO4711" s="63"/>
      <c r="CP4711" s="63"/>
      <c r="CQ4711" s="63"/>
      <c r="CR4711" s="63"/>
      <c r="CS4711" s="63"/>
      <c r="CT4711" s="63"/>
      <c r="CU4711" s="63"/>
      <c r="CV4711" s="63"/>
      <c r="CW4711" s="63"/>
      <c r="CX4711" s="63"/>
      <c r="CY4711" s="63"/>
      <c r="CZ4711" s="63"/>
      <c r="DA4711" s="63"/>
      <c r="DB4711" s="63"/>
      <c r="DC4711" s="63"/>
      <c r="DD4711" s="63"/>
      <c r="DE4711" s="63"/>
      <c r="DF4711" s="63"/>
      <c r="DG4711" s="63"/>
      <c r="DH4711" s="63"/>
      <c r="DI4711" s="63"/>
      <c r="DJ4711" s="63"/>
      <c r="DK4711" s="63"/>
      <c r="DL4711" s="63"/>
      <c r="DM4711" s="63"/>
      <c r="DN4711" s="63"/>
      <c r="DO4711" s="63"/>
      <c r="DP4711" s="63"/>
      <c r="DQ4711" s="63"/>
      <c r="DR4711" s="63"/>
      <c r="DS4711" s="63"/>
      <c r="DT4711" s="63"/>
      <c r="DU4711" s="63"/>
      <c r="DV4711" s="63"/>
      <c r="DW4711" s="63"/>
      <c r="DX4711" s="63"/>
      <c r="DY4711" s="63"/>
      <c r="DZ4711" s="63"/>
      <c r="EA4711" s="63"/>
      <c r="EB4711" s="63"/>
      <c r="EC4711" s="63"/>
      <c r="ED4711" s="63"/>
      <c r="EE4711" s="63"/>
      <c r="EF4711" s="63"/>
      <c r="EG4711" s="63"/>
      <c r="EH4711" s="63"/>
      <c r="EI4711" s="63"/>
      <c r="EJ4711" s="63"/>
      <c r="EK4711" s="63"/>
      <c r="EL4711" s="63"/>
      <c r="EM4711" s="63"/>
      <c r="EN4711" s="63"/>
      <c r="EO4711" s="63"/>
      <c r="EP4711" s="63"/>
      <c r="EQ4711" s="63"/>
      <c r="ER4711" s="63"/>
      <c r="ES4711" s="63"/>
      <c r="ET4711" s="63"/>
      <c r="EU4711" s="63"/>
      <c r="EV4711" s="63"/>
      <c r="EW4711" s="63"/>
      <c r="EX4711" s="63"/>
      <c r="EY4711" s="63"/>
      <c r="EZ4711" s="63"/>
      <c r="FA4711" s="63"/>
      <c r="FB4711" s="63"/>
      <c r="FC4711" s="63"/>
      <c r="FD4711" s="63"/>
      <c r="FE4711" s="63"/>
      <c r="FF4711" s="63"/>
      <c r="FG4711" s="63"/>
      <c r="FH4711" s="63"/>
      <c r="FI4711" s="63"/>
      <c r="FJ4711" s="63"/>
      <c r="FK4711" s="63"/>
      <c r="FL4711" s="63"/>
      <c r="FM4711" s="63"/>
      <c r="FN4711" s="63"/>
      <c r="FO4711" s="63"/>
      <c r="FP4711" s="63"/>
      <c r="FQ4711" s="63"/>
      <c r="FR4711" s="63"/>
      <c r="FS4711" s="63"/>
      <c r="FT4711" s="63"/>
      <c r="FU4711" s="63"/>
      <c r="FV4711" s="63"/>
      <c r="FW4711" s="63"/>
      <c r="FX4711" s="63"/>
      <c r="FY4711" s="63"/>
      <c r="FZ4711" s="63"/>
      <c r="GA4711" s="63"/>
      <c r="GB4711" s="63"/>
      <c r="GC4711" s="63"/>
      <c r="GD4711" s="63"/>
      <c r="GE4711" s="63"/>
      <c r="GF4711" s="63"/>
      <c r="GG4711" s="63"/>
      <c r="GH4711" s="63"/>
      <c r="GI4711" s="63"/>
      <c r="GJ4711" s="63"/>
      <c r="GK4711" s="63"/>
      <c r="GL4711" s="63"/>
      <c r="GM4711" s="63"/>
      <c r="GN4711" s="63"/>
      <c r="GO4711" s="63"/>
      <c r="GP4711" s="63"/>
      <c r="GQ4711" s="63"/>
      <c r="GR4711" s="63"/>
      <c r="GS4711" s="63"/>
      <c r="GT4711" s="63"/>
      <c r="GU4711" s="63"/>
      <c r="GV4711" s="63"/>
      <c r="GW4711" s="63"/>
      <c r="GX4711" s="63"/>
      <c r="GY4711" s="63"/>
      <c r="GZ4711" s="63"/>
      <c r="HA4711" s="63"/>
      <c r="HB4711" s="63"/>
      <c r="HC4711" s="63"/>
      <c r="HD4711" s="63"/>
      <c r="HE4711" s="63"/>
      <c r="HF4711" s="63"/>
      <c r="HG4711" s="63"/>
      <c r="HH4711" s="63"/>
      <c r="HI4711" s="63"/>
      <c r="HJ4711" s="63"/>
      <c r="HK4711" s="63"/>
      <c r="HL4711" s="63"/>
      <c r="HM4711" s="63"/>
      <c r="HN4711" s="63"/>
      <c r="HO4711" s="63"/>
      <c r="HP4711" s="63"/>
      <c r="HQ4711" s="63"/>
      <c r="HR4711" s="63"/>
      <c r="HS4711" s="63"/>
      <c r="HT4711" s="63"/>
      <c r="HU4711" s="63"/>
      <c r="HV4711" s="63"/>
      <c r="HW4711" s="63"/>
      <c r="HX4711" s="63"/>
      <c r="HY4711" s="63"/>
      <c r="HZ4711" s="63"/>
      <c r="IA4711" s="63"/>
      <c r="IB4711" s="63"/>
      <c r="IC4711" s="63"/>
      <c r="ID4711" s="63"/>
      <c r="IE4711" s="63"/>
      <c r="IF4711" s="63"/>
      <c r="IG4711" s="63"/>
      <c r="IH4711" s="63"/>
      <c r="II4711" s="63"/>
      <c r="IJ4711" s="63"/>
      <c r="IK4711" s="63"/>
      <c r="IL4711" s="63"/>
      <c r="IM4711" s="63"/>
      <c r="IN4711" s="63"/>
      <c r="IO4711" s="63"/>
      <c r="IP4711" s="63"/>
    </row>
    <row r="4712" spans="1:250" s="64" customFormat="1" ht="13.5" customHeight="1">
      <c r="A4712" s="176" t="s">
        <v>10161</v>
      </c>
      <c r="B4712" s="59" t="s">
        <v>10162</v>
      </c>
      <c r="C4712" s="207"/>
      <c r="D4712" s="59"/>
      <c r="E4712" s="45"/>
      <c r="F4712" s="45"/>
      <c r="G4712" s="45" t="s">
        <v>3364</v>
      </c>
      <c r="H4712" s="901"/>
      <c r="I4712" s="901"/>
      <c r="J4712" s="902"/>
      <c r="K4712" s="901" t="s">
        <v>3015</v>
      </c>
      <c r="L4712" s="578" t="s">
        <v>10318</v>
      </c>
      <c r="M4712" s="934">
        <v>8</v>
      </c>
      <c r="N4712" s="508" t="s">
        <v>2594</v>
      </c>
      <c r="O4712" s="935" t="s">
        <v>1891</v>
      </c>
      <c r="P4712" s="171"/>
      <c r="Q4712" s="508"/>
      <c r="R4712" s="463"/>
      <c r="S4712" s="901"/>
      <c r="T4712" s="901"/>
      <c r="U4712" s="901"/>
      <c r="V4712" s="959"/>
      <c r="W4712" s="897"/>
      <c r="X4712" s="898"/>
      <c r="Y4712" s="960"/>
      <c r="Z4712" s="900"/>
      <c r="AA4712" s="899"/>
      <c r="AB4712" s="409"/>
      <c r="AC4712" s="409"/>
      <c r="AD4712" s="409"/>
      <c r="AE4712" s="409"/>
      <c r="AF4712" s="409"/>
      <c r="AG4712" s="409"/>
      <c r="AH4712" s="409"/>
      <c r="AI4712" s="409"/>
      <c r="AJ4712" s="409"/>
      <c r="AK4712" s="409"/>
      <c r="AL4712" s="409"/>
      <c r="AM4712" s="409"/>
      <c r="AN4712" s="409"/>
      <c r="AO4712" s="409"/>
      <c r="AP4712" s="409"/>
      <c r="AQ4712" s="409"/>
      <c r="AR4712" s="409"/>
      <c r="AS4712" s="409"/>
      <c r="AT4712" s="409"/>
      <c r="AU4712" s="409"/>
      <c r="AV4712" s="409"/>
      <c r="AW4712" s="409"/>
      <c r="AX4712" s="409"/>
      <c r="AY4712" s="409"/>
      <c r="AZ4712" s="409"/>
      <c r="BA4712" s="409"/>
      <c r="BB4712" s="409"/>
      <c r="BC4712" s="409"/>
      <c r="BD4712" s="409"/>
      <c r="BE4712" s="409"/>
      <c r="BF4712" s="409"/>
      <c r="BG4712" s="409"/>
      <c r="BH4712" s="409"/>
      <c r="BI4712" s="409"/>
      <c r="BJ4712" s="409"/>
      <c r="BK4712" s="409"/>
      <c r="BL4712" s="409"/>
      <c r="BM4712" s="409"/>
      <c r="BN4712" s="409"/>
      <c r="BO4712" s="409"/>
      <c r="BP4712" s="409"/>
      <c r="BQ4712" s="409"/>
      <c r="BR4712" s="409"/>
      <c r="BS4712" s="409"/>
      <c r="BT4712" s="409"/>
      <c r="BU4712" s="409"/>
      <c r="BV4712" s="409"/>
      <c r="BW4712" s="409"/>
      <c r="BX4712" s="409"/>
      <c r="BY4712" s="409"/>
      <c r="BZ4712" s="409"/>
      <c r="CA4712" s="409"/>
      <c r="CB4712" s="409"/>
      <c r="CC4712" s="409"/>
      <c r="CD4712" s="409"/>
      <c r="CE4712" s="409"/>
      <c r="CF4712" s="409"/>
      <c r="CG4712" s="409"/>
      <c r="CH4712" s="409"/>
      <c r="CI4712" s="409"/>
      <c r="CJ4712" s="409"/>
      <c r="CK4712" s="409"/>
      <c r="CL4712" s="409"/>
      <c r="CM4712" s="409"/>
      <c r="CN4712" s="409"/>
      <c r="CO4712" s="409"/>
      <c r="CP4712" s="409"/>
      <c r="CQ4712" s="409"/>
      <c r="CR4712" s="409"/>
      <c r="CS4712" s="409"/>
      <c r="CT4712" s="409"/>
      <c r="CU4712" s="409"/>
      <c r="CV4712" s="409"/>
      <c r="CW4712" s="409"/>
      <c r="CX4712" s="409"/>
      <c r="CY4712" s="409"/>
      <c r="CZ4712" s="409"/>
      <c r="DA4712" s="409"/>
      <c r="DB4712" s="409"/>
      <c r="DC4712" s="409"/>
      <c r="DD4712" s="409"/>
      <c r="DE4712" s="409"/>
      <c r="DF4712" s="409"/>
      <c r="DG4712" s="409"/>
      <c r="DH4712" s="409"/>
      <c r="DI4712" s="409"/>
      <c r="DJ4712" s="409"/>
      <c r="DK4712" s="409"/>
      <c r="DL4712" s="409"/>
      <c r="DM4712" s="409"/>
      <c r="DN4712" s="409"/>
      <c r="DO4712" s="409"/>
      <c r="DP4712" s="409"/>
      <c r="DQ4712" s="409"/>
      <c r="DR4712" s="409"/>
      <c r="DS4712" s="409"/>
      <c r="DT4712" s="409"/>
      <c r="DU4712" s="409"/>
      <c r="DV4712" s="409"/>
      <c r="DW4712" s="409"/>
      <c r="DX4712" s="409"/>
      <c r="DY4712" s="409"/>
      <c r="DZ4712" s="409"/>
      <c r="EA4712" s="409"/>
      <c r="EB4712" s="409"/>
      <c r="EC4712" s="409"/>
      <c r="ED4712" s="409"/>
      <c r="EE4712" s="409"/>
      <c r="EF4712" s="409"/>
      <c r="EG4712" s="409"/>
      <c r="EH4712" s="409"/>
      <c r="EI4712" s="409"/>
      <c r="EJ4712" s="409"/>
      <c r="EK4712" s="409"/>
      <c r="EL4712" s="409"/>
      <c r="EM4712" s="409"/>
      <c r="EN4712" s="409"/>
      <c r="EO4712" s="409"/>
      <c r="EP4712" s="409"/>
      <c r="EQ4712" s="409"/>
      <c r="ER4712" s="409"/>
      <c r="ES4712" s="409"/>
      <c r="ET4712" s="409"/>
      <c r="EU4712" s="409"/>
      <c r="EV4712" s="409"/>
      <c r="EW4712" s="409"/>
      <c r="EX4712" s="409"/>
      <c r="EY4712" s="409"/>
      <c r="EZ4712" s="409"/>
      <c r="FA4712" s="409"/>
      <c r="FB4712" s="409"/>
      <c r="FC4712" s="409"/>
      <c r="FD4712" s="409"/>
      <c r="FE4712" s="409"/>
      <c r="FF4712" s="409"/>
      <c r="FG4712" s="409"/>
      <c r="FH4712" s="409"/>
      <c r="FI4712" s="409"/>
      <c r="FJ4712" s="409"/>
      <c r="FK4712" s="409"/>
      <c r="FL4712" s="409"/>
      <c r="FM4712" s="409"/>
      <c r="FN4712" s="409"/>
      <c r="FO4712" s="409"/>
      <c r="FP4712" s="409"/>
      <c r="FQ4712" s="409"/>
      <c r="FR4712" s="409"/>
      <c r="FS4712" s="409"/>
      <c r="FT4712" s="409"/>
      <c r="FU4712" s="409"/>
      <c r="FV4712" s="409"/>
      <c r="FW4712" s="409"/>
      <c r="FX4712" s="409"/>
      <c r="FY4712" s="409"/>
      <c r="FZ4712" s="409"/>
      <c r="GA4712" s="409"/>
      <c r="GB4712" s="409"/>
      <c r="GC4712" s="409"/>
      <c r="GD4712" s="409"/>
      <c r="GE4712" s="409"/>
      <c r="GF4712" s="409"/>
      <c r="GG4712" s="409"/>
      <c r="GH4712" s="409"/>
      <c r="GI4712" s="409"/>
      <c r="GJ4712" s="409"/>
      <c r="GK4712" s="409"/>
      <c r="GL4712" s="409"/>
      <c r="GM4712" s="409"/>
      <c r="GN4712" s="409"/>
      <c r="GO4712" s="409"/>
      <c r="GP4712" s="409"/>
      <c r="GQ4712" s="409"/>
      <c r="GR4712" s="409"/>
      <c r="GS4712" s="409"/>
      <c r="GT4712" s="409"/>
      <c r="GU4712" s="409"/>
      <c r="GV4712" s="409"/>
      <c r="GW4712" s="409"/>
      <c r="GX4712" s="409"/>
      <c r="GY4712" s="409"/>
      <c r="GZ4712" s="409"/>
      <c r="HA4712" s="409"/>
      <c r="HB4712" s="409"/>
      <c r="HC4712" s="409"/>
      <c r="HD4712" s="409"/>
      <c r="HE4712" s="409"/>
      <c r="HF4712" s="409"/>
      <c r="HG4712" s="409"/>
      <c r="HH4712" s="409"/>
      <c r="HI4712" s="409"/>
      <c r="HJ4712" s="409"/>
      <c r="HK4712" s="409"/>
      <c r="HL4712" s="409"/>
      <c r="HM4712" s="409"/>
      <c r="HN4712" s="409"/>
      <c r="HO4712" s="409"/>
      <c r="HP4712" s="409"/>
      <c r="HQ4712" s="409"/>
      <c r="HR4712" s="409"/>
      <c r="HS4712" s="409"/>
      <c r="HT4712" s="409"/>
      <c r="HU4712" s="409"/>
      <c r="HV4712" s="409"/>
      <c r="HW4712" s="409"/>
      <c r="HX4712" s="409"/>
      <c r="HY4712" s="409"/>
      <c r="HZ4712" s="409"/>
      <c r="IA4712" s="409"/>
      <c r="IB4712" s="409"/>
      <c r="IC4712" s="409"/>
      <c r="ID4712" s="409"/>
      <c r="IE4712" s="409"/>
      <c r="IF4712" s="409"/>
      <c r="IG4712" s="409"/>
      <c r="IH4712" s="409"/>
      <c r="II4712" s="409"/>
      <c r="IJ4712" s="409"/>
      <c r="IK4712" s="409"/>
      <c r="IL4712" s="409"/>
      <c r="IM4712" s="409"/>
      <c r="IN4712" s="409"/>
      <c r="IO4712" s="409"/>
      <c r="IP4712" s="409"/>
    </row>
    <row r="4713" spans="1:250" s="64" customFormat="1" ht="13.5" customHeight="1">
      <c r="A4713" s="176" t="s">
        <v>5948</v>
      </c>
      <c r="B4713" s="59" t="s">
        <v>5949</v>
      </c>
      <c r="C4713" s="207"/>
      <c r="D4713" s="59"/>
      <c r="E4713" s="45"/>
      <c r="F4713" s="45"/>
      <c r="G4713" s="45" t="s">
        <v>3364</v>
      </c>
      <c r="H4713" s="901"/>
      <c r="I4713" s="901"/>
      <c r="J4713" s="902"/>
      <c r="K4713" s="901" t="s">
        <v>3015</v>
      </c>
      <c r="L4713" s="578" t="s">
        <v>10319</v>
      </c>
      <c r="M4713" s="934">
        <v>8</v>
      </c>
      <c r="N4713" s="508" t="s">
        <v>2594</v>
      </c>
      <c r="O4713" s="935" t="s">
        <v>68</v>
      </c>
      <c r="P4713" s="171"/>
      <c r="Q4713" s="508"/>
      <c r="R4713" s="463"/>
      <c r="S4713" s="901"/>
      <c r="T4713" s="901"/>
      <c r="U4713" s="901"/>
      <c r="V4713" s="959"/>
      <c r="W4713" s="897"/>
      <c r="X4713" s="898"/>
      <c r="Y4713" s="960"/>
      <c r="Z4713" s="900"/>
      <c r="AA4713" s="899"/>
      <c r="AB4713" s="409"/>
      <c r="AC4713" s="409"/>
      <c r="AD4713" s="409"/>
      <c r="AE4713" s="409"/>
      <c r="AF4713" s="409"/>
      <c r="AG4713" s="409"/>
      <c r="AH4713" s="409"/>
      <c r="AI4713" s="409"/>
      <c r="AJ4713" s="409"/>
      <c r="AK4713" s="409"/>
      <c r="AL4713" s="409"/>
      <c r="AM4713" s="409"/>
      <c r="AN4713" s="409"/>
      <c r="AO4713" s="409"/>
      <c r="AP4713" s="409"/>
      <c r="AQ4713" s="409"/>
      <c r="AR4713" s="409"/>
      <c r="AS4713" s="409"/>
      <c r="AT4713" s="409"/>
      <c r="AU4713" s="409"/>
      <c r="AV4713" s="409"/>
      <c r="AW4713" s="409"/>
      <c r="AX4713" s="409"/>
      <c r="AY4713" s="409"/>
      <c r="AZ4713" s="409"/>
      <c r="BA4713" s="409"/>
      <c r="BB4713" s="409"/>
      <c r="BC4713" s="409"/>
      <c r="BD4713" s="409"/>
      <c r="BE4713" s="409"/>
      <c r="BF4713" s="409"/>
      <c r="BG4713" s="409"/>
      <c r="BH4713" s="409"/>
      <c r="BI4713" s="409"/>
      <c r="BJ4713" s="409"/>
      <c r="BK4713" s="409"/>
      <c r="BL4713" s="409"/>
      <c r="BM4713" s="409"/>
      <c r="BN4713" s="409"/>
      <c r="BO4713" s="409"/>
      <c r="BP4713" s="409"/>
      <c r="BQ4713" s="409"/>
      <c r="BR4713" s="409"/>
      <c r="BS4713" s="409"/>
      <c r="BT4713" s="409"/>
      <c r="BU4713" s="409"/>
      <c r="BV4713" s="409"/>
      <c r="BW4713" s="409"/>
      <c r="BX4713" s="409"/>
      <c r="BY4713" s="409"/>
      <c r="BZ4713" s="409"/>
      <c r="CA4713" s="409"/>
      <c r="CB4713" s="409"/>
      <c r="CC4713" s="409"/>
      <c r="CD4713" s="409"/>
      <c r="CE4713" s="409"/>
      <c r="CF4713" s="409"/>
      <c r="CG4713" s="409"/>
      <c r="CH4713" s="409"/>
      <c r="CI4713" s="409"/>
      <c r="CJ4713" s="409"/>
      <c r="CK4713" s="409"/>
      <c r="CL4713" s="409"/>
      <c r="CM4713" s="409"/>
      <c r="CN4713" s="409"/>
      <c r="CO4713" s="409"/>
      <c r="CP4713" s="409"/>
      <c r="CQ4713" s="409"/>
      <c r="CR4713" s="409"/>
      <c r="CS4713" s="409"/>
      <c r="CT4713" s="409"/>
      <c r="CU4713" s="409"/>
      <c r="CV4713" s="409"/>
      <c r="CW4713" s="409"/>
      <c r="CX4713" s="409"/>
      <c r="CY4713" s="409"/>
      <c r="CZ4713" s="409"/>
      <c r="DA4713" s="409"/>
      <c r="DB4713" s="409"/>
      <c r="DC4713" s="409"/>
      <c r="DD4713" s="409"/>
      <c r="DE4713" s="409"/>
      <c r="DF4713" s="409"/>
      <c r="DG4713" s="409"/>
      <c r="DH4713" s="409"/>
      <c r="DI4713" s="409"/>
      <c r="DJ4713" s="409"/>
      <c r="DK4713" s="409"/>
      <c r="DL4713" s="409"/>
      <c r="DM4713" s="409"/>
      <c r="DN4713" s="409"/>
      <c r="DO4713" s="409"/>
      <c r="DP4713" s="409"/>
      <c r="DQ4713" s="409"/>
      <c r="DR4713" s="409"/>
      <c r="DS4713" s="409"/>
      <c r="DT4713" s="409"/>
      <c r="DU4713" s="409"/>
      <c r="DV4713" s="409"/>
      <c r="DW4713" s="409"/>
      <c r="DX4713" s="409"/>
      <c r="DY4713" s="409"/>
      <c r="DZ4713" s="409"/>
      <c r="EA4713" s="409"/>
      <c r="EB4713" s="409"/>
      <c r="EC4713" s="409"/>
      <c r="ED4713" s="409"/>
      <c r="EE4713" s="409"/>
      <c r="EF4713" s="409"/>
      <c r="EG4713" s="409"/>
      <c r="EH4713" s="409"/>
      <c r="EI4713" s="409"/>
      <c r="EJ4713" s="409"/>
      <c r="EK4713" s="409"/>
      <c r="EL4713" s="409"/>
      <c r="EM4713" s="409"/>
      <c r="EN4713" s="409"/>
      <c r="EO4713" s="409"/>
      <c r="EP4713" s="409"/>
      <c r="EQ4713" s="409"/>
      <c r="ER4713" s="409"/>
      <c r="ES4713" s="409"/>
      <c r="ET4713" s="409"/>
      <c r="EU4713" s="409"/>
      <c r="EV4713" s="409"/>
      <c r="EW4713" s="409"/>
      <c r="EX4713" s="409"/>
      <c r="EY4713" s="409"/>
      <c r="EZ4713" s="409"/>
      <c r="FA4713" s="409"/>
      <c r="FB4713" s="409"/>
      <c r="FC4713" s="409"/>
      <c r="FD4713" s="409"/>
      <c r="FE4713" s="409"/>
      <c r="FF4713" s="409"/>
      <c r="FG4713" s="409"/>
      <c r="FH4713" s="409"/>
      <c r="FI4713" s="409"/>
      <c r="FJ4713" s="409"/>
      <c r="FK4713" s="409"/>
      <c r="FL4713" s="409"/>
      <c r="FM4713" s="409"/>
      <c r="FN4713" s="409"/>
      <c r="FO4713" s="409"/>
      <c r="FP4713" s="409"/>
      <c r="FQ4713" s="409"/>
      <c r="FR4713" s="409"/>
      <c r="FS4713" s="409"/>
      <c r="FT4713" s="409"/>
      <c r="FU4713" s="409"/>
      <c r="FV4713" s="409"/>
      <c r="FW4713" s="409"/>
      <c r="FX4713" s="409"/>
      <c r="FY4713" s="409"/>
      <c r="FZ4713" s="409"/>
      <c r="GA4713" s="409"/>
      <c r="GB4713" s="409"/>
      <c r="GC4713" s="409"/>
      <c r="GD4713" s="409"/>
      <c r="GE4713" s="409"/>
      <c r="GF4713" s="409"/>
      <c r="GG4713" s="409"/>
      <c r="GH4713" s="409"/>
      <c r="GI4713" s="409"/>
      <c r="GJ4713" s="409"/>
      <c r="GK4713" s="409"/>
      <c r="GL4713" s="409"/>
      <c r="GM4713" s="409"/>
      <c r="GN4713" s="409"/>
      <c r="GO4713" s="409"/>
      <c r="GP4713" s="409"/>
      <c r="GQ4713" s="409"/>
      <c r="GR4713" s="409"/>
      <c r="GS4713" s="409"/>
      <c r="GT4713" s="409"/>
      <c r="GU4713" s="409"/>
      <c r="GV4713" s="409"/>
      <c r="GW4713" s="409"/>
      <c r="GX4713" s="409"/>
      <c r="GY4713" s="409"/>
      <c r="GZ4713" s="409"/>
      <c r="HA4713" s="409"/>
      <c r="HB4713" s="409"/>
      <c r="HC4713" s="409"/>
      <c r="HD4713" s="409"/>
      <c r="HE4713" s="409"/>
      <c r="HF4713" s="409"/>
      <c r="HG4713" s="409"/>
      <c r="HH4713" s="409"/>
      <c r="HI4713" s="409"/>
      <c r="HJ4713" s="409"/>
      <c r="HK4713" s="409"/>
      <c r="HL4713" s="409"/>
      <c r="HM4713" s="409"/>
      <c r="HN4713" s="409"/>
      <c r="HO4713" s="409"/>
      <c r="HP4713" s="409"/>
      <c r="HQ4713" s="409"/>
      <c r="HR4713" s="409"/>
      <c r="HS4713" s="409"/>
      <c r="HT4713" s="409"/>
      <c r="HU4713" s="409"/>
      <c r="HV4713" s="409"/>
      <c r="HW4713" s="409"/>
      <c r="HX4713" s="409"/>
      <c r="HY4713" s="409"/>
      <c r="HZ4713" s="409"/>
      <c r="IA4713" s="409"/>
      <c r="IB4713" s="409"/>
      <c r="IC4713" s="409"/>
      <c r="ID4713" s="409"/>
      <c r="IE4713" s="409"/>
      <c r="IF4713" s="409"/>
      <c r="IG4713" s="409"/>
      <c r="IH4713" s="409"/>
      <c r="II4713" s="409"/>
      <c r="IJ4713" s="409"/>
      <c r="IK4713" s="409"/>
      <c r="IL4713" s="409"/>
      <c r="IM4713" s="409"/>
      <c r="IN4713" s="409"/>
      <c r="IO4713" s="409"/>
      <c r="IP4713" s="409"/>
    </row>
    <row r="4714" spans="1:250" s="409" customFormat="1" ht="13.5" customHeight="1">
      <c r="A4714" s="38" t="s">
        <v>3456</v>
      </c>
      <c r="B4714" s="57" t="s">
        <v>1593</v>
      </c>
      <c r="C4714" s="472"/>
      <c r="D4714" s="59"/>
      <c r="E4714" s="44"/>
      <c r="F4714" s="44"/>
      <c r="G4714" s="33" t="s">
        <v>3364</v>
      </c>
      <c r="H4714" s="33"/>
      <c r="I4714" s="45"/>
      <c r="J4714" s="544"/>
      <c r="K4714" s="864" t="s">
        <v>3015</v>
      </c>
      <c r="L4714" s="174" t="s">
        <v>10432</v>
      </c>
      <c r="M4714" s="61">
        <v>8</v>
      </c>
      <c r="N4714" s="190" t="s">
        <v>2594</v>
      </c>
      <c r="O4714" s="62" t="s">
        <v>1891</v>
      </c>
      <c r="P4714" s="171"/>
      <c r="Q4714" s="44"/>
      <c r="R4714" s="171"/>
      <c r="S4714" s="44"/>
      <c r="T4714" s="44"/>
      <c r="U4714" s="44"/>
      <c r="V4714" s="959"/>
      <c r="W4714" s="44"/>
      <c r="X4714" s="854"/>
      <c r="Y4714" s="37"/>
      <c r="Z4714" s="452"/>
      <c r="AA4714" s="899"/>
      <c r="AB4714" s="60"/>
      <c r="AC4714" s="45"/>
      <c r="AD4714" s="63"/>
      <c r="AE4714" s="63"/>
      <c r="AF4714" s="63"/>
      <c r="AG4714" s="63"/>
      <c r="AH4714" s="63"/>
      <c r="AI4714" s="63"/>
      <c r="AJ4714" s="63"/>
      <c r="AK4714" s="63"/>
      <c r="AL4714" s="63"/>
      <c r="AM4714" s="63"/>
      <c r="AN4714" s="63"/>
      <c r="AO4714" s="63"/>
      <c r="AP4714" s="63"/>
      <c r="AQ4714" s="63"/>
      <c r="AR4714" s="63"/>
      <c r="AS4714" s="63"/>
      <c r="AT4714" s="63"/>
      <c r="AU4714" s="64"/>
      <c r="AV4714" s="64"/>
      <c r="AW4714" s="64"/>
      <c r="AX4714" s="64"/>
      <c r="AY4714" s="64"/>
      <c r="AZ4714" s="64"/>
      <c r="BA4714" s="64"/>
      <c r="BB4714" s="64"/>
      <c r="BC4714" s="64"/>
      <c r="BD4714" s="64"/>
      <c r="BE4714" s="64"/>
      <c r="BF4714" s="64"/>
      <c r="BG4714" s="64"/>
      <c r="BH4714" s="64"/>
      <c r="BI4714" s="64"/>
      <c r="BJ4714" s="64"/>
      <c r="BK4714" s="64"/>
      <c r="BL4714" s="64"/>
      <c r="BM4714" s="64"/>
      <c r="BN4714" s="64"/>
      <c r="BO4714" s="64"/>
      <c r="BP4714" s="64"/>
      <c r="BQ4714" s="64"/>
      <c r="BR4714" s="64"/>
      <c r="BS4714" s="64"/>
      <c r="BT4714" s="64"/>
      <c r="BU4714" s="64"/>
      <c r="BV4714" s="64"/>
      <c r="BW4714" s="64"/>
      <c r="BX4714" s="64"/>
      <c r="BY4714" s="64"/>
      <c r="BZ4714" s="64"/>
      <c r="CA4714" s="64"/>
      <c r="CB4714" s="64"/>
      <c r="CC4714" s="64"/>
      <c r="CD4714" s="64"/>
      <c r="CE4714" s="64"/>
      <c r="CF4714" s="64"/>
      <c r="CG4714" s="64"/>
      <c r="CH4714" s="64"/>
      <c r="CI4714" s="64"/>
      <c r="CJ4714" s="64"/>
      <c r="CK4714" s="64"/>
      <c r="CL4714" s="64"/>
      <c r="CM4714" s="64"/>
      <c r="CN4714" s="64"/>
      <c r="CO4714" s="64"/>
      <c r="CP4714" s="64"/>
      <c r="CQ4714" s="64"/>
      <c r="CR4714" s="64"/>
      <c r="CS4714" s="64"/>
      <c r="CT4714" s="64"/>
      <c r="CU4714" s="64"/>
      <c r="CV4714" s="64"/>
      <c r="CW4714" s="64"/>
      <c r="CX4714" s="64"/>
      <c r="CY4714" s="64"/>
      <c r="CZ4714" s="64"/>
      <c r="DA4714" s="64"/>
      <c r="DB4714" s="64"/>
      <c r="DC4714" s="64"/>
      <c r="DD4714" s="64"/>
      <c r="DE4714" s="64"/>
      <c r="DF4714" s="64"/>
      <c r="DG4714" s="64"/>
      <c r="DH4714" s="64"/>
      <c r="DI4714" s="64"/>
      <c r="DJ4714" s="64"/>
      <c r="DK4714" s="64"/>
      <c r="DL4714" s="64"/>
      <c r="DM4714" s="64"/>
      <c r="DN4714" s="64"/>
      <c r="DO4714" s="64"/>
      <c r="DP4714" s="64"/>
      <c r="DQ4714" s="64"/>
      <c r="DR4714" s="64"/>
      <c r="DS4714" s="64"/>
      <c r="DT4714" s="64"/>
      <c r="DU4714" s="64"/>
      <c r="DV4714" s="64"/>
      <c r="DW4714" s="64"/>
      <c r="DX4714" s="64"/>
      <c r="DY4714" s="64"/>
      <c r="DZ4714" s="64"/>
      <c r="EA4714" s="64"/>
      <c r="EB4714" s="64"/>
      <c r="EC4714" s="64"/>
      <c r="ED4714" s="64"/>
      <c r="EE4714" s="64"/>
      <c r="EF4714" s="64"/>
      <c r="EG4714" s="64"/>
      <c r="EH4714" s="64"/>
      <c r="EI4714" s="64"/>
      <c r="EJ4714" s="64"/>
      <c r="EK4714" s="64"/>
      <c r="EL4714" s="64"/>
      <c r="EM4714" s="64"/>
      <c r="EN4714" s="64"/>
      <c r="EO4714" s="64"/>
      <c r="EP4714" s="64"/>
      <c r="EQ4714" s="64"/>
      <c r="ER4714" s="64"/>
      <c r="ES4714" s="64"/>
      <c r="ET4714" s="64"/>
      <c r="EU4714" s="64"/>
      <c r="EV4714" s="64"/>
      <c r="EW4714" s="64"/>
      <c r="EX4714" s="64"/>
      <c r="EY4714" s="64"/>
      <c r="EZ4714" s="64"/>
      <c r="FA4714" s="64"/>
      <c r="FB4714" s="64"/>
      <c r="FC4714" s="64"/>
      <c r="FD4714" s="64"/>
      <c r="FE4714" s="64"/>
      <c r="FF4714" s="64"/>
      <c r="FG4714" s="64"/>
      <c r="FH4714" s="64"/>
      <c r="FI4714" s="64"/>
      <c r="FJ4714" s="64"/>
      <c r="FK4714" s="64"/>
      <c r="FL4714" s="64"/>
      <c r="FM4714" s="64"/>
      <c r="FN4714" s="64"/>
      <c r="FO4714" s="64"/>
      <c r="FP4714" s="64"/>
      <c r="FQ4714" s="64"/>
      <c r="FR4714" s="64"/>
      <c r="FS4714" s="64"/>
      <c r="FT4714" s="64"/>
      <c r="FU4714" s="64"/>
      <c r="FV4714" s="64"/>
      <c r="FW4714" s="64"/>
      <c r="FX4714" s="64"/>
      <c r="FY4714" s="64"/>
      <c r="FZ4714" s="64"/>
      <c r="GA4714" s="64"/>
      <c r="GB4714" s="64"/>
      <c r="GC4714" s="64"/>
      <c r="GD4714" s="64"/>
      <c r="GE4714" s="64"/>
      <c r="GF4714" s="64"/>
      <c r="GG4714" s="64"/>
      <c r="GH4714" s="64"/>
      <c r="GI4714" s="64"/>
      <c r="GJ4714" s="64"/>
      <c r="GK4714" s="64"/>
      <c r="GL4714" s="64"/>
      <c r="GM4714" s="64"/>
      <c r="GN4714" s="64"/>
      <c r="GO4714" s="64"/>
      <c r="GP4714" s="64"/>
      <c r="GQ4714" s="64"/>
      <c r="GR4714" s="64"/>
      <c r="GS4714" s="64"/>
      <c r="GT4714" s="64"/>
      <c r="GU4714" s="64"/>
      <c r="GV4714" s="64"/>
      <c r="GW4714" s="64"/>
      <c r="GX4714" s="64"/>
      <c r="GY4714" s="64"/>
      <c r="GZ4714" s="64"/>
      <c r="HA4714" s="64"/>
      <c r="HB4714" s="64"/>
      <c r="HC4714" s="64"/>
      <c r="HD4714" s="64"/>
      <c r="HE4714" s="64"/>
      <c r="HF4714" s="64"/>
      <c r="HG4714" s="64"/>
      <c r="HH4714" s="64"/>
      <c r="HI4714" s="64"/>
      <c r="HJ4714" s="64"/>
      <c r="HK4714" s="64"/>
      <c r="HL4714" s="64"/>
      <c r="HM4714" s="64"/>
      <c r="HN4714" s="64"/>
      <c r="HO4714" s="64"/>
      <c r="HP4714" s="64"/>
      <c r="HQ4714" s="64"/>
      <c r="HR4714" s="64"/>
      <c r="HS4714" s="64"/>
      <c r="HT4714" s="64"/>
      <c r="HU4714" s="64"/>
      <c r="HV4714" s="64"/>
      <c r="HW4714" s="64"/>
      <c r="HX4714" s="64"/>
      <c r="HY4714" s="64"/>
      <c r="HZ4714" s="64"/>
      <c r="IA4714" s="64"/>
      <c r="IB4714" s="64"/>
      <c r="IC4714" s="64"/>
      <c r="ID4714" s="64"/>
      <c r="IE4714" s="64"/>
      <c r="IF4714" s="64"/>
      <c r="IG4714" s="64"/>
      <c r="IH4714" s="64"/>
      <c r="II4714" s="64"/>
      <c r="IJ4714" s="64"/>
      <c r="IK4714" s="64"/>
      <c r="IL4714" s="64"/>
      <c r="IM4714" s="64"/>
      <c r="IN4714" s="64"/>
      <c r="IO4714" s="64"/>
      <c r="IP4714" s="64"/>
    </row>
    <row r="4715" spans="1:250" s="409" customFormat="1" ht="13.5" customHeight="1">
      <c r="A4715" s="38" t="s">
        <v>3457</v>
      </c>
      <c r="B4715" s="57" t="s">
        <v>1594</v>
      </c>
      <c r="C4715" s="472"/>
      <c r="D4715" s="59"/>
      <c r="E4715" s="44"/>
      <c r="F4715" s="44"/>
      <c r="G4715" s="33" t="s">
        <v>3364</v>
      </c>
      <c r="H4715" s="33"/>
      <c r="I4715" s="45"/>
      <c r="J4715" s="544"/>
      <c r="K4715" s="864" t="s">
        <v>3015</v>
      </c>
      <c r="L4715" s="174" t="s">
        <v>10433</v>
      </c>
      <c r="M4715" s="61">
        <v>8</v>
      </c>
      <c r="N4715" s="190" t="s">
        <v>2594</v>
      </c>
      <c r="O4715" s="62" t="s">
        <v>1891</v>
      </c>
      <c r="P4715" s="171"/>
      <c r="Q4715" s="44"/>
      <c r="R4715" s="171"/>
      <c r="S4715" s="44"/>
      <c r="T4715" s="44"/>
      <c r="U4715" s="44"/>
      <c r="V4715" s="959"/>
      <c r="W4715" s="44"/>
      <c r="X4715" s="854"/>
      <c r="Y4715" s="37"/>
      <c r="Z4715" s="452"/>
      <c r="AA4715" s="899"/>
      <c r="AB4715" s="64"/>
      <c r="AC4715" s="45"/>
      <c r="AD4715" s="55"/>
      <c r="AE4715" s="63"/>
      <c r="AF4715" s="63"/>
      <c r="AG4715" s="63"/>
      <c r="AH4715" s="63"/>
      <c r="AI4715" s="63"/>
      <c r="AJ4715" s="63"/>
      <c r="AK4715" s="63"/>
      <c r="AL4715" s="63"/>
      <c r="AM4715" s="63"/>
      <c r="AN4715" s="63"/>
      <c r="AO4715" s="63"/>
      <c r="AP4715" s="63"/>
      <c r="AQ4715" s="63"/>
      <c r="AR4715" s="63"/>
      <c r="AS4715" s="63"/>
      <c r="AT4715" s="63"/>
      <c r="AU4715" s="64"/>
      <c r="AV4715" s="64"/>
      <c r="AW4715" s="64"/>
      <c r="AX4715" s="64"/>
      <c r="AY4715" s="64"/>
      <c r="AZ4715" s="64"/>
      <c r="BA4715" s="64"/>
      <c r="BB4715" s="64"/>
      <c r="BC4715" s="64"/>
      <c r="BD4715" s="64"/>
      <c r="BE4715" s="64"/>
      <c r="BF4715" s="64"/>
      <c r="BG4715" s="64"/>
      <c r="BH4715" s="64"/>
      <c r="BI4715" s="64"/>
      <c r="BJ4715" s="64"/>
      <c r="BK4715" s="64"/>
      <c r="BL4715" s="64"/>
      <c r="BM4715" s="64"/>
      <c r="BN4715" s="64"/>
      <c r="BO4715" s="64"/>
      <c r="BP4715" s="64"/>
      <c r="BQ4715" s="64"/>
      <c r="BR4715" s="64"/>
      <c r="BS4715" s="64"/>
      <c r="BT4715" s="64"/>
      <c r="BU4715" s="64"/>
      <c r="BV4715" s="64"/>
      <c r="BW4715" s="64"/>
      <c r="BX4715" s="64"/>
      <c r="BY4715" s="64"/>
      <c r="BZ4715" s="64"/>
      <c r="CA4715" s="64"/>
      <c r="CB4715" s="64"/>
      <c r="CC4715" s="64"/>
      <c r="CD4715" s="64"/>
      <c r="CE4715" s="64"/>
      <c r="CF4715" s="64"/>
      <c r="CG4715" s="64"/>
      <c r="CH4715" s="64"/>
      <c r="CI4715" s="64"/>
      <c r="CJ4715" s="64"/>
      <c r="CK4715" s="64"/>
      <c r="CL4715" s="64"/>
      <c r="CM4715" s="64"/>
      <c r="CN4715" s="64"/>
      <c r="CO4715" s="64"/>
      <c r="CP4715" s="64"/>
      <c r="CQ4715" s="64"/>
      <c r="CR4715" s="64"/>
      <c r="CS4715" s="64"/>
      <c r="CT4715" s="64"/>
      <c r="CU4715" s="64"/>
      <c r="CV4715" s="64"/>
      <c r="CW4715" s="64"/>
      <c r="CX4715" s="64"/>
      <c r="CY4715" s="64"/>
      <c r="CZ4715" s="64"/>
      <c r="DA4715" s="64"/>
      <c r="DB4715" s="64"/>
      <c r="DC4715" s="64"/>
      <c r="DD4715" s="64"/>
      <c r="DE4715" s="64"/>
      <c r="DF4715" s="64"/>
      <c r="DG4715" s="64"/>
      <c r="DH4715" s="64"/>
      <c r="DI4715" s="64"/>
      <c r="DJ4715" s="64"/>
      <c r="DK4715" s="64"/>
      <c r="DL4715" s="64"/>
      <c r="DM4715" s="64"/>
      <c r="DN4715" s="64"/>
      <c r="DO4715" s="64"/>
      <c r="DP4715" s="64"/>
      <c r="DQ4715" s="64"/>
      <c r="DR4715" s="64"/>
      <c r="DS4715" s="64"/>
      <c r="DT4715" s="64"/>
      <c r="DU4715" s="64"/>
      <c r="DV4715" s="64"/>
      <c r="DW4715" s="64"/>
      <c r="DX4715" s="64"/>
      <c r="DY4715" s="64"/>
      <c r="DZ4715" s="64"/>
      <c r="EA4715" s="64"/>
      <c r="EB4715" s="64"/>
      <c r="EC4715" s="64"/>
      <c r="ED4715" s="64"/>
      <c r="EE4715" s="64"/>
      <c r="EF4715" s="64"/>
      <c r="EG4715" s="64"/>
      <c r="EH4715" s="64"/>
      <c r="EI4715" s="64"/>
      <c r="EJ4715" s="64"/>
      <c r="EK4715" s="64"/>
      <c r="EL4715" s="64"/>
      <c r="EM4715" s="64"/>
      <c r="EN4715" s="64"/>
      <c r="EO4715" s="64"/>
      <c r="EP4715" s="64"/>
      <c r="EQ4715" s="64"/>
      <c r="ER4715" s="64"/>
      <c r="ES4715" s="64"/>
      <c r="ET4715" s="64"/>
      <c r="EU4715" s="64"/>
      <c r="EV4715" s="64"/>
      <c r="EW4715" s="64"/>
      <c r="EX4715" s="64"/>
      <c r="EY4715" s="64"/>
      <c r="EZ4715" s="64"/>
      <c r="FA4715" s="64"/>
      <c r="FB4715" s="64"/>
      <c r="FC4715" s="64"/>
      <c r="FD4715" s="64"/>
      <c r="FE4715" s="64"/>
      <c r="FF4715" s="64"/>
      <c r="FG4715" s="64"/>
      <c r="FH4715" s="64"/>
      <c r="FI4715" s="64"/>
      <c r="FJ4715" s="64"/>
      <c r="FK4715" s="64"/>
      <c r="FL4715" s="64"/>
      <c r="FM4715" s="64"/>
      <c r="FN4715" s="64"/>
      <c r="FO4715" s="64"/>
      <c r="FP4715" s="64"/>
      <c r="FQ4715" s="64"/>
      <c r="FR4715" s="64"/>
      <c r="FS4715" s="64"/>
      <c r="FT4715" s="64"/>
      <c r="FU4715" s="64"/>
      <c r="FV4715" s="64"/>
      <c r="FW4715" s="64"/>
      <c r="FX4715" s="64"/>
      <c r="FY4715" s="64"/>
      <c r="FZ4715" s="64"/>
      <c r="GA4715" s="64"/>
      <c r="GB4715" s="64"/>
      <c r="GC4715" s="64"/>
      <c r="GD4715" s="64"/>
      <c r="GE4715" s="64"/>
      <c r="GF4715" s="64"/>
      <c r="GG4715" s="64"/>
      <c r="GH4715" s="64"/>
      <c r="GI4715" s="64"/>
      <c r="GJ4715" s="64"/>
      <c r="GK4715" s="64"/>
      <c r="GL4715" s="64"/>
      <c r="GM4715" s="64"/>
      <c r="GN4715" s="64"/>
      <c r="GO4715" s="64"/>
      <c r="GP4715" s="64"/>
      <c r="GQ4715" s="64"/>
      <c r="GR4715" s="64"/>
      <c r="GS4715" s="64"/>
      <c r="GT4715" s="64"/>
      <c r="GU4715" s="64"/>
      <c r="GV4715" s="64"/>
      <c r="GW4715" s="64"/>
      <c r="GX4715" s="64"/>
      <c r="GY4715" s="64"/>
      <c r="GZ4715" s="64"/>
      <c r="HA4715" s="64"/>
      <c r="HB4715" s="64"/>
      <c r="HC4715" s="64"/>
      <c r="HD4715" s="64"/>
      <c r="HE4715" s="64"/>
      <c r="HF4715" s="64"/>
      <c r="HG4715" s="64"/>
      <c r="HH4715" s="64"/>
      <c r="HI4715" s="64"/>
      <c r="HJ4715" s="64"/>
      <c r="HK4715" s="64"/>
      <c r="HL4715" s="64"/>
      <c r="HM4715" s="64"/>
      <c r="HN4715" s="64"/>
      <c r="HO4715" s="64"/>
      <c r="HP4715" s="64"/>
      <c r="HQ4715" s="64"/>
      <c r="HR4715" s="64"/>
      <c r="HS4715" s="64"/>
      <c r="HT4715" s="64"/>
      <c r="HU4715" s="64"/>
      <c r="HV4715" s="64"/>
      <c r="HW4715" s="64"/>
      <c r="HX4715" s="64"/>
      <c r="HY4715" s="64"/>
      <c r="HZ4715" s="64"/>
      <c r="IA4715" s="64"/>
      <c r="IB4715" s="64"/>
      <c r="IC4715" s="64"/>
      <c r="ID4715" s="64"/>
      <c r="IE4715" s="64"/>
      <c r="IF4715" s="64"/>
      <c r="IG4715" s="64"/>
      <c r="IH4715" s="64"/>
      <c r="II4715" s="64"/>
      <c r="IJ4715" s="64"/>
      <c r="IK4715" s="64"/>
      <c r="IL4715" s="64"/>
      <c r="IM4715" s="64"/>
      <c r="IN4715" s="64"/>
      <c r="IO4715" s="64"/>
      <c r="IP4715" s="64"/>
    </row>
    <row r="4716" spans="1:250" s="409" customFormat="1" ht="13.5" customHeight="1">
      <c r="A4716" s="38" t="s">
        <v>2696</v>
      </c>
      <c r="B4716" s="57" t="s">
        <v>2044</v>
      </c>
      <c r="C4716" s="472"/>
      <c r="D4716" s="59"/>
      <c r="E4716" s="44"/>
      <c r="F4716" s="44"/>
      <c r="G4716" s="33" t="s">
        <v>3364</v>
      </c>
      <c r="H4716" s="33"/>
      <c r="I4716" s="45"/>
      <c r="J4716" s="544"/>
      <c r="K4716" s="864" t="s">
        <v>3015</v>
      </c>
      <c r="L4716" s="174" t="s">
        <v>10431</v>
      </c>
      <c r="M4716" s="61">
        <v>8</v>
      </c>
      <c r="N4716" s="190" t="s">
        <v>2594</v>
      </c>
      <c r="O4716" s="62" t="s">
        <v>1891</v>
      </c>
      <c r="P4716" s="171"/>
      <c r="Q4716" s="44"/>
      <c r="R4716" s="171"/>
      <c r="S4716" s="44"/>
      <c r="T4716" s="44"/>
      <c r="U4716" s="44"/>
      <c r="V4716" s="959"/>
      <c r="W4716" s="44"/>
      <c r="X4716" s="854"/>
      <c r="Y4716" s="37"/>
      <c r="Z4716" s="452"/>
      <c r="AA4716" s="899"/>
      <c r="AB4716" s="64"/>
      <c r="AC4716" s="45"/>
      <c r="AD4716" s="55"/>
      <c r="AE4716" s="63"/>
      <c r="AF4716" s="63"/>
      <c r="AG4716" s="63"/>
      <c r="AH4716" s="63"/>
      <c r="AI4716" s="63"/>
      <c r="AJ4716" s="63"/>
      <c r="AK4716" s="63"/>
      <c r="AL4716" s="63"/>
      <c r="AM4716" s="63"/>
      <c r="AN4716" s="63"/>
      <c r="AO4716" s="63"/>
      <c r="AP4716" s="63"/>
      <c r="AQ4716" s="63"/>
      <c r="AR4716" s="63"/>
      <c r="AS4716" s="63"/>
      <c r="AT4716" s="63"/>
      <c r="AU4716" s="64"/>
      <c r="AV4716" s="64"/>
      <c r="AW4716" s="64"/>
      <c r="AX4716" s="64"/>
      <c r="AY4716" s="64"/>
      <c r="AZ4716" s="64"/>
      <c r="BA4716" s="64"/>
      <c r="BB4716" s="64"/>
      <c r="BC4716" s="64"/>
      <c r="BD4716" s="64"/>
      <c r="BE4716" s="64"/>
      <c r="BF4716" s="64"/>
      <c r="BG4716" s="64"/>
      <c r="BH4716" s="64"/>
      <c r="BI4716" s="64"/>
      <c r="BJ4716" s="64"/>
      <c r="BK4716" s="64"/>
      <c r="BL4716" s="64"/>
      <c r="BM4716" s="64"/>
      <c r="BN4716" s="64"/>
      <c r="BO4716" s="64"/>
      <c r="BP4716" s="64"/>
      <c r="BQ4716" s="64"/>
      <c r="BR4716" s="64"/>
      <c r="BS4716" s="64"/>
      <c r="BT4716" s="64"/>
      <c r="BU4716" s="64"/>
      <c r="BV4716" s="64"/>
      <c r="BW4716" s="64"/>
      <c r="BX4716" s="64"/>
      <c r="BY4716" s="64"/>
      <c r="BZ4716" s="64"/>
      <c r="CA4716" s="64"/>
      <c r="CB4716" s="64"/>
      <c r="CC4716" s="64"/>
      <c r="CD4716" s="64"/>
      <c r="CE4716" s="64"/>
      <c r="CF4716" s="64"/>
      <c r="CG4716" s="64"/>
      <c r="CH4716" s="64"/>
      <c r="CI4716" s="64"/>
      <c r="CJ4716" s="64"/>
      <c r="CK4716" s="64"/>
      <c r="CL4716" s="64"/>
      <c r="CM4716" s="64"/>
      <c r="CN4716" s="64"/>
      <c r="CO4716" s="64"/>
      <c r="CP4716" s="64"/>
      <c r="CQ4716" s="64"/>
      <c r="CR4716" s="64"/>
      <c r="CS4716" s="64"/>
      <c r="CT4716" s="64"/>
      <c r="CU4716" s="64"/>
      <c r="CV4716" s="64"/>
      <c r="CW4716" s="64"/>
      <c r="CX4716" s="64"/>
      <c r="CY4716" s="64"/>
      <c r="CZ4716" s="64"/>
      <c r="DA4716" s="64"/>
      <c r="DB4716" s="64"/>
      <c r="DC4716" s="64"/>
      <c r="DD4716" s="64"/>
      <c r="DE4716" s="64"/>
      <c r="DF4716" s="64"/>
      <c r="DG4716" s="64"/>
      <c r="DH4716" s="64"/>
      <c r="DI4716" s="64"/>
      <c r="DJ4716" s="64"/>
      <c r="DK4716" s="64"/>
      <c r="DL4716" s="64"/>
      <c r="DM4716" s="64"/>
      <c r="DN4716" s="64"/>
      <c r="DO4716" s="64"/>
      <c r="DP4716" s="64"/>
      <c r="DQ4716" s="64"/>
      <c r="DR4716" s="64"/>
      <c r="DS4716" s="64"/>
      <c r="DT4716" s="64"/>
      <c r="DU4716" s="64"/>
      <c r="DV4716" s="64"/>
      <c r="DW4716" s="64"/>
      <c r="DX4716" s="64"/>
      <c r="DY4716" s="64"/>
      <c r="DZ4716" s="64"/>
      <c r="EA4716" s="64"/>
      <c r="EB4716" s="64"/>
      <c r="EC4716" s="64"/>
      <c r="ED4716" s="64"/>
      <c r="EE4716" s="64"/>
      <c r="EF4716" s="64"/>
      <c r="EG4716" s="64"/>
      <c r="EH4716" s="64"/>
      <c r="EI4716" s="64"/>
      <c r="EJ4716" s="64"/>
      <c r="EK4716" s="64"/>
      <c r="EL4716" s="64"/>
      <c r="EM4716" s="64"/>
      <c r="EN4716" s="64"/>
      <c r="EO4716" s="64"/>
      <c r="EP4716" s="64"/>
      <c r="EQ4716" s="64"/>
      <c r="ER4716" s="64"/>
      <c r="ES4716" s="64"/>
      <c r="ET4716" s="64"/>
      <c r="EU4716" s="64"/>
      <c r="EV4716" s="64"/>
      <c r="EW4716" s="64"/>
      <c r="EX4716" s="64"/>
      <c r="EY4716" s="64"/>
      <c r="EZ4716" s="64"/>
      <c r="FA4716" s="64"/>
      <c r="FB4716" s="64"/>
      <c r="FC4716" s="64"/>
      <c r="FD4716" s="64"/>
      <c r="FE4716" s="64"/>
      <c r="FF4716" s="64"/>
      <c r="FG4716" s="64"/>
      <c r="FH4716" s="64"/>
      <c r="FI4716" s="64"/>
      <c r="FJ4716" s="64"/>
      <c r="FK4716" s="64"/>
      <c r="FL4716" s="64"/>
      <c r="FM4716" s="64"/>
      <c r="FN4716" s="64"/>
      <c r="FO4716" s="64"/>
      <c r="FP4716" s="64"/>
      <c r="FQ4716" s="64"/>
      <c r="FR4716" s="64"/>
      <c r="FS4716" s="64"/>
      <c r="FT4716" s="64"/>
      <c r="FU4716" s="64"/>
      <c r="FV4716" s="64"/>
      <c r="FW4716" s="64"/>
      <c r="FX4716" s="64"/>
      <c r="FY4716" s="64"/>
      <c r="FZ4716" s="64"/>
      <c r="GA4716" s="64"/>
      <c r="GB4716" s="64"/>
      <c r="GC4716" s="64"/>
      <c r="GD4716" s="64"/>
      <c r="GE4716" s="64"/>
      <c r="GF4716" s="64"/>
      <c r="GG4716" s="64"/>
      <c r="GH4716" s="64"/>
      <c r="GI4716" s="64"/>
      <c r="GJ4716" s="64"/>
      <c r="GK4716" s="64"/>
      <c r="GL4716" s="64"/>
      <c r="GM4716" s="64"/>
      <c r="GN4716" s="64"/>
      <c r="GO4716" s="64"/>
      <c r="GP4716" s="64"/>
      <c r="GQ4716" s="64"/>
      <c r="GR4716" s="64"/>
      <c r="GS4716" s="64"/>
      <c r="GT4716" s="64"/>
      <c r="GU4716" s="64"/>
      <c r="GV4716" s="64"/>
      <c r="GW4716" s="64"/>
      <c r="GX4716" s="64"/>
      <c r="GY4716" s="64"/>
      <c r="GZ4716" s="64"/>
      <c r="HA4716" s="64"/>
      <c r="HB4716" s="64"/>
      <c r="HC4716" s="64"/>
      <c r="HD4716" s="64"/>
      <c r="HE4716" s="64"/>
      <c r="HF4716" s="64"/>
      <c r="HG4716" s="64"/>
      <c r="HH4716" s="64"/>
      <c r="HI4716" s="64"/>
      <c r="HJ4716" s="64"/>
      <c r="HK4716" s="64"/>
      <c r="HL4716" s="64"/>
      <c r="HM4716" s="64"/>
      <c r="HN4716" s="64"/>
      <c r="HO4716" s="64"/>
      <c r="HP4716" s="64"/>
      <c r="HQ4716" s="64"/>
      <c r="HR4716" s="64"/>
      <c r="HS4716" s="64"/>
      <c r="HT4716" s="64"/>
      <c r="HU4716" s="64"/>
      <c r="HV4716" s="64"/>
      <c r="HW4716" s="64"/>
      <c r="HX4716" s="64"/>
      <c r="HY4716" s="64"/>
      <c r="HZ4716" s="64"/>
      <c r="IA4716" s="64"/>
      <c r="IB4716" s="64"/>
      <c r="IC4716" s="64"/>
      <c r="ID4716" s="64"/>
      <c r="IE4716" s="64"/>
      <c r="IF4716" s="64"/>
      <c r="IG4716" s="64"/>
      <c r="IH4716" s="64"/>
      <c r="II4716" s="64"/>
      <c r="IJ4716" s="64"/>
      <c r="IK4716" s="64"/>
      <c r="IL4716" s="64"/>
      <c r="IM4716" s="64"/>
      <c r="IN4716" s="64"/>
      <c r="IO4716" s="64"/>
      <c r="IP4716" s="64"/>
    </row>
    <row r="4717" spans="1:250" s="64" customFormat="1" ht="13.5" customHeight="1">
      <c r="A4717" s="38"/>
      <c r="B4717" s="57"/>
      <c r="C4717" s="59"/>
      <c r="D4717" s="59"/>
      <c r="E4717" s="44"/>
      <c r="F4717" s="44"/>
      <c r="G4717" s="59"/>
      <c r="H4717" s="59"/>
      <c r="I4717" s="59"/>
      <c r="J4717" s="589"/>
      <c r="K4717" s="45"/>
      <c r="L4717" s="1012"/>
      <c r="M4717" s="111"/>
      <c r="N4717" s="190"/>
      <c r="O4717" s="89"/>
      <c r="P4717" s="159"/>
      <c r="Q4717" s="159"/>
      <c r="R4717" s="159"/>
      <c r="S4717" s="44"/>
      <c r="T4717" s="44"/>
      <c r="U4717" s="44"/>
      <c r="V4717" s="44"/>
      <c r="W4717" s="44"/>
      <c r="X4717" s="33"/>
      <c r="Y4717" s="37"/>
      <c r="Z4717" s="67"/>
      <c r="AA4717" s="68"/>
      <c r="AC4717" s="45"/>
      <c r="AD4717" s="63"/>
      <c r="AE4717" s="63"/>
      <c r="AF4717" s="63"/>
      <c r="AG4717" s="63"/>
      <c r="AH4717" s="63"/>
      <c r="AI4717" s="63"/>
      <c r="AJ4717" s="63"/>
      <c r="AK4717" s="63"/>
      <c r="AL4717" s="63"/>
      <c r="AM4717" s="63"/>
      <c r="AN4717" s="63"/>
      <c r="AO4717" s="63"/>
      <c r="AP4717" s="63"/>
      <c r="AQ4717" s="63"/>
      <c r="AR4717" s="63"/>
      <c r="AS4717" s="63"/>
      <c r="AT4717" s="63"/>
    </row>
    <row r="4718" spans="1:250" s="409" customFormat="1" ht="13.5" customHeight="1">
      <c r="A4718" s="58" t="s">
        <v>11448</v>
      </c>
      <c r="B4718" s="59"/>
      <c r="C4718" s="207"/>
      <c r="D4718" s="59"/>
      <c r="E4718" s="45"/>
      <c r="F4718" s="45"/>
      <c r="G4718" s="45"/>
      <c r="H4718" s="554"/>
      <c r="I4718" s="554"/>
      <c r="J4718" s="579"/>
      <c r="K4718" s="554"/>
      <c r="L4718" s="578"/>
      <c r="M4718" s="934"/>
      <c r="N4718" s="73"/>
      <c r="O4718" s="935"/>
      <c r="P4718" s="463"/>
      <c r="Q4718" s="508"/>
      <c r="R4718" s="463"/>
      <c r="S4718" s="554"/>
      <c r="T4718" s="554"/>
      <c r="U4718" s="554"/>
      <c r="V4718" s="955"/>
      <c r="W4718" s="897"/>
      <c r="X4718" s="897"/>
      <c r="Y4718" s="957"/>
      <c r="Z4718" s="900"/>
      <c r="AA4718" s="899"/>
    </row>
    <row r="4719" spans="1:250" s="198" customFormat="1" ht="13.5" customHeight="1">
      <c r="A4719" s="176" t="s">
        <v>8392</v>
      </c>
      <c r="B4719" s="59" t="s">
        <v>8393</v>
      </c>
      <c r="C4719" s="207" t="s">
        <v>4673</v>
      </c>
      <c r="D4719" s="59"/>
      <c r="E4719" s="45"/>
      <c r="F4719" s="45" t="s">
        <v>8941</v>
      </c>
      <c r="G4719" s="59" t="s">
        <v>3364</v>
      </c>
      <c r="H4719" s="554"/>
      <c r="I4719" s="554" t="s">
        <v>2435</v>
      </c>
      <c r="J4719" s="579" t="s">
        <v>3548</v>
      </c>
      <c r="K4719" s="554" t="s">
        <v>3015</v>
      </c>
      <c r="L4719" s="555" t="s">
        <v>11316</v>
      </c>
      <c r="M4719" s="934">
        <v>8</v>
      </c>
      <c r="N4719" s="508" t="s">
        <v>2594</v>
      </c>
      <c r="O4719" s="935" t="s">
        <v>1891</v>
      </c>
      <c r="P4719" s="171"/>
      <c r="Q4719" s="508"/>
      <c r="R4719" s="171"/>
      <c r="S4719" s="554"/>
      <c r="T4719" s="554"/>
      <c r="U4719" s="554"/>
      <c r="V4719" s="959"/>
      <c r="W4719" s="897"/>
      <c r="X4719" s="898"/>
      <c r="Y4719" s="37"/>
      <c r="Z4719" s="900"/>
      <c r="AA4719" s="46"/>
    </row>
    <row r="4720" spans="1:250" s="198" customFormat="1" ht="13.5" customHeight="1">
      <c r="A4720" s="176" t="s">
        <v>8390</v>
      </c>
      <c r="B4720" s="59" t="s">
        <v>8391</v>
      </c>
      <c r="C4720" s="207" t="s">
        <v>4673</v>
      </c>
      <c r="D4720" s="59"/>
      <c r="E4720" s="45"/>
      <c r="F4720" s="45" t="s">
        <v>8941</v>
      </c>
      <c r="G4720" s="59" t="s">
        <v>3364</v>
      </c>
      <c r="H4720" s="554"/>
      <c r="I4720" s="554" t="s">
        <v>2435</v>
      </c>
      <c r="J4720" s="579" t="s">
        <v>3548</v>
      </c>
      <c r="K4720" s="554" t="s">
        <v>3015</v>
      </c>
      <c r="L4720" s="555" t="s">
        <v>11317</v>
      </c>
      <c r="M4720" s="934">
        <v>8</v>
      </c>
      <c r="N4720" s="508" t="s">
        <v>2594</v>
      </c>
      <c r="O4720" s="935" t="s">
        <v>1891</v>
      </c>
      <c r="P4720" s="171"/>
      <c r="Q4720" s="508"/>
      <c r="R4720" s="171"/>
      <c r="S4720" s="554"/>
      <c r="T4720" s="554"/>
      <c r="U4720" s="554"/>
      <c r="V4720" s="959"/>
      <c r="W4720" s="897"/>
      <c r="X4720" s="898"/>
      <c r="Y4720" s="37"/>
      <c r="Z4720" s="900"/>
      <c r="AA4720" s="46"/>
    </row>
    <row r="4721" spans="1:46" s="198" customFormat="1" ht="13.5" customHeight="1">
      <c r="A4721" s="176" t="s">
        <v>8386</v>
      </c>
      <c r="B4721" s="59" t="s">
        <v>8387</v>
      </c>
      <c r="C4721" s="207" t="s">
        <v>4673</v>
      </c>
      <c r="D4721" s="59"/>
      <c r="E4721" s="45"/>
      <c r="F4721" s="45" t="s">
        <v>8941</v>
      </c>
      <c r="G4721" s="59" t="s">
        <v>3364</v>
      </c>
      <c r="H4721" s="554"/>
      <c r="I4721" s="554" t="s">
        <v>2435</v>
      </c>
      <c r="J4721" s="579" t="s">
        <v>3548</v>
      </c>
      <c r="K4721" s="554" t="s">
        <v>3015</v>
      </c>
      <c r="L4721" s="555" t="s">
        <v>11318</v>
      </c>
      <c r="M4721" s="934">
        <v>8</v>
      </c>
      <c r="N4721" s="508" t="s">
        <v>2594</v>
      </c>
      <c r="O4721" s="935" t="s">
        <v>1891</v>
      </c>
      <c r="P4721" s="171"/>
      <c r="Q4721" s="508"/>
      <c r="R4721" s="171"/>
      <c r="S4721" s="554"/>
      <c r="T4721" s="554"/>
      <c r="U4721" s="554"/>
      <c r="V4721" s="959"/>
      <c r="W4721" s="897"/>
      <c r="X4721" s="898"/>
      <c r="Y4721" s="37"/>
      <c r="Z4721" s="900"/>
      <c r="AA4721" s="46"/>
    </row>
    <row r="4722" spans="1:46" s="198" customFormat="1" ht="13.5" customHeight="1">
      <c r="A4722" s="176" t="s">
        <v>8388</v>
      </c>
      <c r="B4722" s="59" t="s">
        <v>8389</v>
      </c>
      <c r="C4722" s="207" t="s">
        <v>4673</v>
      </c>
      <c r="D4722" s="59"/>
      <c r="E4722" s="45"/>
      <c r="F4722" s="45" t="s">
        <v>8941</v>
      </c>
      <c r="G4722" s="59" t="s">
        <v>3364</v>
      </c>
      <c r="H4722" s="554"/>
      <c r="I4722" s="554" t="s">
        <v>2435</v>
      </c>
      <c r="J4722" s="579" t="s">
        <v>3548</v>
      </c>
      <c r="K4722" s="554" t="s">
        <v>3015</v>
      </c>
      <c r="L4722" s="555" t="s">
        <v>11319</v>
      </c>
      <c r="M4722" s="934">
        <v>8</v>
      </c>
      <c r="N4722" s="508" t="s">
        <v>2594</v>
      </c>
      <c r="O4722" s="935" t="s">
        <v>1891</v>
      </c>
      <c r="P4722" s="171"/>
      <c r="Q4722" s="508"/>
      <c r="R4722" s="171"/>
      <c r="S4722" s="554"/>
      <c r="T4722" s="554"/>
      <c r="U4722" s="554"/>
      <c r="V4722" s="959"/>
      <c r="W4722" s="897"/>
      <c r="X4722" s="898"/>
      <c r="Y4722" s="37"/>
      <c r="Z4722" s="900"/>
      <c r="AA4722" s="46"/>
    </row>
    <row r="4723" spans="1:46" s="409" customFormat="1" ht="13.5" customHeight="1">
      <c r="A4723" s="176" t="s">
        <v>8280</v>
      </c>
      <c r="B4723" s="59" t="s">
        <v>8281</v>
      </c>
      <c r="C4723" s="207" t="s">
        <v>4673</v>
      </c>
      <c r="D4723" s="59"/>
      <c r="E4723" s="45"/>
      <c r="F4723" s="45" t="s">
        <v>8941</v>
      </c>
      <c r="G4723" s="45"/>
      <c r="H4723" s="554"/>
      <c r="I4723" s="554" t="s">
        <v>2435</v>
      </c>
      <c r="J4723" s="579" t="s">
        <v>3548</v>
      </c>
      <c r="K4723" s="554" t="s">
        <v>3015</v>
      </c>
      <c r="L4723" s="555" t="s">
        <v>11322</v>
      </c>
      <c r="M4723" s="934">
        <v>8</v>
      </c>
      <c r="N4723" s="508" t="s">
        <v>2594</v>
      </c>
      <c r="O4723" s="935" t="s">
        <v>1721</v>
      </c>
      <c r="P4723" s="171"/>
      <c r="Q4723" s="508"/>
      <c r="R4723" s="171"/>
      <c r="S4723" s="554"/>
      <c r="T4723" s="554"/>
      <c r="U4723" s="554"/>
      <c r="V4723" s="959"/>
      <c r="W4723" s="897"/>
      <c r="X4723" s="898"/>
      <c r="Y4723" s="37"/>
      <c r="Z4723" s="900"/>
      <c r="AA4723" s="46"/>
    </row>
    <row r="4724" spans="1:46" s="409" customFormat="1" ht="13.5" customHeight="1">
      <c r="A4724" s="176" t="s">
        <v>8282</v>
      </c>
      <c r="B4724" s="59" t="s">
        <v>8283</v>
      </c>
      <c r="C4724" s="207" t="s">
        <v>4673</v>
      </c>
      <c r="D4724" s="59"/>
      <c r="E4724" s="45"/>
      <c r="F4724" s="45" t="s">
        <v>8941</v>
      </c>
      <c r="G4724" s="45"/>
      <c r="H4724" s="554"/>
      <c r="I4724" s="554" t="s">
        <v>2435</v>
      </c>
      <c r="J4724" s="579" t="s">
        <v>3548</v>
      </c>
      <c r="K4724" s="554" t="s">
        <v>3015</v>
      </c>
      <c r="L4724" s="555" t="s">
        <v>11323</v>
      </c>
      <c r="M4724" s="934">
        <v>8</v>
      </c>
      <c r="N4724" s="508" t="s">
        <v>2594</v>
      </c>
      <c r="O4724" s="935" t="s">
        <v>8284</v>
      </c>
      <c r="P4724" s="171"/>
      <c r="Q4724" s="508"/>
      <c r="R4724" s="171"/>
      <c r="S4724" s="554"/>
      <c r="T4724" s="554"/>
      <c r="U4724" s="554"/>
      <c r="V4724" s="959"/>
      <c r="W4724" s="897"/>
      <c r="X4724" s="898"/>
      <c r="Y4724" s="37"/>
      <c r="Z4724" s="900"/>
      <c r="AA4724" s="46"/>
    </row>
    <row r="4725" spans="1:46" s="409" customFormat="1" ht="13.5" customHeight="1">
      <c r="A4725" s="176" t="s">
        <v>8285</v>
      </c>
      <c r="B4725" s="59" t="s">
        <v>8286</v>
      </c>
      <c r="C4725" s="207" t="s">
        <v>4673</v>
      </c>
      <c r="D4725" s="59"/>
      <c r="E4725" s="45"/>
      <c r="F4725" s="45" t="s">
        <v>8941</v>
      </c>
      <c r="G4725" s="45"/>
      <c r="H4725" s="863"/>
      <c r="I4725" s="863" t="s">
        <v>2435</v>
      </c>
      <c r="J4725" s="905" t="s">
        <v>3548</v>
      </c>
      <c r="K4725" s="863" t="s">
        <v>3015</v>
      </c>
      <c r="L4725" s="555" t="s">
        <v>11324</v>
      </c>
      <c r="M4725" s="934">
        <v>8</v>
      </c>
      <c r="N4725" s="508" t="s">
        <v>2594</v>
      </c>
      <c r="O4725" s="935" t="s">
        <v>1456</v>
      </c>
      <c r="P4725" s="171"/>
      <c r="Q4725" s="508"/>
      <c r="R4725" s="171"/>
      <c r="S4725" s="554"/>
      <c r="T4725" s="554"/>
      <c r="U4725" s="554"/>
      <c r="V4725" s="959"/>
      <c r="W4725" s="897"/>
      <c r="X4725" s="898"/>
      <c r="Y4725" s="37"/>
      <c r="Z4725" s="900"/>
      <c r="AA4725" s="46"/>
    </row>
    <row r="4726" spans="1:46" s="409" customFormat="1" ht="13.5" customHeight="1">
      <c r="A4726" s="176" t="s">
        <v>8287</v>
      </c>
      <c r="B4726" s="59" t="s">
        <v>8288</v>
      </c>
      <c r="C4726" s="207" t="s">
        <v>4673</v>
      </c>
      <c r="D4726" s="59"/>
      <c r="E4726" s="45"/>
      <c r="F4726" s="45" t="s">
        <v>8941</v>
      </c>
      <c r="G4726" s="45"/>
      <c r="H4726" s="554"/>
      <c r="I4726" s="554" t="s">
        <v>2435</v>
      </c>
      <c r="J4726" s="579" t="s">
        <v>3548</v>
      </c>
      <c r="K4726" s="554" t="s">
        <v>3015</v>
      </c>
      <c r="L4726" s="555" t="s">
        <v>11325</v>
      </c>
      <c r="M4726" s="934">
        <v>8</v>
      </c>
      <c r="N4726" s="508" t="s">
        <v>2594</v>
      </c>
      <c r="O4726" s="935" t="s">
        <v>8284</v>
      </c>
      <c r="P4726" s="171"/>
      <c r="Q4726" s="508"/>
      <c r="R4726" s="171"/>
      <c r="S4726" s="554"/>
      <c r="T4726" s="554"/>
      <c r="U4726" s="554"/>
      <c r="V4726" s="959"/>
      <c r="W4726" s="897"/>
      <c r="X4726" s="898"/>
      <c r="Y4726" s="37"/>
      <c r="Z4726" s="900"/>
      <c r="AA4726" s="46"/>
    </row>
    <row r="4727" spans="1:46" s="411" customFormat="1" ht="13.5" customHeight="1">
      <c r="A4727" s="176" t="s">
        <v>8596</v>
      </c>
      <c r="B4727" s="59" t="s">
        <v>8597</v>
      </c>
      <c r="C4727" s="207" t="s">
        <v>4673</v>
      </c>
      <c r="D4727" s="59"/>
      <c r="E4727" s="45"/>
      <c r="F4727" s="45"/>
      <c r="G4727" s="45" t="s">
        <v>3364</v>
      </c>
      <c r="H4727" s="554"/>
      <c r="I4727" s="554" t="s">
        <v>2435</v>
      </c>
      <c r="J4727" s="579" t="s">
        <v>3548</v>
      </c>
      <c r="K4727" s="554" t="s">
        <v>3015</v>
      </c>
      <c r="L4727" s="555" t="s">
        <v>11326</v>
      </c>
      <c r="M4727" s="934">
        <v>8</v>
      </c>
      <c r="N4727" s="73" t="s">
        <v>2594</v>
      </c>
      <c r="O4727" s="935" t="s">
        <v>383</v>
      </c>
      <c r="P4727" s="463"/>
      <c r="Q4727" s="508"/>
      <c r="R4727" s="463"/>
      <c r="S4727" s="554"/>
      <c r="T4727" s="554"/>
      <c r="U4727" s="554"/>
      <c r="V4727" s="959"/>
      <c r="W4727" s="897"/>
      <c r="X4727" s="898"/>
      <c r="Y4727" s="37"/>
      <c r="Z4727" s="900"/>
      <c r="AA4727" s="46"/>
    </row>
    <row r="4728" spans="1:46" s="411" customFormat="1" ht="13.5" customHeight="1">
      <c r="A4728" s="176" t="s">
        <v>10687</v>
      </c>
      <c r="B4728" s="59" t="s">
        <v>10688</v>
      </c>
      <c r="C4728" s="207" t="s">
        <v>4673</v>
      </c>
      <c r="D4728" s="45"/>
      <c r="E4728" s="45"/>
      <c r="F4728" s="45"/>
      <c r="G4728" s="45"/>
      <c r="H4728" s="901"/>
      <c r="I4728" s="901" t="s">
        <v>2435</v>
      </c>
      <c r="J4728" s="902" t="s">
        <v>3548</v>
      </c>
      <c r="K4728" s="901" t="s">
        <v>3015</v>
      </c>
      <c r="L4728" s="555" t="s">
        <v>11320</v>
      </c>
      <c r="M4728" s="934">
        <v>8</v>
      </c>
      <c r="N4728" s="73" t="s">
        <v>2594</v>
      </c>
      <c r="O4728" s="935" t="s">
        <v>5531</v>
      </c>
      <c r="P4728" s="463"/>
      <c r="Q4728" s="508"/>
      <c r="R4728" s="463"/>
      <c r="S4728" s="901"/>
      <c r="T4728" s="901"/>
      <c r="U4728" s="901"/>
      <c r="V4728" s="959"/>
      <c r="W4728" s="897"/>
      <c r="X4728" s="898"/>
      <c r="Y4728" s="960"/>
      <c r="Z4728" s="900"/>
      <c r="AA4728" s="46"/>
    </row>
    <row r="4729" spans="1:46" s="411" customFormat="1" ht="13.5" customHeight="1">
      <c r="A4729" s="176" t="s">
        <v>8278</v>
      </c>
      <c r="B4729" s="59" t="s">
        <v>8279</v>
      </c>
      <c r="C4729" s="207" t="s">
        <v>4673</v>
      </c>
      <c r="D4729" s="45"/>
      <c r="E4729" s="45"/>
      <c r="F4729" s="45"/>
      <c r="G4729" s="45"/>
      <c r="H4729" s="901"/>
      <c r="I4729" s="901" t="s">
        <v>2435</v>
      </c>
      <c r="J4729" s="902" t="s">
        <v>3548</v>
      </c>
      <c r="K4729" s="901" t="s">
        <v>3015</v>
      </c>
      <c r="L4729" s="555" t="s">
        <v>11321</v>
      </c>
      <c r="M4729" s="934">
        <v>6</v>
      </c>
      <c r="N4729" s="73" t="s">
        <v>2594</v>
      </c>
      <c r="O4729" s="935" t="s">
        <v>3798</v>
      </c>
      <c r="P4729" s="463"/>
      <c r="Q4729" s="508"/>
      <c r="R4729" s="463"/>
      <c r="S4729" s="901"/>
      <c r="T4729" s="901"/>
      <c r="U4729" s="901"/>
      <c r="V4729" s="959"/>
      <c r="W4729" s="897"/>
      <c r="X4729" s="898"/>
      <c r="Y4729" s="960"/>
      <c r="Z4729" s="900"/>
      <c r="AA4729" s="46"/>
    </row>
    <row r="4730" spans="1:46" s="411" customFormat="1" ht="13.5" customHeight="1">
      <c r="A4730" s="176" t="s">
        <v>11404</v>
      </c>
      <c r="B4730" s="59" t="s">
        <v>11405</v>
      </c>
      <c r="C4730" s="207" t="s">
        <v>4673</v>
      </c>
      <c r="D4730" s="59"/>
      <c r="E4730" s="45"/>
      <c r="F4730" s="45" t="s">
        <v>8941</v>
      </c>
      <c r="G4730" s="45"/>
      <c r="H4730" s="901"/>
      <c r="I4730" s="901" t="s">
        <v>2435</v>
      </c>
      <c r="J4730" s="902" t="s">
        <v>3548</v>
      </c>
      <c r="K4730" s="901" t="s">
        <v>3015</v>
      </c>
      <c r="L4730" s="578" t="s">
        <v>11436</v>
      </c>
      <c r="M4730" s="934">
        <v>12</v>
      </c>
      <c r="N4730" s="508" t="s">
        <v>2594</v>
      </c>
      <c r="O4730" s="935" t="s">
        <v>1737</v>
      </c>
      <c r="P4730" s="463"/>
      <c r="Q4730" s="972"/>
      <c r="R4730" s="463"/>
      <c r="S4730" s="901"/>
      <c r="T4730" s="901"/>
      <c r="U4730" s="901"/>
      <c r="V4730" s="959"/>
      <c r="W4730" s="897"/>
      <c r="X4730" s="898"/>
      <c r="Y4730" s="960"/>
      <c r="Z4730" s="900"/>
      <c r="AA4730" s="46"/>
    </row>
    <row r="4731" spans="1:46" s="409" customFormat="1" ht="13.5" customHeight="1">
      <c r="A4731" s="176"/>
      <c r="B4731" s="59"/>
      <c r="C4731" s="207"/>
      <c r="D4731" s="59"/>
      <c r="E4731" s="45"/>
      <c r="F4731" s="45"/>
      <c r="G4731" s="45"/>
      <c r="H4731" s="554"/>
      <c r="I4731" s="554"/>
      <c r="J4731" s="579"/>
      <c r="K4731" s="554"/>
      <c r="L4731" s="578"/>
      <c r="M4731" s="934"/>
      <c r="N4731" s="508"/>
      <c r="O4731" s="935"/>
      <c r="P4731" s="463"/>
      <c r="Q4731" s="508"/>
      <c r="R4731" s="463"/>
      <c r="S4731" s="554"/>
      <c r="T4731" s="554"/>
      <c r="U4731" s="554"/>
      <c r="V4731" s="955"/>
      <c r="W4731" s="897"/>
      <c r="X4731" s="897"/>
      <c r="Y4731" s="37"/>
      <c r="Z4731" s="900"/>
      <c r="AA4731" s="899"/>
    </row>
    <row r="4732" spans="1:46" s="64" customFormat="1" ht="13.5" customHeight="1">
      <c r="A4732" s="115" t="s">
        <v>9948</v>
      </c>
      <c r="B4732" s="48"/>
      <c r="C4732" s="50"/>
      <c r="D4732" s="260"/>
      <c r="E4732" s="50"/>
      <c r="F4732" s="50"/>
      <c r="G4732" s="50"/>
      <c r="H4732" s="50"/>
      <c r="I4732" s="50"/>
      <c r="J4732" s="590"/>
      <c r="K4732" s="45"/>
      <c r="L4732" s="1012"/>
      <c r="M4732" s="111"/>
      <c r="N4732" s="190"/>
      <c r="O4732" s="1222"/>
      <c r="P4732" s="50"/>
      <c r="Q4732" s="50"/>
      <c r="R4732" s="463"/>
      <c r="S4732" s="44"/>
      <c r="T4732" s="44"/>
      <c r="U4732" s="44"/>
      <c r="V4732" s="44"/>
      <c r="W4732" s="36"/>
      <c r="X4732" s="33"/>
      <c r="Y4732" s="37"/>
      <c r="Z4732" s="49"/>
      <c r="AA4732" s="68"/>
      <c r="AC4732" s="45"/>
      <c r="AD4732" s="63"/>
      <c r="AE4732" s="63"/>
      <c r="AF4732" s="63"/>
      <c r="AG4732" s="63"/>
      <c r="AH4732" s="63"/>
      <c r="AI4732" s="63"/>
      <c r="AJ4732" s="63"/>
      <c r="AK4732" s="63"/>
      <c r="AL4732" s="63"/>
      <c r="AM4732" s="63"/>
      <c r="AN4732" s="63"/>
      <c r="AO4732" s="63"/>
      <c r="AP4732" s="63"/>
      <c r="AQ4732" s="63"/>
      <c r="AR4732" s="63"/>
      <c r="AS4732" s="63"/>
      <c r="AT4732" s="63"/>
    </row>
    <row r="4733" spans="1:46" s="64" customFormat="1" ht="13.5" customHeight="1">
      <c r="A4733" s="47" t="s">
        <v>3205</v>
      </c>
      <c r="B4733" s="48" t="s">
        <v>3206</v>
      </c>
      <c r="C4733" s="260"/>
      <c r="D4733" s="260"/>
      <c r="E4733" s="50" t="s">
        <v>3547</v>
      </c>
      <c r="F4733" s="933"/>
      <c r="G4733" s="50"/>
      <c r="H4733" s="50"/>
      <c r="I4733" s="50"/>
      <c r="J4733" s="590"/>
      <c r="K4733" s="391" t="s">
        <v>3015</v>
      </c>
      <c r="L4733" s="116" t="s">
        <v>7774</v>
      </c>
      <c r="M4733" s="10">
        <v>8</v>
      </c>
      <c r="N4733" s="190" t="s">
        <v>2594</v>
      </c>
      <c r="O4733" s="10" t="s">
        <v>6478</v>
      </c>
      <c r="P4733" s="171"/>
      <c r="Q4733" s="308"/>
      <c r="R4733" s="44"/>
      <c r="S4733" s="50"/>
      <c r="T4733" s="50"/>
      <c r="U4733" s="50"/>
      <c r="V4733" s="959"/>
      <c r="W4733" s="36"/>
      <c r="X4733" s="854"/>
      <c r="Y4733" s="37"/>
      <c r="Z4733" s="158"/>
      <c r="AA4733" s="55"/>
      <c r="AC4733" s="45"/>
      <c r="AD4733" s="63"/>
      <c r="AE4733" s="63"/>
      <c r="AF4733" s="63"/>
      <c r="AG4733" s="63"/>
      <c r="AH4733" s="63"/>
      <c r="AI4733" s="63"/>
      <c r="AJ4733" s="63"/>
      <c r="AK4733" s="63"/>
      <c r="AL4733" s="63"/>
      <c r="AM4733" s="63"/>
      <c r="AN4733" s="63"/>
      <c r="AO4733" s="63"/>
      <c r="AP4733" s="63"/>
      <c r="AQ4733" s="63"/>
      <c r="AR4733" s="63"/>
      <c r="AS4733" s="63"/>
      <c r="AT4733" s="63"/>
    </row>
    <row r="4734" spans="1:46" s="64" customFormat="1" ht="13.5" customHeight="1">
      <c r="A4734" s="47" t="s">
        <v>1056</v>
      </c>
      <c r="B4734" s="57" t="s">
        <v>1053</v>
      </c>
      <c r="C4734" s="206"/>
      <c r="D4734" s="206"/>
      <c r="E4734" s="50" t="s">
        <v>3547</v>
      </c>
      <c r="F4734" s="933"/>
      <c r="G4734" s="206"/>
      <c r="H4734" s="206"/>
      <c r="I4734" s="207"/>
      <c r="J4734" s="626"/>
      <c r="K4734" s="391" t="s">
        <v>3015</v>
      </c>
      <c r="L4734" s="116" t="s">
        <v>7775</v>
      </c>
      <c r="M4734" s="55">
        <v>8</v>
      </c>
      <c r="N4734" s="52" t="s">
        <v>2594</v>
      </c>
      <c r="O4734" s="10" t="s">
        <v>6478</v>
      </c>
      <c r="P4734" s="171"/>
      <c r="Q4734" s="44"/>
      <c r="R4734" s="44"/>
      <c r="S4734" s="44"/>
      <c r="T4734" s="44"/>
      <c r="U4734" s="44"/>
      <c r="V4734" s="959"/>
      <c r="W4734" s="36"/>
      <c r="X4734" s="854"/>
      <c r="Y4734" s="37"/>
      <c r="Z4734" s="158"/>
      <c r="AA4734" s="55"/>
      <c r="AC4734" s="45"/>
      <c r="AD4734" s="63"/>
      <c r="AE4734" s="63"/>
      <c r="AF4734" s="63"/>
      <c r="AG4734" s="63"/>
      <c r="AH4734" s="63"/>
      <c r="AI4734" s="63"/>
      <c r="AJ4734" s="63"/>
      <c r="AK4734" s="63"/>
      <c r="AL4734" s="63"/>
      <c r="AM4734" s="63"/>
      <c r="AN4734" s="63"/>
      <c r="AO4734" s="63"/>
      <c r="AP4734" s="63"/>
      <c r="AQ4734" s="63"/>
      <c r="AR4734" s="63"/>
      <c r="AS4734" s="63"/>
      <c r="AT4734" s="63"/>
    </row>
    <row r="4735" spans="1:46" s="64" customFormat="1" ht="13.5" customHeight="1">
      <c r="A4735" s="47" t="s">
        <v>3203</v>
      </c>
      <c r="B4735" s="48" t="s">
        <v>3204</v>
      </c>
      <c r="C4735" s="150"/>
      <c r="D4735" s="260"/>
      <c r="E4735" s="50" t="s">
        <v>3547</v>
      </c>
      <c r="F4735" s="933"/>
      <c r="G4735" s="50"/>
      <c r="H4735" s="50"/>
      <c r="I4735" s="50"/>
      <c r="J4735" s="590"/>
      <c r="K4735" s="391" t="s">
        <v>3015</v>
      </c>
      <c r="L4735" s="116" t="s">
        <v>7776</v>
      </c>
      <c r="M4735" s="10">
        <v>8</v>
      </c>
      <c r="N4735" s="190" t="s">
        <v>2594</v>
      </c>
      <c r="O4735" s="10" t="s">
        <v>6478</v>
      </c>
      <c r="P4735" s="171"/>
      <c r="Q4735" s="308"/>
      <c r="R4735" s="44"/>
      <c r="S4735" s="50"/>
      <c r="T4735" s="50"/>
      <c r="U4735" s="50"/>
      <c r="V4735" s="959"/>
      <c r="W4735" s="36"/>
      <c r="X4735" s="854"/>
      <c r="Y4735" s="37"/>
      <c r="Z4735" s="158"/>
      <c r="AA4735" s="55"/>
      <c r="AC4735" s="45"/>
      <c r="AD4735" s="63"/>
      <c r="AE4735" s="63"/>
      <c r="AF4735" s="63"/>
      <c r="AG4735" s="63"/>
      <c r="AH4735" s="63"/>
      <c r="AI4735" s="63"/>
      <c r="AJ4735" s="63"/>
      <c r="AK4735" s="63"/>
      <c r="AL4735" s="63"/>
      <c r="AM4735" s="63"/>
      <c r="AN4735" s="63"/>
      <c r="AO4735" s="63"/>
      <c r="AP4735" s="63"/>
      <c r="AQ4735" s="63"/>
      <c r="AR4735" s="63"/>
      <c r="AS4735" s="63"/>
      <c r="AT4735" s="63"/>
    </row>
    <row r="4736" spans="1:46" s="64" customFormat="1" ht="13.5" customHeight="1">
      <c r="A4736" s="75" t="s">
        <v>1054</v>
      </c>
      <c r="B4736" s="48" t="s">
        <v>1050</v>
      </c>
      <c r="C4736" s="260"/>
      <c r="D4736" s="260"/>
      <c r="E4736" s="50" t="s">
        <v>3547</v>
      </c>
      <c r="F4736" s="933"/>
      <c r="G4736" s="50"/>
      <c r="H4736" s="50"/>
      <c r="I4736" s="50"/>
      <c r="J4736" s="590"/>
      <c r="K4736" s="391" t="s">
        <v>3015</v>
      </c>
      <c r="L4736" s="500" t="s">
        <v>7777</v>
      </c>
      <c r="M4736" s="10">
        <v>8</v>
      </c>
      <c r="N4736" s="52" t="s">
        <v>2594</v>
      </c>
      <c r="O4736" s="10" t="s">
        <v>3566</v>
      </c>
      <c r="P4736" s="171"/>
      <c r="Q4736" s="44"/>
      <c r="R4736" s="44"/>
      <c r="S4736" s="44"/>
      <c r="T4736" s="44"/>
      <c r="U4736" s="44"/>
      <c r="V4736" s="959"/>
      <c r="W4736" s="36"/>
      <c r="X4736" s="854"/>
      <c r="Y4736" s="37"/>
      <c r="Z4736" s="158"/>
      <c r="AA4736" s="55"/>
      <c r="AC4736" s="45"/>
      <c r="AD4736" s="63"/>
      <c r="AE4736" s="63"/>
      <c r="AF4736" s="63"/>
      <c r="AG4736" s="63"/>
      <c r="AH4736" s="63"/>
      <c r="AI4736" s="63"/>
      <c r="AJ4736" s="63"/>
      <c r="AK4736" s="63"/>
      <c r="AL4736" s="63"/>
      <c r="AM4736" s="63"/>
      <c r="AN4736" s="63"/>
      <c r="AO4736" s="63"/>
      <c r="AP4736" s="63"/>
      <c r="AQ4736" s="63"/>
      <c r="AR4736" s="63"/>
      <c r="AS4736" s="63"/>
      <c r="AT4736" s="63"/>
    </row>
    <row r="4737" spans="1:46" s="64" customFormat="1" ht="13.5" customHeight="1">
      <c r="A4737" s="224" t="s">
        <v>3234</v>
      </c>
      <c r="B4737" s="48" t="s">
        <v>3230</v>
      </c>
      <c r="C4737" s="260"/>
      <c r="D4737" s="260"/>
      <c r="E4737" s="50" t="s">
        <v>3547</v>
      </c>
      <c r="F4737" s="933"/>
      <c r="G4737" s="50"/>
      <c r="H4737" s="50"/>
      <c r="I4737" s="50"/>
      <c r="J4737" s="590"/>
      <c r="K4737" s="391" t="s">
        <v>3015</v>
      </c>
      <c r="L4737" s="500" t="s">
        <v>7778</v>
      </c>
      <c r="M4737" s="92">
        <v>8</v>
      </c>
      <c r="N4737" s="52" t="s">
        <v>2594</v>
      </c>
      <c r="O4737" s="42" t="s">
        <v>3231</v>
      </c>
      <c r="P4737" s="171"/>
      <c r="Q4737" s="44"/>
      <c r="R4737" s="44"/>
      <c r="S4737" s="50"/>
      <c r="T4737" s="50"/>
      <c r="U4737" s="50"/>
      <c r="V4737" s="959"/>
      <c r="W4737" s="36"/>
      <c r="X4737" s="854"/>
      <c r="Y4737" s="37"/>
      <c r="Z4737" s="158"/>
      <c r="AA4737" s="55"/>
      <c r="AC4737" s="45"/>
      <c r="AD4737" s="63"/>
      <c r="AE4737" s="63"/>
      <c r="AF4737" s="63"/>
      <c r="AG4737" s="63"/>
      <c r="AH4737" s="63"/>
      <c r="AI4737" s="63"/>
      <c r="AJ4737" s="63"/>
      <c r="AK4737" s="63"/>
      <c r="AL4737" s="63"/>
      <c r="AM4737" s="63"/>
      <c r="AN4737" s="63"/>
      <c r="AO4737" s="63"/>
      <c r="AP4737" s="63"/>
      <c r="AQ4737" s="63"/>
      <c r="AR4737" s="63"/>
      <c r="AS4737" s="63"/>
      <c r="AT4737" s="63"/>
    </row>
    <row r="4738" spans="1:46" s="198" customFormat="1" ht="13.5" customHeight="1">
      <c r="A4738" s="176" t="s">
        <v>8398</v>
      </c>
      <c r="B4738" s="59" t="s">
        <v>8399</v>
      </c>
      <c r="C4738" s="207"/>
      <c r="D4738" s="59"/>
      <c r="E4738" s="45" t="s">
        <v>3547</v>
      </c>
      <c r="F4738" s="45"/>
      <c r="G4738" s="59"/>
      <c r="H4738" s="554"/>
      <c r="I4738" s="554"/>
      <c r="J4738" s="579"/>
      <c r="K4738" s="554" t="s">
        <v>3015</v>
      </c>
      <c r="L4738" s="578" t="s">
        <v>8405</v>
      </c>
      <c r="M4738" s="934">
        <v>8</v>
      </c>
      <c r="N4738" s="508" t="s">
        <v>2594</v>
      </c>
      <c r="O4738" s="935" t="s">
        <v>3566</v>
      </c>
      <c r="P4738" s="463"/>
      <c r="Q4738" s="508"/>
      <c r="R4738" s="463"/>
      <c r="S4738" s="554"/>
      <c r="T4738" s="554"/>
      <c r="U4738" s="554"/>
      <c r="V4738" s="959"/>
      <c r="W4738" s="897"/>
      <c r="X4738" s="898"/>
      <c r="Y4738" s="37"/>
      <c r="Z4738" s="158"/>
      <c r="AA4738" s="899"/>
    </row>
    <row r="4739" spans="1:46" s="64" customFormat="1" ht="13.5" customHeight="1">
      <c r="A4739" s="937" t="s">
        <v>3782</v>
      </c>
      <c r="B4739" s="48" t="s">
        <v>3783</v>
      </c>
      <c r="C4739" s="105"/>
      <c r="D4739" s="104"/>
      <c r="E4739" s="50" t="s">
        <v>3547</v>
      </c>
      <c r="F4739" s="933"/>
      <c r="G4739" s="50"/>
      <c r="H4739" s="50"/>
      <c r="I4739" s="50"/>
      <c r="J4739" s="590"/>
      <c r="K4739" s="45" t="s">
        <v>3015</v>
      </c>
      <c r="L4739" s="72" t="s">
        <v>7779</v>
      </c>
      <c r="M4739" s="934">
        <v>8</v>
      </c>
      <c r="N4739" s="73" t="s">
        <v>2594</v>
      </c>
      <c r="O4739" s="935" t="s">
        <v>3784</v>
      </c>
      <c r="P4739" s="171"/>
      <c r="Q4739" s="50"/>
      <c r="R4739" s="44"/>
      <c r="S4739" s="44"/>
      <c r="T4739" s="44"/>
      <c r="U4739" s="44"/>
      <c r="V4739" s="959"/>
      <c r="W4739" s="36"/>
      <c r="X4739" s="854"/>
      <c r="Y4739" s="37"/>
      <c r="Z4739" s="158"/>
      <c r="AA4739" s="55"/>
      <c r="AC4739" s="45"/>
      <c r="AD4739" s="63"/>
      <c r="AE4739" s="63"/>
      <c r="AF4739" s="63"/>
      <c r="AG4739" s="63"/>
      <c r="AH4739" s="63"/>
      <c r="AI4739" s="63"/>
      <c r="AJ4739" s="63"/>
      <c r="AK4739" s="63"/>
      <c r="AL4739" s="63"/>
      <c r="AM4739" s="63"/>
      <c r="AN4739" s="63"/>
      <c r="AO4739" s="63"/>
      <c r="AP4739" s="63"/>
      <c r="AQ4739" s="63"/>
      <c r="AR4739" s="63"/>
      <c r="AS4739" s="63"/>
      <c r="AT4739" s="63"/>
    </row>
    <row r="4740" spans="1:46" s="64" customFormat="1" ht="13.5" customHeight="1">
      <c r="A4740" s="52" t="s">
        <v>3207</v>
      </c>
      <c r="B4740" s="48" t="s">
        <v>2378</v>
      </c>
      <c r="C4740" s="114"/>
      <c r="D4740" s="260"/>
      <c r="E4740" s="50" t="s">
        <v>3547</v>
      </c>
      <c r="F4740" s="933"/>
      <c r="G4740" s="50"/>
      <c r="H4740" s="50"/>
      <c r="I4740" s="50"/>
      <c r="J4740" s="590"/>
      <c r="K4740" s="391" t="s">
        <v>3015</v>
      </c>
      <c r="L4740" s="504" t="s">
        <v>6009</v>
      </c>
      <c r="M4740" s="10">
        <v>8</v>
      </c>
      <c r="N4740" s="190" t="s">
        <v>2594</v>
      </c>
      <c r="O4740" s="55" t="s">
        <v>3566</v>
      </c>
      <c r="P4740" s="171"/>
      <c r="Q4740" s="308"/>
      <c r="R4740" s="44"/>
      <c r="S4740" s="50"/>
      <c r="T4740" s="50"/>
      <c r="U4740" s="50"/>
      <c r="V4740" s="959"/>
      <c r="W4740" s="36"/>
      <c r="X4740" s="854"/>
      <c r="Y4740" s="37"/>
      <c r="Z4740" s="158"/>
      <c r="AA4740" s="55"/>
      <c r="AC4740" s="45"/>
      <c r="AD4740" s="63"/>
      <c r="AE4740" s="63"/>
      <c r="AF4740" s="63"/>
      <c r="AG4740" s="63"/>
      <c r="AH4740" s="63"/>
      <c r="AI4740" s="63"/>
      <c r="AJ4740" s="63"/>
      <c r="AK4740" s="63"/>
      <c r="AL4740" s="63"/>
      <c r="AM4740" s="63"/>
      <c r="AN4740" s="63"/>
      <c r="AO4740" s="63"/>
      <c r="AP4740" s="63"/>
      <c r="AQ4740" s="63"/>
      <c r="AR4740" s="63"/>
      <c r="AS4740" s="63"/>
      <c r="AT4740" s="63"/>
    </row>
    <row r="4741" spans="1:46" s="409" customFormat="1" ht="13.5" customHeight="1">
      <c r="A4741" s="176" t="s">
        <v>6108</v>
      </c>
      <c r="B4741" s="59" t="s">
        <v>6109</v>
      </c>
      <c r="C4741" s="207"/>
      <c r="D4741" s="59"/>
      <c r="E4741" s="45" t="s">
        <v>3547</v>
      </c>
      <c r="F4741" s="45"/>
      <c r="G4741" s="45"/>
      <c r="H4741" s="554"/>
      <c r="I4741" s="554"/>
      <c r="J4741" s="579"/>
      <c r="K4741" s="391" t="s">
        <v>3015</v>
      </c>
      <c r="L4741" s="578" t="s">
        <v>7855</v>
      </c>
      <c r="M4741" s="934">
        <v>6</v>
      </c>
      <c r="N4741" s="73" t="s">
        <v>2594</v>
      </c>
      <c r="O4741" s="935" t="s">
        <v>2961</v>
      </c>
      <c r="P4741" s="171"/>
      <c r="Q4741" s="508"/>
      <c r="R4741" s="171"/>
      <c r="S4741" s="554"/>
      <c r="T4741" s="554"/>
      <c r="U4741" s="554"/>
      <c r="V4741" s="959"/>
      <c r="W4741" s="897"/>
      <c r="X4741" s="898"/>
      <c r="Y4741" s="37"/>
      <c r="Z4741" s="158"/>
      <c r="AA4741" s="899"/>
    </row>
    <row r="4742" spans="1:46" s="64" customFormat="1" ht="13.5" customHeight="1">
      <c r="A4742" s="224" t="s">
        <v>3233</v>
      </c>
      <c r="B4742" s="48" t="s">
        <v>1211</v>
      </c>
      <c r="C4742" s="260"/>
      <c r="D4742" s="260"/>
      <c r="E4742" s="50" t="s">
        <v>3547</v>
      </c>
      <c r="F4742" s="933"/>
      <c r="G4742" s="50"/>
      <c r="H4742" s="50"/>
      <c r="I4742" s="50"/>
      <c r="J4742" s="590"/>
      <c r="K4742" s="391" t="s">
        <v>3015</v>
      </c>
      <c r="L4742" s="445" t="s">
        <v>7780</v>
      </c>
      <c r="M4742" s="55">
        <v>6</v>
      </c>
      <c r="N4742" s="52" t="s">
        <v>2594</v>
      </c>
      <c r="O4742" s="55" t="s">
        <v>4001</v>
      </c>
      <c r="P4742" s="171"/>
      <c r="Q4742" s="44"/>
      <c r="R4742" s="171"/>
      <c r="S4742" s="50"/>
      <c r="T4742" s="50"/>
      <c r="U4742" s="50"/>
      <c r="V4742" s="959"/>
      <c r="W4742" s="36"/>
      <c r="X4742" s="854"/>
      <c r="Y4742" s="37"/>
      <c r="Z4742" s="158"/>
      <c r="AA4742" s="55"/>
      <c r="AC4742" s="45"/>
      <c r="AD4742" s="63"/>
      <c r="AE4742" s="63"/>
      <c r="AF4742" s="63"/>
      <c r="AG4742" s="63"/>
      <c r="AH4742" s="63"/>
      <c r="AI4742" s="63"/>
      <c r="AJ4742" s="63"/>
      <c r="AK4742" s="63"/>
      <c r="AL4742" s="63"/>
      <c r="AM4742" s="63"/>
      <c r="AN4742" s="63"/>
      <c r="AO4742" s="63"/>
      <c r="AP4742" s="63"/>
      <c r="AQ4742" s="63"/>
      <c r="AR4742" s="63"/>
      <c r="AS4742" s="63"/>
      <c r="AT4742" s="63"/>
    </row>
    <row r="4743" spans="1:46" s="64" customFormat="1" ht="13.5" customHeight="1">
      <c r="A4743" s="224" t="s">
        <v>3232</v>
      </c>
      <c r="B4743" s="48" t="s">
        <v>1209</v>
      </c>
      <c r="C4743" s="260"/>
      <c r="D4743" s="260"/>
      <c r="E4743" s="50" t="s">
        <v>3547</v>
      </c>
      <c r="F4743" s="933"/>
      <c r="G4743" s="50"/>
      <c r="H4743" s="50"/>
      <c r="I4743" s="50"/>
      <c r="J4743" s="590"/>
      <c r="K4743" s="391" t="s">
        <v>3015</v>
      </c>
      <c r="L4743" s="445" t="s">
        <v>7781</v>
      </c>
      <c r="M4743" s="10">
        <v>8</v>
      </c>
      <c r="N4743" s="52" t="s">
        <v>2594</v>
      </c>
      <c r="O4743" s="10" t="s">
        <v>1210</v>
      </c>
      <c r="P4743" s="171"/>
      <c r="Q4743" s="44"/>
      <c r="R4743" s="44"/>
      <c r="S4743" s="50"/>
      <c r="T4743" s="50"/>
      <c r="U4743" s="50"/>
      <c r="V4743" s="959"/>
      <c r="W4743" s="36"/>
      <c r="X4743" s="854"/>
      <c r="Y4743" s="37"/>
      <c r="Z4743" s="158"/>
      <c r="AA4743" s="55"/>
      <c r="AC4743" s="45"/>
      <c r="AD4743" s="63"/>
      <c r="AE4743" s="63"/>
      <c r="AF4743" s="63"/>
      <c r="AG4743" s="63"/>
      <c r="AH4743" s="63"/>
      <c r="AI4743" s="63"/>
      <c r="AJ4743" s="63"/>
      <c r="AK4743" s="63"/>
      <c r="AL4743" s="63"/>
      <c r="AM4743" s="63"/>
      <c r="AN4743" s="63"/>
      <c r="AO4743" s="63"/>
      <c r="AP4743" s="63"/>
      <c r="AQ4743" s="63"/>
      <c r="AR4743" s="63"/>
      <c r="AS4743" s="63"/>
      <c r="AT4743" s="63"/>
    </row>
    <row r="4744" spans="1:46" s="64" customFormat="1" ht="13.5" customHeight="1">
      <c r="A4744" s="75" t="s">
        <v>1055</v>
      </c>
      <c r="B4744" s="48" t="s">
        <v>1051</v>
      </c>
      <c r="C4744" s="260"/>
      <c r="D4744" s="260"/>
      <c r="E4744" s="50" t="s">
        <v>3547</v>
      </c>
      <c r="F4744" s="933"/>
      <c r="G4744" s="50"/>
      <c r="H4744" s="50"/>
      <c r="I4744" s="50"/>
      <c r="J4744" s="590"/>
      <c r="K4744" s="391" t="s">
        <v>3015</v>
      </c>
      <c r="L4744" s="500" t="s">
        <v>7782</v>
      </c>
      <c r="M4744" s="10">
        <v>8</v>
      </c>
      <c r="N4744" s="52" t="s">
        <v>2594</v>
      </c>
      <c r="O4744" s="10" t="s">
        <v>1052</v>
      </c>
      <c r="P4744" s="171"/>
      <c r="Q4744" s="44"/>
      <c r="R4744" s="44"/>
      <c r="S4744" s="44"/>
      <c r="T4744" s="44"/>
      <c r="U4744" s="44"/>
      <c r="V4744" s="959"/>
      <c r="W4744" s="36"/>
      <c r="X4744" s="854"/>
      <c r="Y4744" s="37"/>
      <c r="Z4744" s="158"/>
      <c r="AA4744" s="55"/>
      <c r="AC4744" s="45"/>
      <c r="AD4744" s="63"/>
      <c r="AE4744" s="63"/>
      <c r="AF4744" s="63"/>
      <c r="AG4744" s="63"/>
      <c r="AH4744" s="63"/>
      <c r="AI4744" s="63"/>
      <c r="AJ4744" s="63"/>
      <c r="AK4744" s="63"/>
      <c r="AL4744" s="63"/>
      <c r="AM4744" s="63"/>
      <c r="AN4744" s="63"/>
      <c r="AO4744" s="63"/>
      <c r="AP4744" s="63"/>
      <c r="AQ4744" s="63"/>
      <c r="AR4744" s="63"/>
      <c r="AS4744" s="63"/>
      <c r="AT4744" s="63"/>
    </row>
    <row r="4745" spans="1:46" s="55" customFormat="1" ht="13.5" customHeight="1">
      <c r="A4745" s="10"/>
      <c r="B4745" s="48"/>
      <c r="C4745" s="50"/>
      <c r="D4745" s="260"/>
      <c r="E4745" s="50"/>
      <c r="F4745" s="50"/>
      <c r="G4745" s="50"/>
      <c r="H4745" s="50"/>
      <c r="I4745" s="50"/>
      <c r="J4745" s="590"/>
      <c r="K4745" s="45"/>
      <c r="L4745" s="1138" t="s">
        <v>3977</v>
      </c>
      <c r="M4745" s="111"/>
      <c r="N4745" s="190"/>
      <c r="O4745" s="1222"/>
      <c r="P4745" s="50"/>
      <c r="Q4745" s="50"/>
      <c r="R4745" s="463"/>
      <c r="S4745" s="44"/>
      <c r="T4745" s="44"/>
      <c r="U4745" s="44"/>
      <c r="V4745" s="44"/>
      <c r="W4745" s="36"/>
      <c r="X4745" s="33"/>
      <c r="Y4745" s="37"/>
      <c r="Z4745" s="49"/>
      <c r="AA4745" s="68"/>
      <c r="AB4745" s="64"/>
      <c r="AC4745" s="45"/>
      <c r="AD4745" s="63"/>
      <c r="AE4745" s="63"/>
      <c r="AF4745" s="63"/>
      <c r="AG4745" s="63"/>
      <c r="AH4745" s="63"/>
      <c r="AI4745" s="63"/>
    </row>
    <row r="4746" spans="1:46" s="55" customFormat="1" ht="13.5" customHeight="1">
      <c r="A4746" s="10"/>
      <c r="B4746" s="48"/>
      <c r="C4746" s="50"/>
      <c r="D4746" s="260"/>
      <c r="E4746" s="50"/>
      <c r="F4746" s="50"/>
      <c r="G4746" s="50"/>
      <c r="H4746" s="50"/>
      <c r="I4746" s="50"/>
      <c r="J4746" s="590"/>
      <c r="K4746" s="45"/>
      <c r="L4746" s="1138"/>
      <c r="M4746" s="111"/>
      <c r="N4746" s="190"/>
      <c r="O4746" s="1222"/>
      <c r="P4746" s="50"/>
      <c r="Q4746" s="50"/>
      <c r="R4746" s="463"/>
      <c r="S4746" s="44"/>
      <c r="T4746" s="44"/>
      <c r="U4746" s="44"/>
      <c r="V4746" s="44"/>
      <c r="W4746" s="36"/>
      <c r="X4746" s="33"/>
      <c r="Y4746" s="37"/>
      <c r="Z4746" s="49"/>
      <c r="AA4746" s="68"/>
      <c r="AB4746" s="64"/>
      <c r="AC4746" s="45"/>
      <c r="AD4746" s="63"/>
      <c r="AE4746" s="63"/>
      <c r="AF4746" s="63"/>
      <c r="AG4746" s="63"/>
      <c r="AH4746" s="63"/>
      <c r="AI4746" s="63"/>
    </row>
    <row r="4747" spans="1:46" s="750" customFormat="1" ht="21" thickBot="1">
      <c r="A4747" s="841" t="s">
        <v>4014</v>
      </c>
      <c r="B4747" s="835"/>
      <c r="C4747" s="836"/>
      <c r="D4747" s="837"/>
      <c r="E4747" s="836"/>
      <c r="F4747" s="836"/>
      <c r="G4747" s="836"/>
      <c r="H4747" s="836"/>
      <c r="I4747" s="836"/>
      <c r="J4747" s="836"/>
      <c r="K4747" s="836"/>
      <c r="L4747" s="1056"/>
      <c r="M4747" s="833"/>
      <c r="N4747" s="833"/>
      <c r="O4747" s="832"/>
      <c r="P4747" s="739"/>
      <c r="Q4747" s="739"/>
      <c r="R4747" s="739"/>
      <c r="S4747" s="739"/>
      <c r="T4747" s="739"/>
      <c r="U4747" s="739"/>
      <c r="V4747" s="730"/>
      <c r="W4747" s="730"/>
      <c r="X4747" s="730"/>
      <c r="Y4747" s="890"/>
      <c r="Z4747" s="891"/>
      <c r="AA4747" s="892"/>
      <c r="AB4747" s="735"/>
      <c r="AC4747" s="731"/>
      <c r="AD4747" s="732"/>
      <c r="AE4747" s="732"/>
      <c r="AF4747" s="732"/>
      <c r="AG4747" s="732"/>
    </row>
    <row r="4748" spans="1:46" s="55" customFormat="1" ht="13.5" customHeight="1">
      <c r="A4748" s="101" t="s">
        <v>9919</v>
      </c>
      <c r="B4748" s="77"/>
      <c r="C4748" s="152"/>
      <c r="D4748" s="152"/>
      <c r="E4748" s="44"/>
      <c r="F4748" s="44"/>
      <c r="G4748" s="152"/>
      <c r="H4748" s="152"/>
      <c r="I4748" s="152"/>
      <c r="J4748" s="595"/>
      <c r="K4748" s="155"/>
      <c r="L4748" s="174"/>
      <c r="M4748" s="106"/>
      <c r="N4748" s="190"/>
      <c r="O4748" s="107"/>
      <c r="P4748" s="171"/>
      <c r="Q4748" s="171"/>
      <c r="R4748" s="44"/>
      <c r="S4748" s="44"/>
      <c r="T4748" s="108"/>
      <c r="U4748" s="108"/>
      <c r="V4748" s="105"/>
      <c r="W4748" s="105"/>
      <c r="X4748" s="33"/>
      <c r="Y4748" s="37"/>
      <c r="Z4748" s="67"/>
      <c r="AA4748" s="46"/>
      <c r="AE4748" s="63"/>
      <c r="AF4748" s="63"/>
      <c r="AG4748" s="256"/>
    </row>
    <row r="4749" spans="1:46" s="55" customFormat="1" ht="13.5" customHeight="1">
      <c r="A4749" s="141" t="s">
        <v>3663</v>
      </c>
      <c r="B4749" s="77" t="s">
        <v>3664</v>
      </c>
      <c r="C4749" s="313" t="s">
        <v>4673</v>
      </c>
      <c r="D4749" s="152"/>
      <c r="E4749" s="44"/>
      <c r="F4749" s="44"/>
      <c r="G4749" s="83" t="s">
        <v>3364</v>
      </c>
      <c r="H4749" s="83"/>
      <c r="I4749" s="152"/>
      <c r="J4749" s="595"/>
      <c r="K4749" s="391" t="s">
        <v>3015</v>
      </c>
      <c r="L4749" s="445" t="s">
        <v>7002</v>
      </c>
      <c r="M4749" s="106">
        <v>24</v>
      </c>
      <c r="N4749" s="190" t="s">
        <v>2594</v>
      </c>
      <c r="O4749" s="107" t="s">
        <v>227</v>
      </c>
      <c r="P4749" s="171"/>
      <c r="Q4749" s="171"/>
      <c r="R4749" s="44"/>
      <c r="S4749" s="44"/>
      <c r="T4749" s="108"/>
      <c r="U4749" s="108"/>
      <c r="V4749" s="959"/>
      <c r="W4749" s="105"/>
      <c r="X4749" s="854"/>
      <c r="Y4749" s="37"/>
      <c r="Z4749" s="49"/>
      <c r="AA4749" s="899"/>
      <c r="AE4749" s="63"/>
      <c r="AF4749" s="63"/>
    </row>
    <row r="4750" spans="1:46" s="55" customFormat="1" ht="13.5" customHeight="1">
      <c r="A4750" s="209"/>
      <c r="B4750" s="91"/>
      <c r="C4750" s="83"/>
      <c r="D4750" s="147"/>
      <c r="E4750" s="83"/>
      <c r="F4750" s="83"/>
      <c r="G4750" s="83"/>
      <c r="H4750" s="83"/>
      <c r="I4750" s="83"/>
      <c r="J4750" s="548"/>
      <c r="K4750" s="83"/>
      <c r="L4750" s="587"/>
      <c r="M4750" s="271"/>
      <c r="N4750" s="190"/>
      <c r="O4750" s="73"/>
      <c r="P4750" s="171"/>
      <c r="Q4750" s="36"/>
      <c r="R4750" s="44"/>
      <c r="S4750" s="85"/>
      <c r="T4750" s="85"/>
      <c r="U4750" s="85"/>
      <c r="V4750" s="85"/>
      <c r="W4750" s="85"/>
      <c r="X4750" s="254"/>
      <c r="Y4750" s="37"/>
      <c r="Z4750" s="67"/>
      <c r="AA4750" s="46"/>
      <c r="AE4750" s="63"/>
      <c r="AF4750" s="63"/>
    </row>
    <row r="4751" spans="1:46" s="409" customFormat="1" ht="13.5" customHeight="1">
      <c r="A4751" s="58" t="s">
        <v>11441</v>
      </c>
      <c r="B4751" s="59"/>
      <c r="C4751" s="207"/>
      <c r="D4751" s="59"/>
      <c r="E4751" s="45"/>
      <c r="F4751" s="45"/>
      <c r="G4751" s="45"/>
      <c r="H4751" s="901"/>
      <c r="I4751" s="901"/>
      <c r="J4751" s="902"/>
      <c r="K4751" s="901"/>
      <c r="L4751" s="578"/>
      <c r="M4751" s="934"/>
      <c r="N4751" s="508"/>
      <c r="O4751" s="935"/>
      <c r="P4751" s="463"/>
      <c r="Q4751" s="972"/>
      <c r="R4751" s="463"/>
      <c r="S4751" s="901"/>
      <c r="T4751" s="901"/>
      <c r="U4751" s="901"/>
      <c r="V4751" s="959"/>
      <c r="W4751" s="897"/>
      <c r="X4751" s="897"/>
      <c r="Y4751" s="960"/>
      <c r="Z4751" s="900"/>
      <c r="AA4751" s="915"/>
    </row>
    <row r="4752" spans="1:46" s="409" customFormat="1" ht="13.5" customHeight="1">
      <c r="A4752" s="916" t="s">
        <v>11657</v>
      </c>
      <c r="B4752" s="59"/>
      <c r="C4752" s="207"/>
      <c r="D4752" s="59"/>
      <c r="E4752" s="45"/>
      <c r="F4752" s="45"/>
      <c r="G4752" s="45"/>
      <c r="H4752" s="901"/>
      <c r="I4752" s="901"/>
      <c r="J4752" s="902"/>
      <c r="K4752" s="901"/>
      <c r="L4752" s="578"/>
      <c r="M4752" s="934"/>
      <c r="N4752" s="508"/>
      <c r="O4752" s="935"/>
      <c r="P4752" s="463"/>
      <c r="Q4752" s="972"/>
      <c r="R4752" s="463"/>
      <c r="S4752" s="901"/>
      <c r="T4752" s="901"/>
      <c r="U4752" s="901"/>
      <c r="V4752" s="959"/>
      <c r="W4752" s="897"/>
      <c r="X4752" s="897"/>
      <c r="Y4752" s="960"/>
      <c r="Z4752" s="900"/>
      <c r="AA4752" s="915"/>
    </row>
    <row r="4753" spans="1:250" s="409" customFormat="1" ht="13.5" customHeight="1">
      <c r="A4753" s="176" t="s">
        <v>11353</v>
      </c>
      <c r="B4753" s="59" t="s">
        <v>11354</v>
      </c>
      <c r="C4753" s="207" t="s">
        <v>4673</v>
      </c>
      <c r="D4753" s="59"/>
      <c r="E4753" s="45" t="s">
        <v>3547</v>
      </c>
      <c r="F4753" s="45"/>
      <c r="G4753" s="45"/>
      <c r="H4753" s="901"/>
      <c r="I4753" s="901"/>
      <c r="J4753" s="902"/>
      <c r="K4753" s="901" t="s">
        <v>3015</v>
      </c>
      <c r="L4753" s="578" t="s">
        <v>11417</v>
      </c>
      <c r="M4753" s="934">
        <v>12</v>
      </c>
      <c r="N4753" s="508" t="s">
        <v>2594</v>
      </c>
      <c r="O4753" s="935" t="s">
        <v>2585</v>
      </c>
      <c r="P4753" s="171"/>
      <c r="Q4753" s="972"/>
      <c r="R4753" s="171"/>
      <c r="S4753" s="901"/>
      <c r="T4753" s="901"/>
      <c r="U4753" s="901"/>
      <c r="V4753" s="959"/>
      <c r="W4753" s="897"/>
      <c r="X4753" s="898"/>
      <c r="Y4753" s="960"/>
      <c r="Z4753" s="900"/>
      <c r="AA4753" s="915"/>
    </row>
    <row r="4754" spans="1:250" s="409" customFormat="1" ht="13.5" customHeight="1">
      <c r="A4754" s="176" t="s">
        <v>11355</v>
      </c>
      <c r="B4754" s="59" t="s">
        <v>11356</v>
      </c>
      <c r="C4754" s="207" t="s">
        <v>4673</v>
      </c>
      <c r="D4754" s="59"/>
      <c r="E4754" s="45" t="s">
        <v>3547</v>
      </c>
      <c r="F4754" s="45"/>
      <c r="G4754" s="45"/>
      <c r="H4754" s="901"/>
      <c r="I4754" s="901"/>
      <c r="J4754" s="902"/>
      <c r="K4754" s="901" t="s">
        <v>3015</v>
      </c>
      <c r="L4754" s="578" t="s">
        <v>11418</v>
      </c>
      <c r="M4754" s="934">
        <v>12</v>
      </c>
      <c r="N4754" s="508" t="s">
        <v>2594</v>
      </c>
      <c r="O4754" s="935" t="s">
        <v>415</v>
      </c>
      <c r="P4754" s="171"/>
      <c r="Q4754" s="972"/>
      <c r="R4754" s="171"/>
      <c r="S4754" s="901"/>
      <c r="T4754" s="901"/>
      <c r="U4754" s="901"/>
      <c r="V4754" s="959"/>
      <c r="W4754" s="897"/>
      <c r="X4754" s="898"/>
      <c r="Y4754" s="960"/>
      <c r="Z4754" s="900"/>
      <c r="AA4754" s="915"/>
    </row>
    <row r="4755" spans="1:250" s="409" customFormat="1" ht="13.5" customHeight="1">
      <c r="A4755" s="176"/>
      <c r="B4755" s="59"/>
      <c r="C4755" s="207"/>
      <c r="D4755" s="59"/>
      <c r="E4755" s="45"/>
      <c r="F4755" s="45"/>
      <c r="G4755" s="45"/>
      <c r="H4755" s="901"/>
      <c r="I4755" s="901"/>
      <c r="J4755" s="902"/>
      <c r="K4755" s="901"/>
      <c r="L4755" s="578"/>
      <c r="M4755" s="934"/>
      <c r="N4755" s="508"/>
      <c r="O4755" s="935"/>
      <c r="P4755" s="463"/>
      <c r="Q4755" s="972"/>
      <c r="R4755" s="463"/>
      <c r="S4755" s="901"/>
      <c r="T4755" s="901"/>
      <c r="U4755" s="901"/>
      <c r="V4755" s="959"/>
      <c r="W4755" s="897"/>
      <c r="X4755" s="897"/>
      <c r="Y4755" s="960"/>
      <c r="Z4755" s="900"/>
      <c r="AA4755" s="915"/>
    </row>
    <row r="4756" spans="1:250" s="55" customFormat="1" ht="13.5" customHeight="1">
      <c r="A4756" s="194" t="s">
        <v>5055</v>
      </c>
      <c r="B4756" s="91"/>
      <c r="C4756" s="83"/>
      <c r="D4756" s="147"/>
      <c r="E4756" s="44"/>
      <c r="F4756" s="44"/>
      <c r="G4756" s="83"/>
      <c r="H4756" s="83"/>
      <c r="I4756" s="83"/>
      <c r="J4756" s="548"/>
      <c r="K4756" s="83"/>
      <c r="L4756" s="174"/>
      <c r="M4756" s="271"/>
      <c r="N4756" s="190"/>
      <c r="O4756" s="73"/>
      <c r="P4756" s="171"/>
      <c r="Q4756" s="85"/>
      <c r="R4756" s="44"/>
      <c r="S4756" s="85"/>
      <c r="T4756" s="85"/>
      <c r="U4756" s="85"/>
      <c r="V4756" s="85"/>
      <c r="W4756" s="85"/>
      <c r="X4756" s="254"/>
      <c r="Y4756" s="37"/>
      <c r="Z4756" s="67"/>
      <c r="AA4756" s="46"/>
      <c r="AC4756" s="33"/>
      <c r="AD4756" s="63"/>
      <c r="AE4756" s="312"/>
      <c r="AF4756" s="312"/>
      <c r="AH4756" s="63"/>
      <c r="AI4756" s="63"/>
    </row>
    <row r="4757" spans="1:250" s="55" customFormat="1" ht="13.5" customHeight="1">
      <c r="A4757" s="142" t="s">
        <v>2447</v>
      </c>
      <c r="B4757" s="57" t="s">
        <v>1647</v>
      </c>
      <c r="C4757" s="313" t="s">
        <v>4673</v>
      </c>
      <c r="D4757" s="154"/>
      <c r="E4757" s="44"/>
      <c r="F4757" s="44"/>
      <c r="G4757" s="154"/>
      <c r="H4757" s="154"/>
      <c r="I4757" s="154"/>
      <c r="J4757" s="612"/>
      <c r="K4757" s="864" t="s">
        <v>3015</v>
      </c>
      <c r="L4757" s="174" t="s">
        <v>5015</v>
      </c>
      <c r="M4757" s="61">
        <v>12</v>
      </c>
      <c r="N4757" s="190" t="s">
        <v>2594</v>
      </c>
      <c r="O4757" s="62" t="s">
        <v>3566</v>
      </c>
      <c r="P4757" s="171"/>
      <c r="Q4757" s="44"/>
      <c r="R4757" s="171"/>
      <c r="S4757" s="44"/>
      <c r="T4757" s="44"/>
      <c r="U4757" s="44"/>
      <c r="V4757" s="959"/>
      <c r="W4757" s="45"/>
      <c r="X4757" s="854"/>
      <c r="Y4757" s="37"/>
      <c r="Z4757" s="452"/>
      <c r="AA4757" s="52"/>
      <c r="AB4757" s="64"/>
      <c r="AC4757" s="33"/>
      <c r="AD4757" s="63"/>
      <c r="AH4757" s="123"/>
      <c r="AI4757" s="123"/>
    </row>
    <row r="4758" spans="1:250" s="256" customFormat="1" ht="13.5" customHeight="1">
      <c r="A4758" s="38" t="s">
        <v>2917</v>
      </c>
      <c r="B4758" s="57" t="s">
        <v>2008</v>
      </c>
      <c r="C4758" s="59"/>
      <c r="D4758" s="59"/>
      <c r="E4758" s="44"/>
      <c r="F4758" s="44"/>
      <c r="G4758" s="33" t="s">
        <v>3364</v>
      </c>
      <c r="H4758" s="33"/>
      <c r="I4758" s="59"/>
      <c r="J4758" s="589"/>
      <c r="K4758" s="864" t="s">
        <v>3015</v>
      </c>
      <c r="L4758" s="174" t="s">
        <v>5014</v>
      </c>
      <c r="M4758" s="61">
        <v>12</v>
      </c>
      <c r="N4758" s="190" t="s">
        <v>2594</v>
      </c>
      <c r="O4758" s="62" t="s">
        <v>3566</v>
      </c>
      <c r="P4758" s="171"/>
      <c r="Q4758" s="44"/>
      <c r="R4758" s="171"/>
      <c r="S4758" s="44"/>
      <c r="T4758" s="44"/>
      <c r="U4758" s="44"/>
      <c r="V4758" s="959"/>
      <c r="W4758" s="105"/>
      <c r="X4758" s="854"/>
      <c r="Y4758" s="37"/>
      <c r="Z4758" s="452"/>
      <c r="AA4758" s="52"/>
      <c r="AB4758" s="55"/>
      <c r="AC4758" s="45"/>
      <c r="AD4758" s="63"/>
      <c r="AG4758" s="55"/>
      <c r="AH4758" s="55"/>
      <c r="AI4758" s="55"/>
    </row>
    <row r="4759" spans="1:250" s="55" customFormat="1" ht="13.5" customHeight="1">
      <c r="A4759" s="66" t="s">
        <v>320</v>
      </c>
      <c r="B4759" s="137" t="s">
        <v>321</v>
      </c>
      <c r="C4759" s="36"/>
      <c r="D4759" s="137"/>
      <c r="E4759" s="44"/>
      <c r="F4759" s="44"/>
      <c r="G4759" s="33" t="s">
        <v>3364</v>
      </c>
      <c r="H4759" s="33"/>
      <c r="I4759" s="33"/>
      <c r="J4759" s="545"/>
      <c r="K4759" s="864" t="s">
        <v>3015</v>
      </c>
      <c r="L4759" s="174" t="s">
        <v>5016</v>
      </c>
      <c r="M4759" s="176">
        <v>12</v>
      </c>
      <c r="N4759" s="190" t="s">
        <v>2594</v>
      </c>
      <c r="O4759" s="42" t="s">
        <v>2250</v>
      </c>
      <c r="P4759" s="171"/>
      <c r="Q4759" s="44"/>
      <c r="R4759" s="171"/>
      <c r="S4759" s="105"/>
      <c r="T4759" s="105"/>
      <c r="U4759" s="105"/>
      <c r="V4759" s="959"/>
      <c r="W4759" s="105"/>
      <c r="X4759" s="854"/>
      <c r="Y4759" s="37"/>
      <c r="Z4759" s="452"/>
      <c r="AA4759" s="52"/>
      <c r="AC4759" s="33"/>
      <c r="AD4759" s="63"/>
    </row>
    <row r="4760" spans="1:250" s="55" customFormat="1" ht="13.5" customHeight="1">
      <c r="A4760" s="141"/>
      <c r="B4760" s="77"/>
      <c r="C4760" s="59"/>
      <c r="D4760" s="59"/>
      <c r="E4760" s="44"/>
      <c r="F4760" s="44"/>
      <c r="G4760" s="59"/>
      <c r="H4760" s="59"/>
      <c r="I4760" s="59"/>
      <c r="J4760" s="589"/>
      <c r="K4760" s="45"/>
      <c r="L4760" s="1025"/>
      <c r="M4760" s="185"/>
      <c r="N4760" s="190"/>
      <c r="O4760" s="168"/>
      <c r="P4760" s="154"/>
      <c r="Q4760" s="159"/>
      <c r="R4760" s="159"/>
      <c r="S4760" s="44"/>
      <c r="T4760" s="44"/>
      <c r="U4760" s="44"/>
      <c r="V4760" s="44"/>
      <c r="W4760" s="105"/>
      <c r="X4760" s="33"/>
      <c r="Y4760" s="37"/>
      <c r="Z4760" s="67"/>
      <c r="AA4760" s="102"/>
      <c r="AC4760" s="45"/>
      <c r="AD4760" s="63"/>
    </row>
    <row r="4761" spans="1:250" s="55" customFormat="1" ht="13.5" customHeight="1">
      <c r="A4761" s="76" t="s">
        <v>9930</v>
      </c>
      <c r="B4761" s="77"/>
      <c r="C4761" s="59"/>
      <c r="D4761" s="59"/>
      <c r="E4761" s="44"/>
      <c r="F4761" s="44"/>
      <c r="G4761" s="59"/>
      <c r="H4761" s="59"/>
      <c r="I4761" s="59"/>
      <c r="J4761" s="589"/>
      <c r="K4761" s="45"/>
      <c r="L4761" s="1013"/>
      <c r="M4761" s="79"/>
      <c r="N4761" s="73"/>
      <c r="O4761" s="81"/>
      <c r="P4761" s="171"/>
      <c r="Q4761" s="44"/>
      <c r="R4761" s="44"/>
      <c r="S4761" s="44"/>
      <c r="T4761" s="44"/>
      <c r="U4761" s="44"/>
      <c r="V4761" s="44"/>
      <c r="W4761" s="105"/>
      <c r="X4761" s="33"/>
      <c r="Y4761" s="37"/>
      <c r="Z4761" s="67"/>
      <c r="AA4761" s="102"/>
      <c r="AC4761" s="45"/>
      <c r="AD4761" s="63"/>
    </row>
    <row r="4762" spans="1:250" s="64" customFormat="1" ht="13.5" customHeight="1">
      <c r="A4762" s="142" t="s">
        <v>3221</v>
      </c>
      <c r="B4762" s="57" t="s">
        <v>2648</v>
      </c>
      <c r="C4762" s="313" t="s">
        <v>4673</v>
      </c>
      <c r="D4762" s="104"/>
      <c r="E4762" s="44"/>
      <c r="F4762" s="44"/>
      <c r="G4762" s="104"/>
      <c r="H4762" s="104"/>
      <c r="I4762" s="105" t="s">
        <v>2435</v>
      </c>
      <c r="J4762" s="544" t="s">
        <v>3548</v>
      </c>
      <c r="K4762" s="391" t="s">
        <v>3015</v>
      </c>
      <c r="L4762" s="174" t="s">
        <v>8935</v>
      </c>
      <c r="M4762" s="106">
        <v>12</v>
      </c>
      <c r="N4762" s="73" t="s">
        <v>2594</v>
      </c>
      <c r="O4762" s="107" t="s">
        <v>2504</v>
      </c>
      <c r="P4762" s="171"/>
      <c r="Q4762" s="171"/>
      <c r="R4762" s="44"/>
      <c r="S4762" s="44"/>
      <c r="T4762" s="108"/>
      <c r="U4762" s="108"/>
      <c r="V4762" s="959"/>
      <c r="W4762" s="105"/>
      <c r="X4762" s="854"/>
      <c r="Y4762" s="37"/>
      <c r="Z4762" s="900"/>
      <c r="AA4762" s="899"/>
      <c r="AB4762" s="55"/>
      <c r="AC4762" s="45"/>
      <c r="AD4762" s="63"/>
      <c r="AE4762" s="55"/>
      <c r="AF4762" s="55"/>
      <c r="AG4762" s="55"/>
      <c r="AH4762" s="55"/>
      <c r="AI4762" s="55"/>
      <c r="AJ4762" s="55"/>
      <c r="AK4762" s="55"/>
      <c r="AL4762" s="55"/>
      <c r="AM4762" s="55"/>
      <c r="AN4762" s="55"/>
      <c r="AO4762" s="55"/>
      <c r="AP4762" s="55"/>
      <c r="AQ4762" s="55"/>
      <c r="AR4762" s="55"/>
      <c r="AS4762" s="55"/>
      <c r="AT4762" s="55"/>
      <c r="AU4762" s="55"/>
      <c r="AV4762" s="55"/>
      <c r="AW4762" s="55"/>
      <c r="AX4762" s="55"/>
      <c r="AY4762" s="55"/>
      <c r="AZ4762" s="55"/>
      <c r="BA4762" s="55"/>
      <c r="BB4762" s="55"/>
      <c r="BC4762" s="55"/>
      <c r="BD4762" s="55"/>
      <c r="BE4762" s="55"/>
      <c r="BF4762" s="55"/>
      <c r="BG4762" s="55"/>
      <c r="BH4762" s="55"/>
      <c r="BI4762" s="55"/>
      <c r="BJ4762" s="55"/>
      <c r="BK4762" s="55"/>
      <c r="BL4762" s="55"/>
      <c r="BM4762" s="55"/>
      <c r="BN4762" s="55"/>
      <c r="BO4762" s="55"/>
      <c r="BP4762" s="55"/>
      <c r="BQ4762" s="55"/>
      <c r="BR4762" s="55"/>
      <c r="BS4762" s="55"/>
      <c r="BT4762" s="55"/>
      <c r="BU4762" s="55"/>
      <c r="BV4762" s="55"/>
      <c r="BW4762" s="55"/>
      <c r="BX4762" s="55"/>
      <c r="BY4762" s="55"/>
      <c r="BZ4762" s="55"/>
      <c r="CA4762" s="55"/>
      <c r="CB4762" s="55"/>
      <c r="CC4762" s="55"/>
      <c r="CD4762" s="55"/>
      <c r="CE4762" s="55"/>
      <c r="CF4762" s="55"/>
      <c r="CG4762" s="55"/>
      <c r="CH4762" s="55"/>
      <c r="CI4762" s="55"/>
      <c r="CJ4762" s="55"/>
      <c r="CK4762" s="55"/>
      <c r="CL4762" s="55"/>
      <c r="CM4762" s="55"/>
      <c r="CN4762" s="55"/>
      <c r="CO4762" s="55"/>
      <c r="CP4762" s="55"/>
      <c r="CQ4762" s="55"/>
      <c r="CR4762" s="55"/>
      <c r="CS4762" s="55"/>
      <c r="CT4762" s="55"/>
      <c r="CU4762" s="55"/>
      <c r="CV4762" s="55"/>
      <c r="CW4762" s="55"/>
      <c r="CX4762" s="55"/>
      <c r="CY4762" s="55"/>
      <c r="CZ4762" s="55"/>
      <c r="DA4762" s="55"/>
      <c r="DB4762" s="55"/>
      <c r="DC4762" s="55"/>
      <c r="DD4762" s="55"/>
      <c r="DE4762" s="55"/>
      <c r="DF4762" s="55"/>
      <c r="DG4762" s="55"/>
      <c r="DH4762" s="55"/>
      <c r="DI4762" s="55"/>
      <c r="DJ4762" s="55"/>
      <c r="DK4762" s="55"/>
      <c r="DL4762" s="55"/>
      <c r="DM4762" s="55"/>
      <c r="DN4762" s="55"/>
      <c r="DO4762" s="55"/>
      <c r="DP4762" s="55"/>
      <c r="DQ4762" s="55"/>
      <c r="DR4762" s="55"/>
      <c r="DS4762" s="55"/>
      <c r="DT4762" s="55"/>
      <c r="DU4762" s="55"/>
      <c r="DV4762" s="55"/>
      <c r="DW4762" s="55"/>
      <c r="DX4762" s="55"/>
      <c r="DY4762" s="55"/>
      <c r="DZ4762" s="55"/>
      <c r="EA4762" s="55"/>
      <c r="EB4762" s="55"/>
      <c r="EC4762" s="55"/>
      <c r="ED4762" s="55"/>
      <c r="EE4762" s="55"/>
      <c r="EF4762" s="55"/>
      <c r="EG4762" s="55"/>
      <c r="EH4762" s="55"/>
      <c r="EI4762" s="55"/>
      <c r="EJ4762" s="55"/>
      <c r="EK4762" s="55"/>
      <c r="EL4762" s="55"/>
      <c r="EM4762" s="55"/>
      <c r="EN4762" s="55"/>
      <c r="EO4762" s="55"/>
      <c r="EP4762" s="55"/>
      <c r="EQ4762" s="55"/>
      <c r="ER4762" s="55"/>
      <c r="ES4762" s="55"/>
      <c r="ET4762" s="55"/>
      <c r="EU4762" s="55"/>
      <c r="EV4762" s="55"/>
      <c r="EW4762" s="55"/>
      <c r="EX4762" s="55"/>
      <c r="EY4762" s="55"/>
      <c r="EZ4762" s="55"/>
      <c r="FA4762" s="55"/>
      <c r="FB4762" s="55"/>
      <c r="FC4762" s="55"/>
      <c r="FD4762" s="55"/>
      <c r="FE4762" s="55"/>
      <c r="FF4762" s="55"/>
      <c r="FG4762" s="55"/>
      <c r="FH4762" s="55"/>
      <c r="FI4762" s="55"/>
      <c r="FJ4762" s="55"/>
      <c r="FK4762" s="55"/>
      <c r="FL4762" s="55"/>
      <c r="FM4762" s="55"/>
      <c r="FN4762" s="55"/>
      <c r="FO4762" s="55"/>
      <c r="FP4762" s="55"/>
      <c r="FQ4762" s="55"/>
      <c r="FR4762" s="55"/>
      <c r="FS4762" s="55"/>
      <c r="FT4762" s="55"/>
      <c r="FU4762" s="55"/>
      <c r="FV4762" s="55"/>
      <c r="FW4762" s="55"/>
      <c r="FX4762" s="55"/>
      <c r="FY4762" s="55"/>
      <c r="FZ4762" s="55"/>
      <c r="GA4762" s="55"/>
      <c r="GB4762" s="55"/>
      <c r="GC4762" s="55"/>
      <c r="GD4762" s="55"/>
      <c r="GE4762" s="55"/>
      <c r="GF4762" s="55"/>
      <c r="GG4762" s="55"/>
      <c r="GH4762" s="55"/>
      <c r="GI4762" s="55"/>
      <c r="GJ4762" s="55"/>
      <c r="GK4762" s="55"/>
      <c r="GL4762" s="55"/>
      <c r="GM4762" s="55"/>
      <c r="GN4762" s="55"/>
      <c r="GO4762" s="55"/>
      <c r="GP4762" s="55"/>
      <c r="GQ4762" s="55"/>
      <c r="GR4762" s="55"/>
      <c r="GS4762" s="55"/>
      <c r="GT4762" s="55"/>
      <c r="GU4762" s="55"/>
      <c r="GV4762" s="55"/>
      <c r="GW4762" s="55"/>
      <c r="GX4762" s="55"/>
      <c r="GY4762" s="55"/>
      <c r="GZ4762" s="55"/>
      <c r="HA4762" s="55"/>
      <c r="HB4762" s="55"/>
      <c r="HC4762" s="55"/>
      <c r="HD4762" s="55"/>
      <c r="HE4762" s="55"/>
      <c r="HF4762" s="55"/>
      <c r="HG4762" s="55"/>
      <c r="HH4762" s="55"/>
      <c r="HI4762" s="55"/>
      <c r="HJ4762" s="55"/>
      <c r="HK4762" s="55"/>
      <c r="HL4762" s="55"/>
      <c r="HM4762" s="55"/>
      <c r="HN4762" s="55"/>
      <c r="HO4762" s="55"/>
      <c r="HP4762" s="55"/>
      <c r="HQ4762" s="55"/>
      <c r="HR4762" s="55"/>
      <c r="HS4762" s="55"/>
      <c r="HT4762" s="55"/>
      <c r="HU4762" s="55"/>
      <c r="HV4762" s="55"/>
      <c r="HW4762" s="55"/>
      <c r="HX4762" s="55"/>
      <c r="HY4762" s="55"/>
      <c r="HZ4762" s="55"/>
      <c r="IA4762" s="55"/>
      <c r="IB4762" s="55"/>
      <c r="IC4762" s="55"/>
      <c r="ID4762" s="55"/>
      <c r="IE4762" s="55"/>
      <c r="IF4762" s="55"/>
      <c r="IG4762" s="55"/>
      <c r="IH4762" s="55"/>
      <c r="II4762" s="55"/>
      <c r="IJ4762" s="55"/>
      <c r="IK4762" s="55"/>
      <c r="IL4762" s="55"/>
      <c r="IM4762" s="55"/>
      <c r="IN4762" s="55"/>
      <c r="IO4762" s="55"/>
      <c r="IP4762" s="55"/>
    </row>
    <row r="4763" spans="1:250" s="55" customFormat="1" ht="13.5" customHeight="1">
      <c r="A4763" s="142" t="s">
        <v>2156</v>
      </c>
      <c r="B4763" s="57" t="s">
        <v>2649</v>
      </c>
      <c r="C4763" s="313" t="s">
        <v>4673</v>
      </c>
      <c r="D4763" s="104"/>
      <c r="E4763" s="44"/>
      <c r="F4763" s="44"/>
      <c r="G4763" s="104"/>
      <c r="H4763" s="104"/>
      <c r="I4763" s="105" t="s">
        <v>2435</v>
      </c>
      <c r="J4763" s="544" t="s">
        <v>3548</v>
      </c>
      <c r="K4763" s="391" t="s">
        <v>3015</v>
      </c>
      <c r="L4763" s="174" t="s">
        <v>8936</v>
      </c>
      <c r="M4763" s="106">
        <v>12</v>
      </c>
      <c r="N4763" s="73" t="s">
        <v>2594</v>
      </c>
      <c r="O4763" s="107" t="s">
        <v>2504</v>
      </c>
      <c r="P4763" s="171"/>
      <c r="Q4763" s="171"/>
      <c r="R4763" s="44"/>
      <c r="S4763" s="44"/>
      <c r="T4763" s="108"/>
      <c r="U4763" s="108"/>
      <c r="V4763" s="959"/>
      <c r="W4763" s="105"/>
      <c r="X4763" s="854"/>
      <c r="Y4763" s="37"/>
      <c r="Z4763" s="900"/>
      <c r="AA4763" s="899"/>
      <c r="AC4763" s="45"/>
      <c r="AD4763" s="63"/>
      <c r="AE4763" s="256"/>
      <c r="AF4763" s="256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4"/>
      <c r="AV4763" s="64"/>
      <c r="AW4763" s="64"/>
      <c r="AX4763" s="64"/>
      <c r="AY4763" s="64"/>
      <c r="AZ4763" s="64"/>
      <c r="BA4763" s="64"/>
      <c r="BB4763" s="64"/>
      <c r="BC4763" s="64"/>
      <c r="BD4763" s="64"/>
      <c r="BE4763" s="64"/>
      <c r="BF4763" s="64"/>
      <c r="BG4763" s="64"/>
      <c r="BH4763" s="64"/>
      <c r="BI4763" s="64"/>
      <c r="BJ4763" s="64"/>
      <c r="BK4763" s="64"/>
      <c r="BL4763" s="64"/>
      <c r="BM4763" s="64"/>
      <c r="BN4763" s="64"/>
      <c r="BO4763" s="64"/>
      <c r="BP4763" s="64"/>
      <c r="BQ4763" s="64"/>
      <c r="BR4763" s="64"/>
      <c r="BS4763" s="64"/>
      <c r="BT4763" s="64"/>
      <c r="BU4763" s="64"/>
      <c r="BV4763" s="64"/>
      <c r="BW4763" s="64"/>
      <c r="BX4763" s="64"/>
      <c r="BY4763" s="64"/>
      <c r="BZ4763" s="64"/>
      <c r="CA4763" s="64"/>
      <c r="CB4763" s="64"/>
      <c r="CC4763" s="64"/>
      <c r="CD4763" s="64"/>
      <c r="CE4763" s="64"/>
      <c r="CF4763" s="64"/>
      <c r="CG4763" s="64"/>
      <c r="CH4763" s="64"/>
      <c r="CI4763" s="64"/>
      <c r="CJ4763" s="64"/>
      <c r="CK4763" s="64"/>
      <c r="CL4763" s="64"/>
      <c r="CM4763" s="64"/>
      <c r="CN4763" s="64"/>
      <c r="CO4763" s="64"/>
      <c r="CP4763" s="64"/>
      <c r="CQ4763" s="64"/>
      <c r="CR4763" s="64"/>
      <c r="CS4763" s="64"/>
      <c r="CT4763" s="64"/>
      <c r="CU4763" s="64"/>
      <c r="CV4763" s="64"/>
      <c r="CW4763" s="64"/>
      <c r="CX4763" s="64"/>
      <c r="CY4763" s="64"/>
      <c r="CZ4763" s="64"/>
      <c r="DA4763" s="64"/>
      <c r="DB4763" s="64"/>
      <c r="DC4763" s="64"/>
      <c r="DD4763" s="64"/>
      <c r="DE4763" s="64"/>
      <c r="DF4763" s="64"/>
      <c r="DG4763" s="64"/>
      <c r="DH4763" s="64"/>
      <c r="DI4763" s="64"/>
      <c r="DJ4763" s="64"/>
      <c r="DK4763" s="64"/>
      <c r="DL4763" s="64"/>
      <c r="DM4763" s="64"/>
      <c r="DN4763" s="64"/>
      <c r="DO4763" s="64"/>
      <c r="DP4763" s="64"/>
      <c r="DQ4763" s="64"/>
      <c r="DR4763" s="64"/>
      <c r="DS4763" s="64"/>
      <c r="DT4763" s="64"/>
      <c r="DU4763" s="64"/>
      <c r="DV4763" s="64"/>
      <c r="DW4763" s="64"/>
      <c r="DX4763" s="64"/>
      <c r="DY4763" s="64"/>
      <c r="DZ4763" s="64"/>
      <c r="EA4763" s="64"/>
      <c r="EB4763" s="64"/>
      <c r="EC4763" s="64"/>
      <c r="ED4763" s="64"/>
      <c r="EE4763" s="64"/>
      <c r="EF4763" s="64"/>
      <c r="EG4763" s="64"/>
      <c r="EH4763" s="64"/>
      <c r="EI4763" s="64"/>
      <c r="EJ4763" s="64"/>
      <c r="EK4763" s="64"/>
      <c r="EL4763" s="64"/>
      <c r="EM4763" s="64"/>
      <c r="EN4763" s="64"/>
      <c r="EO4763" s="64"/>
      <c r="EP4763" s="64"/>
      <c r="EQ4763" s="64"/>
      <c r="ER4763" s="64"/>
      <c r="ES4763" s="64"/>
      <c r="ET4763" s="64"/>
      <c r="EU4763" s="64"/>
      <c r="EV4763" s="64"/>
      <c r="EW4763" s="64"/>
      <c r="EX4763" s="64"/>
      <c r="EY4763" s="64"/>
      <c r="EZ4763" s="64"/>
      <c r="FA4763" s="64"/>
      <c r="FB4763" s="64"/>
      <c r="FC4763" s="64"/>
      <c r="FD4763" s="64"/>
      <c r="FE4763" s="64"/>
      <c r="FF4763" s="64"/>
      <c r="FG4763" s="64"/>
      <c r="FH4763" s="64"/>
      <c r="FI4763" s="64"/>
      <c r="FJ4763" s="64"/>
      <c r="FK4763" s="64"/>
      <c r="FL4763" s="64"/>
      <c r="FM4763" s="64"/>
      <c r="FN4763" s="64"/>
      <c r="FO4763" s="64"/>
      <c r="FP4763" s="64"/>
      <c r="FQ4763" s="64"/>
      <c r="FR4763" s="64"/>
      <c r="FS4763" s="64"/>
      <c r="FT4763" s="64"/>
      <c r="FU4763" s="64"/>
      <c r="FV4763" s="64"/>
      <c r="FW4763" s="64"/>
      <c r="FX4763" s="64"/>
      <c r="FY4763" s="64"/>
      <c r="FZ4763" s="64"/>
      <c r="GA4763" s="64"/>
      <c r="GB4763" s="64"/>
      <c r="GC4763" s="64"/>
      <c r="GD4763" s="64"/>
      <c r="GE4763" s="64"/>
      <c r="GF4763" s="64"/>
      <c r="GG4763" s="64"/>
      <c r="GH4763" s="64"/>
      <c r="GI4763" s="64"/>
      <c r="GJ4763" s="64"/>
      <c r="GK4763" s="64"/>
      <c r="GL4763" s="64"/>
      <c r="GM4763" s="64"/>
      <c r="GN4763" s="64"/>
      <c r="GO4763" s="64"/>
      <c r="GP4763" s="64"/>
      <c r="GQ4763" s="64"/>
      <c r="GR4763" s="64"/>
      <c r="GS4763" s="64"/>
      <c r="GT4763" s="64"/>
      <c r="GU4763" s="64"/>
      <c r="GV4763" s="64"/>
      <c r="GW4763" s="64"/>
      <c r="GX4763" s="64"/>
      <c r="GY4763" s="64"/>
      <c r="GZ4763" s="64"/>
      <c r="HA4763" s="64"/>
      <c r="HB4763" s="64"/>
      <c r="HC4763" s="64"/>
      <c r="HD4763" s="64"/>
      <c r="HE4763" s="64"/>
      <c r="HF4763" s="64"/>
      <c r="HG4763" s="64"/>
      <c r="HH4763" s="64"/>
      <c r="HI4763" s="64"/>
      <c r="HJ4763" s="64"/>
      <c r="HK4763" s="64"/>
      <c r="HL4763" s="64"/>
      <c r="HM4763" s="64"/>
      <c r="HN4763" s="64"/>
      <c r="HO4763" s="64"/>
      <c r="HP4763" s="64"/>
      <c r="HQ4763" s="64"/>
      <c r="HR4763" s="64"/>
      <c r="HS4763" s="64"/>
      <c r="HT4763" s="64"/>
      <c r="HU4763" s="64"/>
      <c r="HV4763" s="64"/>
      <c r="HW4763" s="64"/>
      <c r="HX4763" s="64"/>
      <c r="HY4763" s="64"/>
      <c r="HZ4763" s="64"/>
      <c r="IA4763" s="64"/>
      <c r="IB4763" s="64"/>
      <c r="IC4763" s="64"/>
      <c r="ID4763" s="64"/>
      <c r="IE4763" s="64"/>
      <c r="IF4763" s="64"/>
      <c r="IG4763" s="64"/>
      <c r="IH4763" s="64"/>
      <c r="II4763" s="64"/>
      <c r="IJ4763" s="64"/>
      <c r="IK4763" s="64"/>
      <c r="IL4763" s="64"/>
      <c r="IM4763" s="64"/>
      <c r="IN4763" s="64"/>
      <c r="IO4763" s="64"/>
      <c r="IP4763" s="64"/>
    </row>
    <row r="4764" spans="1:250" s="55" customFormat="1" ht="13.5" customHeight="1">
      <c r="A4764" s="142" t="s">
        <v>2868</v>
      </c>
      <c r="B4764" s="57" t="s">
        <v>266</v>
      </c>
      <c r="C4764" s="313" t="s">
        <v>4673</v>
      </c>
      <c r="D4764" s="104"/>
      <c r="E4764" s="44"/>
      <c r="F4764" s="44"/>
      <c r="G4764" s="33"/>
      <c r="H4764" s="33"/>
      <c r="I4764" s="105" t="s">
        <v>2435</v>
      </c>
      <c r="J4764" s="544" t="s">
        <v>3548</v>
      </c>
      <c r="K4764" s="391" t="s">
        <v>3015</v>
      </c>
      <c r="L4764" s="174" t="s">
        <v>8937</v>
      </c>
      <c r="M4764" s="106">
        <v>12</v>
      </c>
      <c r="N4764" s="73" t="s">
        <v>2594</v>
      </c>
      <c r="O4764" s="107" t="s">
        <v>1424</v>
      </c>
      <c r="P4764" s="171"/>
      <c r="Q4764" s="171"/>
      <c r="R4764" s="171"/>
      <c r="S4764" s="44"/>
      <c r="T4764" s="108"/>
      <c r="U4764" s="108"/>
      <c r="V4764" s="959"/>
      <c r="W4764" s="105"/>
      <c r="X4764" s="854"/>
      <c r="Y4764" s="37"/>
      <c r="Z4764" s="900"/>
      <c r="AA4764" s="899"/>
      <c r="AC4764" s="45"/>
      <c r="AD4764" s="63"/>
    </row>
    <row r="4765" spans="1:250" s="55" customFormat="1" ht="13.5" customHeight="1">
      <c r="A4765" s="142" t="s">
        <v>2958</v>
      </c>
      <c r="B4765" s="57" t="s">
        <v>100</v>
      </c>
      <c r="C4765" s="313" t="s">
        <v>4673</v>
      </c>
      <c r="D4765" s="104"/>
      <c r="E4765" s="44"/>
      <c r="F4765" s="44"/>
      <c r="G4765" s="33"/>
      <c r="H4765" s="33"/>
      <c r="I4765" s="105" t="s">
        <v>2435</v>
      </c>
      <c r="J4765" s="544" t="s">
        <v>3548</v>
      </c>
      <c r="K4765" s="391" t="s">
        <v>3015</v>
      </c>
      <c r="L4765" s="174" t="s">
        <v>8938</v>
      </c>
      <c r="M4765" s="106">
        <v>12</v>
      </c>
      <c r="N4765" s="73" t="s">
        <v>2594</v>
      </c>
      <c r="O4765" s="107" t="s">
        <v>1424</v>
      </c>
      <c r="P4765" s="171"/>
      <c r="Q4765" s="171"/>
      <c r="R4765" s="171"/>
      <c r="S4765" s="44"/>
      <c r="T4765" s="108"/>
      <c r="U4765" s="108"/>
      <c r="V4765" s="959"/>
      <c r="W4765" s="105"/>
      <c r="X4765" s="854"/>
      <c r="Y4765" s="37"/>
      <c r="Z4765" s="900"/>
      <c r="AA4765" s="899"/>
      <c r="AC4765" s="45"/>
      <c r="AD4765" s="63"/>
    </row>
    <row r="4766" spans="1:250" s="55" customFormat="1" ht="13.5" customHeight="1">
      <c r="A4766" s="142" t="s">
        <v>2543</v>
      </c>
      <c r="B4766" s="57" t="s">
        <v>1334</v>
      </c>
      <c r="C4766" s="313" t="s">
        <v>4673</v>
      </c>
      <c r="D4766" s="104"/>
      <c r="E4766" s="44"/>
      <c r="F4766" s="44"/>
      <c r="G4766" s="33"/>
      <c r="H4766" s="33"/>
      <c r="I4766" s="105" t="s">
        <v>2435</v>
      </c>
      <c r="J4766" s="544" t="s">
        <v>3548</v>
      </c>
      <c r="K4766" s="391" t="s">
        <v>3015</v>
      </c>
      <c r="L4766" s="174" t="s">
        <v>8939</v>
      </c>
      <c r="M4766" s="106">
        <v>12</v>
      </c>
      <c r="N4766" s="73" t="s">
        <v>2594</v>
      </c>
      <c r="O4766" s="107" t="s">
        <v>1424</v>
      </c>
      <c r="P4766" s="171"/>
      <c r="Q4766" s="171"/>
      <c r="R4766" s="171"/>
      <c r="S4766" s="44"/>
      <c r="T4766" s="108"/>
      <c r="U4766" s="108"/>
      <c r="V4766" s="959"/>
      <c r="W4766" s="105"/>
      <c r="X4766" s="854"/>
      <c r="Y4766" s="37"/>
      <c r="Z4766" s="900"/>
      <c r="AA4766" s="899"/>
      <c r="AC4766" s="45"/>
      <c r="AD4766" s="63"/>
    </row>
    <row r="4767" spans="1:250" s="55" customFormat="1" ht="13.5" customHeight="1">
      <c r="A4767" s="142" t="s">
        <v>2959</v>
      </c>
      <c r="B4767" s="57" t="s">
        <v>2794</v>
      </c>
      <c r="C4767" s="313" t="s">
        <v>4673</v>
      </c>
      <c r="D4767" s="104"/>
      <c r="E4767" s="44"/>
      <c r="F4767" s="44"/>
      <c r="G4767" s="33"/>
      <c r="H4767" s="33"/>
      <c r="I4767" s="105" t="s">
        <v>2435</v>
      </c>
      <c r="J4767" s="544" t="s">
        <v>3548</v>
      </c>
      <c r="K4767" s="391" t="s">
        <v>3015</v>
      </c>
      <c r="L4767" s="174" t="s">
        <v>8940</v>
      </c>
      <c r="M4767" s="106">
        <v>12</v>
      </c>
      <c r="N4767" s="73" t="s">
        <v>2594</v>
      </c>
      <c r="O4767" s="107" t="s">
        <v>1424</v>
      </c>
      <c r="P4767" s="171"/>
      <c r="Q4767" s="171"/>
      <c r="R4767" s="171"/>
      <c r="S4767" s="44"/>
      <c r="T4767" s="108"/>
      <c r="U4767" s="108"/>
      <c r="V4767" s="959"/>
      <c r="W4767" s="105"/>
      <c r="X4767" s="854"/>
      <c r="Y4767" s="37"/>
      <c r="Z4767" s="900"/>
      <c r="AA4767" s="899"/>
      <c r="AC4767" s="45"/>
      <c r="AD4767" s="63"/>
    </row>
    <row r="4768" spans="1:250" s="409" customFormat="1" ht="13.5" customHeight="1">
      <c r="A4768" s="142" t="s">
        <v>2931</v>
      </c>
      <c r="B4768" s="57" t="s">
        <v>2795</v>
      </c>
      <c r="C4768" s="313" t="s">
        <v>4673</v>
      </c>
      <c r="D4768" s="104"/>
      <c r="E4768" s="44"/>
      <c r="F4768" s="44"/>
      <c r="G4768" s="33"/>
      <c r="H4768" s="33"/>
      <c r="I4768" s="105" t="s">
        <v>2435</v>
      </c>
      <c r="J4768" s="544" t="s">
        <v>3548</v>
      </c>
      <c r="K4768" s="391" t="s">
        <v>3015</v>
      </c>
      <c r="L4768" s="174" t="s">
        <v>8934</v>
      </c>
      <c r="M4768" s="106">
        <v>12</v>
      </c>
      <c r="N4768" s="73" t="s">
        <v>2594</v>
      </c>
      <c r="O4768" s="107" t="s">
        <v>472</v>
      </c>
      <c r="P4768" s="171"/>
      <c r="Q4768" s="171"/>
      <c r="R4768" s="171"/>
      <c r="S4768" s="44"/>
      <c r="T4768" s="108"/>
      <c r="U4768" s="108"/>
      <c r="V4768" s="959"/>
      <c r="W4768" s="105"/>
      <c r="X4768" s="854"/>
      <c r="Y4768" s="37"/>
      <c r="Z4768" s="900"/>
      <c r="AA4768" s="899"/>
      <c r="AB4768" s="55"/>
      <c r="AC4768" s="45"/>
      <c r="AD4768" s="63"/>
      <c r="AE4768" s="55"/>
      <c r="AF4768" s="55"/>
      <c r="AG4768" s="55"/>
      <c r="AH4768" s="55"/>
      <c r="AI4768" s="55"/>
      <c r="AJ4768" s="55"/>
      <c r="AK4768" s="55"/>
      <c r="AL4768" s="55"/>
      <c r="AM4768" s="55"/>
      <c r="AN4768" s="55"/>
      <c r="AO4768" s="55"/>
      <c r="AP4768" s="55"/>
      <c r="AQ4768" s="55"/>
      <c r="AR4768" s="55"/>
      <c r="AS4768" s="55"/>
      <c r="AT4768" s="55"/>
      <c r="AU4768" s="55"/>
      <c r="AV4768" s="55"/>
      <c r="AW4768" s="55"/>
      <c r="AX4768" s="55"/>
      <c r="AY4768" s="55"/>
      <c r="AZ4768" s="55"/>
      <c r="BA4768" s="55"/>
      <c r="BB4768" s="55"/>
      <c r="BC4768" s="55"/>
      <c r="BD4768" s="55"/>
      <c r="BE4768" s="55"/>
      <c r="BF4768" s="55"/>
      <c r="BG4768" s="55"/>
      <c r="BH4768" s="55"/>
      <c r="BI4768" s="55"/>
      <c r="BJ4768" s="55"/>
      <c r="BK4768" s="55"/>
      <c r="BL4768" s="55"/>
      <c r="BM4768" s="55"/>
      <c r="BN4768" s="55"/>
      <c r="BO4768" s="55"/>
      <c r="BP4768" s="55"/>
      <c r="BQ4768" s="55"/>
      <c r="BR4768" s="55"/>
      <c r="BS4768" s="55"/>
      <c r="BT4768" s="55"/>
      <c r="BU4768" s="55"/>
      <c r="BV4768" s="55"/>
      <c r="BW4768" s="55"/>
      <c r="BX4768" s="55"/>
      <c r="BY4768" s="55"/>
      <c r="BZ4768" s="55"/>
      <c r="CA4768" s="55"/>
      <c r="CB4768" s="55"/>
      <c r="CC4768" s="55"/>
      <c r="CD4768" s="55"/>
      <c r="CE4768" s="55"/>
      <c r="CF4768" s="55"/>
      <c r="CG4768" s="55"/>
      <c r="CH4768" s="55"/>
      <c r="CI4768" s="55"/>
      <c r="CJ4768" s="55"/>
      <c r="CK4768" s="55"/>
      <c r="CL4768" s="55"/>
      <c r="CM4768" s="55"/>
      <c r="CN4768" s="55"/>
      <c r="CO4768" s="55"/>
      <c r="CP4768" s="55"/>
      <c r="CQ4768" s="55"/>
      <c r="CR4768" s="55"/>
      <c r="CS4768" s="55"/>
      <c r="CT4768" s="55"/>
      <c r="CU4768" s="55"/>
      <c r="CV4768" s="55"/>
      <c r="CW4768" s="55"/>
      <c r="CX4768" s="55"/>
      <c r="CY4768" s="55"/>
      <c r="CZ4768" s="55"/>
      <c r="DA4768" s="55"/>
      <c r="DB4768" s="55"/>
      <c r="DC4768" s="55"/>
      <c r="DD4768" s="55"/>
      <c r="DE4768" s="55"/>
      <c r="DF4768" s="55"/>
      <c r="DG4768" s="55"/>
      <c r="DH4768" s="55"/>
      <c r="DI4768" s="55"/>
      <c r="DJ4768" s="55"/>
      <c r="DK4768" s="55"/>
      <c r="DL4768" s="55"/>
      <c r="DM4768" s="55"/>
      <c r="DN4768" s="55"/>
      <c r="DO4768" s="55"/>
      <c r="DP4768" s="55"/>
      <c r="DQ4768" s="55"/>
      <c r="DR4768" s="55"/>
      <c r="DS4768" s="55"/>
      <c r="DT4768" s="55"/>
      <c r="DU4768" s="55"/>
      <c r="DV4768" s="55"/>
      <c r="DW4768" s="55"/>
      <c r="DX4768" s="55"/>
      <c r="DY4768" s="55"/>
      <c r="DZ4768" s="55"/>
      <c r="EA4768" s="55"/>
      <c r="EB4768" s="55"/>
      <c r="EC4768" s="55"/>
      <c r="ED4768" s="55"/>
      <c r="EE4768" s="55"/>
      <c r="EF4768" s="55"/>
      <c r="EG4768" s="55"/>
      <c r="EH4768" s="55"/>
      <c r="EI4768" s="55"/>
      <c r="EJ4768" s="55"/>
      <c r="EK4768" s="55"/>
      <c r="EL4768" s="55"/>
      <c r="EM4768" s="55"/>
      <c r="EN4768" s="55"/>
      <c r="EO4768" s="55"/>
      <c r="EP4768" s="55"/>
      <c r="EQ4768" s="55"/>
      <c r="ER4768" s="55"/>
      <c r="ES4768" s="55"/>
      <c r="ET4768" s="55"/>
      <c r="EU4768" s="55"/>
      <c r="EV4768" s="55"/>
      <c r="EW4768" s="55"/>
      <c r="EX4768" s="55"/>
      <c r="EY4768" s="55"/>
      <c r="EZ4768" s="55"/>
      <c r="FA4768" s="55"/>
      <c r="FB4768" s="55"/>
      <c r="FC4768" s="55"/>
      <c r="FD4768" s="55"/>
      <c r="FE4768" s="55"/>
      <c r="FF4768" s="55"/>
      <c r="FG4768" s="55"/>
      <c r="FH4768" s="55"/>
      <c r="FI4768" s="55"/>
      <c r="FJ4768" s="55"/>
      <c r="FK4768" s="55"/>
      <c r="FL4768" s="55"/>
      <c r="FM4768" s="55"/>
      <c r="FN4768" s="55"/>
      <c r="FO4768" s="55"/>
      <c r="FP4768" s="55"/>
      <c r="FQ4768" s="55"/>
      <c r="FR4768" s="55"/>
      <c r="FS4768" s="55"/>
      <c r="FT4768" s="55"/>
      <c r="FU4768" s="55"/>
      <c r="FV4768" s="55"/>
      <c r="FW4768" s="55"/>
      <c r="FX4768" s="55"/>
      <c r="FY4768" s="55"/>
      <c r="FZ4768" s="55"/>
      <c r="GA4768" s="55"/>
      <c r="GB4768" s="55"/>
      <c r="GC4768" s="55"/>
      <c r="GD4768" s="55"/>
      <c r="GE4768" s="55"/>
      <c r="GF4768" s="55"/>
      <c r="GG4768" s="55"/>
      <c r="GH4768" s="55"/>
      <c r="GI4768" s="55"/>
      <c r="GJ4768" s="55"/>
      <c r="GK4768" s="55"/>
      <c r="GL4768" s="55"/>
      <c r="GM4768" s="55"/>
      <c r="GN4768" s="55"/>
      <c r="GO4768" s="55"/>
      <c r="GP4768" s="55"/>
      <c r="GQ4768" s="55"/>
      <c r="GR4768" s="55"/>
      <c r="GS4768" s="55"/>
      <c r="GT4768" s="55"/>
      <c r="GU4768" s="55"/>
      <c r="GV4768" s="55"/>
      <c r="GW4768" s="55"/>
      <c r="GX4768" s="55"/>
      <c r="GY4768" s="55"/>
      <c r="GZ4768" s="55"/>
      <c r="HA4768" s="55"/>
      <c r="HB4768" s="55"/>
      <c r="HC4768" s="55"/>
      <c r="HD4768" s="55"/>
      <c r="HE4768" s="55"/>
      <c r="HF4768" s="55"/>
      <c r="HG4768" s="55"/>
      <c r="HH4768" s="55"/>
      <c r="HI4768" s="55"/>
      <c r="HJ4768" s="55"/>
      <c r="HK4768" s="55"/>
      <c r="HL4768" s="55"/>
      <c r="HM4768" s="55"/>
      <c r="HN4768" s="55"/>
      <c r="HO4768" s="55"/>
      <c r="HP4768" s="55"/>
      <c r="HQ4768" s="55"/>
      <c r="HR4768" s="55"/>
      <c r="HS4768" s="55"/>
      <c r="HT4768" s="55"/>
      <c r="HU4768" s="55"/>
      <c r="HV4768" s="55"/>
      <c r="HW4768" s="55"/>
      <c r="HX4768" s="55"/>
      <c r="HY4768" s="55"/>
      <c r="HZ4768" s="55"/>
      <c r="IA4768" s="55"/>
      <c r="IB4768" s="55"/>
      <c r="IC4768" s="55"/>
      <c r="ID4768" s="55"/>
      <c r="IE4768" s="55"/>
      <c r="IF4768" s="55"/>
      <c r="IG4768" s="55"/>
      <c r="IH4768" s="55"/>
      <c r="II4768" s="55"/>
      <c r="IJ4768" s="55"/>
      <c r="IK4768" s="55"/>
      <c r="IL4768" s="55"/>
      <c r="IM4768" s="55"/>
      <c r="IN4768" s="55"/>
      <c r="IO4768" s="55"/>
      <c r="IP4768" s="55"/>
    </row>
    <row r="4769" spans="1:250" s="409" customFormat="1" ht="13.5" customHeight="1">
      <c r="A4769" s="142" t="s">
        <v>3414</v>
      </c>
      <c r="B4769" s="57" t="s">
        <v>1016</v>
      </c>
      <c r="C4769" s="313" t="s">
        <v>4673</v>
      </c>
      <c r="D4769" s="104"/>
      <c r="E4769" s="44"/>
      <c r="F4769" s="44"/>
      <c r="G4769" s="104"/>
      <c r="H4769" s="104"/>
      <c r="I4769" s="105" t="s">
        <v>2435</v>
      </c>
      <c r="J4769" s="544" t="s">
        <v>3548</v>
      </c>
      <c r="K4769" s="391" t="s">
        <v>3015</v>
      </c>
      <c r="L4769" s="174" t="s">
        <v>4830</v>
      </c>
      <c r="M4769" s="106">
        <v>12</v>
      </c>
      <c r="N4769" s="73" t="s">
        <v>2594</v>
      </c>
      <c r="O4769" s="107" t="s">
        <v>1424</v>
      </c>
      <c r="P4769" s="171"/>
      <c r="Q4769" s="171"/>
      <c r="R4769" s="171"/>
      <c r="S4769" s="44"/>
      <c r="T4769" s="108"/>
      <c r="U4769" s="108"/>
      <c r="V4769" s="959"/>
      <c r="W4769" s="105"/>
      <c r="X4769" s="854"/>
      <c r="Y4769" s="37"/>
      <c r="Z4769" s="900"/>
      <c r="AA4769" s="899"/>
      <c r="AB4769" s="55"/>
      <c r="AC4769" s="45"/>
      <c r="AD4769" s="63"/>
      <c r="AE4769" s="55"/>
      <c r="AF4769" s="55"/>
      <c r="AG4769" s="55"/>
      <c r="AH4769" s="55"/>
      <c r="AI4769" s="55"/>
      <c r="AJ4769" s="55"/>
      <c r="AK4769" s="55"/>
      <c r="AL4769" s="55"/>
      <c r="AM4769" s="55"/>
      <c r="AN4769" s="55"/>
      <c r="AO4769" s="55"/>
      <c r="AP4769" s="55"/>
      <c r="AQ4769" s="55"/>
      <c r="AR4769" s="55"/>
      <c r="AS4769" s="55"/>
      <c r="AT4769" s="55"/>
      <c r="AU4769" s="55"/>
      <c r="AV4769" s="55"/>
      <c r="AW4769" s="55"/>
      <c r="AX4769" s="55"/>
      <c r="AY4769" s="55"/>
      <c r="AZ4769" s="55"/>
      <c r="BA4769" s="55"/>
      <c r="BB4769" s="55"/>
      <c r="BC4769" s="55"/>
      <c r="BD4769" s="55"/>
      <c r="BE4769" s="55"/>
      <c r="BF4769" s="55"/>
      <c r="BG4769" s="55"/>
      <c r="BH4769" s="55"/>
      <c r="BI4769" s="55"/>
      <c r="BJ4769" s="55"/>
      <c r="BK4769" s="55"/>
      <c r="BL4769" s="55"/>
      <c r="BM4769" s="55"/>
      <c r="BN4769" s="55"/>
      <c r="BO4769" s="55"/>
      <c r="BP4769" s="55"/>
      <c r="BQ4769" s="55"/>
      <c r="BR4769" s="55"/>
      <c r="BS4769" s="55"/>
      <c r="BT4769" s="55"/>
      <c r="BU4769" s="55"/>
      <c r="BV4769" s="55"/>
      <c r="BW4769" s="55"/>
      <c r="BX4769" s="55"/>
      <c r="BY4769" s="55"/>
      <c r="BZ4769" s="55"/>
      <c r="CA4769" s="55"/>
      <c r="CB4769" s="55"/>
      <c r="CC4769" s="55"/>
      <c r="CD4769" s="55"/>
      <c r="CE4769" s="55"/>
      <c r="CF4769" s="55"/>
      <c r="CG4769" s="55"/>
      <c r="CH4769" s="55"/>
      <c r="CI4769" s="55"/>
      <c r="CJ4769" s="55"/>
      <c r="CK4769" s="55"/>
      <c r="CL4769" s="55"/>
      <c r="CM4769" s="55"/>
      <c r="CN4769" s="55"/>
      <c r="CO4769" s="55"/>
      <c r="CP4769" s="55"/>
      <c r="CQ4769" s="55"/>
      <c r="CR4769" s="55"/>
      <c r="CS4769" s="55"/>
      <c r="CT4769" s="55"/>
      <c r="CU4769" s="55"/>
      <c r="CV4769" s="55"/>
      <c r="CW4769" s="55"/>
      <c r="CX4769" s="55"/>
      <c r="CY4769" s="55"/>
      <c r="CZ4769" s="55"/>
      <c r="DA4769" s="55"/>
      <c r="DB4769" s="55"/>
      <c r="DC4769" s="55"/>
      <c r="DD4769" s="55"/>
      <c r="DE4769" s="55"/>
      <c r="DF4769" s="55"/>
      <c r="DG4769" s="55"/>
      <c r="DH4769" s="55"/>
      <c r="DI4769" s="55"/>
      <c r="DJ4769" s="55"/>
      <c r="DK4769" s="55"/>
      <c r="DL4769" s="55"/>
      <c r="DM4769" s="55"/>
      <c r="DN4769" s="55"/>
      <c r="DO4769" s="55"/>
      <c r="DP4769" s="55"/>
      <c r="DQ4769" s="55"/>
      <c r="DR4769" s="55"/>
      <c r="DS4769" s="55"/>
      <c r="DT4769" s="55"/>
      <c r="DU4769" s="55"/>
      <c r="DV4769" s="55"/>
      <c r="DW4769" s="55"/>
      <c r="DX4769" s="55"/>
      <c r="DY4769" s="55"/>
      <c r="DZ4769" s="55"/>
      <c r="EA4769" s="55"/>
      <c r="EB4769" s="55"/>
      <c r="EC4769" s="55"/>
      <c r="ED4769" s="55"/>
      <c r="EE4769" s="55"/>
      <c r="EF4769" s="55"/>
      <c r="EG4769" s="55"/>
      <c r="EH4769" s="55"/>
      <c r="EI4769" s="55"/>
      <c r="EJ4769" s="55"/>
      <c r="EK4769" s="55"/>
      <c r="EL4769" s="55"/>
      <c r="EM4769" s="55"/>
      <c r="EN4769" s="55"/>
      <c r="EO4769" s="55"/>
      <c r="EP4769" s="55"/>
      <c r="EQ4769" s="55"/>
      <c r="ER4769" s="55"/>
      <c r="ES4769" s="55"/>
      <c r="ET4769" s="55"/>
      <c r="EU4769" s="55"/>
      <c r="EV4769" s="55"/>
      <c r="EW4769" s="55"/>
      <c r="EX4769" s="55"/>
      <c r="EY4769" s="55"/>
      <c r="EZ4769" s="55"/>
      <c r="FA4769" s="55"/>
      <c r="FB4769" s="55"/>
      <c r="FC4769" s="55"/>
      <c r="FD4769" s="55"/>
      <c r="FE4769" s="55"/>
      <c r="FF4769" s="55"/>
      <c r="FG4769" s="55"/>
      <c r="FH4769" s="55"/>
      <c r="FI4769" s="55"/>
      <c r="FJ4769" s="55"/>
      <c r="FK4769" s="55"/>
      <c r="FL4769" s="55"/>
      <c r="FM4769" s="55"/>
      <c r="FN4769" s="55"/>
      <c r="FO4769" s="55"/>
      <c r="FP4769" s="55"/>
      <c r="FQ4769" s="55"/>
      <c r="FR4769" s="55"/>
      <c r="FS4769" s="55"/>
      <c r="FT4769" s="55"/>
      <c r="FU4769" s="55"/>
      <c r="FV4769" s="55"/>
      <c r="FW4769" s="55"/>
      <c r="FX4769" s="55"/>
      <c r="FY4769" s="55"/>
      <c r="FZ4769" s="55"/>
      <c r="GA4769" s="55"/>
      <c r="GB4769" s="55"/>
      <c r="GC4769" s="55"/>
      <c r="GD4769" s="55"/>
      <c r="GE4769" s="55"/>
      <c r="GF4769" s="55"/>
      <c r="GG4769" s="55"/>
      <c r="GH4769" s="55"/>
      <c r="GI4769" s="55"/>
      <c r="GJ4769" s="55"/>
      <c r="GK4769" s="55"/>
      <c r="GL4769" s="55"/>
      <c r="GM4769" s="55"/>
      <c r="GN4769" s="55"/>
      <c r="GO4769" s="55"/>
      <c r="GP4769" s="55"/>
      <c r="GQ4769" s="55"/>
      <c r="GR4769" s="55"/>
      <c r="GS4769" s="55"/>
      <c r="GT4769" s="55"/>
      <c r="GU4769" s="55"/>
      <c r="GV4769" s="55"/>
      <c r="GW4769" s="55"/>
      <c r="GX4769" s="55"/>
      <c r="GY4769" s="55"/>
      <c r="GZ4769" s="55"/>
      <c r="HA4769" s="55"/>
      <c r="HB4769" s="55"/>
      <c r="HC4769" s="55"/>
      <c r="HD4769" s="55"/>
      <c r="HE4769" s="55"/>
      <c r="HF4769" s="55"/>
      <c r="HG4769" s="55"/>
      <c r="HH4769" s="55"/>
      <c r="HI4769" s="55"/>
      <c r="HJ4769" s="55"/>
      <c r="HK4769" s="55"/>
      <c r="HL4769" s="55"/>
      <c r="HM4769" s="55"/>
      <c r="HN4769" s="55"/>
      <c r="HO4769" s="55"/>
      <c r="HP4769" s="55"/>
      <c r="HQ4769" s="55"/>
      <c r="HR4769" s="55"/>
      <c r="HS4769" s="55"/>
      <c r="HT4769" s="55"/>
      <c r="HU4769" s="55"/>
      <c r="HV4769" s="55"/>
      <c r="HW4769" s="55"/>
      <c r="HX4769" s="55"/>
      <c r="HY4769" s="55"/>
      <c r="HZ4769" s="55"/>
      <c r="IA4769" s="55"/>
      <c r="IB4769" s="55"/>
      <c r="IC4769" s="55"/>
      <c r="ID4769" s="55"/>
      <c r="IE4769" s="55"/>
      <c r="IF4769" s="55"/>
      <c r="IG4769" s="55"/>
      <c r="IH4769" s="55"/>
      <c r="II4769" s="55"/>
      <c r="IJ4769" s="55"/>
      <c r="IK4769" s="55"/>
      <c r="IL4769" s="55"/>
      <c r="IM4769" s="55"/>
      <c r="IN4769" s="55"/>
      <c r="IO4769" s="55"/>
      <c r="IP4769" s="55"/>
    </row>
    <row r="4770" spans="1:250" s="409" customFormat="1" ht="13.5" customHeight="1">
      <c r="A4770" s="176" t="s">
        <v>9108</v>
      </c>
      <c r="B4770" s="59" t="s">
        <v>9109</v>
      </c>
      <c r="C4770" s="207" t="s">
        <v>4673</v>
      </c>
      <c r="D4770" s="59"/>
      <c r="E4770" s="45"/>
      <c r="F4770" s="45"/>
      <c r="G4770" s="45" t="s">
        <v>3364</v>
      </c>
      <c r="H4770" s="901"/>
      <c r="I4770" s="901" t="s">
        <v>2435</v>
      </c>
      <c r="J4770" s="902" t="s">
        <v>3548</v>
      </c>
      <c r="K4770" s="901" t="s">
        <v>3015</v>
      </c>
      <c r="L4770" s="578" t="s">
        <v>11653</v>
      </c>
      <c r="M4770" s="934">
        <v>12</v>
      </c>
      <c r="N4770" s="73" t="s">
        <v>2594</v>
      </c>
      <c r="O4770" s="935" t="s">
        <v>1424</v>
      </c>
      <c r="P4770" s="171"/>
      <c r="Q4770" s="972"/>
      <c r="R4770" s="171"/>
      <c r="S4770" s="901"/>
      <c r="T4770" s="901"/>
      <c r="U4770" s="901"/>
      <c r="V4770" s="959"/>
      <c r="W4770" s="897"/>
      <c r="X4770" s="898"/>
      <c r="Y4770" s="37"/>
      <c r="Z4770" s="900"/>
      <c r="AA4770" s="899"/>
    </row>
    <row r="4771" spans="1:250" s="409" customFormat="1" ht="13.5" customHeight="1">
      <c r="A4771" s="142" t="s">
        <v>3415</v>
      </c>
      <c r="B4771" s="57" t="s">
        <v>1017</v>
      </c>
      <c r="C4771" s="313" t="s">
        <v>4673</v>
      </c>
      <c r="D4771" s="104"/>
      <c r="E4771" s="44"/>
      <c r="F4771" s="44"/>
      <c r="G4771" s="104"/>
      <c r="H4771" s="104"/>
      <c r="I4771" s="105" t="s">
        <v>2435</v>
      </c>
      <c r="J4771" s="544" t="s">
        <v>3548</v>
      </c>
      <c r="K4771" s="391" t="s">
        <v>3015</v>
      </c>
      <c r="L4771" s="174" t="s">
        <v>4831</v>
      </c>
      <c r="M4771" s="106">
        <v>12</v>
      </c>
      <c r="N4771" s="73" t="s">
        <v>2594</v>
      </c>
      <c r="O4771" s="107" t="s">
        <v>1424</v>
      </c>
      <c r="P4771" s="171"/>
      <c r="Q4771" s="171"/>
      <c r="R4771" s="171"/>
      <c r="S4771" s="44"/>
      <c r="T4771" s="108"/>
      <c r="U4771" s="108"/>
      <c r="V4771" s="959"/>
      <c r="W4771" s="105"/>
      <c r="X4771" s="854"/>
      <c r="Y4771" s="37"/>
      <c r="Z4771" s="900"/>
      <c r="AA4771" s="899"/>
      <c r="AB4771" s="55"/>
      <c r="AC4771" s="45"/>
      <c r="AD4771" s="63"/>
      <c r="AE4771" s="55"/>
      <c r="AF4771" s="55"/>
      <c r="AG4771" s="55"/>
      <c r="AH4771" s="55"/>
      <c r="AI4771" s="55"/>
      <c r="AJ4771" s="55"/>
      <c r="AK4771" s="55"/>
      <c r="AL4771" s="55"/>
      <c r="AM4771" s="55"/>
      <c r="AN4771" s="55"/>
      <c r="AO4771" s="55"/>
      <c r="AP4771" s="55"/>
      <c r="AQ4771" s="55"/>
      <c r="AR4771" s="55"/>
      <c r="AS4771" s="55"/>
      <c r="AT4771" s="55"/>
      <c r="AU4771" s="55"/>
      <c r="AV4771" s="55"/>
      <c r="AW4771" s="55"/>
      <c r="AX4771" s="55"/>
      <c r="AY4771" s="55"/>
      <c r="AZ4771" s="55"/>
      <c r="BA4771" s="55"/>
      <c r="BB4771" s="55"/>
      <c r="BC4771" s="55"/>
      <c r="BD4771" s="55"/>
      <c r="BE4771" s="55"/>
      <c r="BF4771" s="55"/>
      <c r="BG4771" s="55"/>
      <c r="BH4771" s="55"/>
      <c r="BI4771" s="55"/>
      <c r="BJ4771" s="55"/>
      <c r="BK4771" s="55"/>
      <c r="BL4771" s="55"/>
      <c r="BM4771" s="55"/>
      <c r="BN4771" s="55"/>
      <c r="BO4771" s="55"/>
      <c r="BP4771" s="55"/>
      <c r="BQ4771" s="55"/>
      <c r="BR4771" s="55"/>
      <c r="BS4771" s="55"/>
      <c r="BT4771" s="55"/>
      <c r="BU4771" s="55"/>
      <c r="BV4771" s="55"/>
      <c r="BW4771" s="55"/>
      <c r="BX4771" s="55"/>
      <c r="BY4771" s="55"/>
      <c r="BZ4771" s="55"/>
      <c r="CA4771" s="55"/>
      <c r="CB4771" s="55"/>
      <c r="CC4771" s="55"/>
      <c r="CD4771" s="55"/>
      <c r="CE4771" s="55"/>
      <c r="CF4771" s="55"/>
      <c r="CG4771" s="55"/>
      <c r="CH4771" s="55"/>
      <c r="CI4771" s="55"/>
      <c r="CJ4771" s="55"/>
      <c r="CK4771" s="55"/>
      <c r="CL4771" s="55"/>
      <c r="CM4771" s="55"/>
      <c r="CN4771" s="55"/>
      <c r="CO4771" s="55"/>
      <c r="CP4771" s="55"/>
      <c r="CQ4771" s="55"/>
      <c r="CR4771" s="55"/>
      <c r="CS4771" s="55"/>
      <c r="CT4771" s="55"/>
      <c r="CU4771" s="55"/>
      <c r="CV4771" s="55"/>
      <c r="CW4771" s="55"/>
      <c r="CX4771" s="55"/>
      <c r="CY4771" s="55"/>
      <c r="CZ4771" s="55"/>
      <c r="DA4771" s="55"/>
      <c r="DB4771" s="55"/>
      <c r="DC4771" s="55"/>
      <c r="DD4771" s="55"/>
      <c r="DE4771" s="55"/>
      <c r="DF4771" s="55"/>
      <c r="DG4771" s="55"/>
      <c r="DH4771" s="55"/>
      <c r="DI4771" s="55"/>
      <c r="DJ4771" s="55"/>
      <c r="DK4771" s="55"/>
      <c r="DL4771" s="55"/>
      <c r="DM4771" s="55"/>
      <c r="DN4771" s="55"/>
      <c r="DO4771" s="55"/>
      <c r="DP4771" s="55"/>
      <c r="DQ4771" s="55"/>
      <c r="DR4771" s="55"/>
      <c r="DS4771" s="55"/>
      <c r="DT4771" s="55"/>
      <c r="DU4771" s="55"/>
      <c r="DV4771" s="55"/>
      <c r="DW4771" s="55"/>
      <c r="DX4771" s="55"/>
      <c r="DY4771" s="55"/>
      <c r="DZ4771" s="55"/>
      <c r="EA4771" s="55"/>
      <c r="EB4771" s="55"/>
      <c r="EC4771" s="55"/>
      <c r="ED4771" s="55"/>
      <c r="EE4771" s="55"/>
      <c r="EF4771" s="55"/>
      <c r="EG4771" s="55"/>
      <c r="EH4771" s="55"/>
      <c r="EI4771" s="55"/>
      <c r="EJ4771" s="55"/>
      <c r="EK4771" s="55"/>
      <c r="EL4771" s="55"/>
      <c r="EM4771" s="55"/>
      <c r="EN4771" s="55"/>
      <c r="EO4771" s="55"/>
      <c r="EP4771" s="55"/>
      <c r="EQ4771" s="55"/>
      <c r="ER4771" s="55"/>
      <c r="ES4771" s="55"/>
      <c r="ET4771" s="55"/>
      <c r="EU4771" s="55"/>
      <c r="EV4771" s="55"/>
      <c r="EW4771" s="55"/>
      <c r="EX4771" s="55"/>
      <c r="EY4771" s="55"/>
      <c r="EZ4771" s="55"/>
      <c r="FA4771" s="55"/>
      <c r="FB4771" s="55"/>
      <c r="FC4771" s="55"/>
      <c r="FD4771" s="55"/>
      <c r="FE4771" s="55"/>
      <c r="FF4771" s="55"/>
      <c r="FG4771" s="55"/>
      <c r="FH4771" s="55"/>
      <c r="FI4771" s="55"/>
      <c r="FJ4771" s="55"/>
      <c r="FK4771" s="55"/>
      <c r="FL4771" s="55"/>
      <c r="FM4771" s="55"/>
      <c r="FN4771" s="55"/>
      <c r="FO4771" s="55"/>
      <c r="FP4771" s="55"/>
      <c r="FQ4771" s="55"/>
      <c r="FR4771" s="55"/>
      <c r="FS4771" s="55"/>
      <c r="FT4771" s="55"/>
      <c r="FU4771" s="55"/>
      <c r="FV4771" s="55"/>
      <c r="FW4771" s="55"/>
      <c r="FX4771" s="55"/>
      <c r="FY4771" s="55"/>
      <c r="FZ4771" s="55"/>
      <c r="GA4771" s="55"/>
      <c r="GB4771" s="55"/>
      <c r="GC4771" s="55"/>
      <c r="GD4771" s="55"/>
      <c r="GE4771" s="55"/>
      <c r="GF4771" s="55"/>
      <c r="GG4771" s="55"/>
      <c r="GH4771" s="55"/>
      <c r="GI4771" s="55"/>
      <c r="GJ4771" s="55"/>
      <c r="GK4771" s="55"/>
      <c r="GL4771" s="55"/>
      <c r="GM4771" s="55"/>
      <c r="GN4771" s="55"/>
      <c r="GO4771" s="55"/>
      <c r="GP4771" s="55"/>
      <c r="GQ4771" s="55"/>
      <c r="GR4771" s="55"/>
      <c r="GS4771" s="55"/>
      <c r="GT4771" s="55"/>
      <c r="GU4771" s="55"/>
      <c r="GV4771" s="55"/>
      <c r="GW4771" s="55"/>
      <c r="GX4771" s="55"/>
      <c r="GY4771" s="55"/>
      <c r="GZ4771" s="55"/>
      <c r="HA4771" s="55"/>
      <c r="HB4771" s="55"/>
      <c r="HC4771" s="55"/>
      <c r="HD4771" s="55"/>
      <c r="HE4771" s="55"/>
      <c r="HF4771" s="55"/>
      <c r="HG4771" s="55"/>
      <c r="HH4771" s="55"/>
      <c r="HI4771" s="55"/>
      <c r="HJ4771" s="55"/>
      <c r="HK4771" s="55"/>
      <c r="HL4771" s="55"/>
      <c r="HM4771" s="55"/>
      <c r="HN4771" s="55"/>
      <c r="HO4771" s="55"/>
      <c r="HP4771" s="55"/>
      <c r="HQ4771" s="55"/>
      <c r="HR4771" s="55"/>
      <c r="HS4771" s="55"/>
      <c r="HT4771" s="55"/>
      <c r="HU4771" s="55"/>
      <c r="HV4771" s="55"/>
      <c r="HW4771" s="55"/>
      <c r="HX4771" s="55"/>
      <c r="HY4771" s="55"/>
      <c r="HZ4771" s="55"/>
      <c r="IA4771" s="55"/>
      <c r="IB4771" s="55"/>
      <c r="IC4771" s="55"/>
      <c r="ID4771" s="55"/>
      <c r="IE4771" s="55"/>
      <c r="IF4771" s="55"/>
      <c r="IG4771" s="55"/>
      <c r="IH4771" s="55"/>
      <c r="II4771" s="55"/>
      <c r="IJ4771" s="55"/>
      <c r="IK4771" s="55"/>
      <c r="IL4771" s="55"/>
      <c r="IM4771" s="55"/>
      <c r="IN4771" s="55"/>
      <c r="IO4771" s="55"/>
      <c r="IP4771" s="55"/>
    </row>
    <row r="4772" spans="1:250" s="409" customFormat="1" ht="13.5" customHeight="1">
      <c r="A4772" s="142" t="s">
        <v>3416</v>
      </c>
      <c r="B4772" s="57" t="s">
        <v>3327</v>
      </c>
      <c r="C4772" s="313" t="s">
        <v>4673</v>
      </c>
      <c r="D4772" s="104"/>
      <c r="E4772" s="44"/>
      <c r="F4772" s="44"/>
      <c r="G4772" s="104"/>
      <c r="H4772" s="104"/>
      <c r="I4772" s="105" t="s">
        <v>2435</v>
      </c>
      <c r="J4772" s="544" t="s">
        <v>3548</v>
      </c>
      <c r="K4772" s="391" t="s">
        <v>3015</v>
      </c>
      <c r="L4772" s="174" t="s">
        <v>4832</v>
      </c>
      <c r="M4772" s="106">
        <v>12</v>
      </c>
      <c r="N4772" s="73" t="s">
        <v>2594</v>
      </c>
      <c r="O4772" s="107" t="s">
        <v>1424</v>
      </c>
      <c r="P4772" s="171"/>
      <c r="Q4772" s="171"/>
      <c r="R4772" s="171"/>
      <c r="S4772" s="44"/>
      <c r="T4772" s="108"/>
      <c r="U4772" s="108"/>
      <c r="V4772" s="959"/>
      <c r="W4772" s="105"/>
      <c r="X4772" s="854"/>
      <c r="Y4772" s="37"/>
      <c r="Z4772" s="900"/>
      <c r="AA4772" s="899"/>
      <c r="AB4772" s="55"/>
      <c r="AC4772" s="45"/>
      <c r="AD4772" s="63"/>
      <c r="AE4772" s="55"/>
      <c r="AF4772" s="55"/>
      <c r="AG4772" s="55"/>
      <c r="AH4772" s="55"/>
      <c r="AI4772" s="55"/>
      <c r="AJ4772" s="55"/>
      <c r="AK4772" s="55"/>
      <c r="AL4772" s="55"/>
      <c r="AM4772" s="55"/>
      <c r="AN4772" s="55"/>
      <c r="AO4772" s="55"/>
      <c r="AP4772" s="55"/>
      <c r="AQ4772" s="55"/>
      <c r="AR4772" s="55"/>
      <c r="AS4772" s="55"/>
      <c r="AT4772" s="55"/>
      <c r="AU4772" s="55"/>
      <c r="AV4772" s="55"/>
      <c r="AW4772" s="55"/>
      <c r="AX4772" s="55"/>
      <c r="AY4772" s="55"/>
      <c r="AZ4772" s="55"/>
      <c r="BA4772" s="55"/>
      <c r="BB4772" s="55"/>
      <c r="BC4772" s="55"/>
      <c r="BD4772" s="55"/>
      <c r="BE4772" s="55"/>
      <c r="BF4772" s="55"/>
      <c r="BG4772" s="55"/>
      <c r="BH4772" s="55"/>
      <c r="BI4772" s="55"/>
      <c r="BJ4772" s="55"/>
      <c r="BK4772" s="55"/>
      <c r="BL4772" s="55"/>
      <c r="BM4772" s="55"/>
      <c r="BN4772" s="55"/>
      <c r="BO4772" s="55"/>
      <c r="BP4772" s="55"/>
      <c r="BQ4772" s="55"/>
      <c r="BR4772" s="55"/>
      <c r="BS4772" s="55"/>
      <c r="BT4772" s="55"/>
      <c r="BU4772" s="55"/>
      <c r="BV4772" s="55"/>
      <c r="BW4772" s="55"/>
      <c r="BX4772" s="55"/>
      <c r="BY4772" s="55"/>
      <c r="BZ4772" s="55"/>
      <c r="CA4772" s="55"/>
      <c r="CB4772" s="55"/>
      <c r="CC4772" s="55"/>
      <c r="CD4772" s="55"/>
      <c r="CE4772" s="55"/>
      <c r="CF4772" s="55"/>
      <c r="CG4772" s="55"/>
      <c r="CH4772" s="55"/>
      <c r="CI4772" s="55"/>
      <c r="CJ4772" s="55"/>
      <c r="CK4772" s="55"/>
      <c r="CL4772" s="55"/>
      <c r="CM4772" s="55"/>
      <c r="CN4772" s="55"/>
      <c r="CO4772" s="55"/>
      <c r="CP4772" s="55"/>
      <c r="CQ4772" s="55"/>
      <c r="CR4772" s="55"/>
      <c r="CS4772" s="55"/>
      <c r="CT4772" s="55"/>
      <c r="CU4772" s="55"/>
      <c r="CV4772" s="55"/>
      <c r="CW4772" s="55"/>
      <c r="CX4772" s="55"/>
      <c r="CY4772" s="55"/>
      <c r="CZ4772" s="55"/>
      <c r="DA4772" s="55"/>
      <c r="DB4772" s="55"/>
      <c r="DC4772" s="55"/>
      <c r="DD4772" s="55"/>
      <c r="DE4772" s="55"/>
      <c r="DF4772" s="55"/>
      <c r="DG4772" s="55"/>
      <c r="DH4772" s="55"/>
      <c r="DI4772" s="55"/>
      <c r="DJ4772" s="55"/>
      <c r="DK4772" s="55"/>
      <c r="DL4772" s="55"/>
      <c r="DM4772" s="55"/>
      <c r="DN4772" s="55"/>
      <c r="DO4772" s="55"/>
      <c r="DP4772" s="55"/>
      <c r="DQ4772" s="55"/>
      <c r="DR4772" s="55"/>
      <c r="DS4772" s="55"/>
      <c r="DT4772" s="55"/>
      <c r="DU4772" s="55"/>
      <c r="DV4772" s="55"/>
      <c r="DW4772" s="55"/>
      <c r="DX4772" s="55"/>
      <c r="DY4772" s="55"/>
      <c r="DZ4772" s="55"/>
      <c r="EA4772" s="55"/>
      <c r="EB4772" s="55"/>
      <c r="EC4772" s="55"/>
      <c r="ED4772" s="55"/>
      <c r="EE4772" s="55"/>
      <c r="EF4772" s="55"/>
      <c r="EG4772" s="55"/>
      <c r="EH4772" s="55"/>
      <c r="EI4772" s="55"/>
      <c r="EJ4772" s="55"/>
      <c r="EK4772" s="55"/>
      <c r="EL4772" s="55"/>
      <c r="EM4772" s="55"/>
      <c r="EN4772" s="55"/>
      <c r="EO4772" s="55"/>
      <c r="EP4772" s="55"/>
      <c r="EQ4772" s="55"/>
      <c r="ER4772" s="55"/>
      <c r="ES4772" s="55"/>
      <c r="ET4772" s="55"/>
      <c r="EU4772" s="55"/>
      <c r="EV4772" s="55"/>
      <c r="EW4772" s="55"/>
      <c r="EX4772" s="55"/>
      <c r="EY4772" s="55"/>
      <c r="EZ4772" s="55"/>
      <c r="FA4772" s="55"/>
      <c r="FB4772" s="55"/>
      <c r="FC4772" s="55"/>
      <c r="FD4772" s="55"/>
      <c r="FE4772" s="55"/>
      <c r="FF4772" s="55"/>
      <c r="FG4772" s="55"/>
      <c r="FH4772" s="55"/>
      <c r="FI4772" s="55"/>
      <c r="FJ4772" s="55"/>
      <c r="FK4772" s="55"/>
      <c r="FL4772" s="55"/>
      <c r="FM4772" s="55"/>
      <c r="FN4772" s="55"/>
      <c r="FO4772" s="55"/>
      <c r="FP4772" s="55"/>
      <c r="FQ4772" s="55"/>
      <c r="FR4772" s="55"/>
      <c r="FS4772" s="55"/>
      <c r="FT4772" s="55"/>
      <c r="FU4772" s="55"/>
      <c r="FV4772" s="55"/>
      <c r="FW4772" s="55"/>
      <c r="FX4772" s="55"/>
      <c r="FY4772" s="55"/>
      <c r="FZ4772" s="55"/>
      <c r="GA4772" s="55"/>
      <c r="GB4772" s="55"/>
      <c r="GC4772" s="55"/>
      <c r="GD4772" s="55"/>
      <c r="GE4772" s="55"/>
      <c r="GF4772" s="55"/>
      <c r="GG4772" s="55"/>
      <c r="GH4772" s="55"/>
      <c r="GI4772" s="55"/>
      <c r="GJ4772" s="55"/>
      <c r="GK4772" s="55"/>
      <c r="GL4772" s="55"/>
      <c r="GM4772" s="55"/>
      <c r="GN4772" s="55"/>
      <c r="GO4772" s="55"/>
      <c r="GP4772" s="55"/>
      <c r="GQ4772" s="55"/>
      <c r="GR4772" s="55"/>
      <c r="GS4772" s="55"/>
      <c r="GT4772" s="55"/>
      <c r="GU4772" s="55"/>
      <c r="GV4772" s="55"/>
      <c r="GW4772" s="55"/>
      <c r="GX4772" s="55"/>
      <c r="GY4772" s="55"/>
      <c r="GZ4772" s="55"/>
      <c r="HA4772" s="55"/>
      <c r="HB4772" s="55"/>
      <c r="HC4772" s="55"/>
      <c r="HD4772" s="55"/>
      <c r="HE4772" s="55"/>
      <c r="HF4772" s="55"/>
      <c r="HG4772" s="55"/>
      <c r="HH4772" s="55"/>
      <c r="HI4772" s="55"/>
      <c r="HJ4772" s="55"/>
      <c r="HK4772" s="55"/>
      <c r="HL4772" s="55"/>
      <c r="HM4772" s="55"/>
      <c r="HN4772" s="55"/>
      <c r="HO4772" s="55"/>
      <c r="HP4772" s="55"/>
      <c r="HQ4772" s="55"/>
      <c r="HR4772" s="55"/>
      <c r="HS4772" s="55"/>
      <c r="HT4772" s="55"/>
      <c r="HU4772" s="55"/>
      <c r="HV4772" s="55"/>
      <c r="HW4772" s="55"/>
      <c r="HX4772" s="55"/>
      <c r="HY4772" s="55"/>
      <c r="HZ4772" s="55"/>
      <c r="IA4772" s="55"/>
      <c r="IB4772" s="55"/>
      <c r="IC4772" s="55"/>
      <c r="ID4772" s="55"/>
      <c r="IE4772" s="55"/>
      <c r="IF4772" s="55"/>
      <c r="IG4772" s="55"/>
      <c r="IH4772" s="55"/>
      <c r="II4772" s="55"/>
      <c r="IJ4772" s="55"/>
      <c r="IK4772" s="55"/>
      <c r="IL4772" s="55"/>
      <c r="IM4772" s="55"/>
      <c r="IN4772" s="55"/>
      <c r="IO4772" s="55"/>
      <c r="IP4772" s="55"/>
    </row>
    <row r="4773" spans="1:250" s="55" customFormat="1" ht="13.5" customHeight="1">
      <c r="A4773" s="142" t="s">
        <v>1246</v>
      </c>
      <c r="B4773" s="57" t="s">
        <v>3328</v>
      </c>
      <c r="C4773" s="313" t="s">
        <v>4673</v>
      </c>
      <c r="D4773" s="104"/>
      <c r="E4773" s="44"/>
      <c r="F4773" s="44"/>
      <c r="G4773" s="104"/>
      <c r="H4773" s="104"/>
      <c r="I4773" s="105" t="s">
        <v>2435</v>
      </c>
      <c r="J4773" s="544" t="s">
        <v>3548</v>
      </c>
      <c r="K4773" s="391" t="s">
        <v>3015</v>
      </c>
      <c r="L4773" s="174" t="s">
        <v>4833</v>
      </c>
      <c r="M4773" s="106">
        <v>12</v>
      </c>
      <c r="N4773" s="73" t="s">
        <v>2594</v>
      </c>
      <c r="O4773" s="107" t="s">
        <v>1424</v>
      </c>
      <c r="P4773" s="171"/>
      <c r="Q4773" s="171"/>
      <c r="R4773" s="171"/>
      <c r="S4773" s="44"/>
      <c r="T4773" s="108"/>
      <c r="U4773" s="108"/>
      <c r="V4773" s="959"/>
      <c r="W4773" s="105"/>
      <c r="X4773" s="854"/>
      <c r="Y4773" s="37"/>
      <c r="Z4773" s="900"/>
      <c r="AA4773" s="899"/>
      <c r="AC4773" s="45"/>
      <c r="AD4773" s="63"/>
    </row>
    <row r="4774" spans="1:250" s="63" customFormat="1" ht="13.5" customHeight="1">
      <c r="A4774" s="141"/>
      <c r="B4774" s="57"/>
      <c r="C4774" s="104"/>
      <c r="D4774" s="104"/>
      <c r="E4774" s="44"/>
      <c r="F4774" s="44"/>
      <c r="G4774" s="104"/>
      <c r="H4774" s="104"/>
      <c r="I4774" s="45"/>
      <c r="J4774" s="591"/>
      <c r="K4774" s="45"/>
      <c r="L4774" s="1013"/>
      <c r="M4774" s="106"/>
      <c r="N4774" s="73"/>
      <c r="O4774" s="107"/>
      <c r="P4774" s="171"/>
      <c r="Q4774" s="171"/>
      <c r="R4774" s="44"/>
      <c r="S4774" s="44"/>
      <c r="T4774" s="108"/>
      <c r="U4774" s="108"/>
      <c r="V4774" s="105"/>
      <c r="W4774" s="105"/>
      <c r="X4774" s="33"/>
      <c r="Y4774" s="37"/>
      <c r="Z4774" s="67"/>
      <c r="AA4774" s="102"/>
      <c r="AB4774" s="55"/>
      <c r="AC4774" s="45"/>
      <c r="AD4774" s="55"/>
      <c r="AE4774" s="55"/>
      <c r="AF4774" s="55"/>
      <c r="AH4774" s="55"/>
      <c r="AI4774" s="55"/>
    </row>
    <row r="4775" spans="1:250" s="63" customFormat="1" ht="13.5" customHeight="1">
      <c r="A4775" s="232" t="s">
        <v>5056</v>
      </c>
      <c r="B4775" s="57"/>
      <c r="C4775" s="154"/>
      <c r="D4775" s="59"/>
      <c r="E4775" s="44"/>
      <c r="F4775" s="44"/>
      <c r="G4775" s="59"/>
      <c r="H4775" s="59"/>
      <c r="I4775" s="45"/>
      <c r="J4775" s="589"/>
      <c r="K4775" s="45"/>
      <c r="L4775" s="1022"/>
      <c r="M4775" s="61"/>
      <c r="N4775" s="52"/>
      <c r="O4775" s="73"/>
      <c r="P4775" s="171"/>
      <c r="Q4775" s="44"/>
      <c r="R4775" s="44"/>
      <c r="S4775" s="44"/>
      <c r="T4775" s="108"/>
      <c r="U4775" s="108"/>
      <c r="V4775" s="36"/>
      <c r="W4775" s="36"/>
      <c r="X4775" s="33"/>
      <c r="Y4775" s="37"/>
      <c r="Z4775" s="64"/>
      <c r="AA4775" s="39"/>
      <c r="AB4775" s="55"/>
      <c r="AC4775" s="105"/>
      <c r="AH4775" s="55"/>
      <c r="AI4775" s="55"/>
    </row>
    <row r="4776" spans="1:250" s="256" customFormat="1" ht="13.5" customHeight="1">
      <c r="A4776" s="141" t="s">
        <v>3531</v>
      </c>
      <c r="B4776" s="57" t="s">
        <v>3183</v>
      </c>
      <c r="C4776" s="313" t="s">
        <v>4673</v>
      </c>
      <c r="D4776" s="104"/>
      <c r="E4776" s="44"/>
      <c r="F4776" s="44"/>
      <c r="G4776" s="104"/>
      <c r="H4776" s="104"/>
      <c r="I4776" s="45" t="s">
        <v>786</v>
      </c>
      <c r="J4776" s="591"/>
      <c r="K4776" s="391" t="s">
        <v>3015</v>
      </c>
      <c r="L4776" s="1013" t="s">
        <v>4834</v>
      </c>
      <c r="M4776" s="106">
        <v>12</v>
      </c>
      <c r="N4776" s="73" t="s">
        <v>2594</v>
      </c>
      <c r="O4776" s="107" t="s">
        <v>550</v>
      </c>
      <c r="P4776" s="171"/>
      <c r="Q4776" s="171"/>
      <c r="R4776" s="44"/>
      <c r="S4776" s="44"/>
      <c r="T4776" s="108"/>
      <c r="U4776" s="108"/>
      <c r="V4776" s="959"/>
      <c r="W4776" s="105"/>
      <c r="X4776" s="854"/>
      <c r="Y4776" s="37"/>
      <c r="Z4776" s="900"/>
      <c r="AA4776" s="899"/>
      <c r="AB4776" s="55"/>
      <c r="AC4776" s="45"/>
      <c r="AD4776" s="55"/>
      <c r="AE4776" s="55"/>
      <c r="AF4776" s="55"/>
      <c r="AG4776" s="55"/>
      <c r="AH4776" s="55"/>
      <c r="AI4776" s="55"/>
    </row>
    <row r="4777" spans="1:250" s="256" customFormat="1" ht="13.5" customHeight="1">
      <c r="A4777" s="88"/>
      <c r="B4777" s="57"/>
      <c r="C4777" s="154"/>
      <c r="D4777" s="59"/>
      <c r="E4777" s="44"/>
      <c r="F4777" s="44"/>
      <c r="G4777" s="59"/>
      <c r="H4777" s="59"/>
      <c r="I4777" s="45"/>
      <c r="J4777" s="589"/>
      <c r="K4777" s="45"/>
      <c r="L4777" s="1022"/>
      <c r="M4777" s="61"/>
      <c r="N4777" s="52"/>
      <c r="O4777" s="73"/>
      <c r="P4777" s="171"/>
      <c r="Q4777" s="44"/>
      <c r="R4777" s="44"/>
      <c r="S4777" s="44"/>
      <c r="T4777" s="108"/>
      <c r="U4777" s="108"/>
      <c r="V4777" s="36"/>
      <c r="W4777" s="36"/>
      <c r="X4777" s="33"/>
      <c r="Y4777" s="37"/>
      <c r="Z4777" s="64"/>
      <c r="AA4777" s="39"/>
      <c r="AB4777" s="55"/>
      <c r="AC4777" s="105"/>
      <c r="AD4777" s="63"/>
      <c r="AE4777" s="63"/>
      <c r="AF4777" s="63"/>
      <c r="AG4777" s="63"/>
      <c r="AH4777" s="63"/>
      <c r="AI4777" s="63"/>
    </row>
    <row r="4778" spans="1:250" s="64" customFormat="1" ht="13.5" customHeight="1">
      <c r="A4778" s="103" t="s">
        <v>8816</v>
      </c>
      <c r="B4778" s="32"/>
      <c r="C4778" s="33"/>
      <c r="D4778" s="137"/>
      <c r="E4778" s="44"/>
      <c r="F4778" s="33"/>
      <c r="G4778" s="33"/>
      <c r="H4778" s="33"/>
      <c r="I4778" s="33"/>
      <c r="J4778" s="545"/>
      <c r="K4778" s="33"/>
      <c r="L4778" s="587"/>
      <c r="M4778" s="271"/>
      <c r="N4778" s="73"/>
      <c r="O4778" s="73"/>
      <c r="P4778" s="171"/>
      <c r="Q4778" s="44"/>
      <c r="R4778" s="44"/>
      <c r="S4778" s="44"/>
      <c r="T4778" s="44"/>
      <c r="U4778" s="44"/>
      <c r="V4778" s="44"/>
      <c r="W4778" s="44"/>
      <c r="X4778" s="33"/>
      <c r="Y4778" s="37"/>
      <c r="Z4778" s="67"/>
      <c r="AA4778" s="68"/>
      <c r="AC4778" s="45"/>
      <c r="AD4778" s="63"/>
      <c r="AE4778" s="63"/>
      <c r="AF4778" s="63"/>
      <c r="AG4778" s="63"/>
      <c r="AH4778" s="63"/>
      <c r="AI4778" s="63"/>
      <c r="AJ4778" s="63"/>
      <c r="AK4778" s="63"/>
      <c r="AL4778" s="63"/>
      <c r="AM4778" s="63"/>
      <c r="AN4778" s="63"/>
      <c r="AO4778" s="63"/>
      <c r="AP4778" s="63"/>
      <c r="AQ4778" s="63"/>
      <c r="AR4778" s="63"/>
      <c r="AS4778" s="63"/>
      <c r="AT4778" s="63"/>
    </row>
    <row r="4779" spans="1:250" s="64" customFormat="1" ht="13.5" customHeight="1">
      <c r="A4779" s="937" t="s">
        <v>4636</v>
      </c>
      <c r="B4779" s="70" t="s">
        <v>4637</v>
      </c>
      <c r="C4779" s="313" t="s">
        <v>4673</v>
      </c>
      <c r="D4779" s="884"/>
      <c r="E4779" s="933"/>
      <c r="F4779" s="933"/>
      <c r="G4779" s="391"/>
      <c r="H4779" s="391"/>
      <c r="I4779" s="391" t="s">
        <v>786</v>
      </c>
      <c r="J4779" s="544" t="s">
        <v>3548</v>
      </c>
      <c r="K4779" s="391" t="s">
        <v>3015</v>
      </c>
      <c r="L4779" s="72" t="s">
        <v>7783</v>
      </c>
      <c r="M4779" s="934">
        <v>6</v>
      </c>
      <c r="N4779" s="73" t="s">
        <v>2594</v>
      </c>
      <c r="O4779" s="935" t="s">
        <v>3546</v>
      </c>
      <c r="P4779" s="171"/>
      <c r="Q4779" s="74"/>
      <c r="R4779" s="171"/>
      <c r="S4779" s="74"/>
      <c r="T4779" s="50"/>
      <c r="U4779" s="50"/>
      <c r="V4779" s="959"/>
      <c r="W4779" s="44"/>
      <c r="X4779" s="854"/>
      <c r="Y4779" s="37"/>
      <c r="Z4779" s="452"/>
      <c r="AA4779" s="899"/>
      <c r="AC4779" s="45"/>
      <c r="AD4779" s="63"/>
      <c r="AE4779" s="63"/>
      <c r="AF4779" s="63"/>
      <c r="AG4779" s="63"/>
      <c r="AH4779" s="63"/>
      <c r="AI4779" s="63"/>
      <c r="AJ4779" s="63"/>
      <c r="AK4779" s="63"/>
      <c r="AL4779" s="63"/>
      <c r="AM4779" s="63"/>
      <c r="AN4779" s="63"/>
      <c r="AO4779" s="63"/>
      <c r="AP4779" s="63"/>
      <c r="AQ4779" s="63"/>
      <c r="AR4779" s="63"/>
      <c r="AS4779" s="63"/>
      <c r="AT4779" s="63"/>
    </row>
    <row r="4780" spans="1:250" s="64" customFormat="1" ht="13.5" customHeight="1">
      <c r="A4780" s="937" t="s">
        <v>4634</v>
      </c>
      <c r="B4780" s="70" t="s">
        <v>4635</v>
      </c>
      <c r="C4780" s="313" t="s">
        <v>4673</v>
      </c>
      <c r="D4780" s="884"/>
      <c r="E4780" s="933"/>
      <c r="F4780" s="933"/>
      <c r="G4780" s="391"/>
      <c r="H4780" s="391"/>
      <c r="I4780" s="391" t="s">
        <v>786</v>
      </c>
      <c r="J4780" s="544" t="s">
        <v>3548</v>
      </c>
      <c r="K4780" s="391" t="s">
        <v>3015</v>
      </c>
      <c r="L4780" s="72" t="s">
        <v>7784</v>
      </c>
      <c r="M4780" s="934">
        <v>6</v>
      </c>
      <c r="N4780" s="73" t="s">
        <v>2594</v>
      </c>
      <c r="O4780" s="935" t="s">
        <v>3546</v>
      </c>
      <c r="P4780" s="171"/>
      <c r="Q4780" s="74"/>
      <c r="R4780" s="171"/>
      <c r="S4780" s="74"/>
      <c r="T4780" s="50"/>
      <c r="U4780" s="50"/>
      <c r="V4780" s="959"/>
      <c r="W4780" s="44"/>
      <c r="X4780" s="854"/>
      <c r="Y4780" s="37"/>
      <c r="Z4780" s="452"/>
      <c r="AA4780" s="899"/>
      <c r="AC4780" s="45"/>
      <c r="AD4780" s="63"/>
      <c r="AE4780" s="63"/>
      <c r="AF4780" s="63"/>
      <c r="AG4780" s="63"/>
      <c r="AH4780" s="63"/>
      <c r="AI4780" s="63"/>
      <c r="AJ4780" s="63"/>
      <c r="AK4780" s="63"/>
      <c r="AL4780" s="63"/>
      <c r="AM4780" s="63"/>
      <c r="AN4780" s="63"/>
      <c r="AO4780" s="63"/>
      <c r="AP4780" s="63"/>
      <c r="AQ4780" s="63"/>
      <c r="AR4780" s="63"/>
      <c r="AS4780" s="63"/>
      <c r="AT4780" s="63"/>
    </row>
    <row r="4781" spans="1:250" s="64" customFormat="1" ht="13.5" customHeight="1">
      <c r="A4781" s="937" t="s">
        <v>4638</v>
      </c>
      <c r="B4781" s="70" t="s">
        <v>4639</v>
      </c>
      <c r="C4781" s="313" t="s">
        <v>4673</v>
      </c>
      <c r="D4781" s="884"/>
      <c r="E4781" s="933"/>
      <c r="F4781" s="933"/>
      <c r="G4781" s="391"/>
      <c r="H4781" s="391"/>
      <c r="I4781" s="391" t="s">
        <v>786</v>
      </c>
      <c r="J4781" s="544" t="s">
        <v>3548</v>
      </c>
      <c r="K4781" s="391" t="s">
        <v>3015</v>
      </c>
      <c r="L4781" s="72" t="s">
        <v>7786</v>
      </c>
      <c r="M4781" s="934">
        <v>6</v>
      </c>
      <c r="N4781" s="73" t="s">
        <v>2594</v>
      </c>
      <c r="O4781" s="935" t="s">
        <v>1456</v>
      </c>
      <c r="P4781" s="976"/>
      <c r="Q4781" s="74"/>
      <c r="R4781" s="976"/>
      <c r="S4781" s="74"/>
      <c r="T4781" s="50"/>
      <c r="U4781" s="50"/>
      <c r="V4781" s="959"/>
      <c r="W4781" s="44"/>
      <c r="X4781" s="854"/>
      <c r="Y4781" s="37"/>
      <c r="Z4781" s="452"/>
      <c r="AA4781" s="899"/>
      <c r="AC4781" s="45"/>
      <c r="AD4781" s="63"/>
      <c r="AE4781" s="63"/>
      <c r="AF4781" s="63"/>
      <c r="AG4781" s="63"/>
      <c r="AH4781" s="63"/>
      <c r="AI4781" s="63"/>
      <c r="AJ4781" s="63"/>
      <c r="AK4781" s="63"/>
      <c r="AL4781" s="63"/>
      <c r="AM4781" s="63"/>
      <c r="AN4781" s="63"/>
      <c r="AO4781" s="63"/>
      <c r="AP4781" s="63"/>
      <c r="AQ4781" s="63"/>
      <c r="AR4781" s="63"/>
      <c r="AS4781" s="63"/>
      <c r="AT4781" s="63"/>
    </row>
    <row r="4782" spans="1:250" s="64" customFormat="1" ht="27">
      <c r="A4782" s="937" t="s">
        <v>4640</v>
      </c>
      <c r="B4782" s="70" t="s">
        <v>4641</v>
      </c>
      <c r="C4782" s="313" t="s">
        <v>4673</v>
      </c>
      <c r="D4782" s="884"/>
      <c r="E4782" s="933"/>
      <c r="F4782" s="933"/>
      <c r="G4782" s="391"/>
      <c r="H4782" s="391"/>
      <c r="I4782" s="391" t="s">
        <v>786</v>
      </c>
      <c r="J4782" s="544" t="s">
        <v>3548</v>
      </c>
      <c r="K4782" s="391" t="s">
        <v>3015</v>
      </c>
      <c r="L4782" s="72" t="s">
        <v>7785</v>
      </c>
      <c r="M4782" s="934">
        <v>6</v>
      </c>
      <c r="N4782" s="73" t="s">
        <v>2594</v>
      </c>
      <c r="O4782" s="935" t="s">
        <v>1609</v>
      </c>
      <c r="P4782" s="171"/>
      <c r="Q4782" s="74"/>
      <c r="R4782" s="171"/>
      <c r="S4782" s="74"/>
      <c r="T4782" s="50"/>
      <c r="U4782" s="50"/>
      <c r="V4782" s="959"/>
      <c r="W4782" s="44"/>
      <c r="X4782" s="854"/>
      <c r="Y4782" s="37"/>
      <c r="Z4782" s="452"/>
      <c r="AA4782" s="899"/>
      <c r="AC4782" s="45"/>
      <c r="AD4782" s="63"/>
      <c r="AE4782" s="63"/>
      <c r="AF4782" s="63"/>
      <c r="AG4782" s="63"/>
      <c r="AH4782" s="63"/>
      <c r="AI4782" s="63"/>
      <c r="AJ4782" s="63"/>
      <c r="AK4782" s="63"/>
      <c r="AL4782" s="63"/>
      <c r="AM4782" s="63"/>
      <c r="AN4782" s="63"/>
      <c r="AO4782" s="63"/>
      <c r="AP4782" s="63"/>
      <c r="AQ4782" s="63"/>
      <c r="AR4782" s="63"/>
      <c r="AS4782" s="63"/>
      <c r="AT4782" s="63"/>
    </row>
    <row r="4783" spans="1:250" s="64" customFormat="1" ht="13.5" customHeight="1">
      <c r="A4783" s="937"/>
      <c r="B4783" s="70"/>
      <c r="C4783" s="70"/>
      <c r="D4783" s="884"/>
      <c r="E4783" s="933"/>
      <c r="F4783" s="933"/>
      <c r="G4783" s="391"/>
      <c r="H4783" s="391"/>
      <c r="I4783" s="391"/>
      <c r="J4783" s="627"/>
      <c r="K4783" s="391"/>
      <c r="L4783" s="72"/>
      <c r="M4783" s="934"/>
      <c r="N4783" s="73"/>
      <c r="O4783" s="935"/>
      <c r="P4783" s="976"/>
      <c r="Q4783" s="74"/>
      <c r="R4783" s="972"/>
      <c r="S4783" s="74"/>
      <c r="T4783" s="50"/>
      <c r="U4783" s="50"/>
      <c r="V4783" s="44"/>
      <c r="W4783" s="44"/>
      <c r="X4783" s="33"/>
      <c r="Y4783" s="37"/>
      <c r="Z4783" s="49"/>
      <c r="AA4783" s="46"/>
      <c r="AC4783" s="45"/>
      <c r="AD4783" s="63"/>
      <c r="AE4783" s="63"/>
      <c r="AF4783" s="63"/>
      <c r="AG4783" s="63"/>
      <c r="AH4783" s="63"/>
      <c r="AI4783" s="63"/>
      <c r="AJ4783" s="63"/>
      <c r="AK4783" s="63"/>
      <c r="AL4783" s="63"/>
      <c r="AM4783" s="63"/>
      <c r="AN4783" s="63"/>
      <c r="AO4783" s="63"/>
      <c r="AP4783" s="63"/>
      <c r="AQ4783" s="63"/>
      <c r="AR4783" s="63"/>
      <c r="AS4783" s="63"/>
      <c r="AT4783" s="63"/>
    </row>
    <row r="4784" spans="1:250" s="64" customFormat="1" ht="13.5" customHeight="1">
      <c r="A4784" s="89" t="s">
        <v>6813</v>
      </c>
      <c r="B4784" s="57"/>
      <c r="C4784" s="59"/>
      <c r="D4784" s="59"/>
      <c r="E4784" s="44"/>
      <c r="F4784" s="44"/>
      <c r="G4784" s="59"/>
      <c r="H4784" s="59"/>
      <c r="I4784" s="59"/>
      <c r="J4784" s="589"/>
      <c r="K4784" s="45"/>
      <c r="L4784" s="1012"/>
      <c r="M4784" s="185"/>
      <c r="N4784" s="190"/>
      <c r="O4784" s="186"/>
      <c r="P4784" s="159"/>
      <c r="Q4784" s="159"/>
      <c r="R4784" s="159"/>
      <c r="S4784" s="44"/>
      <c r="T4784" s="44"/>
      <c r="U4784" s="44"/>
      <c r="V4784" s="44"/>
      <c r="W4784" s="44"/>
      <c r="X4784" s="33"/>
      <c r="Y4784" s="37"/>
      <c r="Z4784" s="67"/>
      <c r="AA4784" s="68"/>
      <c r="AC4784" s="45"/>
      <c r="AD4784" s="63"/>
      <c r="AE4784" s="63"/>
      <c r="AF4784" s="63"/>
      <c r="AG4784" s="63"/>
      <c r="AH4784" s="63"/>
      <c r="AI4784" s="63"/>
      <c r="AJ4784" s="63"/>
      <c r="AK4784" s="63"/>
      <c r="AL4784" s="63"/>
      <c r="AM4784" s="63"/>
      <c r="AN4784" s="63"/>
      <c r="AO4784" s="63"/>
      <c r="AP4784" s="63"/>
      <c r="AQ4784" s="63"/>
      <c r="AR4784" s="63"/>
      <c r="AS4784" s="63"/>
      <c r="AT4784" s="63"/>
    </row>
    <row r="4785" spans="1:46" s="64" customFormat="1" ht="13.5" customHeight="1">
      <c r="A4785" s="937" t="s">
        <v>3992</v>
      </c>
      <c r="B4785" s="260" t="s">
        <v>3993</v>
      </c>
      <c r="C4785" s="472" t="s">
        <v>4675</v>
      </c>
      <c r="D4785" s="260"/>
      <c r="E4785" s="933" t="s">
        <v>3547</v>
      </c>
      <c r="F4785" s="933"/>
      <c r="G4785" s="50" t="s">
        <v>3364</v>
      </c>
      <c r="H4785" s="50"/>
      <c r="I4785" s="391" t="s">
        <v>2435</v>
      </c>
      <c r="J4785" s="544" t="s">
        <v>3548</v>
      </c>
      <c r="K4785" s="391" t="s">
        <v>3015</v>
      </c>
      <c r="L4785" s="72" t="s">
        <v>6810</v>
      </c>
      <c r="M4785" s="934">
        <v>12</v>
      </c>
      <c r="N4785" s="190" t="s">
        <v>2594</v>
      </c>
      <c r="O4785" s="935" t="s">
        <v>3448</v>
      </c>
      <c r="P4785" s="171"/>
      <c r="Q4785" s="74"/>
      <c r="R4785" s="171"/>
      <c r="S4785" s="918"/>
      <c r="T4785" s="918"/>
      <c r="U4785" s="918"/>
      <c r="V4785" s="959"/>
      <c r="W4785" s="36"/>
      <c r="X4785" s="854"/>
      <c r="Y4785" s="37"/>
      <c r="Z4785" s="452"/>
      <c r="AA4785" s="899"/>
      <c r="AC4785" s="45"/>
      <c r="AD4785" s="63"/>
      <c r="AE4785" s="63"/>
      <c r="AF4785" s="63"/>
      <c r="AG4785" s="63"/>
      <c r="AH4785" s="63"/>
      <c r="AI4785" s="63"/>
      <c r="AJ4785" s="63"/>
      <c r="AK4785" s="63"/>
      <c r="AL4785" s="63"/>
      <c r="AM4785" s="63"/>
      <c r="AN4785" s="63"/>
      <c r="AO4785" s="63"/>
      <c r="AP4785" s="63"/>
      <c r="AQ4785" s="63"/>
      <c r="AR4785" s="63"/>
      <c r="AS4785" s="63"/>
      <c r="AT4785" s="63"/>
    </row>
    <row r="4786" spans="1:46" s="64" customFormat="1" ht="13.5" customHeight="1">
      <c r="A4786" s="937"/>
      <c r="B4786" s="260"/>
      <c r="C4786" s="50"/>
      <c r="D4786" s="260"/>
      <c r="E4786" s="933"/>
      <c r="F4786" s="933"/>
      <c r="G4786" s="50"/>
      <c r="H4786" s="50"/>
      <c r="I4786" s="50"/>
      <c r="J4786" s="590"/>
      <c r="K4786" s="50"/>
      <c r="L4786" s="72"/>
      <c r="M4786" s="934"/>
      <c r="N4786" s="190"/>
      <c r="O4786" s="935"/>
      <c r="P4786" s="976"/>
      <c r="Q4786" s="74"/>
      <c r="R4786" s="462"/>
      <c r="S4786" s="918"/>
      <c r="T4786" s="918"/>
      <c r="U4786" s="918"/>
      <c r="V4786" s="44"/>
      <c r="W4786" s="36"/>
      <c r="X4786" s="33"/>
      <c r="Y4786" s="37"/>
      <c r="Z4786" s="49"/>
      <c r="AA4786" s="68"/>
      <c r="AC4786" s="45"/>
      <c r="AD4786" s="63"/>
      <c r="AE4786" s="63"/>
      <c r="AF4786" s="63"/>
      <c r="AG4786" s="63"/>
      <c r="AH4786" s="63"/>
      <c r="AI4786" s="63"/>
      <c r="AJ4786" s="63"/>
      <c r="AK4786" s="63"/>
      <c r="AL4786" s="63"/>
      <c r="AM4786" s="63"/>
      <c r="AN4786" s="63"/>
      <c r="AO4786" s="63"/>
      <c r="AP4786" s="63"/>
      <c r="AQ4786" s="63"/>
      <c r="AR4786" s="63"/>
      <c r="AS4786" s="63"/>
      <c r="AT4786" s="63"/>
    </row>
    <row r="4787" spans="1:46" s="409" customFormat="1" ht="13.5" customHeight="1">
      <c r="A4787" s="58" t="s">
        <v>11327</v>
      </c>
      <c r="B4787" s="59"/>
      <c r="C4787" s="207"/>
      <c r="D4787" s="59"/>
      <c r="E4787" s="45"/>
      <c r="F4787" s="45"/>
      <c r="G4787" s="45"/>
      <c r="H4787" s="554"/>
      <c r="I4787" s="554"/>
      <c r="J4787" s="579"/>
      <c r="K4787" s="554"/>
      <c r="L4787" s="578"/>
      <c r="M4787" s="934"/>
      <c r="N4787" s="73"/>
      <c r="O4787" s="935"/>
      <c r="P4787" s="463"/>
      <c r="Q4787" s="508"/>
      <c r="R4787" s="463"/>
      <c r="S4787" s="554"/>
      <c r="T4787" s="554"/>
      <c r="U4787" s="554"/>
      <c r="V4787" s="955"/>
      <c r="W4787" s="897"/>
      <c r="X4787" s="897"/>
      <c r="Y4787" s="957"/>
      <c r="Z4787" s="900"/>
      <c r="AA4787" s="899"/>
    </row>
    <row r="4788" spans="1:46" s="409" customFormat="1" ht="13.5" customHeight="1">
      <c r="A4788" s="176" t="s">
        <v>8289</v>
      </c>
      <c r="B4788" s="59" t="s">
        <v>8290</v>
      </c>
      <c r="C4788" s="207" t="s">
        <v>4673</v>
      </c>
      <c r="D4788" s="59"/>
      <c r="E4788" s="45"/>
      <c r="F4788" s="45" t="s">
        <v>8941</v>
      </c>
      <c r="G4788" s="45" t="s">
        <v>3364</v>
      </c>
      <c r="H4788" s="554"/>
      <c r="I4788" s="554"/>
      <c r="J4788" s="579" t="s">
        <v>3548</v>
      </c>
      <c r="K4788" s="554" t="s">
        <v>3015</v>
      </c>
      <c r="L4788" s="555" t="s">
        <v>11328</v>
      </c>
      <c r="M4788" s="934">
        <v>12</v>
      </c>
      <c r="N4788" s="508" t="s">
        <v>2594</v>
      </c>
      <c r="O4788" s="935" t="s">
        <v>3312</v>
      </c>
      <c r="P4788" s="171"/>
      <c r="Q4788" s="508"/>
      <c r="R4788" s="171"/>
      <c r="S4788" s="554"/>
      <c r="T4788" s="554"/>
      <c r="U4788" s="554"/>
      <c r="V4788" s="959"/>
      <c r="W4788" s="897"/>
      <c r="X4788" s="898"/>
      <c r="Y4788" s="37"/>
      <c r="Z4788" s="900"/>
      <c r="AA4788" s="46"/>
    </row>
    <row r="4789" spans="1:46" s="409" customFormat="1" ht="13.5" customHeight="1">
      <c r="A4789" s="176" t="s">
        <v>8291</v>
      </c>
      <c r="B4789" s="59" t="s">
        <v>8292</v>
      </c>
      <c r="C4789" s="207" t="s">
        <v>4673</v>
      </c>
      <c r="D4789" s="59"/>
      <c r="E4789" s="45"/>
      <c r="F4789" s="45" t="s">
        <v>8941</v>
      </c>
      <c r="G4789" s="45" t="s">
        <v>3364</v>
      </c>
      <c r="H4789" s="554"/>
      <c r="I4789" s="554"/>
      <c r="J4789" s="579" t="s">
        <v>3548</v>
      </c>
      <c r="K4789" s="554" t="s">
        <v>3015</v>
      </c>
      <c r="L4789" s="555" t="s">
        <v>11329</v>
      </c>
      <c r="M4789" s="934">
        <v>12</v>
      </c>
      <c r="N4789" s="508" t="s">
        <v>2594</v>
      </c>
      <c r="O4789" s="935" t="s">
        <v>3312</v>
      </c>
      <c r="P4789" s="171"/>
      <c r="Q4789" s="508"/>
      <c r="R4789" s="171"/>
      <c r="S4789" s="554"/>
      <c r="T4789" s="554"/>
      <c r="U4789" s="554"/>
      <c r="V4789" s="959"/>
      <c r="W4789" s="897"/>
      <c r="X4789" s="898"/>
      <c r="Y4789" s="37"/>
      <c r="Z4789" s="900"/>
      <c r="AA4789" s="46"/>
    </row>
    <row r="4790" spans="1:46" s="409" customFormat="1" ht="13.5" customHeight="1">
      <c r="A4790" s="176" t="s">
        <v>8293</v>
      </c>
      <c r="B4790" s="59" t="s">
        <v>8294</v>
      </c>
      <c r="C4790" s="207" t="s">
        <v>4673</v>
      </c>
      <c r="D4790" s="59"/>
      <c r="E4790" s="45"/>
      <c r="F4790" s="45" t="s">
        <v>8941</v>
      </c>
      <c r="G4790" s="45" t="s">
        <v>3364</v>
      </c>
      <c r="H4790" s="554"/>
      <c r="I4790" s="554"/>
      <c r="J4790" s="579" t="s">
        <v>3548</v>
      </c>
      <c r="K4790" s="554" t="s">
        <v>3015</v>
      </c>
      <c r="L4790" s="555" t="s">
        <v>11330</v>
      </c>
      <c r="M4790" s="934">
        <v>12</v>
      </c>
      <c r="N4790" s="508" t="s">
        <v>2594</v>
      </c>
      <c r="O4790" s="935" t="s">
        <v>3312</v>
      </c>
      <c r="P4790" s="171"/>
      <c r="Q4790" s="508"/>
      <c r="R4790" s="171"/>
      <c r="S4790" s="554"/>
      <c r="T4790" s="554"/>
      <c r="U4790" s="554"/>
      <c r="V4790" s="959"/>
      <c r="W4790" s="897"/>
      <c r="X4790" s="898"/>
      <c r="Y4790" s="37"/>
      <c r="Z4790" s="900"/>
      <c r="AA4790" s="46"/>
    </row>
    <row r="4791" spans="1:46" s="409" customFormat="1" ht="13.5" customHeight="1">
      <c r="A4791" s="176" t="s">
        <v>8295</v>
      </c>
      <c r="B4791" s="59" t="s">
        <v>8296</v>
      </c>
      <c r="C4791" s="207" t="s">
        <v>4673</v>
      </c>
      <c r="D4791" s="59"/>
      <c r="E4791" s="45"/>
      <c r="F4791" s="45" t="s">
        <v>8941</v>
      </c>
      <c r="G4791" s="45" t="s">
        <v>3364</v>
      </c>
      <c r="H4791" s="554"/>
      <c r="I4791" s="554"/>
      <c r="J4791" s="579" t="s">
        <v>3548</v>
      </c>
      <c r="K4791" s="554" t="s">
        <v>3015</v>
      </c>
      <c r="L4791" s="555" t="s">
        <v>11331</v>
      </c>
      <c r="M4791" s="934">
        <v>12</v>
      </c>
      <c r="N4791" s="508" t="s">
        <v>2594</v>
      </c>
      <c r="O4791" s="935" t="s">
        <v>3312</v>
      </c>
      <c r="P4791" s="171"/>
      <c r="Q4791" s="508"/>
      <c r="R4791" s="171"/>
      <c r="S4791" s="554"/>
      <c r="T4791" s="554"/>
      <c r="U4791" s="554"/>
      <c r="V4791" s="959"/>
      <c r="W4791" s="897"/>
      <c r="X4791" s="898"/>
      <c r="Y4791" s="37"/>
      <c r="Z4791" s="900"/>
      <c r="AA4791" s="46"/>
    </row>
    <row r="4792" spans="1:46" s="409" customFormat="1" ht="13.5" customHeight="1">
      <c r="A4792" s="176"/>
      <c r="B4792" s="59"/>
      <c r="C4792" s="207"/>
      <c r="D4792" s="59"/>
      <c r="E4792" s="45"/>
      <c r="F4792" s="45"/>
      <c r="G4792" s="45"/>
      <c r="H4792" s="554"/>
      <c r="I4792" s="554"/>
      <c r="J4792" s="579"/>
      <c r="K4792" s="554"/>
      <c r="L4792" s="578"/>
      <c r="M4792" s="934"/>
      <c r="N4792" s="508"/>
      <c r="O4792" s="935"/>
      <c r="P4792" s="463"/>
      <c r="Q4792" s="508"/>
      <c r="R4792" s="463"/>
      <c r="S4792" s="554"/>
      <c r="T4792" s="554"/>
      <c r="U4792" s="554"/>
      <c r="V4792" s="955"/>
      <c r="W4792" s="897"/>
      <c r="X4792" s="897"/>
      <c r="Y4792" s="37"/>
      <c r="Z4792" s="900"/>
      <c r="AA4792" s="899"/>
    </row>
    <row r="4793" spans="1:46" s="1221" customFormat="1" ht="30.75">
      <c r="A4793" s="821" t="s">
        <v>33</v>
      </c>
      <c r="B4793" s="677"/>
      <c r="C4793" s="678"/>
      <c r="D4793" s="678"/>
      <c r="E4793" s="679"/>
      <c r="F4793" s="679"/>
      <c r="G4793" s="678"/>
      <c r="H4793" s="678"/>
      <c r="I4793" s="678"/>
      <c r="J4793" s="678"/>
      <c r="K4793" s="823"/>
      <c r="L4793" s="1054"/>
      <c r="M4793" s="681"/>
      <c r="N4793" s="681"/>
      <c r="O4793" s="665"/>
      <c r="P4793" s="975"/>
      <c r="Q4793" s="666"/>
      <c r="R4793" s="666"/>
      <c r="S4793" s="666"/>
      <c r="T4793" s="666"/>
      <c r="U4793" s="666"/>
      <c r="V4793" s="682"/>
      <c r="W4793" s="682"/>
      <c r="X4793" s="682"/>
      <c r="Y4793" s="683"/>
      <c r="Z4793" s="684"/>
      <c r="AA4793" s="685"/>
      <c r="AC4793" s="680"/>
      <c r="AD4793" s="686"/>
      <c r="AH4793" s="686"/>
      <c r="AI4793" s="686"/>
    </row>
    <row r="4794" spans="1:46" s="735" customFormat="1" ht="21" thickBot="1">
      <c r="A4794" s="736" t="s">
        <v>4017</v>
      </c>
      <c r="B4794" s="830"/>
      <c r="C4794" s="738"/>
      <c r="D4794" s="738"/>
      <c r="E4794" s="739"/>
      <c r="F4794" s="739"/>
      <c r="G4794" s="738"/>
      <c r="H4794" s="738"/>
      <c r="I4794" s="738"/>
      <c r="J4794" s="738"/>
      <c r="K4794" s="740"/>
      <c r="L4794" s="1008" t="s">
        <v>1625</v>
      </c>
      <c r="M4794" s="838"/>
      <c r="N4794" s="832"/>
      <c r="O4794" s="742"/>
      <c r="P4794" s="739"/>
      <c r="Q4794" s="739"/>
      <c r="R4794" s="739"/>
      <c r="S4794" s="739"/>
      <c r="T4794" s="739"/>
      <c r="U4794" s="739"/>
      <c r="V4794" s="730"/>
      <c r="W4794" s="730"/>
      <c r="X4794" s="730"/>
      <c r="Y4794" s="890"/>
      <c r="Z4794" s="891"/>
      <c r="AA4794" s="892"/>
      <c r="AB4794" s="750"/>
      <c r="AC4794" s="731"/>
      <c r="AD4794" s="732"/>
      <c r="AE4794" s="750"/>
      <c r="AF4794" s="750"/>
      <c r="AG4794" s="732"/>
      <c r="AH4794" s="732"/>
      <c r="AI4794" s="732"/>
      <c r="AJ4794" s="732"/>
      <c r="AK4794" s="732"/>
      <c r="AL4794" s="732"/>
      <c r="AM4794" s="732"/>
      <c r="AN4794" s="732"/>
      <c r="AO4794" s="732"/>
      <c r="AP4794" s="732"/>
      <c r="AQ4794" s="732"/>
      <c r="AR4794" s="732"/>
      <c r="AS4794" s="732"/>
      <c r="AT4794" s="732"/>
    </row>
    <row r="4795" spans="1:46" s="29" customFormat="1" ht="13.5" customHeight="1">
      <c r="A4795" s="180" t="s">
        <v>5851</v>
      </c>
      <c r="B4795" s="359"/>
      <c r="C4795" s="360"/>
      <c r="D4795" s="360"/>
      <c r="E4795" s="25"/>
      <c r="F4795" s="25"/>
      <c r="G4795" s="360"/>
      <c r="H4795" s="360"/>
      <c r="I4795" s="360"/>
      <c r="J4795" s="599"/>
      <c r="K4795" s="26"/>
      <c r="L4795" s="174"/>
      <c r="M4795" s="390"/>
      <c r="N4795" s="361"/>
      <c r="O4795" s="31"/>
      <c r="P4795" s="25"/>
      <c r="Q4795" s="25"/>
      <c r="R4795" s="25"/>
      <c r="S4795" s="25"/>
      <c r="T4795" s="25"/>
      <c r="U4795" s="25"/>
      <c r="V4795" s="25"/>
      <c r="W4795" s="25"/>
      <c r="X4795" s="25"/>
      <c r="Y4795" s="363"/>
      <c r="Z4795" s="364"/>
      <c r="AA4795" s="365"/>
      <c r="AB4795" s="914"/>
      <c r="AC4795" s="26"/>
      <c r="AD4795" s="27"/>
      <c r="AE4795" s="914"/>
      <c r="AF4795" s="914"/>
      <c r="AG4795" s="27"/>
      <c r="AH4795" s="27"/>
      <c r="AI4795" s="27"/>
      <c r="AJ4795" s="27"/>
      <c r="AK4795" s="27"/>
      <c r="AL4795" s="27"/>
      <c r="AM4795" s="27"/>
      <c r="AN4795" s="27"/>
      <c r="AO4795" s="27"/>
      <c r="AP4795" s="27"/>
      <c r="AQ4795" s="27"/>
      <c r="AR4795" s="27"/>
      <c r="AS4795" s="27"/>
      <c r="AT4795" s="27"/>
    </row>
    <row r="4796" spans="1:46" s="29" customFormat="1" ht="13.5" customHeight="1">
      <c r="A4796" s="937" t="s">
        <v>5839</v>
      </c>
      <c r="B4796" s="931" t="s">
        <v>5840</v>
      </c>
      <c r="C4796" s="207" t="s">
        <v>4673</v>
      </c>
      <c r="D4796" s="884"/>
      <c r="E4796" s="933" t="s">
        <v>3547</v>
      </c>
      <c r="F4796" s="45" t="s">
        <v>8941</v>
      </c>
      <c r="G4796" s="391"/>
      <c r="H4796" s="391"/>
      <c r="I4796" s="391" t="s">
        <v>2435</v>
      </c>
      <c r="J4796" s="627" t="s">
        <v>3548</v>
      </c>
      <c r="K4796" s="391" t="s">
        <v>3015</v>
      </c>
      <c r="L4796" s="51" t="s">
        <v>5841</v>
      </c>
      <c r="M4796" s="934">
        <v>8</v>
      </c>
      <c r="N4796" s="73" t="s">
        <v>2594</v>
      </c>
      <c r="O4796" s="935" t="s">
        <v>1891</v>
      </c>
      <c r="P4796" s="976"/>
      <c r="Q4796" s="74"/>
      <c r="R4796" s="976"/>
      <c r="S4796" s="50"/>
      <c r="T4796" s="50"/>
      <c r="U4796" s="50"/>
      <c r="V4796" s="959"/>
      <c r="W4796" s="933"/>
      <c r="X4796" s="857"/>
      <c r="Y4796" s="37"/>
      <c r="Z4796" s="452"/>
      <c r="AA4796" s="469"/>
      <c r="AB4796" s="914"/>
      <c r="AC4796" s="26"/>
      <c r="AD4796" s="27"/>
      <c r="AE4796" s="914"/>
      <c r="AF4796" s="914"/>
      <c r="AG4796" s="27"/>
      <c r="AH4796" s="27"/>
      <c r="AI4796" s="27"/>
      <c r="AJ4796" s="27"/>
      <c r="AK4796" s="27"/>
      <c r="AL4796" s="27"/>
      <c r="AM4796" s="27"/>
      <c r="AN4796" s="27"/>
      <c r="AO4796" s="27"/>
      <c r="AP4796" s="27"/>
      <c r="AQ4796" s="27"/>
      <c r="AR4796" s="27"/>
      <c r="AS4796" s="27"/>
      <c r="AT4796" s="27"/>
    </row>
    <row r="4797" spans="1:46" s="29" customFormat="1" ht="13.5" customHeight="1">
      <c r="A4797" s="937" t="s">
        <v>5842</v>
      </c>
      <c r="B4797" s="931" t="s">
        <v>5843</v>
      </c>
      <c r="C4797" s="207" t="s">
        <v>4673</v>
      </c>
      <c r="D4797" s="884"/>
      <c r="E4797" s="933" t="s">
        <v>3547</v>
      </c>
      <c r="F4797" s="45" t="s">
        <v>8941</v>
      </c>
      <c r="G4797" s="391"/>
      <c r="H4797" s="391"/>
      <c r="I4797" s="391" t="s">
        <v>2435</v>
      </c>
      <c r="J4797" s="627" t="s">
        <v>3548</v>
      </c>
      <c r="K4797" s="391" t="s">
        <v>3015</v>
      </c>
      <c r="L4797" s="51" t="s">
        <v>5844</v>
      </c>
      <c r="M4797" s="934">
        <v>8</v>
      </c>
      <c r="N4797" s="73" t="s">
        <v>2594</v>
      </c>
      <c r="O4797" s="935" t="s">
        <v>1891</v>
      </c>
      <c r="P4797" s="976"/>
      <c r="Q4797" s="74"/>
      <c r="R4797" s="976"/>
      <c r="S4797" s="50"/>
      <c r="T4797" s="50"/>
      <c r="U4797" s="50"/>
      <c r="V4797" s="959"/>
      <c r="W4797" s="933"/>
      <c r="X4797" s="857"/>
      <c r="Y4797" s="37"/>
      <c r="Z4797" s="452"/>
      <c r="AA4797" s="469"/>
      <c r="AB4797" s="914"/>
      <c r="AC4797" s="26"/>
      <c r="AD4797" s="27"/>
      <c r="AE4797" s="914"/>
      <c r="AF4797" s="914"/>
      <c r="AG4797" s="27"/>
      <c r="AH4797" s="27"/>
      <c r="AI4797" s="27"/>
      <c r="AJ4797" s="27"/>
      <c r="AK4797" s="27"/>
      <c r="AL4797" s="27"/>
      <c r="AM4797" s="27"/>
      <c r="AN4797" s="27"/>
      <c r="AO4797" s="27"/>
      <c r="AP4797" s="27"/>
      <c r="AQ4797" s="27"/>
      <c r="AR4797" s="27"/>
      <c r="AS4797" s="27"/>
      <c r="AT4797" s="27"/>
    </row>
    <row r="4798" spans="1:46" s="29" customFormat="1" ht="13.5" customHeight="1">
      <c r="A4798" s="937" t="s">
        <v>5845</v>
      </c>
      <c r="B4798" s="931" t="s">
        <v>5846</v>
      </c>
      <c r="C4798" s="207" t="s">
        <v>4673</v>
      </c>
      <c r="D4798" s="884"/>
      <c r="E4798" s="933" t="s">
        <v>3547</v>
      </c>
      <c r="F4798" s="45" t="s">
        <v>8941</v>
      </c>
      <c r="G4798" s="391"/>
      <c r="H4798" s="391"/>
      <c r="I4798" s="391" t="s">
        <v>2435</v>
      </c>
      <c r="J4798" s="627" t="s">
        <v>3548</v>
      </c>
      <c r="K4798" s="391" t="s">
        <v>3015</v>
      </c>
      <c r="L4798" s="51" t="s">
        <v>5847</v>
      </c>
      <c r="M4798" s="934">
        <v>8</v>
      </c>
      <c r="N4798" s="73" t="s">
        <v>2594</v>
      </c>
      <c r="O4798" s="935" t="s">
        <v>1891</v>
      </c>
      <c r="P4798" s="976"/>
      <c r="Q4798" s="74"/>
      <c r="R4798" s="976"/>
      <c r="S4798" s="50"/>
      <c r="T4798" s="50"/>
      <c r="U4798" s="50"/>
      <c r="V4798" s="959"/>
      <c r="W4798" s="933"/>
      <c r="X4798" s="857"/>
      <c r="Y4798" s="37"/>
      <c r="Z4798" s="452"/>
      <c r="AA4798" s="469"/>
      <c r="AB4798" s="914"/>
      <c r="AC4798" s="26"/>
      <c r="AD4798" s="27"/>
      <c r="AE4798" s="914"/>
      <c r="AF4798" s="914"/>
      <c r="AG4798" s="27"/>
      <c r="AH4798" s="27"/>
      <c r="AI4798" s="27"/>
      <c r="AJ4798" s="27"/>
      <c r="AK4798" s="27"/>
      <c r="AL4798" s="27"/>
      <c r="AM4798" s="27"/>
      <c r="AN4798" s="27"/>
      <c r="AO4798" s="27"/>
      <c r="AP4798" s="27"/>
      <c r="AQ4798" s="27"/>
      <c r="AR4798" s="27"/>
      <c r="AS4798" s="27"/>
      <c r="AT4798" s="27"/>
    </row>
    <row r="4799" spans="1:46" s="29" customFormat="1" ht="13.5" customHeight="1">
      <c r="A4799" s="937" t="s">
        <v>5848</v>
      </c>
      <c r="B4799" s="931" t="s">
        <v>5849</v>
      </c>
      <c r="C4799" s="207" t="s">
        <v>4673</v>
      </c>
      <c r="D4799" s="884"/>
      <c r="E4799" s="933" t="s">
        <v>3547</v>
      </c>
      <c r="F4799" s="45" t="s">
        <v>8941</v>
      </c>
      <c r="G4799" s="391"/>
      <c r="H4799" s="391"/>
      <c r="I4799" s="391" t="s">
        <v>2435</v>
      </c>
      <c r="J4799" s="627" t="s">
        <v>3548</v>
      </c>
      <c r="K4799" s="391" t="s">
        <v>3015</v>
      </c>
      <c r="L4799" s="51" t="s">
        <v>5850</v>
      </c>
      <c r="M4799" s="934">
        <v>8</v>
      </c>
      <c r="N4799" s="73" t="s">
        <v>2594</v>
      </c>
      <c r="O4799" s="935" t="s">
        <v>1891</v>
      </c>
      <c r="P4799" s="976"/>
      <c r="Q4799" s="74"/>
      <c r="R4799" s="976"/>
      <c r="S4799" s="50"/>
      <c r="T4799" s="50"/>
      <c r="U4799" s="50"/>
      <c r="V4799" s="959"/>
      <c r="W4799" s="933"/>
      <c r="X4799" s="857"/>
      <c r="Y4799" s="37"/>
      <c r="Z4799" s="452"/>
      <c r="AA4799" s="469"/>
      <c r="AB4799" s="914"/>
      <c r="AC4799" s="26"/>
      <c r="AD4799" s="27"/>
      <c r="AE4799" s="914"/>
      <c r="AF4799" s="914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27"/>
      <c r="AQ4799" s="27"/>
      <c r="AR4799" s="27"/>
      <c r="AS4799" s="27"/>
      <c r="AT4799" s="27"/>
    </row>
    <row r="4800" spans="1:46" s="29" customFormat="1" ht="13.5" customHeight="1">
      <c r="A4800" s="389"/>
      <c r="B4800" s="359"/>
      <c r="C4800" s="360"/>
      <c r="D4800" s="360"/>
      <c r="E4800" s="25"/>
      <c r="F4800" s="25"/>
      <c r="G4800" s="360"/>
      <c r="H4800" s="360"/>
      <c r="I4800" s="360"/>
      <c r="J4800" s="599"/>
      <c r="K4800" s="26"/>
      <c r="L4800" s="174"/>
      <c r="M4800" s="390"/>
      <c r="N4800" s="361"/>
      <c r="O4800" s="31"/>
      <c r="P4800" s="25"/>
      <c r="Q4800" s="25"/>
      <c r="R4800" s="25"/>
      <c r="S4800" s="25"/>
      <c r="T4800" s="25"/>
      <c r="U4800" s="25"/>
      <c r="V4800" s="25"/>
      <c r="W4800" s="25"/>
      <c r="X4800" s="25"/>
      <c r="Y4800" s="363"/>
      <c r="Z4800" s="364"/>
      <c r="AA4800" s="365"/>
      <c r="AB4800" s="914"/>
      <c r="AC4800" s="26"/>
      <c r="AD4800" s="27"/>
      <c r="AE4800" s="914"/>
      <c r="AF4800" s="914"/>
      <c r="AG4800" s="27"/>
      <c r="AH4800" s="27"/>
      <c r="AI4800" s="27"/>
      <c r="AJ4800" s="27"/>
      <c r="AK4800" s="27"/>
      <c r="AL4800" s="27"/>
      <c r="AM4800" s="27"/>
      <c r="AN4800" s="27"/>
      <c r="AO4800" s="27"/>
      <c r="AP4800" s="27"/>
      <c r="AQ4800" s="27"/>
      <c r="AR4800" s="27"/>
      <c r="AS4800" s="27"/>
      <c r="AT4800" s="27"/>
    </row>
    <row r="4801" spans="1:46" s="63" customFormat="1" ht="13.5" customHeight="1">
      <c r="A4801" s="89" t="s">
        <v>5057</v>
      </c>
      <c r="B4801" s="57"/>
      <c r="C4801" s="104"/>
      <c r="D4801" s="104"/>
      <c r="E4801" s="44"/>
      <c r="F4801" s="44"/>
      <c r="G4801" s="59"/>
      <c r="H4801" s="59"/>
      <c r="I4801" s="104"/>
      <c r="J4801" s="591"/>
      <c r="K4801" s="45"/>
      <c r="L4801" s="174"/>
      <c r="M4801" s="106"/>
      <c r="N4801" s="190"/>
      <c r="O4801" s="107"/>
      <c r="P4801" s="171"/>
      <c r="Q4801" s="44"/>
      <c r="R4801" s="44"/>
      <c r="S4801" s="44"/>
      <c r="T4801" s="108"/>
      <c r="U4801" s="108"/>
      <c r="V4801" s="105"/>
      <c r="W4801" s="36"/>
      <c r="X4801" s="254"/>
      <c r="Y4801" s="37"/>
      <c r="Z4801" s="67"/>
      <c r="AA4801" s="46"/>
      <c r="AB4801" s="64"/>
      <c r="AC4801" s="105"/>
      <c r="AE4801" s="55"/>
      <c r="AF4801" s="55"/>
      <c r="AH4801" s="55"/>
      <c r="AI4801" s="55"/>
    </row>
    <row r="4802" spans="1:46" s="409" customFormat="1" ht="13.5" customHeight="1">
      <c r="A4802" s="937" t="s">
        <v>7159</v>
      </c>
      <c r="B4802" s="931" t="s">
        <v>7160</v>
      </c>
      <c r="C4802" s="472"/>
      <c r="D4802" s="884"/>
      <c r="E4802" s="933" t="s">
        <v>3547</v>
      </c>
      <c r="F4802" s="391"/>
      <c r="G4802" s="391"/>
      <c r="H4802" s="391"/>
      <c r="I4802" s="391" t="s">
        <v>786</v>
      </c>
      <c r="J4802" s="544" t="s">
        <v>3548</v>
      </c>
      <c r="K4802" s="391" t="s">
        <v>3015</v>
      </c>
      <c r="L4802" s="51" t="s">
        <v>7161</v>
      </c>
      <c r="M4802" s="934">
        <v>8</v>
      </c>
      <c r="N4802" s="508" t="s">
        <v>2594</v>
      </c>
      <c r="O4802" s="935" t="s">
        <v>1609</v>
      </c>
      <c r="P4802" s="463"/>
      <c r="Q4802" s="74"/>
      <c r="R4802" s="463"/>
      <c r="S4802" s="391"/>
      <c r="T4802" s="391"/>
      <c r="U4802" s="391"/>
      <c r="V4802" s="959"/>
      <c r="W4802" s="933"/>
      <c r="X4802" s="857"/>
      <c r="Y4802" s="37"/>
      <c r="Z4802" s="452"/>
      <c r="AA4802" s="899"/>
    </row>
    <row r="4803" spans="1:46" s="55" customFormat="1" ht="13.5" customHeight="1">
      <c r="A4803" s="88" t="s">
        <v>3511</v>
      </c>
      <c r="B4803" s="57" t="s">
        <v>3429</v>
      </c>
      <c r="C4803" s="154"/>
      <c r="D4803" s="59"/>
      <c r="E4803" s="44" t="s">
        <v>3547</v>
      </c>
      <c r="F4803" s="44"/>
      <c r="G4803" s="59"/>
      <c r="H4803" s="59"/>
      <c r="I4803" s="391" t="s">
        <v>786</v>
      </c>
      <c r="J4803" s="544" t="s">
        <v>3548</v>
      </c>
      <c r="K4803" s="391" t="s">
        <v>3015</v>
      </c>
      <c r="L4803" s="116" t="s">
        <v>7199</v>
      </c>
      <c r="M4803" s="61">
        <v>8</v>
      </c>
      <c r="N4803" s="52" t="s">
        <v>2594</v>
      </c>
      <c r="O4803" s="73" t="s">
        <v>3430</v>
      </c>
      <c r="P4803" s="171"/>
      <c r="Q4803" s="44"/>
      <c r="R4803" s="44"/>
      <c r="S4803" s="44"/>
      <c r="T4803" s="108"/>
      <c r="U4803" s="108"/>
      <c r="V4803" s="959"/>
      <c r="W4803" s="36"/>
      <c r="X4803" s="854"/>
      <c r="Y4803" s="37"/>
      <c r="Z4803" s="452"/>
      <c r="AA4803" s="899"/>
      <c r="AC4803" s="105"/>
      <c r="AD4803" s="63"/>
      <c r="AE4803" s="63"/>
      <c r="AF4803" s="63"/>
      <c r="AG4803" s="63"/>
      <c r="AH4803" s="63"/>
      <c r="AI4803" s="63"/>
    </row>
    <row r="4804" spans="1:46" s="409" customFormat="1" ht="13.5" customHeight="1">
      <c r="A4804" s="937" t="s">
        <v>7162</v>
      </c>
      <c r="B4804" s="931" t="s">
        <v>7163</v>
      </c>
      <c r="C4804" s="472"/>
      <c r="D4804" s="884"/>
      <c r="E4804" s="933" t="s">
        <v>3547</v>
      </c>
      <c r="F4804" s="391"/>
      <c r="G4804" s="391"/>
      <c r="H4804" s="391"/>
      <c r="I4804" s="391" t="s">
        <v>786</v>
      </c>
      <c r="J4804" s="544" t="s">
        <v>3548</v>
      </c>
      <c r="K4804" s="391" t="s">
        <v>3015</v>
      </c>
      <c r="L4804" s="51" t="s">
        <v>7164</v>
      </c>
      <c r="M4804" s="934">
        <v>8</v>
      </c>
      <c r="N4804" s="508" t="s">
        <v>2594</v>
      </c>
      <c r="O4804" s="935" t="s">
        <v>1609</v>
      </c>
      <c r="P4804" s="463"/>
      <c r="Q4804" s="74"/>
      <c r="R4804" s="463"/>
      <c r="S4804" s="391"/>
      <c r="T4804" s="391"/>
      <c r="U4804" s="391"/>
      <c r="V4804" s="959"/>
      <c r="W4804" s="933"/>
      <c r="X4804" s="857"/>
      <c r="Y4804" s="37"/>
      <c r="Z4804" s="452"/>
      <c r="AA4804" s="899"/>
    </row>
    <row r="4805" spans="1:46" s="409" customFormat="1" ht="13.5" customHeight="1">
      <c r="A4805" s="176" t="s">
        <v>8477</v>
      </c>
      <c r="B4805" s="931" t="s">
        <v>8737</v>
      </c>
      <c r="C4805" s="207"/>
      <c r="D4805" s="59"/>
      <c r="E4805" s="45" t="s">
        <v>3547</v>
      </c>
      <c r="F4805" s="45"/>
      <c r="G4805" s="45"/>
      <c r="H4805" s="554"/>
      <c r="I4805" s="391" t="s">
        <v>786</v>
      </c>
      <c r="J4805" s="544" t="s">
        <v>3548</v>
      </c>
      <c r="K4805" s="554" t="s">
        <v>3015</v>
      </c>
      <c r="L4805" s="578" t="s">
        <v>8496</v>
      </c>
      <c r="M4805" s="934">
        <v>8</v>
      </c>
      <c r="N4805" s="73" t="s">
        <v>2594</v>
      </c>
      <c r="O4805" s="935" t="s">
        <v>1609</v>
      </c>
      <c r="P4805" s="928"/>
      <c r="Q4805" s="508"/>
      <c r="R4805" s="463"/>
      <c r="S4805" s="554"/>
      <c r="T4805" s="554"/>
      <c r="U4805" s="554"/>
      <c r="V4805" s="959"/>
      <c r="W4805" s="897"/>
      <c r="X4805" s="898"/>
      <c r="Y4805" s="37"/>
      <c r="Z4805" s="452"/>
      <c r="AA4805" s="899"/>
    </row>
    <row r="4806" spans="1:46" s="55" customFormat="1" ht="13.5" customHeight="1">
      <c r="A4806" s="88"/>
      <c r="B4806" s="57"/>
      <c r="C4806" s="154"/>
      <c r="D4806" s="59"/>
      <c r="E4806" s="44"/>
      <c r="F4806" s="44"/>
      <c r="G4806" s="59"/>
      <c r="H4806" s="59"/>
      <c r="I4806" s="45"/>
      <c r="J4806" s="589"/>
      <c r="K4806" s="45"/>
      <c r="L4806" s="116"/>
      <c r="M4806" s="61"/>
      <c r="N4806" s="52"/>
      <c r="O4806" s="73"/>
      <c r="P4806" s="171"/>
      <c r="Q4806" s="44"/>
      <c r="R4806" s="44"/>
      <c r="S4806" s="44"/>
      <c r="T4806" s="108"/>
      <c r="U4806" s="108"/>
      <c r="V4806" s="36"/>
      <c r="W4806" s="36"/>
      <c r="X4806" s="33"/>
      <c r="Y4806" s="37"/>
      <c r="Z4806" s="158"/>
      <c r="AA4806" s="39"/>
      <c r="AC4806" s="105"/>
      <c r="AD4806" s="63"/>
      <c r="AE4806" s="63"/>
      <c r="AF4806" s="63"/>
      <c r="AG4806" s="63"/>
      <c r="AH4806" s="63"/>
      <c r="AI4806" s="63"/>
    </row>
    <row r="4807" spans="1:46" s="735" customFormat="1" ht="21" thickBot="1">
      <c r="A4807" s="1314" t="s">
        <v>4016</v>
      </c>
      <c r="B4807" s="1308"/>
      <c r="C4807" s="1308"/>
      <c r="D4807" s="1308"/>
      <c r="E4807" s="1308"/>
      <c r="F4807" s="1308"/>
      <c r="G4807" s="1308"/>
      <c r="H4807" s="1308"/>
      <c r="I4807" s="1308"/>
      <c r="J4807" s="1308"/>
      <c r="K4807" s="1308"/>
      <c r="L4807" s="1308"/>
      <c r="M4807" s="838"/>
      <c r="N4807" s="832"/>
      <c r="O4807" s="742"/>
      <c r="P4807" s="739"/>
      <c r="Q4807" s="739"/>
      <c r="R4807" s="739"/>
      <c r="S4807" s="739"/>
      <c r="T4807" s="739"/>
      <c r="U4807" s="739"/>
      <c r="V4807" s="730"/>
      <c r="W4807" s="730"/>
      <c r="X4807" s="730"/>
      <c r="Y4807" s="890"/>
      <c r="Z4807" s="891"/>
      <c r="AA4807" s="892"/>
      <c r="AB4807" s="750"/>
      <c r="AC4807" s="731"/>
      <c r="AD4807" s="732"/>
      <c r="AE4807" s="750"/>
      <c r="AF4807" s="750"/>
      <c r="AG4807" s="732"/>
      <c r="AH4807" s="732"/>
      <c r="AI4807" s="732"/>
      <c r="AJ4807" s="732"/>
      <c r="AK4807" s="732"/>
      <c r="AL4807" s="732"/>
      <c r="AM4807" s="732"/>
      <c r="AN4807" s="732"/>
      <c r="AO4807" s="732"/>
      <c r="AP4807" s="732"/>
      <c r="AQ4807" s="732"/>
      <c r="AR4807" s="732"/>
      <c r="AS4807" s="732"/>
      <c r="AT4807" s="732"/>
    </row>
    <row r="4808" spans="1:46" s="55" customFormat="1" ht="13.5" customHeight="1">
      <c r="A4808" s="49" t="s">
        <v>9937</v>
      </c>
      <c r="B4808" s="57"/>
      <c r="C4808" s="59"/>
      <c r="D4808" s="59"/>
      <c r="E4808" s="44"/>
      <c r="F4808" s="44"/>
      <c r="G4808" s="59"/>
      <c r="H4808" s="59"/>
      <c r="I4808" s="59"/>
      <c r="J4808" s="589"/>
      <c r="K4808" s="45"/>
      <c r="L4808" s="174"/>
      <c r="M4808" s="61"/>
      <c r="N4808" s="80"/>
      <c r="O4808" s="62"/>
      <c r="P4808" s="171"/>
      <c r="Q4808" s="44"/>
      <c r="R4808" s="44"/>
      <c r="S4808" s="44"/>
      <c r="T4808" s="44"/>
      <c r="U4808" s="44"/>
      <c r="V4808" s="44"/>
      <c r="W4808" s="44"/>
      <c r="X4808" s="33"/>
      <c r="Y4808" s="37"/>
      <c r="Z4808" s="67"/>
      <c r="AA4808" s="68"/>
      <c r="AB4808" s="256"/>
      <c r="AC4808" s="45"/>
      <c r="AH4808" s="256"/>
      <c r="AI4808" s="256"/>
    </row>
    <row r="4809" spans="1:46" s="55" customFormat="1" ht="13.5" customHeight="1">
      <c r="A4809" s="943" t="s">
        <v>2914</v>
      </c>
      <c r="B4809" s="470" t="s">
        <v>2913</v>
      </c>
      <c r="C4809" s="313" t="s">
        <v>4673</v>
      </c>
      <c r="D4809" s="260"/>
      <c r="E4809" s="933" t="s">
        <v>3547</v>
      </c>
      <c r="F4809" s="933" t="s">
        <v>8941</v>
      </c>
      <c r="G4809" s="50"/>
      <c r="H4809" s="50"/>
      <c r="I4809" s="50"/>
      <c r="J4809" s="590"/>
      <c r="K4809" s="391" t="s">
        <v>3015</v>
      </c>
      <c r="L4809" s="72" t="s">
        <v>9913</v>
      </c>
      <c r="M4809" s="934">
        <v>12</v>
      </c>
      <c r="N4809" s="73" t="s">
        <v>2594</v>
      </c>
      <c r="O4809" s="935" t="s">
        <v>165</v>
      </c>
      <c r="P4809" s="171"/>
      <c r="Q4809" s="74"/>
      <c r="R4809" s="171"/>
      <c r="S4809" s="50"/>
      <c r="T4809" s="50"/>
      <c r="U4809" s="50"/>
      <c r="V4809" s="36"/>
      <c r="W4809" s="44"/>
      <c r="X4809" s="854"/>
      <c r="Y4809" s="37"/>
      <c r="Z4809" s="452"/>
      <c r="AA4809" s="46"/>
      <c r="AB4809" s="256"/>
      <c r="AC4809" s="45"/>
      <c r="AH4809" s="256"/>
      <c r="AI4809" s="256"/>
    </row>
    <row r="4810" spans="1:46" s="409" customFormat="1" ht="13.5" customHeight="1">
      <c r="A4810" s="176" t="s">
        <v>10153</v>
      </c>
      <c r="B4810" s="59" t="s">
        <v>10154</v>
      </c>
      <c r="C4810" s="207"/>
      <c r="D4810" s="59"/>
      <c r="E4810" s="45" t="s">
        <v>3547</v>
      </c>
      <c r="F4810" s="45"/>
      <c r="G4810" s="45"/>
      <c r="H4810" s="901"/>
      <c r="I4810" s="901"/>
      <c r="J4810" s="902"/>
      <c r="K4810" s="901" t="s">
        <v>3015</v>
      </c>
      <c r="L4810" s="578" t="s">
        <v>12457</v>
      </c>
      <c r="M4810" s="934">
        <v>12</v>
      </c>
      <c r="N4810" s="508" t="s">
        <v>2594</v>
      </c>
      <c r="O4810" s="935" t="s">
        <v>4375</v>
      </c>
      <c r="P4810" s="171"/>
      <c r="Q4810" s="508"/>
      <c r="R4810" s="171"/>
      <c r="S4810" s="901"/>
      <c r="T4810" s="901"/>
      <c r="U4810" s="901"/>
      <c r="V4810" s="959"/>
      <c r="W4810" s="897"/>
      <c r="X4810" s="898"/>
      <c r="Y4810" s="960"/>
      <c r="Z4810" s="900"/>
      <c r="AA4810" s="46"/>
    </row>
    <row r="4811" spans="1:46" s="55" customFormat="1" ht="13.5" customHeight="1">
      <c r="A4811" s="943"/>
      <c r="B4811" s="470"/>
      <c r="C4811" s="313"/>
      <c r="D4811" s="260"/>
      <c r="E4811" s="933"/>
      <c r="F4811" s="933"/>
      <c r="G4811" s="50"/>
      <c r="H4811" s="50"/>
      <c r="I4811" s="50"/>
      <c r="J4811" s="590"/>
      <c r="K4811" s="391"/>
      <c r="L4811" s="1012" t="s">
        <v>224</v>
      </c>
      <c r="M4811" s="263" t="s">
        <v>2095</v>
      </c>
      <c r="N4811" s="73"/>
      <c r="O4811" s="112">
        <v>0.1</v>
      </c>
      <c r="P4811" s="171"/>
      <c r="Q4811" s="74"/>
      <c r="R4811" s="171"/>
      <c r="S4811" s="50"/>
      <c r="T4811" s="50"/>
      <c r="U4811" s="50"/>
      <c r="V4811" s="36"/>
      <c r="W4811" s="44"/>
      <c r="X4811" s="33"/>
      <c r="Y4811" s="37"/>
      <c r="Z4811" s="452"/>
      <c r="AA4811" s="46"/>
      <c r="AB4811" s="256"/>
      <c r="AC4811" s="45"/>
      <c r="AH4811" s="256"/>
      <c r="AI4811" s="256"/>
    </row>
    <row r="4812" spans="1:46" s="55" customFormat="1" ht="13.5" customHeight="1">
      <c r="A4812" s="943"/>
      <c r="B4812" s="470"/>
      <c r="C4812" s="313"/>
      <c r="D4812" s="260"/>
      <c r="E4812" s="933"/>
      <c r="F4812" s="933"/>
      <c r="G4812" s="50"/>
      <c r="H4812" s="50"/>
      <c r="I4812" s="50"/>
      <c r="J4812" s="590"/>
      <c r="K4812" s="391"/>
      <c r="L4812" s="1012"/>
      <c r="M4812" s="263"/>
      <c r="N4812" s="73"/>
      <c r="O4812" s="112"/>
      <c r="P4812" s="171"/>
      <c r="Q4812" s="74"/>
      <c r="R4812" s="171"/>
      <c r="S4812" s="50"/>
      <c r="T4812" s="50"/>
      <c r="U4812" s="50"/>
      <c r="V4812" s="36"/>
      <c r="W4812" s="44"/>
      <c r="X4812" s="33"/>
      <c r="Y4812" s="37"/>
      <c r="Z4812" s="452"/>
      <c r="AA4812" s="46"/>
      <c r="AB4812" s="256"/>
      <c r="AC4812" s="45"/>
      <c r="AH4812" s="256"/>
      <c r="AI4812" s="256"/>
    </row>
    <row r="4813" spans="1:46" s="55" customFormat="1" ht="13.5" customHeight="1">
      <c r="A4813" s="89" t="s">
        <v>10397</v>
      </c>
      <c r="B4813" s="470"/>
      <c r="C4813" s="313"/>
      <c r="D4813" s="260"/>
      <c r="E4813" s="933"/>
      <c r="F4813" s="933"/>
      <c r="G4813" s="50"/>
      <c r="H4813" s="50"/>
      <c r="I4813" s="50"/>
      <c r="J4813" s="590"/>
      <c r="K4813" s="391"/>
      <c r="L4813" s="72"/>
      <c r="M4813" s="934"/>
      <c r="N4813" s="73"/>
      <c r="O4813" s="935"/>
      <c r="P4813" s="171"/>
      <c r="Q4813" s="74"/>
      <c r="R4813" s="171"/>
      <c r="S4813" s="50"/>
      <c r="T4813" s="50"/>
      <c r="U4813" s="50"/>
      <c r="V4813" s="36"/>
      <c r="W4813" s="44"/>
      <c r="X4813" s="33"/>
      <c r="Y4813" s="37"/>
      <c r="Z4813" s="452"/>
      <c r="AA4813" s="46"/>
      <c r="AB4813" s="256"/>
      <c r="AC4813" s="45"/>
      <c r="AH4813" s="256"/>
      <c r="AI4813" s="256"/>
    </row>
    <row r="4814" spans="1:46" s="55" customFormat="1" ht="13.5" customHeight="1">
      <c r="A4814" s="142" t="s">
        <v>3034</v>
      </c>
      <c r="B4814" s="57" t="s">
        <v>1232</v>
      </c>
      <c r="C4814" s="59"/>
      <c r="D4814" s="59"/>
      <c r="E4814" s="44"/>
      <c r="F4814" s="44" t="s">
        <v>8941</v>
      </c>
      <c r="G4814" s="33" t="s">
        <v>3364</v>
      </c>
      <c r="H4814" s="33"/>
      <c r="I4814" s="59"/>
      <c r="J4814" s="589"/>
      <c r="K4814" s="864" t="s">
        <v>3015</v>
      </c>
      <c r="L4814" s="174" t="s">
        <v>9914</v>
      </c>
      <c r="M4814" s="61">
        <v>12</v>
      </c>
      <c r="N4814" s="190" t="s">
        <v>2594</v>
      </c>
      <c r="O4814" s="62" t="s">
        <v>165</v>
      </c>
      <c r="P4814" s="171"/>
      <c r="Q4814" s="44"/>
      <c r="R4814" s="171"/>
      <c r="S4814" s="44"/>
      <c r="T4814" s="44"/>
      <c r="U4814" s="44"/>
      <c r="V4814" s="36"/>
      <c r="W4814" s="44"/>
      <c r="X4814" s="854"/>
      <c r="Y4814" s="37"/>
      <c r="Z4814" s="452"/>
      <c r="AA4814" s="46"/>
      <c r="AB4814" s="256"/>
      <c r="AC4814" s="45"/>
      <c r="AH4814" s="256"/>
      <c r="AI4814" s="256"/>
    </row>
    <row r="4815" spans="1:46" s="55" customFormat="1" ht="13.5" customHeight="1">
      <c r="A4815" s="943" t="s">
        <v>1106</v>
      </c>
      <c r="B4815" s="470" t="s">
        <v>1233</v>
      </c>
      <c r="C4815" s="471"/>
      <c r="D4815" s="260"/>
      <c r="E4815" s="933"/>
      <c r="F4815" s="933" t="s">
        <v>8941</v>
      </c>
      <c r="G4815" s="50" t="s">
        <v>3364</v>
      </c>
      <c r="H4815" s="50"/>
      <c r="I4815" s="50"/>
      <c r="J4815" s="590"/>
      <c r="K4815" s="391" t="s">
        <v>3015</v>
      </c>
      <c r="L4815" s="72" t="s">
        <v>4085</v>
      </c>
      <c r="M4815" s="934">
        <v>12</v>
      </c>
      <c r="N4815" s="73" t="s">
        <v>2594</v>
      </c>
      <c r="O4815" s="935" t="s">
        <v>4375</v>
      </c>
      <c r="P4815" s="171"/>
      <c r="Q4815" s="308"/>
      <c r="R4815" s="171"/>
      <c r="S4815" s="50"/>
      <c r="T4815" s="50"/>
      <c r="U4815" s="50"/>
      <c r="V4815" s="36"/>
      <c r="W4815" s="44"/>
      <c r="X4815" s="854"/>
      <c r="Y4815" s="37"/>
      <c r="Z4815" s="452"/>
      <c r="AA4815" s="46"/>
      <c r="AB4815" s="256"/>
      <c r="AC4815" s="45"/>
      <c r="AH4815" s="256"/>
      <c r="AI4815" s="256"/>
    </row>
    <row r="4816" spans="1:46" s="55" customFormat="1" ht="13.5" customHeight="1">
      <c r="A4816" s="943"/>
      <c r="B4816" s="470"/>
      <c r="C4816" s="471"/>
      <c r="D4816" s="260"/>
      <c r="E4816" s="933"/>
      <c r="F4816" s="933"/>
      <c r="G4816" s="50"/>
      <c r="H4816" s="50"/>
      <c r="I4816" s="50"/>
      <c r="J4816" s="590"/>
      <c r="K4816" s="50"/>
      <c r="L4816" s="1012" t="s">
        <v>224</v>
      </c>
      <c r="M4816" s="263" t="s">
        <v>2095</v>
      </c>
      <c r="N4816" s="73"/>
      <c r="O4816" s="112">
        <v>0.1</v>
      </c>
      <c r="P4816" s="976"/>
      <c r="Q4816" s="456"/>
      <c r="R4816" s="976"/>
      <c r="S4816" s="50"/>
      <c r="T4816" s="50"/>
      <c r="U4816" s="50"/>
      <c r="V4816" s="36"/>
      <c r="W4816" s="44"/>
      <c r="X4816" s="33"/>
      <c r="Y4816" s="37"/>
      <c r="Z4816" s="49"/>
      <c r="AA4816" s="46"/>
      <c r="AB4816" s="256"/>
      <c r="AC4816" s="45"/>
      <c r="AH4816" s="256"/>
      <c r="AI4816" s="256"/>
    </row>
    <row r="4817" spans="1:250" s="55" customFormat="1" ht="13.5" customHeight="1">
      <c r="A4817" s="224"/>
      <c r="B4817" s="48"/>
      <c r="C4817" s="260"/>
      <c r="D4817" s="260"/>
      <c r="E4817" s="50"/>
      <c r="F4817" s="50"/>
      <c r="G4817" s="33"/>
      <c r="H4817" s="33"/>
      <c r="I4817" s="50"/>
      <c r="J4817" s="590"/>
      <c r="K4817" s="50"/>
      <c r="L4817" s="116"/>
      <c r="M4817" s="10"/>
      <c r="N4817" s="190"/>
      <c r="O4817" s="53"/>
      <c r="P4817" s="171"/>
      <c r="Q4817" s="308"/>
      <c r="R4817" s="44"/>
      <c r="S4817" s="50"/>
      <c r="T4817" s="50"/>
      <c r="U4817" s="50"/>
      <c r="V4817" s="36"/>
      <c r="W4817" s="36"/>
      <c r="X4817" s="33"/>
      <c r="Y4817" s="37"/>
      <c r="Z4817" s="49"/>
      <c r="AA4817" s="46"/>
      <c r="AG4817" s="256"/>
      <c r="AH4817" s="256"/>
      <c r="AI4817" s="256"/>
    </row>
    <row r="4818" spans="1:250" s="256" customFormat="1" ht="13.5" customHeight="1">
      <c r="A4818" s="186" t="s">
        <v>5563</v>
      </c>
      <c r="B4818" s="77"/>
      <c r="C4818" s="59"/>
      <c r="D4818" s="59"/>
      <c r="E4818" s="44"/>
      <c r="F4818" s="44"/>
      <c r="G4818" s="83"/>
      <c r="H4818" s="83"/>
      <c r="I4818" s="59"/>
      <c r="J4818" s="589"/>
      <c r="K4818" s="45"/>
      <c r="L4818" s="174"/>
      <c r="M4818" s="139"/>
      <c r="N4818" s="190"/>
      <c r="O4818" s="62"/>
      <c r="P4818" s="171"/>
      <c r="Q4818" s="44"/>
      <c r="R4818" s="44"/>
      <c r="S4818" s="44"/>
      <c r="T4818" s="44"/>
      <c r="U4818" s="44"/>
      <c r="V4818" s="105"/>
      <c r="W4818" s="105"/>
      <c r="X4818" s="33"/>
      <c r="Y4818" s="37"/>
      <c r="Z4818" s="49"/>
      <c r="AA4818" s="39"/>
      <c r="AB4818" s="36"/>
      <c r="AC4818" s="45"/>
      <c r="AD4818" s="63"/>
      <c r="AE4818" s="123"/>
      <c r="AF4818" s="123"/>
      <c r="AG4818" s="55"/>
      <c r="AH4818" s="55"/>
      <c r="AI4818" s="55"/>
    </row>
    <row r="4819" spans="1:250" s="256" customFormat="1" ht="13.5" customHeight="1">
      <c r="A4819" s="937" t="s">
        <v>5559</v>
      </c>
      <c r="B4819" s="931" t="s">
        <v>5560</v>
      </c>
      <c r="C4819" s="472" t="s">
        <v>4673</v>
      </c>
      <c r="D4819" s="884"/>
      <c r="E4819" s="933" t="s">
        <v>3547</v>
      </c>
      <c r="F4819" s="933"/>
      <c r="G4819" s="391"/>
      <c r="H4819" s="391"/>
      <c r="I4819" s="391"/>
      <c r="J4819" s="627"/>
      <c r="K4819" s="391" t="s">
        <v>3015</v>
      </c>
      <c r="L4819" s="51" t="s">
        <v>5562</v>
      </c>
      <c r="M4819" s="934">
        <v>12</v>
      </c>
      <c r="N4819" s="73" t="s">
        <v>2594</v>
      </c>
      <c r="O4819" s="935" t="s">
        <v>5561</v>
      </c>
      <c r="P4819" s="171"/>
      <c r="Q4819" s="74"/>
      <c r="R4819" s="171"/>
      <c r="S4819" s="50"/>
      <c r="T4819" s="50"/>
      <c r="U4819" s="50"/>
      <c r="V4819" s="959"/>
      <c r="W4819" s="933"/>
      <c r="X4819" s="857"/>
      <c r="Y4819" s="37"/>
      <c r="Z4819" s="49"/>
      <c r="AA4819" s="899"/>
      <c r="AB4819" s="36"/>
      <c r="AC4819" s="45"/>
      <c r="AD4819" s="63"/>
      <c r="AE4819" s="123"/>
      <c r="AF4819" s="123"/>
      <c r="AG4819" s="55"/>
      <c r="AH4819" s="55"/>
      <c r="AI4819" s="55"/>
    </row>
    <row r="4820" spans="1:250" s="256" customFormat="1" ht="13.5" customHeight="1">
      <c r="A4820" s="937"/>
      <c r="B4820" s="931"/>
      <c r="C4820" s="472"/>
      <c r="D4820" s="884"/>
      <c r="E4820" s="933"/>
      <c r="F4820" s="933"/>
      <c r="G4820" s="391"/>
      <c r="H4820" s="391"/>
      <c r="I4820" s="391"/>
      <c r="J4820" s="627"/>
      <c r="K4820" s="391"/>
      <c r="L4820" s="1047" t="s">
        <v>3577</v>
      </c>
      <c r="M4820" s="101" t="s">
        <v>2095</v>
      </c>
      <c r="N4820" s="1103"/>
      <c r="O4820" s="1140">
        <v>3.12</v>
      </c>
      <c r="P4820" s="171"/>
      <c r="Q4820" s="74"/>
      <c r="R4820" s="171"/>
      <c r="S4820" s="50"/>
      <c r="T4820" s="50"/>
      <c r="U4820" s="50"/>
      <c r="V4820" s="959"/>
      <c r="W4820" s="933"/>
      <c r="X4820" s="933"/>
      <c r="Y4820" s="37"/>
      <c r="Z4820" s="49"/>
      <c r="AA4820" s="899"/>
      <c r="AB4820" s="36"/>
      <c r="AC4820" s="45"/>
      <c r="AD4820" s="63"/>
      <c r="AE4820" s="123"/>
      <c r="AF4820" s="123"/>
      <c r="AG4820" s="55"/>
      <c r="AH4820" s="55"/>
      <c r="AI4820" s="55"/>
    </row>
    <row r="4821" spans="1:250" s="256" customFormat="1" ht="13.5" customHeight="1">
      <c r="A4821" s="937"/>
      <c r="B4821" s="931"/>
      <c r="C4821" s="472"/>
      <c r="D4821" s="884"/>
      <c r="E4821" s="933"/>
      <c r="F4821" s="933"/>
      <c r="G4821" s="391"/>
      <c r="H4821" s="391"/>
      <c r="I4821" s="391"/>
      <c r="J4821" s="627"/>
      <c r="K4821" s="391"/>
      <c r="L4821" s="1047" t="s">
        <v>558</v>
      </c>
      <c r="M4821" s="101" t="s">
        <v>2095</v>
      </c>
      <c r="N4821" s="1103"/>
      <c r="O4821" s="1140">
        <v>4.5599999999999996</v>
      </c>
      <c r="P4821" s="171"/>
      <c r="Q4821" s="74"/>
      <c r="R4821" s="171"/>
      <c r="S4821" s="50"/>
      <c r="T4821" s="50"/>
      <c r="U4821" s="50"/>
      <c r="V4821" s="959"/>
      <c r="W4821" s="933"/>
      <c r="X4821" s="933"/>
      <c r="Y4821" s="37"/>
      <c r="Z4821" s="49"/>
      <c r="AA4821" s="899"/>
      <c r="AB4821" s="36"/>
      <c r="AC4821" s="45"/>
      <c r="AD4821" s="63"/>
      <c r="AE4821" s="123"/>
      <c r="AF4821" s="123"/>
      <c r="AG4821" s="55"/>
      <c r="AH4821" s="55"/>
      <c r="AI4821" s="55"/>
    </row>
    <row r="4822" spans="1:250" s="123" customFormat="1" ht="13.5" customHeight="1">
      <c r="A4822" s="38"/>
      <c r="B4822" s="57"/>
      <c r="C4822" s="154"/>
      <c r="D4822" s="154"/>
      <c r="E4822" s="44"/>
      <c r="F4822" s="44"/>
      <c r="G4822" s="154"/>
      <c r="H4822" s="154"/>
      <c r="I4822" s="45"/>
      <c r="J4822" s="547"/>
      <c r="K4822" s="171"/>
      <c r="L4822" s="174"/>
      <c r="M4822" s="106"/>
      <c r="N4822" s="190"/>
      <c r="O4822" s="107"/>
      <c r="P4822" s="171"/>
      <c r="Q4822" s="45"/>
      <c r="R4822" s="44"/>
      <c r="S4822" s="44"/>
      <c r="T4822" s="108"/>
      <c r="U4822" s="108"/>
      <c r="V4822" s="36"/>
      <c r="W4822" s="105"/>
      <c r="X4822" s="254"/>
      <c r="Y4822" s="37"/>
      <c r="Z4822" s="67"/>
      <c r="AA4822" s="102"/>
      <c r="AB4822" s="60"/>
      <c r="AC4822" s="45"/>
      <c r="AD4822" s="63"/>
      <c r="AE4822" s="55"/>
      <c r="AF4822" s="55"/>
      <c r="AG4822" s="63"/>
      <c r="AH4822" s="55"/>
      <c r="AI4822" s="55"/>
    </row>
    <row r="4823" spans="1:250" s="750" customFormat="1" ht="21" thickBot="1">
      <c r="A4823" s="1307" t="s">
        <v>3820</v>
      </c>
      <c r="B4823" s="1308"/>
      <c r="C4823" s="1308"/>
      <c r="D4823" s="1308"/>
      <c r="E4823" s="1308"/>
      <c r="F4823" s="1308"/>
      <c r="G4823" s="1308"/>
      <c r="H4823" s="1308"/>
      <c r="I4823" s="1308"/>
      <c r="J4823" s="1308"/>
      <c r="K4823" s="1308"/>
      <c r="L4823" s="1308"/>
      <c r="M4823" s="838"/>
      <c r="N4823" s="838"/>
      <c r="O4823" s="832"/>
      <c r="P4823" s="739"/>
      <c r="Q4823" s="739"/>
      <c r="R4823" s="739"/>
      <c r="S4823" s="739"/>
      <c r="T4823" s="739"/>
      <c r="U4823" s="739"/>
      <c r="V4823" s="730"/>
      <c r="W4823" s="730"/>
      <c r="X4823" s="730"/>
      <c r="Y4823" s="890"/>
      <c r="Z4823" s="891"/>
      <c r="AA4823" s="892"/>
      <c r="AC4823" s="731"/>
    </row>
    <row r="4824" spans="1:250" s="409" customFormat="1" ht="13.5" customHeight="1">
      <c r="A4824" s="69" t="s">
        <v>7192</v>
      </c>
      <c r="B4824" s="407"/>
      <c r="C4824" s="408"/>
      <c r="D4824" s="412"/>
      <c r="E4824" s="408"/>
      <c r="F4824" s="408"/>
      <c r="G4824" s="408"/>
      <c r="H4824" s="408"/>
      <c r="I4824" s="408"/>
      <c r="J4824" s="545"/>
      <c r="K4824" s="408"/>
      <c r="L4824" s="51"/>
      <c r="M4824" s="414"/>
      <c r="N4824" s="414"/>
      <c r="O4824" s="419"/>
      <c r="P4824" s="1111"/>
      <c r="Q4824" s="426"/>
      <c r="R4824" s="1111"/>
      <c r="S4824" s="401"/>
      <c r="T4824" s="401"/>
      <c r="U4824" s="401"/>
      <c r="V4824" s="401"/>
      <c r="W4824" s="401"/>
      <c r="X4824" s="417"/>
      <c r="Y4824" s="415"/>
      <c r="Z4824" s="416"/>
      <c r="AA4824" s="426"/>
    </row>
    <row r="4825" spans="1:250" s="411" customFormat="1" ht="13.5" customHeight="1">
      <c r="A4825" s="937" t="s">
        <v>7112</v>
      </c>
      <c r="B4825" s="931" t="s">
        <v>7113</v>
      </c>
      <c r="C4825" s="472"/>
      <c r="D4825" s="884"/>
      <c r="E4825" s="391"/>
      <c r="F4825" s="391"/>
      <c r="G4825" s="391"/>
      <c r="H4825" s="391"/>
      <c r="I4825" s="391" t="s">
        <v>2435</v>
      </c>
      <c r="J4825" s="544" t="s">
        <v>3548</v>
      </c>
      <c r="K4825" s="391" t="s">
        <v>3015</v>
      </c>
      <c r="L4825" s="51" t="s">
        <v>7114</v>
      </c>
      <c r="M4825" s="934">
        <v>8</v>
      </c>
      <c r="N4825" s="508" t="s">
        <v>2594</v>
      </c>
      <c r="O4825" s="935" t="s">
        <v>1986</v>
      </c>
      <c r="P4825" s="171"/>
      <c r="Q4825" s="74"/>
      <c r="R4825" s="171"/>
      <c r="S4825" s="391"/>
      <c r="T4825" s="391"/>
      <c r="U4825" s="391"/>
      <c r="V4825" s="959"/>
      <c r="W4825" s="933"/>
      <c r="X4825" s="857"/>
      <c r="Y4825" s="37"/>
      <c r="Z4825" s="452"/>
      <c r="AA4825" s="899"/>
      <c r="AB4825" s="409"/>
      <c r="AC4825" s="409"/>
      <c r="AD4825" s="409"/>
      <c r="AE4825" s="409"/>
      <c r="AF4825" s="409"/>
      <c r="AG4825" s="409"/>
      <c r="AH4825" s="409"/>
      <c r="AI4825" s="409"/>
      <c r="AJ4825" s="409"/>
      <c r="AK4825" s="409"/>
      <c r="AL4825" s="409"/>
      <c r="AM4825" s="409"/>
      <c r="AN4825" s="409"/>
      <c r="AO4825" s="409"/>
      <c r="AP4825" s="409"/>
      <c r="AQ4825" s="409"/>
      <c r="AR4825" s="409"/>
      <c r="AS4825" s="409"/>
      <c r="AT4825" s="409"/>
      <c r="AU4825" s="409"/>
      <c r="AV4825" s="409"/>
      <c r="AW4825" s="409"/>
      <c r="AX4825" s="409"/>
      <c r="AY4825" s="409"/>
      <c r="AZ4825" s="409"/>
      <c r="BA4825" s="409"/>
      <c r="BB4825" s="409"/>
      <c r="BC4825" s="409"/>
      <c r="BD4825" s="409"/>
      <c r="BE4825" s="409"/>
      <c r="BF4825" s="409"/>
      <c r="BG4825" s="409"/>
      <c r="BH4825" s="409"/>
      <c r="BI4825" s="409"/>
      <c r="BJ4825" s="409"/>
      <c r="BK4825" s="409"/>
      <c r="BL4825" s="409"/>
      <c r="BM4825" s="409"/>
      <c r="BN4825" s="409"/>
      <c r="BO4825" s="409"/>
      <c r="BP4825" s="409"/>
      <c r="BQ4825" s="409"/>
      <c r="BR4825" s="409"/>
      <c r="BS4825" s="409"/>
      <c r="BT4825" s="409"/>
      <c r="BU4825" s="409"/>
      <c r="BV4825" s="409"/>
      <c r="BW4825" s="409"/>
      <c r="BX4825" s="409"/>
      <c r="BY4825" s="409"/>
      <c r="BZ4825" s="409"/>
      <c r="CA4825" s="409"/>
      <c r="CB4825" s="409"/>
      <c r="CC4825" s="409"/>
      <c r="CD4825" s="409"/>
      <c r="CE4825" s="409"/>
      <c r="CF4825" s="409"/>
      <c r="CG4825" s="409"/>
      <c r="CH4825" s="409"/>
      <c r="CI4825" s="409"/>
      <c r="CJ4825" s="409"/>
      <c r="CK4825" s="409"/>
      <c r="CL4825" s="409"/>
      <c r="CM4825" s="409"/>
      <c r="CN4825" s="409"/>
      <c r="CO4825" s="409"/>
      <c r="CP4825" s="409"/>
      <c r="CQ4825" s="409"/>
      <c r="CR4825" s="409"/>
      <c r="CS4825" s="409"/>
      <c r="CT4825" s="409"/>
      <c r="CU4825" s="409"/>
      <c r="CV4825" s="409"/>
      <c r="CW4825" s="409"/>
      <c r="CX4825" s="409"/>
      <c r="CY4825" s="409"/>
      <c r="CZ4825" s="409"/>
      <c r="DA4825" s="409"/>
      <c r="DB4825" s="409"/>
      <c r="DC4825" s="409"/>
      <c r="DD4825" s="409"/>
      <c r="DE4825" s="409"/>
      <c r="DF4825" s="409"/>
      <c r="DG4825" s="409"/>
      <c r="DH4825" s="409"/>
      <c r="DI4825" s="409"/>
      <c r="DJ4825" s="409"/>
      <c r="DK4825" s="409"/>
      <c r="DL4825" s="409"/>
      <c r="DM4825" s="409"/>
      <c r="DN4825" s="409"/>
      <c r="DO4825" s="409"/>
      <c r="DP4825" s="409"/>
      <c r="DQ4825" s="409"/>
      <c r="DR4825" s="409"/>
      <c r="DS4825" s="409"/>
      <c r="DT4825" s="409"/>
      <c r="DU4825" s="409"/>
      <c r="DV4825" s="409"/>
      <c r="DW4825" s="409"/>
      <c r="DX4825" s="409"/>
      <c r="DY4825" s="409"/>
      <c r="DZ4825" s="409"/>
      <c r="EA4825" s="409"/>
      <c r="EB4825" s="409"/>
      <c r="EC4825" s="409"/>
      <c r="ED4825" s="409"/>
      <c r="EE4825" s="409"/>
      <c r="EF4825" s="409"/>
      <c r="EG4825" s="409"/>
      <c r="EH4825" s="409"/>
      <c r="EI4825" s="409"/>
      <c r="EJ4825" s="409"/>
      <c r="EK4825" s="409"/>
      <c r="EL4825" s="409"/>
      <c r="EM4825" s="409"/>
      <c r="EN4825" s="409"/>
      <c r="EO4825" s="409"/>
      <c r="EP4825" s="409"/>
      <c r="EQ4825" s="409"/>
      <c r="ER4825" s="409"/>
      <c r="ES4825" s="409"/>
      <c r="ET4825" s="409"/>
      <c r="EU4825" s="409"/>
      <c r="EV4825" s="409"/>
      <c r="EW4825" s="409"/>
      <c r="EX4825" s="409"/>
      <c r="EY4825" s="409"/>
      <c r="EZ4825" s="409"/>
      <c r="FA4825" s="409"/>
      <c r="FB4825" s="409"/>
      <c r="FC4825" s="409"/>
      <c r="FD4825" s="409"/>
      <c r="FE4825" s="409"/>
      <c r="FF4825" s="409"/>
      <c r="FG4825" s="409"/>
      <c r="FH4825" s="409"/>
      <c r="FI4825" s="409"/>
      <c r="FJ4825" s="409"/>
      <c r="FK4825" s="409"/>
      <c r="FL4825" s="409"/>
      <c r="FM4825" s="409"/>
      <c r="FN4825" s="409"/>
      <c r="FO4825" s="409"/>
      <c r="FP4825" s="409"/>
      <c r="FQ4825" s="409"/>
      <c r="FR4825" s="409"/>
      <c r="FS4825" s="409"/>
      <c r="FT4825" s="409"/>
      <c r="FU4825" s="409"/>
      <c r="FV4825" s="409"/>
      <c r="FW4825" s="409"/>
      <c r="FX4825" s="409"/>
      <c r="FY4825" s="409"/>
      <c r="FZ4825" s="409"/>
      <c r="GA4825" s="409"/>
      <c r="GB4825" s="409"/>
      <c r="GC4825" s="409"/>
      <c r="GD4825" s="409"/>
      <c r="GE4825" s="409"/>
      <c r="GF4825" s="409"/>
      <c r="GG4825" s="409"/>
      <c r="GH4825" s="409"/>
      <c r="GI4825" s="409"/>
      <c r="GJ4825" s="409"/>
      <c r="GK4825" s="409"/>
      <c r="GL4825" s="409"/>
      <c r="GM4825" s="409"/>
      <c r="GN4825" s="409"/>
      <c r="GO4825" s="409"/>
      <c r="GP4825" s="409"/>
      <c r="GQ4825" s="409"/>
      <c r="GR4825" s="409"/>
      <c r="GS4825" s="409"/>
      <c r="GT4825" s="409"/>
      <c r="GU4825" s="409"/>
      <c r="GV4825" s="409"/>
      <c r="GW4825" s="409"/>
      <c r="GX4825" s="409"/>
      <c r="GY4825" s="409"/>
      <c r="GZ4825" s="409"/>
      <c r="HA4825" s="409"/>
      <c r="HB4825" s="409"/>
      <c r="HC4825" s="409"/>
      <c r="HD4825" s="409"/>
      <c r="HE4825" s="409"/>
      <c r="HF4825" s="409"/>
      <c r="HG4825" s="409"/>
      <c r="HH4825" s="409"/>
      <c r="HI4825" s="409"/>
      <c r="HJ4825" s="409"/>
      <c r="HK4825" s="409"/>
      <c r="HL4825" s="409"/>
      <c r="HM4825" s="409"/>
      <c r="HN4825" s="409"/>
      <c r="HO4825" s="409"/>
      <c r="HP4825" s="409"/>
      <c r="HQ4825" s="409"/>
      <c r="HR4825" s="409"/>
      <c r="HS4825" s="409"/>
      <c r="HT4825" s="409"/>
      <c r="HU4825" s="409"/>
      <c r="HV4825" s="409"/>
      <c r="HW4825" s="409"/>
      <c r="HX4825" s="409"/>
      <c r="HY4825" s="409"/>
      <c r="HZ4825" s="409"/>
      <c r="IA4825" s="409"/>
      <c r="IB4825" s="409"/>
      <c r="IC4825" s="409"/>
      <c r="ID4825" s="409"/>
      <c r="IE4825" s="409"/>
      <c r="IF4825" s="409"/>
      <c r="IG4825" s="409"/>
      <c r="IH4825" s="409"/>
      <c r="II4825" s="409"/>
      <c r="IJ4825" s="409"/>
      <c r="IK4825" s="409"/>
      <c r="IL4825" s="409"/>
      <c r="IM4825" s="409"/>
      <c r="IN4825" s="409"/>
      <c r="IO4825" s="409"/>
      <c r="IP4825" s="409"/>
    </row>
    <row r="4826" spans="1:250" s="411" customFormat="1" ht="13.5" customHeight="1">
      <c r="A4826" s="176" t="s">
        <v>7115</v>
      </c>
      <c r="B4826" s="59" t="s">
        <v>7116</v>
      </c>
      <c r="C4826" s="207"/>
      <c r="D4826" s="59"/>
      <c r="E4826" s="45"/>
      <c r="F4826" s="45"/>
      <c r="G4826" s="45"/>
      <c r="H4826" s="901"/>
      <c r="I4826" s="901" t="s">
        <v>2435</v>
      </c>
      <c r="J4826" s="902" t="s">
        <v>3548</v>
      </c>
      <c r="K4826" s="901" t="s">
        <v>3015</v>
      </c>
      <c r="L4826" s="578" t="s">
        <v>7117</v>
      </c>
      <c r="M4826" s="934">
        <v>8</v>
      </c>
      <c r="N4826" s="73" t="s">
        <v>2594</v>
      </c>
      <c r="O4826" s="935" t="s">
        <v>1986</v>
      </c>
      <c r="P4826" s="171"/>
      <c r="Q4826" s="972"/>
      <c r="R4826" s="171"/>
      <c r="S4826" s="901"/>
      <c r="T4826" s="901"/>
      <c r="U4826" s="901"/>
      <c r="V4826" s="959"/>
      <c r="W4826" s="897"/>
      <c r="X4826" s="898"/>
      <c r="Y4826" s="37"/>
      <c r="Z4826" s="452"/>
      <c r="AA4826" s="899"/>
    </row>
    <row r="4827" spans="1:250" s="409" customFormat="1" ht="13.5" customHeight="1">
      <c r="A4827" s="176" t="s">
        <v>7118</v>
      </c>
      <c r="B4827" s="59" t="s">
        <v>7119</v>
      </c>
      <c r="C4827" s="207"/>
      <c r="D4827" s="59"/>
      <c r="E4827" s="45"/>
      <c r="F4827" s="45"/>
      <c r="G4827" s="45"/>
      <c r="H4827" s="901"/>
      <c r="I4827" s="901" t="s">
        <v>2435</v>
      </c>
      <c r="J4827" s="902" t="s">
        <v>3548</v>
      </c>
      <c r="K4827" s="901" t="s">
        <v>3015</v>
      </c>
      <c r="L4827" s="578" t="s">
        <v>7120</v>
      </c>
      <c r="M4827" s="934">
        <v>8</v>
      </c>
      <c r="N4827" s="73" t="s">
        <v>2594</v>
      </c>
      <c r="O4827" s="935" t="s">
        <v>1986</v>
      </c>
      <c r="P4827" s="171"/>
      <c r="Q4827" s="972"/>
      <c r="R4827" s="171"/>
      <c r="S4827" s="901"/>
      <c r="T4827" s="901"/>
      <c r="U4827" s="901"/>
      <c r="V4827" s="959"/>
      <c r="W4827" s="897"/>
      <c r="X4827" s="898"/>
      <c r="Y4827" s="37"/>
      <c r="Z4827" s="452"/>
      <c r="AA4827" s="899"/>
      <c r="AB4827" s="411"/>
      <c r="AC4827" s="411"/>
      <c r="AD4827" s="411"/>
      <c r="AE4827" s="411"/>
      <c r="AF4827" s="411"/>
      <c r="AG4827" s="411"/>
      <c r="AH4827" s="411"/>
      <c r="AI4827" s="411"/>
      <c r="AJ4827" s="411"/>
      <c r="AK4827" s="411"/>
      <c r="AL4827" s="411"/>
      <c r="AM4827" s="411"/>
      <c r="AN4827" s="411"/>
      <c r="AO4827" s="411"/>
      <c r="AP4827" s="411"/>
      <c r="AQ4827" s="411"/>
      <c r="AR4827" s="411"/>
      <c r="AS4827" s="411"/>
      <c r="AT4827" s="411"/>
      <c r="AU4827" s="411"/>
      <c r="AV4827" s="411"/>
      <c r="AW4827" s="411"/>
      <c r="AX4827" s="411"/>
      <c r="AY4827" s="411"/>
      <c r="AZ4827" s="411"/>
      <c r="BA4827" s="411"/>
      <c r="BB4827" s="411"/>
      <c r="BC4827" s="411"/>
      <c r="BD4827" s="411"/>
      <c r="BE4827" s="411"/>
      <c r="BF4827" s="411"/>
      <c r="BG4827" s="411"/>
      <c r="BH4827" s="411"/>
      <c r="BI4827" s="411"/>
      <c r="BJ4827" s="411"/>
      <c r="BK4827" s="411"/>
      <c r="BL4827" s="411"/>
      <c r="BM4827" s="411"/>
      <c r="BN4827" s="411"/>
      <c r="BO4827" s="411"/>
      <c r="BP4827" s="411"/>
      <c r="BQ4827" s="411"/>
      <c r="BR4827" s="411"/>
      <c r="BS4827" s="411"/>
      <c r="BT4827" s="411"/>
      <c r="BU4827" s="411"/>
      <c r="BV4827" s="411"/>
      <c r="BW4827" s="411"/>
      <c r="BX4827" s="411"/>
      <c r="BY4827" s="411"/>
      <c r="BZ4827" s="411"/>
      <c r="CA4827" s="411"/>
      <c r="CB4827" s="411"/>
      <c r="CC4827" s="411"/>
      <c r="CD4827" s="411"/>
      <c r="CE4827" s="411"/>
      <c r="CF4827" s="411"/>
      <c r="CG4827" s="411"/>
      <c r="CH4827" s="411"/>
      <c r="CI4827" s="411"/>
      <c r="CJ4827" s="411"/>
      <c r="CK4827" s="411"/>
      <c r="CL4827" s="411"/>
      <c r="CM4827" s="411"/>
      <c r="CN4827" s="411"/>
      <c r="CO4827" s="411"/>
      <c r="CP4827" s="411"/>
      <c r="CQ4827" s="411"/>
      <c r="CR4827" s="411"/>
      <c r="CS4827" s="411"/>
      <c r="CT4827" s="411"/>
      <c r="CU4827" s="411"/>
      <c r="CV4827" s="411"/>
      <c r="CW4827" s="411"/>
      <c r="CX4827" s="411"/>
      <c r="CY4827" s="411"/>
      <c r="CZ4827" s="411"/>
      <c r="DA4827" s="411"/>
      <c r="DB4827" s="411"/>
      <c r="DC4827" s="411"/>
      <c r="DD4827" s="411"/>
      <c r="DE4827" s="411"/>
      <c r="DF4827" s="411"/>
      <c r="DG4827" s="411"/>
      <c r="DH4827" s="411"/>
      <c r="DI4827" s="411"/>
      <c r="DJ4827" s="411"/>
      <c r="DK4827" s="411"/>
      <c r="DL4827" s="411"/>
      <c r="DM4827" s="411"/>
      <c r="DN4827" s="411"/>
      <c r="DO4827" s="411"/>
      <c r="DP4827" s="411"/>
      <c r="DQ4827" s="411"/>
      <c r="DR4827" s="411"/>
      <c r="DS4827" s="411"/>
      <c r="DT4827" s="411"/>
      <c r="DU4827" s="411"/>
      <c r="DV4827" s="411"/>
      <c r="DW4827" s="411"/>
      <c r="DX4827" s="411"/>
      <c r="DY4827" s="411"/>
      <c r="DZ4827" s="411"/>
      <c r="EA4827" s="411"/>
      <c r="EB4827" s="411"/>
      <c r="EC4827" s="411"/>
      <c r="ED4827" s="411"/>
      <c r="EE4827" s="411"/>
      <c r="EF4827" s="411"/>
      <c r="EG4827" s="411"/>
      <c r="EH4827" s="411"/>
      <c r="EI4827" s="411"/>
      <c r="EJ4827" s="411"/>
      <c r="EK4827" s="411"/>
      <c r="EL4827" s="411"/>
      <c r="EM4827" s="411"/>
      <c r="EN4827" s="411"/>
      <c r="EO4827" s="411"/>
      <c r="EP4827" s="411"/>
      <c r="EQ4827" s="411"/>
      <c r="ER4827" s="411"/>
      <c r="ES4827" s="411"/>
      <c r="ET4827" s="411"/>
      <c r="EU4827" s="411"/>
      <c r="EV4827" s="411"/>
      <c r="EW4827" s="411"/>
      <c r="EX4827" s="411"/>
      <c r="EY4827" s="411"/>
      <c r="EZ4827" s="411"/>
      <c r="FA4827" s="411"/>
      <c r="FB4827" s="411"/>
      <c r="FC4827" s="411"/>
      <c r="FD4827" s="411"/>
      <c r="FE4827" s="411"/>
      <c r="FF4827" s="411"/>
      <c r="FG4827" s="411"/>
      <c r="FH4827" s="411"/>
      <c r="FI4827" s="411"/>
      <c r="FJ4827" s="411"/>
      <c r="FK4827" s="411"/>
      <c r="FL4827" s="411"/>
      <c r="FM4827" s="411"/>
      <c r="FN4827" s="411"/>
      <c r="FO4827" s="411"/>
      <c r="FP4827" s="411"/>
      <c r="FQ4827" s="411"/>
      <c r="FR4827" s="411"/>
      <c r="FS4827" s="411"/>
      <c r="FT4827" s="411"/>
      <c r="FU4827" s="411"/>
      <c r="FV4827" s="411"/>
      <c r="FW4827" s="411"/>
      <c r="FX4827" s="411"/>
      <c r="FY4827" s="411"/>
      <c r="FZ4827" s="411"/>
      <c r="GA4827" s="411"/>
      <c r="GB4827" s="411"/>
      <c r="GC4827" s="411"/>
      <c r="GD4827" s="411"/>
      <c r="GE4827" s="411"/>
      <c r="GF4827" s="411"/>
      <c r="GG4827" s="411"/>
      <c r="GH4827" s="411"/>
      <c r="GI4827" s="411"/>
      <c r="GJ4827" s="411"/>
      <c r="GK4827" s="411"/>
      <c r="GL4827" s="411"/>
      <c r="GM4827" s="411"/>
      <c r="GN4827" s="411"/>
      <c r="GO4827" s="411"/>
      <c r="GP4827" s="411"/>
      <c r="GQ4827" s="411"/>
      <c r="GR4827" s="411"/>
      <c r="GS4827" s="411"/>
      <c r="GT4827" s="411"/>
      <c r="GU4827" s="411"/>
      <c r="GV4827" s="411"/>
      <c r="GW4827" s="411"/>
      <c r="GX4827" s="411"/>
      <c r="GY4827" s="411"/>
      <c r="GZ4827" s="411"/>
      <c r="HA4827" s="411"/>
      <c r="HB4827" s="411"/>
      <c r="HC4827" s="411"/>
      <c r="HD4827" s="411"/>
      <c r="HE4827" s="411"/>
      <c r="HF4827" s="411"/>
      <c r="HG4827" s="411"/>
      <c r="HH4827" s="411"/>
      <c r="HI4827" s="411"/>
      <c r="HJ4827" s="411"/>
      <c r="HK4827" s="411"/>
      <c r="HL4827" s="411"/>
      <c r="HM4827" s="411"/>
      <c r="HN4827" s="411"/>
      <c r="HO4827" s="411"/>
      <c r="HP4827" s="411"/>
      <c r="HQ4827" s="411"/>
      <c r="HR4827" s="411"/>
      <c r="HS4827" s="411"/>
      <c r="HT4827" s="411"/>
      <c r="HU4827" s="411"/>
      <c r="HV4827" s="411"/>
      <c r="HW4827" s="411"/>
      <c r="HX4827" s="411"/>
      <c r="HY4827" s="411"/>
      <c r="HZ4827" s="411"/>
      <c r="IA4827" s="411"/>
      <c r="IB4827" s="411"/>
      <c r="IC4827" s="411"/>
      <c r="ID4827" s="411"/>
      <c r="IE4827" s="411"/>
      <c r="IF4827" s="411"/>
      <c r="IG4827" s="411"/>
      <c r="IH4827" s="411"/>
      <c r="II4827" s="411"/>
      <c r="IJ4827" s="411"/>
      <c r="IK4827" s="411"/>
      <c r="IL4827" s="411"/>
      <c r="IM4827" s="411"/>
      <c r="IN4827" s="411"/>
      <c r="IO4827" s="411"/>
      <c r="IP4827" s="411"/>
    </row>
    <row r="4828" spans="1:250" s="409" customFormat="1" ht="13.5" customHeight="1">
      <c r="A4828" s="937" t="s">
        <v>7121</v>
      </c>
      <c r="B4828" s="931" t="s">
        <v>7122</v>
      </c>
      <c r="C4828" s="472"/>
      <c r="D4828" s="884"/>
      <c r="E4828" s="391"/>
      <c r="F4828" s="391"/>
      <c r="G4828" s="391"/>
      <c r="H4828" s="391"/>
      <c r="I4828" s="391" t="s">
        <v>2435</v>
      </c>
      <c r="J4828" s="544" t="s">
        <v>3548</v>
      </c>
      <c r="K4828" s="391" t="s">
        <v>3015</v>
      </c>
      <c r="L4828" s="51" t="s">
        <v>7123</v>
      </c>
      <c r="M4828" s="934">
        <v>8</v>
      </c>
      <c r="N4828" s="508" t="s">
        <v>2594</v>
      </c>
      <c r="O4828" s="935" t="s">
        <v>1986</v>
      </c>
      <c r="P4828" s="171"/>
      <c r="Q4828" s="74"/>
      <c r="R4828" s="171"/>
      <c r="S4828" s="391"/>
      <c r="T4828" s="391"/>
      <c r="U4828" s="391"/>
      <c r="V4828" s="959"/>
      <c r="W4828" s="933"/>
      <c r="X4828" s="857"/>
      <c r="Y4828" s="37"/>
      <c r="Z4828" s="452"/>
      <c r="AA4828" s="899"/>
    </row>
    <row r="4829" spans="1:250" s="409" customFormat="1" ht="13.5" customHeight="1">
      <c r="A4829" s="937" t="s">
        <v>7124</v>
      </c>
      <c r="B4829" s="931" t="s">
        <v>7125</v>
      </c>
      <c r="C4829" s="472"/>
      <c r="D4829" s="884"/>
      <c r="E4829" s="391"/>
      <c r="F4829" s="391"/>
      <c r="G4829" s="391"/>
      <c r="H4829" s="391"/>
      <c r="I4829" s="391" t="s">
        <v>2435</v>
      </c>
      <c r="J4829" s="544" t="s">
        <v>3548</v>
      </c>
      <c r="K4829" s="391" t="s">
        <v>3015</v>
      </c>
      <c r="L4829" s="51" t="s">
        <v>7126</v>
      </c>
      <c r="M4829" s="934">
        <v>8</v>
      </c>
      <c r="N4829" s="508" t="s">
        <v>2594</v>
      </c>
      <c r="O4829" s="935" t="s">
        <v>1986</v>
      </c>
      <c r="P4829" s="171"/>
      <c r="Q4829" s="74"/>
      <c r="R4829" s="171"/>
      <c r="S4829" s="391"/>
      <c r="T4829" s="391"/>
      <c r="U4829" s="391"/>
      <c r="V4829" s="959"/>
      <c r="W4829" s="933"/>
      <c r="X4829" s="857"/>
      <c r="Y4829" s="37"/>
      <c r="Z4829" s="452"/>
      <c r="AA4829" s="899"/>
    </row>
    <row r="4830" spans="1:250" s="409" customFormat="1" ht="13.5" customHeight="1">
      <c r="A4830" s="937" t="s">
        <v>7127</v>
      </c>
      <c r="B4830" s="931" t="s">
        <v>7128</v>
      </c>
      <c r="C4830" s="472"/>
      <c r="D4830" s="884"/>
      <c r="E4830" s="391"/>
      <c r="F4830" s="391"/>
      <c r="G4830" s="391"/>
      <c r="H4830" s="391"/>
      <c r="I4830" s="391" t="s">
        <v>2435</v>
      </c>
      <c r="J4830" s="544" t="s">
        <v>3548</v>
      </c>
      <c r="K4830" s="391" t="s">
        <v>3015</v>
      </c>
      <c r="L4830" s="51" t="s">
        <v>7129</v>
      </c>
      <c r="M4830" s="934">
        <v>8</v>
      </c>
      <c r="N4830" s="508" t="s">
        <v>2594</v>
      </c>
      <c r="O4830" s="935" t="s">
        <v>1986</v>
      </c>
      <c r="P4830" s="171"/>
      <c r="Q4830" s="74"/>
      <c r="R4830" s="171"/>
      <c r="S4830" s="391"/>
      <c r="T4830" s="391"/>
      <c r="U4830" s="391"/>
      <c r="V4830" s="959"/>
      <c r="W4830" s="933"/>
      <c r="X4830" s="857"/>
      <c r="Y4830" s="37"/>
      <c r="Z4830" s="452"/>
      <c r="AA4830" s="899"/>
    </row>
    <row r="4831" spans="1:250" s="409" customFormat="1" ht="13.5" customHeight="1">
      <c r="A4831" s="937"/>
      <c r="B4831" s="931"/>
      <c r="C4831" s="472"/>
      <c r="D4831" s="884"/>
      <c r="E4831" s="391"/>
      <c r="F4831" s="391"/>
      <c r="G4831" s="391"/>
      <c r="H4831" s="391"/>
      <c r="I4831" s="391"/>
      <c r="J4831" s="627"/>
      <c r="K4831" s="391"/>
      <c r="L4831" s="51"/>
      <c r="M4831" s="934"/>
      <c r="N4831" s="508"/>
      <c r="O4831" s="935"/>
      <c r="P4831" s="463"/>
      <c r="Q4831" s="74"/>
      <c r="R4831" s="463"/>
      <c r="S4831" s="391"/>
      <c r="T4831" s="391"/>
      <c r="U4831" s="391"/>
      <c r="V4831" s="585"/>
      <c r="W4831" s="933"/>
      <c r="X4831" s="933"/>
      <c r="Y4831" s="37"/>
      <c r="Z4831" s="452"/>
      <c r="AA4831" s="469"/>
    </row>
    <row r="4832" spans="1:250" s="55" customFormat="1" ht="13.5" customHeight="1">
      <c r="A4832" s="69" t="s">
        <v>5090</v>
      </c>
      <c r="B4832" s="32"/>
      <c r="C4832" s="33"/>
      <c r="D4832" s="137"/>
      <c r="E4832" s="33"/>
      <c r="F4832" s="33"/>
      <c r="G4832" s="33"/>
      <c r="H4832" s="33"/>
      <c r="I4832" s="33"/>
      <c r="J4832" s="545"/>
      <c r="K4832" s="33"/>
      <c r="L4832" s="587"/>
      <c r="M4832" s="271"/>
      <c r="N4832" s="271"/>
      <c r="O4832" s="73"/>
      <c r="P4832" s="963"/>
      <c r="Q4832" s="36"/>
      <c r="R4832" s="308"/>
      <c r="S4832" s="36"/>
      <c r="T4832" s="36"/>
      <c r="U4832" s="36"/>
      <c r="V4832" s="36"/>
      <c r="W4832" s="36"/>
      <c r="X4832" s="254"/>
      <c r="Y4832" s="37"/>
      <c r="Z4832" s="49"/>
      <c r="AA4832" s="46"/>
      <c r="AC4832" s="36"/>
    </row>
    <row r="4833" spans="1:250" s="55" customFormat="1" ht="13.5" customHeight="1">
      <c r="A4833" s="468" t="s">
        <v>6479</v>
      </c>
      <c r="B4833" s="582" t="s">
        <v>2320</v>
      </c>
      <c r="C4833" s="450"/>
      <c r="D4833" s="883"/>
      <c r="E4833" s="450"/>
      <c r="F4833" s="450"/>
      <c r="G4833" s="450"/>
      <c r="H4833" s="450"/>
      <c r="I4833" s="450" t="s">
        <v>2435</v>
      </c>
      <c r="J4833" s="583" t="s">
        <v>3548</v>
      </c>
      <c r="K4833" s="391" t="s">
        <v>3015</v>
      </c>
      <c r="L4833" s="1223" t="s">
        <v>5017</v>
      </c>
      <c r="M4833" s="1224">
        <v>8</v>
      </c>
      <c r="N4833" s="1225" t="s">
        <v>2594</v>
      </c>
      <c r="O4833" s="1226" t="s">
        <v>2086</v>
      </c>
      <c r="P4833" s="171"/>
      <c r="Q4833" s="36"/>
      <c r="R4833" s="44"/>
      <c r="S4833" s="584" t="s">
        <v>654</v>
      </c>
      <c r="T4833" s="585"/>
      <c r="U4833" s="585"/>
      <c r="V4833" s="959"/>
      <c r="W4833" s="36"/>
      <c r="X4833" s="855"/>
      <c r="Y4833" s="37"/>
      <c r="Z4833" s="452"/>
      <c r="AA4833" s="899"/>
      <c r="AC4833" s="36"/>
      <c r="AE4833" s="256"/>
      <c r="AF4833" s="256"/>
      <c r="AG4833" s="256"/>
    </row>
    <row r="4834" spans="1:250" s="55" customFormat="1" ht="13.5" customHeight="1">
      <c r="A4834" s="468" t="s">
        <v>6480</v>
      </c>
      <c r="B4834" s="582" t="s">
        <v>1042</v>
      </c>
      <c r="C4834" s="450"/>
      <c r="D4834" s="883"/>
      <c r="E4834" s="450"/>
      <c r="F4834" s="450"/>
      <c r="G4834" s="450"/>
      <c r="H4834" s="450"/>
      <c r="I4834" s="450" t="s">
        <v>2435</v>
      </c>
      <c r="J4834" s="583" t="s">
        <v>3548</v>
      </c>
      <c r="K4834" s="391" t="s">
        <v>3015</v>
      </c>
      <c r="L4834" s="1223" t="s">
        <v>5019</v>
      </c>
      <c r="M4834" s="1224">
        <v>8</v>
      </c>
      <c r="N4834" s="1225" t="s">
        <v>2594</v>
      </c>
      <c r="O4834" s="1226" t="s">
        <v>2086</v>
      </c>
      <c r="P4834" s="171"/>
      <c r="Q4834" s="36"/>
      <c r="R4834" s="44"/>
      <c r="S4834" s="584" t="s">
        <v>654</v>
      </c>
      <c r="T4834" s="585"/>
      <c r="U4834" s="585"/>
      <c r="V4834" s="959"/>
      <c r="W4834" s="36"/>
      <c r="X4834" s="855"/>
      <c r="Y4834" s="37"/>
      <c r="Z4834" s="452"/>
      <c r="AA4834" s="899"/>
      <c r="AC4834" s="36"/>
      <c r="AE4834" s="256"/>
      <c r="AF4834" s="256"/>
    </row>
    <row r="4835" spans="1:250" s="55" customFormat="1" ht="13.5" customHeight="1">
      <c r="A4835" s="468" t="s">
        <v>6777</v>
      </c>
      <c r="B4835" s="582" t="s">
        <v>1041</v>
      </c>
      <c r="C4835" s="450"/>
      <c r="D4835" s="883"/>
      <c r="E4835" s="450"/>
      <c r="F4835" s="450"/>
      <c r="G4835" s="450"/>
      <c r="H4835" s="450"/>
      <c r="I4835" s="450" t="s">
        <v>2435</v>
      </c>
      <c r="J4835" s="583" t="s">
        <v>3548</v>
      </c>
      <c r="K4835" s="391" t="s">
        <v>3015</v>
      </c>
      <c r="L4835" s="1223" t="s">
        <v>5020</v>
      </c>
      <c r="M4835" s="1224">
        <v>8</v>
      </c>
      <c r="N4835" s="1225" t="s">
        <v>2594</v>
      </c>
      <c r="O4835" s="1226" t="s">
        <v>2086</v>
      </c>
      <c r="P4835" s="171"/>
      <c r="Q4835" s="36"/>
      <c r="R4835" s="44"/>
      <c r="S4835" s="584" t="s">
        <v>654</v>
      </c>
      <c r="T4835" s="585"/>
      <c r="U4835" s="585"/>
      <c r="V4835" s="959"/>
      <c r="W4835" s="36"/>
      <c r="X4835" s="855"/>
      <c r="Y4835" s="37"/>
      <c r="Z4835" s="452"/>
      <c r="AA4835" s="899"/>
      <c r="AC4835" s="36"/>
    </row>
    <row r="4836" spans="1:250" s="55" customFormat="1" ht="13.5" customHeight="1">
      <c r="A4836" s="468" t="s">
        <v>6481</v>
      </c>
      <c r="B4836" s="582" t="s">
        <v>2513</v>
      </c>
      <c r="C4836" s="450"/>
      <c r="D4836" s="883"/>
      <c r="E4836" s="450"/>
      <c r="F4836" s="450"/>
      <c r="G4836" s="450" t="s">
        <v>3364</v>
      </c>
      <c r="H4836" s="450"/>
      <c r="I4836" s="450" t="s">
        <v>2435</v>
      </c>
      <c r="J4836" s="583" t="s">
        <v>3548</v>
      </c>
      <c r="K4836" s="391" t="s">
        <v>3015</v>
      </c>
      <c r="L4836" s="1223" t="s">
        <v>5021</v>
      </c>
      <c r="M4836" s="1224">
        <v>8</v>
      </c>
      <c r="N4836" s="1225" t="s">
        <v>2594</v>
      </c>
      <c r="O4836" s="1226" t="s">
        <v>2086</v>
      </c>
      <c r="P4836" s="976"/>
      <c r="Q4836" s="36"/>
      <c r="R4836" s="976"/>
      <c r="S4836" s="584" t="s">
        <v>654</v>
      </c>
      <c r="T4836" s="585"/>
      <c r="U4836" s="585"/>
      <c r="V4836" s="959"/>
      <c r="W4836" s="36"/>
      <c r="X4836" s="855"/>
      <c r="Y4836" s="37"/>
      <c r="Z4836" s="452"/>
      <c r="AA4836" s="899"/>
      <c r="AC4836" s="36"/>
    </row>
    <row r="4837" spans="1:250" s="55" customFormat="1" ht="13.5" customHeight="1">
      <c r="A4837" s="142"/>
      <c r="B4837" s="32"/>
      <c r="C4837" s="33"/>
      <c r="D4837" s="137"/>
      <c r="E4837" s="33"/>
      <c r="F4837" s="33"/>
      <c r="G4837" s="83"/>
      <c r="H4837" s="83"/>
      <c r="I4837" s="33"/>
      <c r="J4837" s="545"/>
      <c r="K4837" s="33"/>
      <c r="L4837" s="587"/>
      <c r="M4837" s="271"/>
      <c r="N4837" s="190"/>
      <c r="O4837" s="73"/>
      <c r="P4837" s="171"/>
      <c r="Q4837" s="36"/>
      <c r="R4837" s="44"/>
      <c r="S4837" s="44"/>
      <c r="T4837" s="36"/>
      <c r="U4837" s="36"/>
      <c r="V4837" s="36"/>
      <c r="W4837" s="36"/>
      <c r="X4837" s="254"/>
      <c r="Y4837" s="37"/>
      <c r="Z4837" s="49"/>
      <c r="AA4837" s="46"/>
      <c r="AC4837" s="36"/>
    </row>
    <row r="4838" spans="1:250" s="750" customFormat="1" ht="21" thickBot="1">
      <c r="A4838" s="1307" t="s">
        <v>5091</v>
      </c>
      <c r="B4838" s="1308"/>
      <c r="C4838" s="1308"/>
      <c r="D4838" s="1308"/>
      <c r="E4838" s="1308"/>
      <c r="F4838" s="1308"/>
      <c r="G4838" s="1308"/>
      <c r="H4838" s="1308"/>
      <c r="I4838" s="1308"/>
      <c r="J4838" s="1308"/>
      <c r="K4838" s="1308"/>
      <c r="L4838" s="1308"/>
      <c r="M4838" s="838"/>
      <c r="N4838" s="838"/>
      <c r="O4838" s="832"/>
      <c r="P4838" s="739"/>
      <c r="Q4838" s="739"/>
      <c r="R4838" s="739"/>
      <c r="S4838" s="739"/>
      <c r="T4838" s="739"/>
      <c r="U4838" s="739"/>
      <c r="V4838" s="730"/>
      <c r="W4838" s="730"/>
      <c r="X4838" s="730"/>
      <c r="Y4838" s="890"/>
      <c r="Z4838" s="891"/>
      <c r="AA4838" s="892"/>
      <c r="AC4838" s="731"/>
    </row>
    <row r="4839" spans="1:250" s="64" customFormat="1" ht="13.5" customHeight="1">
      <c r="A4839" s="69" t="s">
        <v>5058</v>
      </c>
      <c r="B4839" s="32"/>
      <c r="C4839" s="33"/>
      <c r="D4839" s="137"/>
      <c r="E4839" s="33"/>
      <c r="F4839" s="33"/>
      <c r="G4839" s="33"/>
      <c r="H4839" s="33"/>
      <c r="I4839" s="33"/>
      <c r="J4839" s="545"/>
      <c r="K4839" s="33"/>
      <c r="L4839" s="587"/>
      <c r="M4839" s="271"/>
      <c r="N4839" s="190"/>
      <c r="O4839" s="73"/>
      <c r="P4839" s="308"/>
      <c r="Q4839" s="36"/>
      <c r="R4839" s="308"/>
      <c r="S4839" s="36"/>
      <c r="T4839" s="36"/>
      <c r="U4839" s="36"/>
      <c r="V4839" s="36"/>
      <c r="W4839" s="36"/>
      <c r="X4839" s="254"/>
      <c r="Y4839" s="157"/>
      <c r="Z4839" s="49"/>
      <c r="AA4839" s="46"/>
      <c r="AB4839" s="55"/>
      <c r="AC4839" s="55"/>
      <c r="AD4839" s="55"/>
      <c r="AE4839" s="55"/>
      <c r="AF4839" s="55"/>
      <c r="AG4839" s="55"/>
      <c r="AH4839" s="55"/>
      <c r="AI4839" s="55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</row>
    <row r="4840" spans="1:250" s="64" customFormat="1" ht="13.5" customHeight="1">
      <c r="A4840" s="88" t="s">
        <v>2536</v>
      </c>
      <c r="B4840" s="57" t="s">
        <v>1959</v>
      </c>
      <c r="C4840" s="472" t="s">
        <v>4673</v>
      </c>
      <c r="D4840" s="59"/>
      <c r="E4840" s="44" t="s">
        <v>3547</v>
      </c>
      <c r="F4840" s="44"/>
      <c r="G4840" s="33" t="s">
        <v>3364</v>
      </c>
      <c r="H4840" s="391"/>
      <c r="I4840" s="45"/>
      <c r="J4840" s="547"/>
      <c r="K4840" s="391" t="s">
        <v>3015</v>
      </c>
      <c r="L4840" s="1022" t="s">
        <v>5144</v>
      </c>
      <c r="M4840" s="61">
        <v>8</v>
      </c>
      <c r="N4840" s="52" t="s">
        <v>2594</v>
      </c>
      <c r="O4840" s="73" t="s">
        <v>2203</v>
      </c>
      <c r="P4840" s="171"/>
      <c r="Q4840" s="36"/>
      <c r="R4840" s="171"/>
      <c r="S4840" s="44" t="s">
        <v>654</v>
      </c>
      <c r="T4840" s="44"/>
      <c r="U4840" s="44"/>
      <c r="V4840" s="959"/>
      <c r="W4840" s="36"/>
      <c r="X4840" s="855"/>
      <c r="Y4840" s="37"/>
      <c r="Z4840" s="49"/>
      <c r="AA4840" s="46"/>
      <c r="AB4840" s="55"/>
      <c r="AC4840" s="55"/>
      <c r="AD4840" s="55"/>
      <c r="AE4840" s="55"/>
      <c r="AF4840" s="55"/>
      <c r="AG4840" s="55"/>
      <c r="AH4840" s="55"/>
      <c r="AI4840" s="55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</row>
    <row r="4841" spans="1:250" s="64" customFormat="1" ht="13.5" customHeight="1">
      <c r="A4841" s="937" t="s">
        <v>7405</v>
      </c>
      <c r="B4841" s="931" t="s">
        <v>7406</v>
      </c>
      <c r="C4841" s="472" t="s">
        <v>4673</v>
      </c>
      <c r="D4841" s="884"/>
      <c r="E4841" s="391" t="s">
        <v>3547</v>
      </c>
      <c r="F4841" s="933"/>
      <c r="G4841" s="391" t="s">
        <v>3364</v>
      </c>
      <c r="H4841" s="391" t="s">
        <v>137</v>
      </c>
      <c r="I4841" s="391"/>
      <c r="J4841" s="627"/>
      <c r="K4841" s="391" t="s">
        <v>3015</v>
      </c>
      <c r="L4841" s="116" t="s">
        <v>11660</v>
      </c>
      <c r="M4841" s="934">
        <v>8</v>
      </c>
      <c r="N4841" s="508" t="s">
        <v>2594</v>
      </c>
      <c r="O4841" s="935" t="s">
        <v>2203</v>
      </c>
      <c r="P4841" s="171"/>
      <c r="Q4841" s="36"/>
      <c r="R4841" s="171"/>
      <c r="S4841" s="391" t="s">
        <v>654</v>
      </c>
      <c r="T4841" s="391"/>
      <c r="U4841" s="391"/>
      <c r="V4841" s="959"/>
      <c r="W4841" s="933"/>
      <c r="X4841" s="857"/>
      <c r="Y4841" s="37"/>
      <c r="Z4841" s="452"/>
      <c r="AA4841" s="46"/>
      <c r="AB4841" s="409"/>
      <c r="AC4841" s="409"/>
      <c r="AD4841" s="409"/>
      <c r="AE4841" s="409"/>
      <c r="AF4841" s="409"/>
      <c r="AG4841" s="409"/>
      <c r="AH4841" s="409"/>
      <c r="AI4841" s="409"/>
      <c r="AJ4841" s="409"/>
      <c r="AK4841" s="409"/>
      <c r="AL4841" s="409"/>
      <c r="AM4841" s="409"/>
      <c r="AN4841" s="409"/>
      <c r="AO4841" s="409"/>
      <c r="AP4841" s="409"/>
      <c r="AQ4841" s="409"/>
      <c r="AR4841" s="409"/>
      <c r="AS4841" s="409"/>
      <c r="AT4841" s="409"/>
      <c r="AU4841" s="409"/>
      <c r="AV4841" s="409"/>
      <c r="AW4841" s="409"/>
      <c r="AX4841" s="409"/>
      <c r="AY4841" s="409"/>
      <c r="AZ4841" s="409"/>
      <c r="BA4841" s="409"/>
      <c r="BB4841" s="409"/>
      <c r="BC4841" s="409"/>
      <c r="BD4841" s="409"/>
      <c r="BE4841" s="409"/>
      <c r="BF4841" s="409"/>
      <c r="BG4841" s="409"/>
      <c r="BH4841" s="409"/>
      <c r="BI4841" s="409"/>
      <c r="BJ4841" s="409"/>
      <c r="BK4841" s="409"/>
      <c r="BL4841" s="409"/>
      <c r="BM4841" s="409"/>
      <c r="BN4841" s="409"/>
      <c r="BO4841" s="409"/>
      <c r="BP4841" s="409"/>
      <c r="BQ4841" s="409"/>
      <c r="BR4841" s="409"/>
      <c r="BS4841" s="409"/>
      <c r="BT4841" s="409"/>
      <c r="BU4841" s="409"/>
      <c r="BV4841" s="409"/>
      <c r="BW4841" s="409"/>
      <c r="BX4841" s="409"/>
      <c r="BY4841" s="409"/>
      <c r="BZ4841" s="409"/>
      <c r="CA4841" s="409"/>
      <c r="CB4841" s="409"/>
      <c r="CC4841" s="409"/>
      <c r="CD4841" s="409"/>
      <c r="CE4841" s="409"/>
      <c r="CF4841" s="409"/>
      <c r="CG4841" s="409"/>
      <c r="CH4841" s="409"/>
      <c r="CI4841" s="409"/>
      <c r="CJ4841" s="409"/>
      <c r="CK4841" s="409"/>
      <c r="CL4841" s="409"/>
      <c r="CM4841" s="409"/>
      <c r="CN4841" s="409"/>
      <c r="CO4841" s="409"/>
      <c r="CP4841" s="409"/>
      <c r="CQ4841" s="409"/>
      <c r="CR4841" s="409"/>
      <c r="CS4841" s="409"/>
      <c r="CT4841" s="409"/>
      <c r="CU4841" s="409"/>
      <c r="CV4841" s="409"/>
      <c r="CW4841" s="409"/>
      <c r="CX4841" s="409"/>
      <c r="CY4841" s="409"/>
      <c r="CZ4841" s="409"/>
      <c r="DA4841" s="409"/>
      <c r="DB4841" s="409"/>
      <c r="DC4841" s="409"/>
      <c r="DD4841" s="409"/>
      <c r="DE4841" s="409"/>
      <c r="DF4841" s="409"/>
      <c r="DG4841" s="409"/>
      <c r="DH4841" s="409"/>
      <c r="DI4841" s="409"/>
      <c r="DJ4841" s="409"/>
      <c r="DK4841" s="409"/>
      <c r="DL4841" s="409"/>
      <c r="DM4841" s="409"/>
      <c r="DN4841" s="409"/>
      <c r="DO4841" s="409"/>
      <c r="DP4841" s="409"/>
      <c r="DQ4841" s="409"/>
      <c r="DR4841" s="409"/>
      <c r="DS4841" s="409"/>
      <c r="DT4841" s="409"/>
      <c r="DU4841" s="409"/>
      <c r="DV4841" s="409"/>
      <c r="DW4841" s="409"/>
      <c r="DX4841" s="409"/>
      <c r="DY4841" s="409"/>
      <c r="DZ4841" s="409"/>
      <c r="EA4841" s="409"/>
      <c r="EB4841" s="409"/>
      <c r="EC4841" s="409"/>
      <c r="ED4841" s="409"/>
      <c r="EE4841" s="409"/>
      <c r="EF4841" s="409"/>
      <c r="EG4841" s="409"/>
      <c r="EH4841" s="409"/>
      <c r="EI4841" s="409"/>
      <c r="EJ4841" s="409"/>
      <c r="EK4841" s="409"/>
      <c r="EL4841" s="409"/>
      <c r="EM4841" s="409"/>
      <c r="EN4841" s="409"/>
      <c r="EO4841" s="409"/>
      <c r="EP4841" s="409"/>
      <c r="EQ4841" s="409"/>
      <c r="ER4841" s="409"/>
      <c r="ES4841" s="409"/>
      <c r="ET4841" s="409"/>
      <c r="EU4841" s="409"/>
      <c r="EV4841" s="409"/>
      <c r="EW4841" s="409"/>
      <c r="EX4841" s="409"/>
      <c r="EY4841" s="409"/>
      <c r="EZ4841" s="409"/>
      <c r="FA4841" s="409"/>
      <c r="FB4841" s="409"/>
      <c r="FC4841" s="409"/>
      <c r="FD4841" s="409"/>
      <c r="FE4841" s="409"/>
      <c r="FF4841" s="409"/>
      <c r="FG4841" s="409"/>
      <c r="FH4841" s="409"/>
      <c r="FI4841" s="409"/>
      <c r="FJ4841" s="409"/>
      <c r="FK4841" s="409"/>
      <c r="FL4841" s="409"/>
      <c r="FM4841" s="409"/>
      <c r="FN4841" s="409"/>
      <c r="FO4841" s="409"/>
      <c r="FP4841" s="409"/>
      <c r="FQ4841" s="409"/>
      <c r="FR4841" s="409"/>
      <c r="FS4841" s="409"/>
      <c r="FT4841" s="409"/>
      <c r="FU4841" s="409"/>
      <c r="FV4841" s="409"/>
      <c r="FW4841" s="409"/>
      <c r="FX4841" s="409"/>
      <c r="FY4841" s="409"/>
      <c r="FZ4841" s="409"/>
      <c r="GA4841" s="409"/>
      <c r="GB4841" s="409"/>
      <c r="GC4841" s="409"/>
      <c r="GD4841" s="409"/>
      <c r="GE4841" s="409"/>
      <c r="GF4841" s="409"/>
      <c r="GG4841" s="409"/>
      <c r="GH4841" s="409"/>
      <c r="GI4841" s="409"/>
      <c r="GJ4841" s="409"/>
      <c r="GK4841" s="409"/>
      <c r="GL4841" s="409"/>
      <c r="GM4841" s="409"/>
      <c r="GN4841" s="409"/>
      <c r="GO4841" s="409"/>
      <c r="GP4841" s="409"/>
      <c r="GQ4841" s="409"/>
      <c r="GR4841" s="409"/>
      <c r="GS4841" s="409"/>
      <c r="GT4841" s="409"/>
      <c r="GU4841" s="409"/>
      <c r="GV4841" s="409"/>
      <c r="GW4841" s="409"/>
      <c r="GX4841" s="409"/>
      <c r="GY4841" s="409"/>
      <c r="GZ4841" s="409"/>
      <c r="HA4841" s="409"/>
      <c r="HB4841" s="409"/>
      <c r="HC4841" s="409"/>
      <c r="HD4841" s="409"/>
      <c r="HE4841" s="409"/>
      <c r="HF4841" s="409"/>
      <c r="HG4841" s="409"/>
      <c r="HH4841" s="409"/>
      <c r="HI4841" s="409"/>
      <c r="HJ4841" s="409"/>
      <c r="HK4841" s="409"/>
      <c r="HL4841" s="409"/>
      <c r="HM4841" s="409"/>
      <c r="HN4841" s="409"/>
      <c r="HO4841" s="409"/>
      <c r="HP4841" s="409"/>
      <c r="HQ4841" s="409"/>
      <c r="HR4841" s="409"/>
      <c r="HS4841" s="409"/>
      <c r="HT4841" s="409"/>
      <c r="HU4841" s="409"/>
      <c r="HV4841" s="409"/>
      <c r="HW4841" s="409"/>
      <c r="HX4841" s="409"/>
      <c r="HY4841" s="409"/>
      <c r="HZ4841" s="409"/>
      <c r="IA4841" s="409"/>
      <c r="IB4841" s="409"/>
      <c r="IC4841" s="409"/>
      <c r="ID4841" s="409"/>
      <c r="IE4841" s="409"/>
      <c r="IF4841" s="409"/>
      <c r="IG4841" s="409"/>
      <c r="IH4841" s="409"/>
      <c r="II4841" s="409"/>
      <c r="IJ4841" s="409"/>
      <c r="IK4841" s="409"/>
      <c r="IL4841" s="409"/>
      <c r="IM4841" s="409"/>
      <c r="IN4841" s="409"/>
      <c r="IO4841" s="409"/>
      <c r="IP4841" s="409"/>
    </row>
    <row r="4842" spans="1:250" s="409" customFormat="1" ht="27">
      <c r="A4842" s="142" t="s">
        <v>511</v>
      </c>
      <c r="B4842" s="32" t="s">
        <v>512</v>
      </c>
      <c r="C4842" s="472" t="s">
        <v>4673</v>
      </c>
      <c r="D4842" s="137"/>
      <c r="E4842" s="33" t="s">
        <v>3547</v>
      </c>
      <c r="F4842" s="44"/>
      <c r="G4842" s="33" t="s">
        <v>3364</v>
      </c>
      <c r="H4842" s="391" t="s">
        <v>137</v>
      </c>
      <c r="I4842" s="33"/>
      <c r="J4842" s="547"/>
      <c r="K4842" s="391" t="s">
        <v>3015</v>
      </c>
      <c r="L4842" s="116" t="s">
        <v>11661</v>
      </c>
      <c r="M4842" s="271">
        <v>8</v>
      </c>
      <c r="N4842" s="190" t="s">
        <v>2594</v>
      </c>
      <c r="O4842" s="73" t="s">
        <v>2203</v>
      </c>
      <c r="P4842" s="171"/>
      <c r="Q4842" s="36"/>
      <c r="R4842" s="171"/>
      <c r="S4842" s="44" t="s">
        <v>654</v>
      </c>
      <c r="T4842" s="36"/>
      <c r="U4842" s="36"/>
      <c r="V4842" s="959"/>
      <c r="W4842" s="36"/>
      <c r="X4842" s="855"/>
      <c r="Y4842" s="37"/>
      <c r="Z4842" s="49"/>
      <c r="AA4842" s="46"/>
      <c r="AB4842" s="55"/>
      <c r="AC4842" s="55"/>
      <c r="AD4842" s="55"/>
      <c r="AE4842" s="55"/>
      <c r="AF4842" s="55"/>
      <c r="AG4842" s="55"/>
      <c r="AH4842" s="55"/>
      <c r="AI4842" s="55"/>
      <c r="AJ4842" s="55"/>
      <c r="AK4842" s="55"/>
      <c r="AL4842" s="55"/>
      <c r="AM4842" s="55"/>
      <c r="AN4842" s="55"/>
      <c r="AO4842" s="55"/>
      <c r="AP4842" s="55"/>
      <c r="AQ4842" s="55"/>
      <c r="AR4842" s="55"/>
      <c r="AS4842" s="55"/>
      <c r="AT4842" s="55"/>
      <c r="AU4842" s="55"/>
      <c r="AV4842" s="55"/>
      <c r="AW4842" s="55"/>
      <c r="AX4842" s="55"/>
      <c r="AY4842" s="55"/>
      <c r="AZ4842" s="55"/>
      <c r="BA4842" s="55"/>
      <c r="BB4842" s="55"/>
      <c r="BC4842" s="55"/>
      <c r="BD4842" s="55"/>
      <c r="BE4842" s="55"/>
      <c r="BF4842" s="55"/>
      <c r="BG4842" s="55"/>
      <c r="BH4842" s="55"/>
      <c r="BI4842" s="55"/>
      <c r="BJ4842" s="55"/>
      <c r="BK4842" s="55"/>
      <c r="BL4842" s="55"/>
      <c r="BM4842" s="55"/>
      <c r="BN4842" s="55"/>
      <c r="BO4842" s="55"/>
      <c r="BP4842" s="55"/>
      <c r="BQ4842" s="55"/>
      <c r="BR4842" s="55"/>
      <c r="BS4842" s="55"/>
      <c r="BT4842" s="55"/>
      <c r="BU4842" s="55"/>
      <c r="BV4842" s="55"/>
      <c r="BW4842" s="55"/>
      <c r="BX4842" s="55"/>
      <c r="BY4842" s="55"/>
      <c r="BZ4842" s="55"/>
      <c r="CA4842" s="55"/>
      <c r="CB4842" s="55"/>
      <c r="CC4842" s="55"/>
      <c r="CD4842" s="55"/>
      <c r="CE4842" s="55"/>
      <c r="CF4842" s="55"/>
      <c r="CG4842" s="55"/>
      <c r="CH4842" s="55"/>
      <c r="CI4842" s="55"/>
      <c r="CJ4842" s="55"/>
      <c r="CK4842" s="55"/>
      <c r="CL4842" s="55"/>
      <c r="CM4842" s="55"/>
      <c r="CN4842" s="55"/>
      <c r="CO4842" s="55"/>
      <c r="CP4842" s="55"/>
      <c r="CQ4842" s="55"/>
      <c r="CR4842" s="55"/>
      <c r="CS4842" s="55"/>
      <c r="CT4842" s="55"/>
      <c r="CU4842" s="55"/>
      <c r="CV4842" s="55"/>
      <c r="CW4842" s="55"/>
      <c r="CX4842" s="55"/>
      <c r="CY4842" s="55"/>
      <c r="CZ4842" s="55"/>
      <c r="DA4842" s="55"/>
      <c r="DB4842" s="55"/>
      <c r="DC4842" s="55"/>
      <c r="DD4842" s="55"/>
      <c r="DE4842" s="55"/>
      <c r="DF4842" s="55"/>
      <c r="DG4842" s="55"/>
      <c r="DH4842" s="55"/>
      <c r="DI4842" s="55"/>
      <c r="DJ4842" s="55"/>
      <c r="DK4842" s="55"/>
      <c r="DL4842" s="55"/>
      <c r="DM4842" s="55"/>
      <c r="DN4842" s="55"/>
      <c r="DO4842" s="55"/>
      <c r="DP4842" s="55"/>
      <c r="DQ4842" s="55"/>
      <c r="DR4842" s="55"/>
      <c r="DS4842" s="55"/>
      <c r="DT4842" s="55"/>
      <c r="DU4842" s="55"/>
      <c r="DV4842" s="55"/>
      <c r="DW4842" s="55"/>
      <c r="DX4842" s="55"/>
      <c r="DY4842" s="55"/>
      <c r="DZ4842" s="55"/>
      <c r="EA4842" s="55"/>
      <c r="EB4842" s="55"/>
      <c r="EC4842" s="55"/>
      <c r="ED4842" s="55"/>
      <c r="EE4842" s="55"/>
      <c r="EF4842" s="55"/>
      <c r="EG4842" s="55"/>
      <c r="EH4842" s="55"/>
      <c r="EI4842" s="55"/>
      <c r="EJ4842" s="55"/>
      <c r="EK4842" s="55"/>
      <c r="EL4842" s="55"/>
      <c r="EM4842" s="55"/>
      <c r="EN4842" s="55"/>
      <c r="EO4842" s="55"/>
      <c r="EP4842" s="55"/>
      <c r="EQ4842" s="55"/>
      <c r="ER4842" s="55"/>
      <c r="ES4842" s="55"/>
      <c r="ET4842" s="55"/>
      <c r="EU4842" s="55"/>
      <c r="EV4842" s="55"/>
      <c r="EW4842" s="55"/>
      <c r="EX4842" s="55"/>
      <c r="EY4842" s="55"/>
      <c r="EZ4842" s="55"/>
      <c r="FA4842" s="55"/>
      <c r="FB4842" s="55"/>
      <c r="FC4842" s="55"/>
      <c r="FD4842" s="55"/>
      <c r="FE4842" s="55"/>
      <c r="FF4842" s="55"/>
      <c r="FG4842" s="55"/>
      <c r="FH4842" s="55"/>
      <c r="FI4842" s="55"/>
      <c r="FJ4842" s="55"/>
      <c r="FK4842" s="55"/>
      <c r="FL4842" s="55"/>
      <c r="FM4842" s="55"/>
      <c r="FN4842" s="55"/>
      <c r="FO4842" s="55"/>
      <c r="FP4842" s="55"/>
      <c r="FQ4842" s="55"/>
      <c r="FR4842" s="55"/>
      <c r="FS4842" s="55"/>
      <c r="FT4842" s="55"/>
      <c r="FU4842" s="55"/>
      <c r="FV4842" s="55"/>
      <c r="FW4842" s="55"/>
      <c r="FX4842" s="55"/>
      <c r="FY4842" s="55"/>
      <c r="FZ4842" s="55"/>
      <c r="GA4842" s="55"/>
      <c r="GB4842" s="55"/>
      <c r="GC4842" s="55"/>
      <c r="GD4842" s="55"/>
      <c r="GE4842" s="55"/>
      <c r="GF4842" s="55"/>
      <c r="GG4842" s="55"/>
      <c r="GH4842" s="55"/>
      <c r="GI4842" s="55"/>
      <c r="GJ4842" s="55"/>
      <c r="GK4842" s="55"/>
      <c r="GL4842" s="55"/>
      <c r="GM4842" s="55"/>
      <c r="GN4842" s="55"/>
      <c r="GO4842" s="55"/>
      <c r="GP4842" s="55"/>
      <c r="GQ4842" s="55"/>
      <c r="GR4842" s="55"/>
      <c r="GS4842" s="55"/>
      <c r="GT4842" s="55"/>
      <c r="GU4842" s="55"/>
      <c r="GV4842" s="55"/>
      <c r="GW4842" s="55"/>
      <c r="GX4842" s="55"/>
      <c r="GY4842" s="55"/>
      <c r="GZ4842" s="55"/>
      <c r="HA4842" s="55"/>
      <c r="HB4842" s="55"/>
      <c r="HC4842" s="55"/>
      <c r="HD4842" s="55"/>
      <c r="HE4842" s="55"/>
      <c r="HF4842" s="55"/>
      <c r="HG4842" s="55"/>
      <c r="HH4842" s="55"/>
      <c r="HI4842" s="55"/>
      <c r="HJ4842" s="55"/>
      <c r="HK4842" s="55"/>
      <c r="HL4842" s="55"/>
      <c r="HM4842" s="55"/>
      <c r="HN4842" s="55"/>
      <c r="HO4842" s="55"/>
      <c r="HP4842" s="55"/>
      <c r="HQ4842" s="55"/>
      <c r="HR4842" s="55"/>
      <c r="HS4842" s="55"/>
      <c r="HT4842" s="55"/>
      <c r="HU4842" s="55"/>
      <c r="HV4842" s="55"/>
      <c r="HW4842" s="55"/>
      <c r="HX4842" s="55"/>
      <c r="HY4842" s="55"/>
      <c r="HZ4842" s="55"/>
      <c r="IA4842" s="55"/>
      <c r="IB4842" s="55"/>
      <c r="IC4842" s="55"/>
      <c r="ID4842" s="55"/>
      <c r="IE4842" s="55"/>
      <c r="IF4842" s="55"/>
      <c r="IG4842" s="55"/>
      <c r="IH4842" s="55"/>
      <c r="II4842" s="55"/>
      <c r="IJ4842" s="55"/>
      <c r="IK4842" s="55"/>
      <c r="IL4842" s="55"/>
      <c r="IM4842" s="55"/>
      <c r="IN4842" s="55"/>
      <c r="IO4842" s="55"/>
      <c r="IP4842" s="55"/>
    </row>
    <row r="4843" spans="1:250" s="55" customFormat="1" ht="13.5">
      <c r="A4843" s="88" t="s">
        <v>2537</v>
      </c>
      <c r="B4843" s="57" t="s">
        <v>1960</v>
      </c>
      <c r="C4843" s="472" t="s">
        <v>4673</v>
      </c>
      <c r="D4843" s="59"/>
      <c r="E4843" s="44" t="s">
        <v>3547</v>
      </c>
      <c r="F4843" s="44"/>
      <c r="G4843" s="33" t="s">
        <v>3364</v>
      </c>
      <c r="H4843" s="391" t="s">
        <v>137</v>
      </c>
      <c r="I4843" s="45"/>
      <c r="J4843" s="547"/>
      <c r="K4843" s="391" t="s">
        <v>3015</v>
      </c>
      <c r="L4843" s="1022" t="s">
        <v>5145</v>
      </c>
      <c r="M4843" s="61">
        <v>8</v>
      </c>
      <c r="N4843" s="52" t="s">
        <v>2594</v>
      </c>
      <c r="O4843" s="73" t="s">
        <v>2203</v>
      </c>
      <c r="P4843" s="171"/>
      <c r="Q4843" s="36"/>
      <c r="R4843" s="171"/>
      <c r="S4843" s="44" t="s">
        <v>654</v>
      </c>
      <c r="T4843" s="44"/>
      <c r="U4843" s="44"/>
      <c r="V4843" s="959"/>
      <c r="W4843" s="36"/>
      <c r="X4843" s="855"/>
      <c r="Y4843" s="37"/>
      <c r="Z4843" s="49"/>
      <c r="AA4843" s="46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4"/>
      <c r="AV4843" s="64"/>
      <c r="AW4843" s="64"/>
      <c r="AX4843" s="64"/>
      <c r="AY4843" s="64"/>
      <c r="AZ4843" s="64"/>
      <c r="BA4843" s="64"/>
      <c r="BB4843" s="64"/>
      <c r="BC4843" s="64"/>
      <c r="BD4843" s="64"/>
      <c r="BE4843" s="64"/>
      <c r="BF4843" s="64"/>
      <c r="BG4843" s="64"/>
      <c r="BH4843" s="64"/>
      <c r="BI4843" s="64"/>
      <c r="BJ4843" s="64"/>
      <c r="BK4843" s="64"/>
      <c r="BL4843" s="64"/>
      <c r="BM4843" s="64"/>
      <c r="BN4843" s="64"/>
      <c r="BO4843" s="64"/>
      <c r="BP4843" s="64"/>
      <c r="BQ4843" s="64"/>
      <c r="BR4843" s="64"/>
      <c r="BS4843" s="64"/>
      <c r="BT4843" s="64"/>
      <c r="BU4843" s="64"/>
      <c r="BV4843" s="64"/>
      <c r="BW4843" s="64"/>
      <c r="BX4843" s="64"/>
      <c r="BY4843" s="64"/>
      <c r="BZ4843" s="64"/>
      <c r="CA4843" s="64"/>
      <c r="CB4843" s="64"/>
      <c r="CC4843" s="64"/>
      <c r="CD4843" s="64"/>
      <c r="CE4843" s="64"/>
      <c r="CF4843" s="64"/>
      <c r="CG4843" s="64"/>
      <c r="CH4843" s="64"/>
      <c r="CI4843" s="64"/>
      <c r="CJ4843" s="64"/>
      <c r="CK4843" s="64"/>
      <c r="CL4843" s="64"/>
      <c r="CM4843" s="64"/>
      <c r="CN4843" s="64"/>
      <c r="CO4843" s="64"/>
      <c r="CP4843" s="64"/>
      <c r="CQ4843" s="64"/>
      <c r="CR4843" s="64"/>
      <c r="CS4843" s="64"/>
      <c r="CT4843" s="64"/>
      <c r="CU4843" s="64"/>
      <c r="CV4843" s="64"/>
      <c r="CW4843" s="64"/>
      <c r="CX4843" s="64"/>
      <c r="CY4843" s="64"/>
      <c r="CZ4843" s="64"/>
      <c r="DA4843" s="64"/>
      <c r="DB4843" s="64"/>
      <c r="DC4843" s="64"/>
      <c r="DD4843" s="64"/>
      <c r="DE4843" s="64"/>
      <c r="DF4843" s="64"/>
      <c r="DG4843" s="64"/>
      <c r="DH4843" s="64"/>
      <c r="DI4843" s="64"/>
      <c r="DJ4843" s="64"/>
      <c r="DK4843" s="64"/>
      <c r="DL4843" s="64"/>
      <c r="DM4843" s="64"/>
      <c r="DN4843" s="64"/>
      <c r="DO4843" s="64"/>
      <c r="DP4843" s="64"/>
      <c r="DQ4843" s="64"/>
      <c r="DR4843" s="64"/>
      <c r="DS4843" s="64"/>
      <c r="DT4843" s="64"/>
      <c r="DU4843" s="64"/>
      <c r="DV4843" s="64"/>
      <c r="DW4843" s="64"/>
      <c r="DX4843" s="64"/>
      <c r="DY4843" s="64"/>
      <c r="DZ4843" s="64"/>
      <c r="EA4843" s="64"/>
      <c r="EB4843" s="64"/>
      <c r="EC4843" s="64"/>
      <c r="ED4843" s="64"/>
      <c r="EE4843" s="64"/>
      <c r="EF4843" s="64"/>
      <c r="EG4843" s="64"/>
      <c r="EH4843" s="64"/>
      <c r="EI4843" s="64"/>
      <c r="EJ4843" s="64"/>
      <c r="EK4843" s="64"/>
      <c r="EL4843" s="64"/>
      <c r="EM4843" s="64"/>
      <c r="EN4843" s="64"/>
      <c r="EO4843" s="64"/>
      <c r="EP4843" s="64"/>
      <c r="EQ4843" s="64"/>
      <c r="ER4843" s="64"/>
      <c r="ES4843" s="64"/>
      <c r="ET4843" s="64"/>
      <c r="EU4843" s="64"/>
      <c r="EV4843" s="64"/>
      <c r="EW4843" s="64"/>
      <c r="EX4843" s="64"/>
      <c r="EY4843" s="64"/>
      <c r="EZ4843" s="64"/>
      <c r="FA4843" s="64"/>
      <c r="FB4843" s="64"/>
      <c r="FC4843" s="64"/>
      <c r="FD4843" s="64"/>
      <c r="FE4843" s="64"/>
      <c r="FF4843" s="64"/>
      <c r="FG4843" s="64"/>
      <c r="FH4843" s="64"/>
      <c r="FI4843" s="64"/>
      <c r="FJ4843" s="64"/>
      <c r="FK4843" s="64"/>
      <c r="FL4843" s="64"/>
      <c r="FM4843" s="64"/>
      <c r="FN4843" s="64"/>
      <c r="FO4843" s="64"/>
      <c r="FP4843" s="64"/>
      <c r="FQ4843" s="64"/>
      <c r="FR4843" s="64"/>
      <c r="FS4843" s="64"/>
      <c r="FT4843" s="64"/>
      <c r="FU4843" s="64"/>
      <c r="FV4843" s="64"/>
      <c r="FW4843" s="64"/>
      <c r="FX4843" s="64"/>
      <c r="FY4843" s="64"/>
      <c r="FZ4843" s="64"/>
      <c r="GA4843" s="64"/>
      <c r="GB4843" s="64"/>
      <c r="GC4843" s="64"/>
      <c r="GD4843" s="64"/>
      <c r="GE4843" s="64"/>
      <c r="GF4843" s="64"/>
      <c r="GG4843" s="64"/>
      <c r="GH4843" s="64"/>
      <c r="GI4843" s="64"/>
      <c r="GJ4843" s="64"/>
      <c r="GK4843" s="64"/>
      <c r="GL4843" s="64"/>
      <c r="GM4843" s="64"/>
      <c r="GN4843" s="64"/>
      <c r="GO4843" s="64"/>
      <c r="GP4843" s="64"/>
      <c r="GQ4843" s="64"/>
      <c r="GR4843" s="64"/>
      <c r="GS4843" s="64"/>
      <c r="GT4843" s="64"/>
      <c r="GU4843" s="64"/>
      <c r="GV4843" s="64"/>
      <c r="GW4843" s="64"/>
      <c r="GX4843" s="64"/>
      <c r="GY4843" s="64"/>
      <c r="GZ4843" s="64"/>
      <c r="HA4843" s="64"/>
      <c r="HB4843" s="64"/>
      <c r="HC4843" s="64"/>
      <c r="HD4843" s="64"/>
      <c r="HE4843" s="64"/>
      <c r="HF4843" s="64"/>
      <c r="HG4843" s="64"/>
      <c r="HH4843" s="64"/>
      <c r="HI4843" s="64"/>
      <c r="HJ4843" s="64"/>
      <c r="HK4843" s="64"/>
      <c r="HL4843" s="64"/>
      <c r="HM4843" s="64"/>
      <c r="HN4843" s="64"/>
      <c r="HO4843" s="64"/>
      <c r="HP4843" s="64"/>
      <c r="HQ4843" s="64"/>
      <c r="HR4843" s="64"/>
      <c r="HS4843" s="64"/>
      <c r="HT4843" s="64"/>
      <c r="HU4843" s="64"/>
      <c r="HV4843" s="64"/>
      <c r="HW4843" s="64"/>
      <c r="HX4843" s="64"/>
      <c r="HY4843" s="64"/>
      <c r="HZ4843" s="64"/>
      <c r="IA4843" s="64"/>
      <c r="IB4843" s="64"/>
      <c r="IC4843" s="64"/>
      <c r="ID4843" s="64"/>
      <c r="IE4843" s="64"/>
      <c r="IF4843" s="64"/>
      <c r="IG4843" s="64"/>
      <c r="IH4843" s="64"/>
      <c r="II4843" s="64"/>
      <c r="IJ4843" s="64"/>
      <c r="IK4843" s="64"/>
      <c r="IL4843" s="64"/>
      <c r="IM4843" s="64"/>
      <c r="IN4843" s="64"/>
      <c r="IO4843" s="64"/>
      <c r="IP4843" s="64"/>
    </row>
    <row r="4844" spans="1:250" s="64" customFormat="1" ht="13.5">
      <c r="A4844" s="937" t="s">
        <v>5539</v>
      </c>
      <c r="B4844" s="931" t="s">
        <v>5540</v>
      </c>
      <c r="C4844" s="472" t="s">
        <v>4673</v>
      </c>
      <c r="D4844" s="884"/>
      <c r="E4844" s="933" t="s">
        <v>3547</v>
      </c>
      <c r="F4844" s="933"/>
      <c r="G4844" s="391" t="s">
        <v>3364</v>
      </c>
      <c r="H4844" s="391" t="s">
        <v>137</v>
      </c>
      <c r="I4844" s="391"/>
      <c r="J4844" s="627"/>
      <c r="K4844" s="391" t="s">
        <v>3015</v>
      </c>
      <c r="L4844" s="51" t="s">
        <v>5543</v>
      </c>
      <c r="M4844" s="934">
        <v>8</v>
      </c>
      <c r="N4844" s="73" t="s">
        <v>2594</v>
      </c>
      <c r="O4844" s="935" t="s">
        <v>2203</v>
      </c>
      <c r="P4844" s="171"/>
      <c r="Q4844" s="36"/>
      <c r="R4844" s="171"/>
      <c r="S4844" s="50" t="s">
        <v>654</v>
      </c>
      <c r="T4844" s="50"/>
      <c r="U4844" s="50"/>
      <c r="V4844" s="959"/>
      <c r="W4844" s="36"/>
      <c r="X4844" s="857"/>
      <c r="Y4844" s="37"/>
      <c r="Z4844" s="49"/>
      <c r="AA4844" s="46"/>
      <c r="AB4844" s="55"/>
      <c r="AC4844" s="55"/>
      <c r="AD4844" s="55"/>
      <c r="AE4844" s="55"/>
      <c r="AF4844" s="55"/>
      <c r="AG4844" s="55"/>
      <c r="AH4844" s="55"/>
      <c r="AI4844" s="55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IP4844" s="55"/>
    </row>
    <row r="4845" spans="1:250" s="55" customFormat="1" ht="14.25">
      <c r="A4845" s="142" t="s">
        <v>740</v>
      </c>
      <c r="B4845" s="32" t="s">
        <v>741</v>
      </c>
      <c r="C4845" s="472" t="s">
        <v>4673</v>
      </c>
      <c r="D4845" s="137"/>
      <c r="E4845" s="33" t="s">
        <v>3547</v>
      </c>
      <c r="F4845" s="44"/>
      <c r="G4845" s="33" t="s">
        <v>3364</v>
      </c>
      <c r="H4845" s="391" t="s">
        <v>137</v>
      </c>
      <c r="I4845" s="33"/>
      <c r="J4845" s="547"/>
      <c r="K4845" s="391" t="s">
        <v>3015</v>
      </c>
      <c r="L4845" s="116" t="s">
        <v>11659</v>
      </c>
      <c r="M4845" s="271">
        <v>8</v>
      </c>
      <c r="N4845" s="190" t="s">
        <v>2594</v>
      </c>
      <c r="O4845" s="73" t="s">
        <v>2203</v>
      </c>
      <c r="P4845" s="171"/>
      <c r="Q4845" s="36"/>
      <c r="R4845" s="171"/>
      <c r="S4845" s="44" t="s">
        <v>654</v>
      </c>
      <c r="T4845" s="36"/>
      <c r="U4845" s="36"/>
      <c r="V4845" s="959"/>
      <c r="W4845" s="36"/>
      <c r="X4845" s="855"/>
      <c r="Y4845" s="37"/>
      <c r="Z4845" s="49"/>
      <c r="AA4845" s="46"/>
      <c r="IP4845" s="64"/>
    </row>
    <row r="4846" spans="1:250" s="64" customFormat="1" ht="14.25">
      <c r="A4846" s="142" t="s">
        <v>760</v>
      </c>
      <c r="B4846" s="32" t="s">
        <v>761</v>
      </c>
      <c r="C4846" s="472" t="s">
        <v>4673</v>
      </c>
      <c r="D4846" s="137"/>
      <c r="E4846" s="33" t="s">
        <v>3547</v>
      </c>
      <c r="F4846" s="44"/>
      <c r="G4846" s="33" t="s">
        <v>3364</v>
      </c>
      <c r="H4846" s="391" t="s">
        <v>137</v>
      </c>
      <c r="I4846" s="33"/>
      <c r="J4846" s="547"/>
      <c r="K4846" s="391" t="s">
        <v>3015</v>
      </c>
      <c r="L4846" s="587" t="s">
        <v>1852</v>
      </c>
      <c r="M4846" s="271">
        <v>8</v>
      </c>
      <c r="N4846" s="190" t="s">
        <v>2594</v>
      </c>
      <c r="O4846" s="73" t="s">
        <v>2203</v>
      </c>
      <c r="P4846" s="171"/>
      <c r="Q4846" s="36"/>
      <c r="R4846" s="171"/>
      <c r="S4846" s="44" t="s">
        <v>654</v>
      </c>
      <c r="T4846" s="36"/>
      <c r="U4846" s="36"/>
      <c r="V4846" s="959"/>
      <c r="W4846" s="36"/>
      <c r="X4846" s="855"/>
      <c r="Y4846" s="37"/>
      <c r="Z4846" s="49"/>
      <c r="AA4846" s="46"/>
      <c r="AB4846" s="55"/>
      <c r="AC4846" s="55"/>
      <c r="AD4846" s="55"/>
      <c r="AE4846" s="55"/>
      <c r="AF4846" s="55"/>
      <c r="AG4846" s="55"/>
      <c r="AH4846" s="55"/>
      <c r="AI4846" s="55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</row>
    <row r="4847" spans="1:250" s="64" customFormat="1" ht="13.5">
      <c r="A4847" s="937" t="s">
        <v>5541</v>
      </c>
      <c r="B4847" s="931" t="s">
        <v>5542</v>
      </c>
      <c r="C4847" s="472" t="s">
        <v>4673</v>
      </c>
      <c r="D4847" s="884"/>
      <c r="E4847" s="933" t="s">
        <v>3547</v>
      </c>
      <c r="F4847" s="933"/>
      <c r="G4847" s="391" t="s">
        <v>3364</v>
      </c>
      <c r="H4847" s="391"/>
      <c r="I4847" s="391"/>
      <c r="J4847" s="627"/>
      <c r="K4847" s="391" t="s">
        <v>3015</v>
      </c>
      <c r="L4847" s="116" t="s">
        <v>11662</v>
      </c>
      <c r="M4847" s="934">
        <v>8</v>
      </c>
      <c r="N4847" s="73" t="s">
        <v>2594</v>
      </c>
      <c r="O4847" s="935" t="s">
        <v>2203</v>
      </c>
      <c r="P4847" s="171"/>
      <c r="Q4847" s="36"/>
      <c r="R4847" s="171"/>
      <c r="S4847" s="50" t="s">
        <v>654</v>
      </c>
      <c r="T4847" s="50"/>
      <c r="U4847" s="50"/>
      <c r="V4847" s="959"/>
      <c r="W4847" s="36"/>
      <c r="X4847" s="857"/>
      <c r="Y4847" s="37"/>
      <c r="Z4847" s="49"/>
      <c r="AA4847" s="46"/>
      <c r="AB4847" s="55"/>
      <c r="AC4847" s="55"/>
      <c r="AD4847" s="55"/>
      <c r="AE4847" s="55"/>
      <c r="AF4847" s="55"/>
      <c r="AG4847" s="55"/>
      <c r="AH4847" s="55"/>
      <c r="AI4847" s="55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</row>
    <row r="4848" spans="1:250" s="409" customFormat="1" ht="13.5" customHeight="1">
      <c r="A4848" s="176" t="s">
        <v>11362</v>
      </c>
      <c r="B4848" s="59" t="s">
        <v>11363</v>
      </c>
      <c r="C4848" s="207" t="s">
        <v>4673</v>
      </c>
      <c r="D4848" s="59"/>
      <c r="E4848" s="45" t="s">
        <v>3547</v>
      </c>
      <c r="F4848" s="45" t="s">
        <v>8941</v>
      </c>
      <c r="G4848" s="45" t="s">
        <v>3364</v>
      </c>
      <c r="H4848" s="901"/>
      <c r="I4848" s="901"/>
      <c r="J4848" s="902"/>
      <c r="K4848" s="901" t="s">
        <v>3015</v>
      </c>
      <c r="L4848" s="578" t="s">
        <v>11446</v>
      </c>
      <c r="M4848" s="934">
        <v>8</v>
      </c>
      <c r="N4848" s="508" t="s">
        <v>2594</v>
      </c>
      <c r="O4848" s="935" t="s">
        <v>2203</v>
      </c>
      <c r="P4848" s="171"/>
      <c r="Q4848" s="36"/>
      <c r="R4848" s="171"/>
      <c r="S4848" s="901" t="s">
        <v>654</v>
      </c>
      <c r="T4848" s="901"/>
      <c r="U4848" s="901"/>
      <c r="V4848" s="959"/>
      <c r="W4848" s="897"/>
      <c r="X4848" s="898"/>
      <c r="Y4848" s="960"/>
      <c r="Z4848" s="900"/>
      <c r="AA4848" s="46"/>
    </row>
    <row r="4849" spans="1:250" s="64" customFormat="1" ht="13.5" customHeight="1">
      <c r="A4849" s="142" t="s">
        <v>762</v>
      </c>
      <c r="B4849" s="32" t="s">
        <v>763</v>
      </c>
      <c r="C4849" s="472" t="s">
        <v>4673</v>
      </c>
      <c r="D4849" s="137"/>
      <c r="E4849" s="33" t="s">
        <v>3547</v>
      </c>
      <c r="F4849" s="44"/>
      <c r="G4849" s="33" t="s">
        <v>3364</v>
      </c>
      <c r="H4849" s="391"/>
      <c r="I4849" s="33"/>
      <c r="J4849" s="547"/>
      <c r="K4849" s="391" t="s">
        <v>3015</v>
      </c>
      <c r="L4849" s="116" t="s">
        <v>11665</v>
      </c>
      <c r="M4849" s="271">
        <v>8</v>
      </c>
      <c r="N4849" s="190" t="s">
        <v>2594</v>
      </c>
      <c r="O4849" s="73" t="s">
        <v>2203</v>
      </c>
      <c r="P4849" s="171"/>
      <c r="Q4849" s="36"/>
      <c r="R4849" s="171"/>
      <c r="S4849" s="44" t="s">
        <v>654</v>
      </c>
      <c r="T4849" s="36"/>
      <c r="U4849" s="36"/>
      <c r="V4849" s="959"/>
      <c r="W4849" s="36"/>
      <c r="X4849" s="855"/>
      <c r="Y4849" s="37"/>
      <c r="Z4849" s="49"/>
      <c r="AA4849" s="46"/>
      <c r="AB4849" s="55"/>
      <c r="AC4849" s="55"/>
      <c r="AD4849" s="55"/>
      <c r="AE4849" s="55"/>
      <c r="AF4849" s="55"/>
      <c r="AG4849" s="55"/>
      <c r="AH4849" s="55"/>
      <c r="AI4849" s="55"/>
      <c r="AJ4849" s="63"/>
      <c r="AK4849" s="63"/>
      <c r="AL4849" s="63"/>
      <c r="AM4849" s="63"/>
      <c r="AN4849" s="63"/>
      <c r="AO4849" s="63"/>
      <c r="AP4849" s="63"/>
      <c r="AQ4849" s="63"/>
      <c r="AR4849" s="63"/>
      <c r="AS4849" s="63"/>
      <c r="AT4849" s="63"/>
    </row>
    <row r="4850" spans="1:250" s="64" customFormat="1" ht="13.5" customHeight="1">
      <c r="A4850" s="142" t="s">
        <v>2832</v>
      </c>
      <c r="B4850" s="32" t="s">
        <v>2833</v>
      </c>
      <c r="C4850" s="472" t="s">
        <v>4673</v>
      </c>
      <c r="D4850" s="137"/>
      <c r="E4850" s="33" t="s">
        <v>3547</v>
      </c>
      <c r="F4850" s="44"/>
      <c r="G4850" s="33" t="s">
        <v>3364</v>
      </c>
      <c r="H4850" s="391"/>
      <c r="I4850" s="33"/>
      <c r="J4850" s="547"/>
      <c r="K4850" s="391" t="s">
        <v>3015</v>
      </c>
      <c r="L4850" s="116" t="s">
        <v>11667</v>
      </c>
      <c r="M4850" s="271">
        <v>8</v>
      </c>
      <c r="N4850" s="190" t="s">
        <v>2594</v>
      </c>
      <c r="O4850" s="73" t="s">
        <v>2203</v>
      </c>
      <c r="P4850" s="171"/>
      <c r="Q4850" s="36"/>
      <c r="R4850" s="171"/>
      <c r="S4850" s="44" t="s">
        <v>654</v>
      </c>
      <c r="T4850" s="36"/>
      <c r="U4850" s="36"/>
      <c r="V4850" s="959"/>
      <c r="W4850" s="36"/>
      <c r="X4850" s="855"/>
      <c r="Y4850" s="37"/>
      <c r="Z4850" s="49"/>
      <c r="AA4850" s="46"/>
      <c r="AB4850" s="55"/>
      <c r="AC4850" s="55"/>
      <c r="AD4850" s="55"/>
      <c r="AE4850" s="55"/>
      <c r="AF4850" s="55"/>
      <c r="AG4850" s="55"/>
      <c r="AH4850" s="63"/>
      <c r="AI4850" s="63"/>
      <c r="AJ4850" s="63"/>
      <c r="AK4850" s="63"/>
      <c r="AL4850" s="63"/>
      <c r="AM4850" s="63"/>
      <c r="AN4850" s="63"/>
      <c r="AO4850" s="63"/>
      <c r="AP4850" s="63"/>
      <c r="AQ4850" s="63"/>
      <c r="AR4850" s="63"/>
      <c r="AS4850" s="63"/>
      <c r="AT4850" s="63"/>
    </row>
    <row r="4851" spans="1:250" s="64" customFormat="1" ht="13.5" customHeight="1">
      <c r="A4851" s="937" t="s">
        <v>3864</v>
      </c>
      <c r="B4851" s="70" t="s">
        <v>3865</v>
      </c>
      <c r="C4851" s="472" t="s">
        <v>4673</v>
      </c>
      <c r="D4851" s="118"/>
      <c r="E4851" s="933" t="s">
        <v>3547</v>
      </c>
      <c r="F4851" s="933"/>
      <c r="G4851" s="50" t="s">
        <v>3364</v>
      </c>
      <c r="H4851" s="391" t="s">
        <v>137</v>
      </c>
      <c r="I4851" s="50"/>
      <c r="J4851" s="590"/>
      <c r="K4851" s="391" t="s">
        <v>3015</v>
      </c>
      <c r="L4851" s="116" t="s">
        <v>11663</v>
      </c>
      <c r="M4851" s="934">
        <v>8</v>
      </c>
      <c r="N4851" s="73" t="s">
        <v>2594</v>
      </c>
      <c r="O4851" s="935" t="s">
        <v>2203</v>
      </c>
      <c r="P4851" s="171"/>
      <c r="Q4851" s="36"/>
      <c r="R4851" s="171"/>
      <c r="S4851" s="74" t="s">
        <v>654</v>
      </c>
      <c r="T4851" s="74"/>
      <c r="U4851" s="74"/>
      <c r="V4851" s="959"/>
      <c r="W4851" s="36"/>
      <c r="X4851" s="855"/>
      <c r="Y4851" s="37"/>
      <c r="Z4851" s="49"/>
      <c r="AA4851" s="46"/>
      <c r="AB4851" s="55"/>
      <c r="AC4851" s="55"/>
      <c r="AD4851" s="55"/>
      <c r="AE4851" s="55"/>
      <c r="AF4851" s="55"/>
      <c r="AG4851" s="55"/>
      <c r="AH4851" s="55"/>
      <c r="AI4851" s="55"/>
      <c r="AJ4851" s="63"/>
      <c r="AK4851" s="63"/>
      <c r="AL4851" s="63"/>
      <c r="AM4851" s="63"/>
      <c r="AN4851" s="63"/>
      <c r="AO4851" s="63"/>
      <c r="AP4851" s="63"/>
      <c r="AQ4851" s="63"/>
      <c r="AR4851" s="63"/>
      <c r="AS4851" s="63"/>
      <c r="AT4851" s="63"/>
    </row>
    <row r="4852" spans="1:250" s="64" customFormat="1" ht="13.5" customHeight="1">
      <c r="A4852" s="88" t="s">
        <v>2535</v>
      </c>
      <c r="B4852" s="57" t="s">
        <v>1958</v>
      </c>
      <c r="C4852" s="472" t="s">
        <v>4673</v>
      </c>
      <c r="D4852" s="59"/>
      <c r="E4852" s="44" t="s">
        <v>3547</v>
      </c>
      <c r="F4852" s="44"/>
      <c r="G4852" s="33" t="s">
        <v>3364</v>
      </c>
      <c r="H4852" s="391" t="s">
        <v>137</v>
      </c>
      <c r="I4852" s="45"/>
      <c r="J4852" s="547"/>
      <c r="K4852" s="391" t="s">
        <v>3015</v>
      </c>
      <c r="L4852" s="116" t="s">
        <v>11664</v>
      </c>
      <c r="M4852" s="61">
        <v>8</v>
      </c>
      <c r="N4852" s="52" t="s">
        <v>2594</v>
      </c>
      <c r="O4852" s="73" t="s">
        <v>2203</v>
      </c>
      <c r="P4852" s="171"/>
      <c r="Q4852" s="36"/>
      <c r="R4852" s="171"/>
      <c r="S4852" s="44" t="s">
        <v>654</v>
      </c>
      <c r="T4852" s="44"/>
      <c r="U4852" s="44"/>
      <c r="V4852" s="959"/>
      <c r="W4852" s="36"/>
      <c r="X4852" s="855"/>
      <c r="Y4852" s="37"/>
      <c r="Z4852" s="49"/>
      <c r="AA4852" s="46"/>
      <c r="AB4852" s="55"/>
      <c r="AC4852" s="55"/>
      <c r="AD4852" s="55"/>
      <c r="AE4852" s="55"/>
      <c r="AF4852" s="55"/>
      <c r="AG4852" s="55"/>
      <c r="AH4852" s="55"/>
      <c r="AI4852" s="55"/>
      <c r="AJ4852" s="63"/>
      <c r="AK4852" s="63"/>
      <c r="AL4852" s="63"/>
      <c r="AM4852" s="63"/>
      <c r="AN4852" s="63"/>
      <c r="AO4852" s="63"/>
      <c r="AP4852" s="63"/>
      <c r="AQ4852" s="63"/>
      <c r="AR4852" s="63"/>
      <c r="AS4852" s="63"/>
      <c r="AT4852" s="63"/>
    </row>
    <row r="4853" spans="1:250" s="55" customFormat="1" ht="13.5" customHeight="1">
      <c r="A4853" s="937" t="s">
        <v>3866</v>
      </c>
      <c r="B4853" s="70" t="s">
        <v>3867</v>
      </c>
      <c r="C4853" s="472" t="s">
        <v>4673</v>
      </c>
      <c r="D4853" s="118"/>
      <c r="E4853" s="933" t="s">
        <v>3547</v>
      </c>
      <c r="F4853" s="933"/>
      <c r="G4853" s="50" t="s">
        <v>3364</v>
      </c>
      <c r="H4853" s="391" t="s">
        <v>137</v>
      </c>
      <c r="I4853" s="50"/>
      <c r="J4853" s="590"/>
      <c r="K4853" s="391" t="s">
        <v>3015</v>
      </c>
      <c r="L4853" s="116" t="s">
        <v>11666</v>
      </c>
      <c r="M4853" s="934">
        <v>8</v>
      </c>
      <c r="N4853" s="73" t="s">
        <v>2594</v>
      </c>
      <c r="O4853" s="935" t="s">
        <v>2203</v>
      </c>
      <c r="P4853" s="171"/>
      <c r="Q4853" s="36"/>
      <c r="R4853" s="171"/>
      <c r="S4853" s="74" t="s">
        <v>654</v>
      </c>
      <c r="T4853" s="74"/>
      <c r="U4853" s="74"/>
      <c r="V4853" s="959"/>
      <c r="W4853" s="36"/>
      <c r="X4853" s="855"/>
      <c r="Y4853" s="37"/>
      <c r="Z4853" s="49"/>
      <c r="AA4853" s="46"/>
      <c r="AJ4853" s="63"/>
      <c r="AK4853" s="63"/>
      <c r="AL4853" s="63"/>
      <c r="AM4853" s="63"/>
      <c r="AN4853" s="63"/>
      <c r="AO4853" s="63"/>
      <c r="AP4853" s="63"/>
      <c r="AQ4853" s="63"/>
      <c r="AR4853" s="63"/>
      <c r="AS4853" s="63"/>
      <c r="AT4853" s="63"/>
      <c r="AU4853" s="64"/>
      <c r="AV4853" s="64"/>
      <c r="AW4853" s="64"/>
      <c r="AX4853" s="64"/>
      <c r="AY4853" s="64"/>
      <c r="AZ4853" s="64"/>
      <c r="BA4853" s="64"/>
      <c r="BB4853" s="64"/>
      <c r="BC4853" s="64"/>
      <c r="BD4853" s="64"/>
      <c r="BE4853" s="64"/>
      <c r="BF4853" s="64"/>
      <c r="BG4853" s="64"/>
      <c r="BH4853" s="64"/>
      <c r="BI4853" s="64"/>
      <c r="BJ4853" s="64"/>
      <c r="BK4853" s="64"/>
      <c r="BL4853" s="64"/>
      <c r="BM4853" s="64"/>
      <c r="BN4853" s="64"/>
      <c r="BO4853" s="64"/>
      <c r="BP4853" s="64"/>
      <c r="BQ4853" s="64"/>
      <c r="BR4853" s="64"/>
      <c r="BS4853" s="64"/>
      <c r="BT4853" s="64"/>
      <c r="BU4853" s="64"/>
      <c r="BV4853" s="64"/>
      <c r="BW4853" s="64"/>
      <c r="BX4853" s="64"/>
      <c r="BY4853" s="64"/>
      <c r="BZ4853" s="64"/>
      <c r="CA4853" s="64"/>
      <c r="CB4853" s="64"/>
      <c r="CC4853" s="64"/>
      <c r="CD4853" s="64"/>
      <c r="CE4853" s="64"/>
      <c r="CF4853" s="64"/>
      <c r="CG4853" s="64"/>
      <c r="CH4853" s="64"/>
      <c r="CI4853" s="64"/>
      <c r="CJ4853" s="64"/>
      <c r="CK4853" s="64"/>
      <c r="CL4853" s="64"/>
      <c r="CM4853" s="64"/>
      <c r="CN4853" s="64"/>
      <c r="CO4853" s="64"/>
      <c r="CP4853" s="64"/>
      <c r="CQ4853" s="64"/>
      <c r="CR4853" s="64"/>
      <c r="CS4853" s="64"/>
      <c r="CT4853" s="64"/>
      <c r="CU4853" s="64"/>
      <c r="CV4853" s="64"/>
      <c r="CW4853" s="64"/>
      <c r="CX4853" s="64"/>
      <c r="CY4853" s="64"/>
      <c r="CZ4853" s="64"/>
      <c r="DA4853" s="64"/>
      <c r="DB4853" s="64"/>
      <c r="DC4853" s="64"/>
      <c r="DD4853" s="64"/>
      <c r="DE4853" s="64"/>
      <c r="DF4853" s="64"/>
      <c r="DG4853" s="64"/>
      <c r="DH4853" s="64"/>
      <c r="DI4853" s="64"/>
      <c r="DJ4853" s="64"/>
      <c r="DK4853" s="64"/>
      <c r="DL4853" s="64"/>
      <c r="DM4853" s="64"/>
      <c r="DN4853" s="64"/>
      <c r="DO4853" s="64"/>
      <c r="DP4853" s="64"/>
      <c r="DQ4853" s="64"/>
      <c r="DR4853" s="64"/>
      <c r="DS4853" s="64"/>
      <c r="DT4853" s="64"/>
      <c r="DU4853" s="64"/>
      <c r="DV4853" s="64"/>
      <c r="DW4853" s="64"/>
      <c r="DX4853" s="64"/>
      <c r="DY4853" s="64"/>
      <c r="DZ4853" s="64"/>
      <c r="EA4853" s="64"/>
      <c r="EB4853" s="64"/>
      <c r="EC4853" s="64"/>
      <c r="ED4853" s="64"/>
      <c r="EE4853" s="64"/>
      <c r="EF4853" s="64"/>
      <c r="EG4853" s="64"/>
      <c r="EH4853" s="64"/>
      <c r="EI4853" s="64"/>
      <c r="EJ4853" s="64"/>
      <c r="EK4853" s="64"/>
      <c r="EL4853" s="64"/>
      <c r="EM4853" s="64"/>
      <c r="EN4853" s="64"/>
      <c r="EO4853" s="64"/>
      <c r="EP4853" s="64"/>
      <c r="EQ4853" s="64"/>
      <c r="ER4853" s="64"/>
      <c r="ES4853" s="64"/>
      <c r="ET4853" s="64"/>
      <c r="EU4853" s="64"/>
      <c r="EV4853" s="64"/>
      <c r="EW4853" s="64"/>
      <c r="EX4853" s="64"/>
      <c r="EY4853" s="64"/>
      <c r="EZ4853" s="64"/>
      <c r="FA4853" s="64"/>
      <c r="FB4853" s="64"/>
      <c r="FC4853" s="64"/>
      <c r="FD4853" s="64"/>
      <c r="FE4853" s="64"/>
      <c r="FF4853" s="64"/>
      <c r="FG4853" s="64"/>
      <c r="FH4853" s="64"/>
      <c r="FI4853" s="64"/>
      <c r="FJ4853" s="64"/>
      <c r="FK4853" s="64"/>
      <c r="FL4853" s="64"/>
      <c r="FM4853" s="64"/>
      <c r="FN4853" s="64"/>
      <c r="FO4853" s="64"/>
      <c r="FP4853" s="64"/>
      <c r="FQ4853" s="64"/>
      <c r="FR4853" s="64"/>
      <c r="FS4853" s="64"/>
      <c r="FT4853" s="64"/>
      <c r="FU4853" s="64"/>
      <c r="FV4853" s="64"/>
      <c r="FW4853" s="64"/>
      <c r="FX4853" s="64"/>
      <c r="FY4853" s="64"/>
      <c r="FZ4853" s="64"/>
      <c r="GA4853" s="64"/>
      <c r="GB4853" s="64"/>
      <c r="GC4853" s="64"/>
      <c r="GD4853" s="64"/>
      <c r="GE4853" s="64"/>
      <c r="GF4853" s="64"/>
      <c r="GG4853" s="64"/>
      <c r="GH4853" s="64"/>
      <c r="GI4853" s="64"/>
      <c r="GJ4853" s="64"/>
      <c r="GK4853" s="64"/>
      <c r="GL4853" s="64"/>
      <c r="GM4853" s="64"/>
      <c r="GN4853" s="64"/>
      <c r="GO4853" s="64"/>
      <c r="GP4853" s="64"/>
      <c r="GQ4853" s="64"/>
      <c r="GR4853" s="64"/>
      <c r="GS4853" s="64"/>
      <c r="GT4853" s="64"/>
      <c r="GU4853" s="64"/>
      <c r="GV4853" s="64"/>
      <c r="GW4853" s="64"/>
      <c r="GX4853" s="64"/>
      <c r="GY4853" s="64"/>
      <c r="GZ4853" s="64"/>
      <c r="HA4853" s="64"/>
      <c r="HB4853" s="64"/>
      <c r="HC4853" s="64"/>
      <c r="HD4853" s="64"/>
      <c r="HE4853" s="64"/>
      <c r="HF4853" s="64"/>
      <c r="HG4853" s="64"/>
      <c r="HH4853" s="64"/>
      <c r="HI4853" s="64"/>
      <c r="HJ4853" s="64"/>
      <c r="HK4853" s="64"/>
      <c r="HL4853" s="64"/>
      <c r="HM4853" s="64"/>
      <c r="HN4853" s="64"/>
      <c r="HO4853" s="64"/>
      <c r="HP4853" s="64"/>
      <c r="HQ4853" s="64"/>
      <c r="HR4853" s="64"/>
      <c r="HS4853" s="64"/>
      <c r="HT4853" s="64"/>
      <c r="HU4853" s="64"/>
      <c r="HV4853" s="64"/>
      <c r="HW4853" s="64"/>
      <c r="HX4853" s="64"/>
      <c r="HY4853" s="64"/>
      <c r="HZ4853" s="64"/>
      <c r="IA4853" s="64"/>
      <c r="IB4853" s="64"/>
      <c r="IC4853" s="64"/>
      <c r="ID4853" s="64"/>
      <c r="IE4853" s="64"/>
      <c r="IF4853" s="64"/>
      <c r="IG4853" s="64"/>
      <c r="IH4853" s="64"/>
      <c r="II4853" s="64"/>
      <c r="IJ4853" s="64"/>
      <c r="IK4853" s="64"/>
      <c r="IL4853" s="64"/>
      <c r="IM4853" s="64"/>
      <c r="IN4853" s="64"/>
      <c r="IO4853" s="64"/>
      <c r="IP4853" s="64"/>
    </row>
    <row r="4854" spans="1:250" s="411" customFormat="1" ht="27">
      <c r="A4854" s="176" t="s">
        <v>5227</v>
      </c>
      <c r="B4854" s="59" t="s">
        <v>8176</v>
      </c>
      <c r="C4854" s="207" t="s">
        <v>4673</v>
      </c>
      <c r="D4854" s="59" t="s">
        <v>1797</v>
      </c>
      <c r="E4854" s="45" t="s">
        <v>3547</v>
      </c>
      <c r="F4854" s="45"/>
      <c r="G4854" s="45" t="s">
        <v>3364</v>
      </c>
      <c r="H4854" s="554"/>
      <c r="I4854" s="554"/>
      <c r="J4854" s="579"/>
      <c r="K4854" s="554" t="s">
        <v>3015</v>
      </c>
      <c r="L4854" s="445" t="s">
        <v>11668</v>
      </c>
      <c r="M4854" s="934">
        <v>1</v>
      </c>
      <c r="N4854" s="508" t="s">
        <v>2594</v>
      </c>
      <c r="O4854" s="935" t="s">
        <v>5226</v>
      </c>
      <c r="P4854" s="463"/>
      <c r="Q4854" s="508"/>
      <c r="R4854" s="463"/>
      <c r="S4854" s="554"/>
      <c r="T4854" s="554"/>
      <c r="U4854" s="554"/>
      <c r="V4854" s="959"/>
      <c r="W4854" s="897"/>
      <c r="X4854" s="898"/>
      <c r="Y4854" s="37"/>
      <c r="Z4854" s="900"/>
      <c r="AA4854" s="46"/>
    </row>
    <row r="4855" spans="1:250" s="55" customFormat="1" ht="13.5" customHeight="1">
      <c r="A4855" s="198"/>
      <c r="B4855" s="91"/>
      <c r="C4855" s="918"/>
      <c r="D4855" s="924"/>
      <c r="E4855" s="918"/>
      <c r="F4855" s="918"/>
      <c r="G4855" s="918"/>
      <c r="H4855" s="918"/>
      <c r="I4855" s="918"/>
      <c r="J4855" s="925"/>
      <c r="K4855" s="45"/>
      <c r="L4855" s="1031"/>
      <c r="M4855" s="227"/>
      <c r="N4855" s="190"/>
      <c r="O4855" s="198"/>
      <c r="P4855" s="171"/>
      <c r="Q4855" s="456"/>
      <c r="R4855" s="44"/>
      <c r="S4855" s="918"/>
      <c r="T4855" s="918"/>
      <c r="U4855" s="918"/>
      <c r="V4855" s="44"/>
      <c r="W4855" s="36"/>
      <c r="X4855" s="33"/>
      <c r="Y4855" s="37"/>
      <c r="Z4855" s="49"/>
      <c r="AA4855" s="46"/>
      <c r="AC4855" s="36"/>
    </row>
    <row r="4856" spans="1:250" s="411" customFormat="1" ht="13.5" customHeight="1">
      <c r="A4856" s="58" t="s">
        <v>9587</v>
      </c>
      <c r="B4856" s="59"/>
      <c r="C4856" s="207"/>
      <c r="D4856" s="59"/>
      <c r="E4856" s="45"/>
      <c r="F4856" s="45"/>
      <c r="G4856" s="45"/>
      <c r="H4856" s="901"/>
      <c r="I4856" s="901"/>
      <c r="J4856" s="902"/>
      <c r="K4856" s="901"/>
      <c r="L4856" s="578"/>
      <c r="M4856" s="934"/>
      <c r="N4856" s="73"/>
      <c r="O4856" s="935"/>
      <c r="P4856" s="463"/>
      <c r="Q4856" s="508"/>
      <c r="R4856" s="463"/>
      <c r="S4856" s="901"/>
      <c r="T4856" s="901"/>
      <c r="U4856" s="901"/>
      <c r="V4856" s="959"/>
      <c r="W4856" s="897"/>
      <c r="X4856" s="897"/>
      <c r="Y4856" s="960"/>
      <c r="Z4856" s="900"/>
      <c r="AA4856" s="899"/>
    </row>
    <row r="4857" spans="1:250" s="411" customFormat="1" ht="13.5" customHeight="1">
      <c r="A4857" s="176" t="s">
        <v>9520</v>
      </c>
      <c r="B4857" s="59" t="s">
        <v>9521</v>
      </c>
      <c r="C4857" s="207" t="s">
        <v>4673</v>
      </c>
      <c r="D4857" s="59"/>
      <c r="E4857" s="45" t="s">
        <v>3547</v>
      </c>
      <c r="F4857" s="45" t="s">
        <v>8941</v>
      </c>
      <c r="G4857" s="45"/>
      <c r="H4857" s="901"/>
      <c r="I4857" s="901"/>
      <c r="J4857" s="902"/>
      <c r="K4857" s="901" t="s">
        <v>3015</v>
      </c>
      <c r="L4857" s="578" t="s">
        <v>9567</v>
      </c>
      <c r="M4857" s="934">
        <v>8</v>
      </c>
      <c r="N4857" s="73" t="s">
        <v>2594</v>
      </c>
      <c r="O4857" s="935" t="s">
        <v>2203</v>
      </c>
      <c r="P4857" s="171"/>
      <c r="Q4857" s="508"/>
      <c r="R4857" s="171"/>
      <c r="S4857" s="901" t="s">
        <v>654</v>
      </c>
      <c r="T4857" s="901"/>
      <c r="U4857" s="901"/>
      <c r="V4857" s="959"/>
      <c r="W4857" s="897"/>
      <c r="X4857" s="898"/>
      <c r="Y4857" s="960"/>
      <c r="Z4857" s="900"/>
      <c r="AA4857" s="899"/>
    </row>
    <row r="4858" spans="1:250" s="411" customFormat="1" ht="13.5" customHeight="1">
      <c r="A4858" s="176" t="s">
        <v>9522</v>
      </c>
      <c r="B4858" s="59" t="s">
        <v>9523</v>
      </c>
      <c r="C4858" s="207" t="s">
        <v>4673</v>
      </c>
      <c r="D4858" s="59"/>
      <c r="E4858" s="45" t="s">
        <v>3547</v>
      </c>
      <c r="F4858" s="45" t="s">
        <v>8941</v>
      </c>
      <c r="G4858" s="45"/>
      <c r="H4858" s="901"/>
      <c r="I4858" s="901"/>
      <c r="J4858" s="902"/>
      <c r="K4858" s="901" t="s">
        <v>3015</v>
      </c>
      <c r="L4858" s="578" t="s">
        <v>9568</v>
      </c>
      <c r="M4858" s="934">
        <v>8</v>
      </c>
      <c r="N4858" s="73" t="s">
        <v>2594</v>
      </c>
      <c r="O4858" s="935" t="s">
        <v>2203</v>
      </c>
      <c r="P4858" s="171"/>
      <c r="Q4858" s="508"/>
      <c r="R4858" s="171"/>
      <c r="S4858" s="901" t="s">
        <v>654</v>
      </c>
      <c r="T4858" s="901"/>
      <c r="U4858" s="901"/>
      <c r="V4858" s="959"/>
      <c r="W4858" s="897"/>
      <c r="X4858" s="898"/>
      <c r="Y4858" s="960"/>
      <c r="Z4858" s="900"/>
      <c r="AA4858" s="899"/>
    </row>
    <row r="4859" spans="1:250" s="411" customFormat="1" ht="13.5" customHeight="1">
      <c r="A4859" s="176" t="s">
        <v>9524</v>
      </c>
      <c r="B4859" s="59" t="s">
        <v>9525</v>
      </c>
      <c r="C4859" s="207" t="s">
        <v>4673</v>
      </c>
      <c r="D4859" s="59"/>
      <c r="E4859" s="45" t="s">
        <v>3547</v>
      </c>
      <c r="F4859" s="45" t="s">
        <v>8941</v>
      </c>
      <c r="G4859" s="45"/>
      <c r="H4859" s="901"/>
      <c r="I4859" s="901"/>
      <c r="J4859" s="902"/>
      <c r="K4859" s="901" t="s">
        <v>3015</v>
      </c>
      <c r="L4859" s="578" t="s">
        <v>9569</v>
      </c>
      <c r="M4859" s="934">
        <v>8</v>
      </c>
      <c r="N4859" s="73" t="s">
        <v>2594</v>
      </c>
      <c r="O4859" s="935" t="s">
        <v>2203</v>
      </c>
      <c r="P4859" s="171"/>
      <c r="Q4859" s="508"/>
      <c r="R4859" s="171"/>
      <c r="S4859" s="901" t="s">
        <v>654</v>
      </c>
      <c r="T4859" s="901"/>
      <c r="U4859" s="901"/>
      <c r="V4859" s="959"/>
      <c r="W4859" s="897"/>
      <c r="X4859" s="898"/>
      <c r="Y4859" s="960"/>
      <c r="Z4859" s="900"/>
      <c r="AA4859" s="899"/>
    </row>
    <row r="4860" spans="1:250" s="411" customFormat="1" ht="13.5" customHeight="1">
      <c r="A4860" s="176" t="s">
        <v>9526</v>
      </c>
      <c r="B4860" s="59" t="s">
        <v>9527</v>
      </c>
      <c r="C4860" s="207" t="s">
        <v>4673</v>
      </c>
      <c r="D4860" s="59"/>
      <c r="E4860" s="45" t="s">
        <v>3547</v>
      </c>
      <c r="F4860" s="45" t="s">
        <v>8941</v>
      </c>
      <c r="G4860" s="45" t="s">
        <v>3364</v>
      </c>
      <c r="H4860" s="901"/>
      <c r="I4860" s="901"/>
      <c r="J4860" s="902"/>
      <c r="K4860" s="901" t="s">
        <v>3015</v>
      </c>
      <c r="L4860" s="578" t="s">
        <v>9570</v>
      </c>
      <c r="M4860" s="934">
        <v>8</v>
      </c>
      <c r="N4860" s="73" t="s">
        <v>2594</v>
      </c>
      <c r="O4860" s="935" t="s">
        <v>2203</v>
      </c>
      <c r="P4860" s="171"/>
      <c r="Q4860" s="508"/>
      <c r="R4860" s="171"/>
      <c r="S4860" s="901" t="s">
        <v>654</v>
      </c>
      <c r="T4860" s="901"/>
      <c r="U4860" s="901"/>
      <c r="V4860" s="959"/>
      <c r="W4860" s="897"/>
      <c r="X4860" s="898"/>
      <c r="Y4860" s="960"/>
      <c r="Z4860" s="900"/>
      <c r="AA4860" s="899"/>
    </row>
    <row r="4861" spans="1:250" s="411" customFormat="1" ht="13.5" customHeight="1">
      <c r="A4861" s="176" t="s">
        <v>9528</v>
      </c>
      <c r="B4861" s="59" t="s">
        <v>9529</v>
      </c>
      <c r="C4861" s="207" t="s">
        <v>4673</v>
      </c>
      <c r="D4861" s="59"/>
      <c r="E4861" s="45" t="s">
        <v>3547</v>
      </c>
      <c r="F4861" s="45" t="s">
        <v>8941</v>
      </c>
      <c r="G4861" s="45" t="s">
        <v>3364</v>
      </c>
      <c r="H4861" s="901"/>
      <c r="I4861" s="901"/>
      <c r="J4861" s="902"/>
      <c r="K4861" s="901" t="s">
        <v>3015</v>
      </c>
      <c r="L4861" s="578" t="s">
        <v>9571</v>
      </c>
      <c r="M4861" s="934">
        <v>8</v>
      </c>
      <c r="N4861" s="73" t="s">
        <v>2594</v>
      </c>
      <c r="O4861" s="935" t="s">
        <v>2203</v>
      </c>
      <c r="P4861" s="171"/>
      <c r="Q4861" s="508"/>
      <c r="R4861" s="171"/>
      <c r="S4861" s="901" t="s">
        <v>654</v>
      </c>
      <c r="T4861" s="901"/>
      <c r="U4861" s="901"/>
      <c r="V4861" s="959"/>
      <c r="W4861" s="897"/>
      <c r="X4861" s="898"/>
      <c r="Y4861" s="960"/>
      <c r="Z4861" s="900"/>
      <c r="AA4861" s="899"/>
    </row>
    <row r="4862" spans="1:250" s="409" customFormat="1" ht="13.5" customHeight="1">
      <c r="A4862" s="176"/>
      <c r="B4862" s="59"/>
      <c r="C4862" s="207"/>
      <c r="D4862" s="59"/>
      <c r="E4862" s="45"/>
      <c r="F4862" s="45"/>
      <c r="G4862" s="45"/>
      <c r="H4862" s="901"/>
      <c r="I4862" s="901"/>
      <c r="J4862" s="902"/>
      <c r="K4862" s="901"/>
      <c r="L4862" s="578"/>
      <c r="M4862" s="934"/>
      <c r="N4862" s="73"/>
      <c r="O4862" s="935"/>
      <c r="P4862" s="463"/>
      <c r="Q4862" s="508"/>
      <c r="R4862" s="463"/>
      <c r="S4862" s="901"/>
      <c r="T4862" s="901"/>
      <c r="U4862" s="901"/>
      <c r="V4862" s="959"/>
      <c r="W4862" s="897"/>
      <c r="X4862" s="897"/>
      <c r="Y4862" s="960"/>
      <c r="Z4862" s="900"/>
      <c r="AA4862" s="899"/>
    </row>
    <row r="4863" spans="1:250" s="411" customFormat="1" ht="13.5" customHeight="1">
      <c r="A4863" s="58" t="s">
        <v>9695</v>
      </c>
      <c r="B4863" s="59"/>
      <c r="C4863" s="207"/>
      <c r="D4863" s="59"/>
      <c r="E4863" s="45"/>
      <c r="F4863" s="45"/>
      <c r="G4863" s="45"/>
      <c r="H4863" s="901"/>
      <c r="I4863" s="901"/>
      <c r="J4863" s="902"/>
      <c r="K4863" s="901"/>
      <c r="L4863" s="578"/>
      <c r="M4863" s="934"/>
      <c r="N4863" s="73"/>
      <c r="O4863" s="935"/>
      <c r="P4863" s="463"/>
      <c r="Q4863" s="508"/>
      <c r="R4863" s="463"/>
      <c r="S4863" s="901"/>
      <c r="T4863" s="901"/>
      <c r="U4863" s="901"/>
      <c r="V4863" s="959"/>
      <c r="W4863" s="897"/>
      <c r="X4863" s="897"/>
      <c r="Y4863" s="960"/>
      <c r="Z4863" s="900"/>
      <c r="AA4863" s="899"/>
      <c r="AB4863" s="58"/>
    </row>
    <row r="4864" spans="1:250" s="411" customFormat="1" ht="13.5" customHeight="1">
      <c r="A4864" s="176" t="s">
        <v>9635</v>
      </c>
      <c r="B4864" s="59" t="s">
        <v>9636</v>
      </c>
      <c r="C4864" s="207"/>
      <c r="D4864" s="59"/>
      <c r="E4864" s="45"/>
      <c r="F4864" s="45" t="s">
        <v>8941</v>
      </c>
      <c r="G4864" s="45"/>
      <c r="H4864" s="901"/>
      <c r="I4864" s="901" t="s">
        <v>2435</v>
      </c>
      <c r="J4864" s="902" t="s">
        <v>3548</v>
      </c>
      <c r="K4864" s="901" t="s">
        <v>3015</v>
      </c>
      <c r="L4864" s="578" t="s">
        <v>9682</v>
      </c>
      <c r="M4864" s="934">
        <v>8</v>
      </c>
      <c r="N4864" s="73" t="s">
        <v>2594</v>
      </c>
      <c r="O4864" s="935" t="s">
        <v>2203</v>
      </c>
      <c r="P4864" s="463"/>
      <c r="Q4864" s="508"/>
      <c r="R4864" s="463"/>
      <c r="S4864" s="901" t="s">
        <v>654</v>
      </c>
      <c r="T4864" s="901"/>
      <c r="U4864" s="901"/>
      <c r="V4864" s="959"/>
      <c r="W4864" s="897"/>
      <c r="X4864" s="898"/>
      <c r="Y4864" s="960"/>
      <c r="Z4864" s="900"/>
      <c r="AA4864" s="899"/>
      <c r="AB4864" s="58"/>
    </row>
    <row r="4865" spans="1:250" s="411" customFormat="1" ht="13.5" customHeight="1">
      <c r="A4865" s="176" t="s">
        <v>9637</v>
      </c>
      <c r="B4865" s="59" t="s">
        <v>9638</v>
      </c>
      <c r="C4865" s="207"/>
      <c r="D4865" s="59"/>
      <c r="E4865" s="45"/>
      <c r="F4865" s="45" t="s">
        <v>8941</v>
      </c>
      <c r="G4865" s="45"/>
      <c r="H4865" s="901"/>
      <c r="I4865" s="901" t="s">
        <v>2435</v>
      </c>
      <c r="J4865" s="902" t="s">
        <v>3548</v>
      </c>
      <c r="K4865" s="901" t="s">
        <v>3015</v>
      </c>
      <c r="L4865" s="578" t="s">
        <v>9683</v>
      </c>
      <c r="M4865" s="934">
        <v>8</v>
      </c>
      <c r="N4865" s="73" t="s">
        <v>2594</v>
      </c>
      <c r="O4865" s="935" t="s">
        <v>2203</v>
      </c>
      <c r="P4865" s="463"/>
      <c r="Q4865" s="508"/>
      <c r="R4865" s="463"/>
      <c r="S4865" s="901" t="s">
        <v>654</v>
      </c>
      <c r="T4865" s="901"/>
      <c r="U4865" s="901"/>
      <c r="V4865" s="959"/>
      <c r="W4865" s="897"/>
      <c r="X4865" s="898"/>
      <c r="Y4865" s="960"/>
      <c r="Z4865" s="900"/>
      <c r="AA4865" s="899"/>
      <c r="AB4865" s="58"/>
    </row>
    <row r="4866" spans="1:250" s="411" customFormat="1" ht="13.5" customHeight="1">
      <c r="A4866" s="176" t="s">
        <v>9639</v>
      </c>
      <c r="B4866" s="59" t="s">
        <v>9640</v>
      </c>
      <c r="C4866" s="207"/>
      <c r="D4866" s="59"/>
      <c r="E4866" s="45"/>
      <c r="F4866" s="45" t="s">
        <v>8941</v>
      </c>
      <c r="G4866" s="45"/>
      <c r="H4866" s="901"/>
      <c r="I4866" s="901" t="s">
        <v>2435</v>
      </c>
      <c r="J4866" s="902" t="s">
        <v>3548</v>
      </c>
      <c r="K4866" s="901" t="s">
        <v>3015</v>
      </c>
      <c r="L4866" s="578" t="s">
        <v>9684</v>
      </c>
      <c r="M4866" s="934">
        <v>8</v>
      </c>
      <c r="N4866" s="73" t="s">
        <v>2594</v>
      </c>
      <c r="O4866" s="935" t="s">
        <v>2203</v>
      </c>
      <c r="P4866" s="463"/>
      <c r="Q4866" s="508"/>
      <c r="R4866" s="463"/>
      <c r="S4866" s="901" t="s">
        <v>654</v>
      </c>
      <c r="T4866" s="901"/>
      <c r="U4866" s="901"/>
      <c r="V4866" s="959"/>
      <c r="W4866" s="897"/>
      <c r="X4866" s="898"/>
      <c r="Y4866" s="960"/>
      <c r="Z4866" s="900"/>
      <c r="AA4866" s="899"/>
      <c r="AB4866" s="58"/>
    </row>
    <row r="4867" spans="1:250" s="411" customFormat="1" ht="13.5" customHeight="1">
      <c r="A4867" s="176" t="s">
        <v>9641</v>
      </c>
      <c r="B4867" s="59" t="s">
        <v>9642</v>
      </c>
      <c r="C4867" s="207"/>
      <c r="D4867" s="59"/>
      <c r="E4867" s="45"/>
      <c r="F4867" s="45" t="s">
        <v>8941</v>
      </c>
      <c r="G4867" s="45"/>
      <c r="H4867" s="901"/>
      <c r="I4867" s="901" t="s">
        <v>2435</v>
      </c>
      <c r="J4867" s="902" t="s">
        <v>3548</v>
      </c>
      <c r="K4867" s="901" t="s">
        <v>3015</v>
      </c>
      <c r="L4867" s="578" t="s">
        <v>9685</v>
      </c>
      <c r="M4867" s="934">
        <v>8</v>
      </c>
      <c r="N4867" s="73" t="s">
        <v>2594</v>
      </c>
      <c r="O4867" s="935" t="s">
        <v>2203</v>
      </c>
      <c r="P4867" s="463"/>
      <c r="Q4867" s="508"/>
      <c r="R4867" s="463"/>
      <c r="S4867" s="901" t="s">
        <v>654</v>
      </c>
      <c r="T4867" s="901"/>
      <c r="U4867" s="901"/>
      <c r="V4867" s="959"/>
      <c r="W4867" s="897"/>
      <c r="X4867" s="898"/>
      <c r="Y4867" s="960"/>
      <c r="Z4867" s="900"/>
      <c r="AA4867" s="899"/>
      <c r="AB4867" s="58"/>
    </row>
    <row r="4868" spans="1:250" s="409" customFormat="1" ht="13.5" customHeight="1">
      <c r="A4868" s="176"/>
      <c r="B4868" s="59"/>
      <c r="C4868" s="207"/>
      <c r="D4868" s="59"/>
      <c r="E4868" s="45"/>
      <c r="F4868" s="45"/>
      <c r="G4868" s="45"/>
      <c r="H4868" s="901"/>
      <c r="I4868" s="901"/>
      <c r="J4868" s="902"/>
      <c r="K4868" s="901"/>
      <c r="L4868" s="578"/>
      <c r="M4868" s="934"/>
      <c r="N4868" s="73"/>
      <c r="O4868" s="935"/>
      <c r="P4868" s="463"/>
      <c r="Q4868" s="508"/>
      <c r="R4868" s="463"/>
      <c r="S4868" s="901"/>
      <c r="T4868" s="901"/>
      <c r="U4868" s="901"/>
      <c r="V4868" s="959"/>
      <c r="W4868" s="897"/>
      <c r="X4868" s="897"/>
      <c r="Y4868" s="960"/>
      <c r="Z4868" s="900"/>
      <c r="AA4868" s="899"/>
      <c r="AB4868" s="58"/>
    </row>
    <row r="4869" spans="1:250" s="55" customFormat="1" ht="13.5" customHeight="1">
      <c r="A4869" s="69" t="s">
        <v>5089</v>
      </c>
      <c r="B4869" s="32"/>
      <c r="C4869" s="33"/>
      <c r="D4869" s="137"/>
      <c r="E4869" s="33"/>
      <c r="F4869" s="33"/>
      <c r="G4869" s="33"/>
      <c r="H4869" s="33"/>
      <c r="I4869" s="33"/>
      <c r="J4869" s="545"/>
      <c r="K4869" s="33"/>
      <c r="L4869" s="587"/>
      <c r="M4869" s="271"/>
      <c r="N4869" s="271"/>
      <c r="O4869" s="73"/>
      <c r="P4869" s="963"/>
      <c r="Q4869" s="36"/>
      <c r="R4869" s="308"/>
      <c r="S4869" s="36"/>
      <c r="T4869" s="36"/>
      <c r="U4869" s="36"/>
      <c r="V4869" s="36"/>
      <c r="W4869" s="36"/>
      <c r="X4869" s="254"/>
      <c r="Y4869" s="37"/>
      <c r="Z4869" s="49"/>
      <c r="AA4869" s="46"/>
      <c r="AC4869" s="36"/>
    </row>
    <row r="4870" spans="1:250" s="55" customFormat="1" ht="13.5" customHeight="1">
      <c r="A4870" s="193" t="s">
        <v>6563</v>
      </c>
      <c r="B4870" s="32" t="s">
        <v>3549</v>
      </c>
      <c r="C4870" s="33"/>
      <c r="D4870" s="137"/>
      <c r="E4870" s="33"/>
      <c r="F4870" s="33"/>
      <c r="G4870" s="83" t="s">
        <v>3364</v>
      </c>
      <c r="H4870" s="83"/>
      <c r="I4870" s="33" t="s">
        <v>2435</v>
      </c>
      <c r="J4870" s="544" t="s">
        <v>3548</v>
      </c>
      <c r="K4870" s="391" t="s">
        <v>3015</v>
      </c>
      <c r="L4870" s="587" t="s">
        <v>5018</v>
      </c>
      <c r="M4870" s="271">
        <v>8</v>
      </c>
      <c r="N4870" s="190" t="s">
        <v>2594</v>
      </c>
      <c r="O4870" s="73" t="s">
        <v>2086</v>
      </c>
      <c r="P4870" s="976"/>
      <c r="Q4870" s="36"/>
      <c r="R4870" s="976"/>
      <c r="S4870" s="44" t="s">
        <v>654</v>
      </c>
      <c r="T4870" s="36"/>
      <c r="U4870" s="36"/>
      <c r="V4870" s="959"/>
      <c r="W4870" s="36"/>
      <c r="X4870" s="855"/>
      <c r="Y4870" s="37"/>
      <c r="Z4870" s="452"/>
      <c r="AA4870" s="899"/>
      <c r="AC4870" s="36"/>
    </row>
    <row r="4871" spans="1:250" s="55" customFormat="1" ht="13.5" customHeight="1">
      <c r="A4871" s="142"/>
      <c r="B4871" s="32"/>
      <c r="C4871" s="33"/>
      <c r="D4871" s="137"/>
      <c r="E4871" s="33"/>
      <c r="F4871" s="33"/>
      <c r="G4871" s="83"/>
      <c r="H4871" s="83"/>
      <c r="I4871" s="33"/>
      <c r="J4871" s="577"/>
      <c r="K4871" s="33"/>
      <c r="L4871" s="587"/>
      <c r="M4871" s="271"/>
      <c r="N4871" s="190"/>
      <c r="O4871" s="73"/>
      <c r="P4871" s="171"/>
      <c r="Q4871" s="36"/>
      <c r="R4871" s="44"/>
      <c r="S4871" s="44"/>
      <c r="T4871" s="36"/>
      <c r="U4871" s="36"/>
      <c r="V4871" s="36"/>
      <c r="W4871" s="36"/>
      <c r="X4871" s="254"/>
      <c r="Y4871" s="37"/>
      <c r="Z4871" s="49"/>
      <c r="AA4871" s="46"/>
      <c r="AC4871" s="36"/>
    </row>
    <row r="4872" spans="1:250" s="409" customFormat="1" ht="13.5" customHeight="1">
      <c r="A4872" s="110" t="s">
        <v>5059</v>
      </c>
      <c r="B4872" s="59"/>
      <c r="C4872" s="207"/>
      <c r="D4872" s="59"/>
      <c r="E4872" s="45"/>
      <c r="F4872" s="45"/>
      <c r="G4872" s="45"/>
      <c r="H4872" s="901"/>
      <c r="I4872" s="901"/>
      <c r="J4872" s="902"/>
      <c r="K4872" s="901"/>
      <c r="L4872" s="578"/>
      <c r="M4872" s="934"/>
      <c r="N4872" s="508"/>
      <c r="O4872" s="935"/>
      <c r="P4872" s="463"/>
      <c r="Q4872" s="972"/>
      <c r="R4872" s="463"/>
      <c r="S4872" s="901"/>
      <c r="T4872" s="901"/>
      <c r="U4872" s="901"/>
      <c r="V4872" s="959"/>
      <c r="W4872" s="897"/>
      <c r="X4872" s="897"/>
      <c r="Y4872" s="960"/>
      <c r="Z4872" s="900"/>
      <c r="AA4872" s="899"/>
    </row>
    <row r="4873" spans="1:250" s="409" customFormat="1" ht="13.5" customHeight="1">
      <c r="A4873" s="42" t="s">
        <v>4642</v>
      </c>
      <c r="B4873" s="59" t="s">
        <v>4643</v>
      </c>
      <c r="C4873" s="207"/>
      <c r="D4873" s="59"/>
      <c r="E4873" s="45" t="s">
        <v>3547</v>
      </c>
      <c r="F4873" s="45" t="s">
        <v>8941</v>
      </c>
      <c r="G4873" s="45"/>
      <c r="H4873" s="901"/>
      <c r="I4873" s="901" t="s">
        <v>786</v>
      </c>
      <c r="J4873" s="902" t="s">
        <v>3548</v>
      </c>
      <c r="K4873" s="901" t="s">
        <v>3015</v>
      </c>
      <c r="L4873" s="578" t="s">
        <v>9473</v>
      </c>
      <c r="M4873" s="934">
        <v>8</v>
      </c>
      <c r="N4873" s="190" t="s">
        <v>2594</v>
      </c>
      <c r="O4873" s="935" t="s">
        <v>2203</v>
      </c>
      <c r="P4873" s="463"/>
      <c r="Q4873" s="972"/>
      <c r="R4873" s="463"/>
      <c r="S4873" s="901" t="s">
        <v>654</v>
      </c>
      <c r="T4873" s="901"/>
      <c r="U4873" s="901"/>
      <c r="V4873" s="959"/>
      <c r="W4873" s="897"/>
      <c r="X4873" s="857"/>
      <c r="Y4873" s="960"/>
      <c r="Z4873" s="900"/>
      <c r="AA4873" s="899"/>
    </row>
    <row r="4874" spans="1:250" s="409" customFormat="1" ht="13.5" customHeight="1">
      <c r="A4874" s="42" t="s">
        <v>4644</v>
      </c>
      <c r="B4874" s="59" t="s">
        <v>4645</v>
      </c>
      <c r="C4874" s="207"/>
      <c r="D4874" s="59"/>
      <c r="E4874" s="45" t="s">
        <v>3547</v>
      </c>
      <c r="F4874" s="45" t="s">
        <v>8941</v>
      </c>
      <c r="G4874" s="45"/>
      <c r="H4874" s="901"/>
      <c r="I4874" s="901" t="s">
        <v>786</v>
      </c>
      <c r="J4874" s="902" t="s">
        <v>3548</v>
      </c>
      <c r="K4874" s="901" t="s">
        <v>3015</v>
      </c>
      <c r="L4874" s="578" t="s">
        <v>9474</v>
      </c>
      <c r="M4874" s="934">
        <v>8</v>
      </c>
      <c r="N4874" s="190" t="s">
        <v>2594</v>
      </c>
      <c r="O4874" s="935" t="s">
        <v>2203</v>
      </c>
      <c r="P4874" s="463"/>
      <c r="Q4874" s="972"/>
      <c r="R4874" s="463"/>
      <c r="S4874" s="901" t="s">
        <v>654</v>
      </c>
      <c r="T4874" s="901"/>
      <c r="U4874" s="901"/>
      <c r="V4874" s="959"/>
      <c r="W4874" s="897"/>
      <c r="X4874" s="857"/>
      <c r="Y4874" s="960"/>
      <c r="Z4874" s="900"/>
      <c r="AA4874" s="899"/>
    </row>
    <row r="4875" spans="1:250" s="409" customFormat="1" ht="13.5" customHeight="1">
      <c r="A4875" s="42" t="s">
        <v>4646</v>
      </c>
      <c r="B4875" s="59" t="s">
        <v>4647</v>
      </c>
      <c r="C4875" s="207"/>
      <c r="D4875" s="59"/>
      <c r="E4875" s="45" t="s">
        <v>3547</v>
      </c>
      <c r="F4875" s="45" t="s">
        <v>8941</v>
      </c>
      <c r="G4875" s="45"/>
      <c r="H4875" s="901"/>
      <c r="I4875" s="901" t="s">
        <v>786</v>
      </c>
      <c r="J4875" s="902" t="s">
        <v>3548</v>
      </c>
      <c r="K4875" s="901" t="s">
        <v>3015</v>
      </c>
      <c r="L4875" s="578" t="s">
        <v>9475</v>
      </c>
      <c r="M4875" s="934">
        <v>8</v>
      </c>
      <c r="N4875" s="190" t="s">
        <v>2594</v>
      </c>
      <c r="O4875" s="935" t="s">
        <v>2203</v>
      </c>
      <c r="P4875" s="463"/>
      <c r="Q4875" s="972"/>
      <c r="R4875" s="463"/>
      <c r="S4875" s="901" t="s">
        <v>654</v>
      </c>
      <c r="T4875" s="901"/>
      <c r="U4875" s="901"/>
      <c r="V4875" s="959"/>
      <c r="W4875" s="897"/>
      <c r="X4875" s="857"/>
      <c r="Y4875" s="960"/>
      <c r="Z4875" s="900"/>
      <c r="AA4875" s="899"/>
    </row>
    <row r="4876" spans="1:250" s="409" customFormat="1" ht="13.5" customHeight="1">
      <c r="A4876" s="42" t="s">
        <v>4648</v>
      </c>
      <c r="B4876" s="59" t="s">
        <v>4649</v>
      </c>
      <c r="C4876" s="207"/>
      <c r="D4876" s="59"/>
      <c r="E4876" s="45" t="s">
        <v>3547</v>
      </c>
      <c r="F4876" s="45" t="s">
        <v>8941</v>
      </c>
      <c r="G4876" s="45"/>
      <c r="H4876" s="901"/>
      <c r="I4876" s="901" t="s">
        <v>786</v>
      </c>
      <c r="J4876" s="902" t="s">
        <v>3548</v>
      </c>
      <c r="K4876" s="901" t="s">
        <v>3015</v>
      </c>
      <c r="L4876" s="578" t="s">
        <v>9476</v>
      </c>
      <c r="M4876" s="934">
        <v>8</v>
      </c>
      <c r="N4876" s="190" t="s">
        <v>2594</v>
      </c>
      <c r="O4876" s="935" t="s">
        <v>2203</v>
      </c>
      <c r="P4876" s="463"/>
      <c r="Q4876" s="972"/>
      <c r="R4876" s="463"/>
      <c r="S4876" s="901" t="s">
        <v>654</v>
      </c>
      <c r="T4876" s="901"/>
      <c r="U4876" s="901"/>
      <c r="V4876" s="959"/>
      <c r="W4876" s="897"/>
      <c r="X4876" s="857"/>
      <c r="Y4876" s="960"/>
      <c r="Z4876" s="900"/>
      <c r="AA4876" s="899"/>
    </row>
    <row r="4877" spans="1:250" s="409" customFormat="1" ht="13.5" customHeight="1">
      <c r="A4877" s="42"/>
      <c r="B4877" s="59"/>
      <c r="C4877" s="207"/>
      <c r="D4877" s="59"/>
      <c r="E4877" s="45"/>
      <c r="F4877" s="45"/>
      <c r="G4877" s="45"/>
      <c r="H4877" s="901"/>
      <c r="I4877" s="901"/>
      <c r="J4877" s="902"/>
      <c r="K4877" s="901"/>
      <c r="L4877" s="578"/>
      <c r="M4877" s="934"/>
      <c r="N4877" s="190"/>
      <c r="O4877" s="935"/>
      <c r="P4877" s="463"/>
      <c r="Q4877" s="972"/>
      <c r="R4877" s="463"/>
      <c r="S4877" s="901"/>
      <c r="T4877" s="901"/>
      <c r="U4877" s="901"/>
      <c r="V4877" s="959"/>
      <c r="W4877" s="897"/>
      <c r="X4877" s="933"/>
      <c r="Y4877" s="960"/>
      <c r="Z4877" s="900"/>
      <c r="AA4877" s="899"/>
    </row>
    <row r="4878" spans="1:250" s="55" customFormat="1" ht="13.5" customHeight="1">
      <c r="A4878" s="69" t="s">
        <v>5060</v>
      </c>
      <c r="B4878" s="32"/>
      <c r="C4878" s="33"/>
      <c r="D4878" s="137"/>
      <c r="E4878" s="33"/>
      <c r="F4878" s="33"/>
      <c r="G4878" s="33"/>
      <c r="H4878" s="33"/>
      <c r="I4878" s="33"/>
      <c r="J4878" s="545"/>
      <c r="K4878" s="33"/>
      <c r="L4878" s="587"/>
      <c r="M4878" s="271"/>
      <c r="N4878" s="190"/>
      <c r="O4878" s="73"/>
      <c r="P4878" s="308"/>
      <c r="Q4878" s="36"/>
      <c r="R4878" s="308"/>
      <c r="S4878" s="36"/>
      <c r="T4878" s="36"/>
      <c r="U4878" s="36"/>
      <c r="V4878" s="36"/>
      <c r="W4878" s="36"/>
      <c r="X4878" s="36"/>
      <c r="Y4878" s="37"/>
      <c r="AA4878" s="46"/>
    </row>
    <row r="4879" spans="1:250" s="411" customFormat="1" ht="13.5" customHeight="1">
      <c r="A4879" s="176" t="s">
        <v>8197</v>
      </c>
      <c r="B4879" s="59" t="s">
        <v>8198</v>
      </c>
      <c r="C4879" s="207" t="s">
        <v>4673</v>
      </c>
      <c r="D4879" s="59"/>
      <c r="E4879" s="45" t="s">
        <v>3547</v>
      </c>
      <c r="F4879" s="45"/>
      <c r="G4879" s="45"/>
      <c r="H4879" s="554"/>
      <c r="I4879" s="554"/>
      <c r="J4879" s="579"/>
      <c r="K4879" s="554" t="s">
        <v>3015</v>
      </c>
      <c r="L4879" s="578" t="s">
        <v>8215</v>
      </c>
      <c r="M4879" s="934">
        <v>8</v>
      </c>
      <c r="N4879" s="508" t="s">
        <v>2594</v>
      </c>
      <c r="O4879" s="935" t="s">
        <v>1986</v>
      </c>
      <c r="P4879" s="171"/>
      <c r="Q4879" s="508"/>
      <c r="R4879" s="171"/>
      <c r="S4879" s="554"/>
      <c r="T4879" s="554"/>
      <c r="U4879" s="554"/>
      <c r="V4879" s="959"/>
      <c r="W4879" s="897"/>
      <c r="X4879" s="898"/>
      <c r="Y4879" s="37"/>
      <c r="Z4879" s="900"/>
      <c r="AA4879" s="899"/>
    </row>
    <row r="4880" spans="1:250" s="411" customFormat="1" ht="13.5" customHeight="1">
      <c r="A4880" s="937" t="s">
        <v>7184</v>
      </c>
      <c r="B4880" s="931" t="s">
        <v>7185</v>
      </c>
      <c r="C4880" s="472" t="s">
        <v>4673</v>
      </c>
      <c r="D4880" s="884"/>
      <c r="E4880" s="391" t="s">
        <v>3547</v>
      </c>
      <c r="F4880" s="933"/>
      <c r="G4880" s="391"/>
      <c r="H4880" s="391"/>
      <c r="I4880" s="391"/>
      <c r="J4880" s="627"/>
      <c r="K4880" s="391" t="s">
        <v>3015</v>
      </c>
      <c r="L4880" s="51" t="s">
        <v>8125</v>
      </c>
      <c r="M4880" s="934">
        <v>8</v>
      </c>
      <c r="N4880" s="508" t="s">
        <v>2594</v>
      </c>
      <c r="O4880" s="935" t="s">
        <v>1986</v>
      </c>
      <c r="P4880" s="171"/>
      <c r="Q4880" s="74"/>
      <c r="R4880" s="171"/>
      <c r="S4880" s="391"/>
      <c r="T4880" s="391"/>
      <c r="U4880" s="391"/>
      <c r="V4880" s="959"/>
      <c r="W4880" s="933"/>
      <c r="X4880" s="857"/>
      <c r="Y4880" s="37"/>
      <c r="Z4880" s="49"/>
      <c r="AA4880" s="899"/>
      <c r="AB4880" s="409"/>
      <c r="AC4880" s="409"/>
      <c r="AD4880" s="409"/>
      <c r="AE4880" s="409"/>
      <c r="AF4880" s="409"/>
      <c r="AG4880" s="409"/>
      <c r="AH4880" s="409"/>
      <c r="AI4880" s="409"/>
      <c r="AJ4880" s="409"/>
      <c r="AK4880" s="409"/>
      <c r="AL4880" s="409"/>
      <c r="AM4880" s="409"/>
      <c r="AN4880" s="409"/>
      <c r="AO4880" s="409"/>
      <c r="AP4880" s="409"/>
      <c r="AQ4880" s="409"/>
      <c r="AR4880" s="409"/>
      <c r="AS4880" s="409"/>
      <c r="AT4880" s="409"/>
      <c r="AU4880" s="409"/>
      <c r="AV4880" s="409"/>
      <c r="AW4880" s="409"/>
      <c r="AX4880" s="409"/>
      <c r="AY4880" s="409"/>
      <c r="AZ4880" s="409"/>
      <c r="BA4880" s="409"/>
      <c r="BB4880" s="409"/>
      <c r="BC4880" s="409"/>
      <c r="BD4880" s="409"/>
      <c r="BE4880" s="409"/>
      <c r="BF4880" s="409"/>
      <c r="BG4880" s="409"/>
      <c r="BH4880" s="409"/>
      <c r="BI4880" s="409"/>
      <c r="BJ4880" s="409"/>
      <c r="BK4880" s="409"/>
      <c r="BL4880" s="409"/>
      <c r="BM4880" s="409"/>
      <c r="BN4880" s="409"/>
      <c r="BO4880" s="409"/>
      <c r="BP4880" s="409"/>
      <c r="BQ4880" s="409"/>
      <c r="BR4880" s="409"/>
      <c r="BS4880" s="409"/>
      <c r="BT4880" s="409"/>
      <c r="BU4880" s="409"/>
      <c r="BV4880" s="409"/>
      <c r="BW4880" s="409"/>
      <c r="BX4880" s="409"/>
      <c r="BY4880" s="409"/>
      <c r="BZ4880" s="409"/>
      <c r="CA4880" s="409"/>
      <c r="CB4880" s="409"/>
      <c r="CC4880" s="409"/>
      <c r="CD4880" s="409"/>
      <c r="CE4880" s="409"/>
      <c r="CF4880" s="409"/>
      <c r="CG4880" s="409"/>
      <c r="CH4880" s="409"/>
      <c r="CI4880" s="409"/>
      <c r="CJ4880" s="409"/>
      <c r="CK4880" s="409"/>
      <c r="CL4880" s="409"/>
      <c r="CM4880" s="409"/>
      <c r="CN4880" s="409"/>
      <c r="CO4880" s="409"/>
      <c r="CP4880" s="409"/>
      <c r="CQ4880" s="409"/>
      <c r="CR4880" s="409"/>
      <c r="CS4880" s="409"/>
      <c r="CT4880" s="409"/>
      <c r="CU4880" s="409"/>
      <c r="CV4880" s="409"/>
      <c r="CW4880" s="409"/>
      <c r="CX4880" s="409"/>
      <c r="CY4880" s="409"/>
      <c r="CZ4880" s="409"/>
      <c r="DA4880" s="409"/>
      <c r="DB4880" s="409"/>
      <c r="DC4880" s="409"/>
      <c r="DD4880" s="409"/>
      <c r="DE4880" s="409"/>
      <c r="DF4880" s="409"/>
      <c r="DG4880" s="409"/>
      <c r="DH4880" s="409"/>
      <c r="DI4880" s="409"/>
      <c r="DJ4880" s="409"/>
      <c r="DK4880" s="409"/>
      <c r="DL4880" s="409"/>
      <c r="DM4880" s="409"/>
      <c r="DN4880" s="409"/>
      <c r="DO4880" s="409"/>
      <c r="DP4880" s="409"/>
      <c r="DQ4880" s="409"/>
      <c r="DR4880" s="409"/>
      <c r="DS4880" s="409"/>
      <c r="DT4880" s="409"/>
      <c r="DU4880" s="409"/>
      <c r="DV4880" s="409"/>
      <c r="DW4880" s="409"/>
      <c r="DX4880" s="409"/>
      <c r="DY4880" s="409"/>
      <c r="DZ4880" s="409"/>
      <c r="EA4880" s="409"/>
      <c r="EB4880" s="409"/>
      <c r="EC4880" s="409"/>
      <c r="ED4880" s="409"/>
      <c r="EE4880" s="409"/>
      <c r="EF4880" s="409"/>
      <c r="EG4880" s="409"/>
      <c r="EH4880" s="409"/>
      <c r="EI4880" s="409"/>
      <c r="EJ4880" s="409"/>
      <c r="EK4880" s="409"/>
      <c r="EL4880" s="409"/>
      <c r="EM4880" s="409"/>
      <c r="EN4880" s="409"/>
      <c r="EO4880" s="409"/>
      <c r="EP4880" s="409"/>
      <c r="EQ4880" s="409"/>
      <c r="ER4880" s="409"/>
      <c r="ES4880" s="409"/>
      <c r="ET4880" s="409"/>
      <c r="EU4880" s="409"/>
      <c r="EV4880" s="409"/>
      <c r="EW4880" s="409"/>
      <c r="EX4880" s="409"/>
      <c r="EY4880" s="409"/>
      <c r="EZ4880" s="409"/>
      <c r="FA4880" s="409"/>
      <c r="FB4880" s="409"/>
      <c r="FC4880" s="409"/>
      <c r="FD4880" s="409"/>
      <c r="FE4880" s="409"/>
      <c r="FF4880" s="409"/>
      <c r="FG4880" s="409"/>
      <c r="FH4880" s="409"/>
      <c r="FI4880" s="409"/>
      <c r="FJ4880" s="409"/>
      <c r="FK4880" s="409"/>
      <c r="FL4880" s="409"/>
      <c r="FM4880" s="409"/>
      <c r="FN4880" s="409"/>
      <c r="FO4880" s="409"/>
      <c r="FP4880" s="409"/>
      <c r="FQ4880" s="409"/>
      <c r="FR4880" s="409"/>
      <c r="FS4880" s="409"/>
      <c r="FT4880" s="409"/>
      <c r="FU4880" s="409"/>
      <c r="FV4880" s="409"/>
      <c r="FW4880" s="409"/>
      <c r="FX4880" s="409"/>
      <c r="FY4880" s="409"/>
      <c r="FZ4880" s="409"/>
      <c r="GA4880" s="409"/>
      <c r="GB4880" s="409"/>
      <c r="GC4880" s="409"/>
      <c r="GD4880" s="409"/>
      <c r="GE4880" s="409"/>
      <c r="GF4880" s="409"/>
      <c r="GG4880" s="409"/>
      <c r="GH4880" s="409"/>
      <c r="GI4880" s="409"/>
      <c r="GJ4880" s="409"/>
      <c r="GK4880" s="409"/>
      <c r="GL4880" s="409"/>
      <c r="GM4880" s="409"/>
      <c r="GN4880" s="409"/>
      <c r="GO4880" s="409"/>
      <c r="GP4880" s="409"/>
      <c r="GQ4880" s="409"/>
      <c r="GR4880" s="409"/>
      <c r="GS4880" s="409"/>
      <c r="GT4880" s="409"/>
      <c r="GU4880" s="409"/>
      <c r="GV4880" s="409"/>
      <c r="GW4880" s="409"/>
      <c r="GX4880" s="409"/>
      <c r="GY4880" s="409"/>
      <c r="GZ4880" s="409"/>
      <c r="HA4880" s="409"/>
      <c r="HB4880" s="409"/>
      <c r="HC4880" s="409"/>
      <c r="HD4880" s="409"/>
      <c r="HE4880" s="409"/>
      <c r="HF4880" s="409"/>
      <c r="HG4880" s="409"/>
      <c r="HH4880" s="409"/>
      <c r="HI4880" s="409"/>
      <c r="HJ4880" s="409"/>
      <c r="HK4880" s="409"/>
      <c r="HL4880" s="409"/>
      <c r="HM4880" s="409"/>
      <c r="HN4880" s="409"/>
      <c r="HO4880" s="409"/>
      <c r="HP4880" s="409"/>
      <c r="HQ4880" s="409"/>
      <c r="HR4880" s="409"/>
      <c r="HS4880" s="409"/>
      <c r="HT4880" s="409"/>
      <c r="HU4880" s="409"/>
      <c r="HV4880" s="409"/>
      <c r="HW4880" s="409"/>
      <c r="HX4880" s="409"/>
      <c r="HY4880" s="409"/>
      <c r="HZ4880" s="409"/>
      <c r="IA4880" s="409"/>
      <c r="IB4880" s="409"/>
      <c r="IC4880" s="409"/>
      <c r="ID4880" s="409"/>
      <c r="IE4880" s="409"/>
      <c r="IF4880" s="409"/>
      <c r="IG4880" s="409"/>
      <c r="IH4880" s="409"/>
      <c r="II4880" s="409"/>
      <c r="IJ4880" s="409"/>
      <c r="IK4880" s="409"/>
      <c r="IL4880" s="409"/>
      <c r="IM4880" s="409"/>
      <c r="IN4880" s="409"/>
      <c r="IO4880" s="409"/>
      <c r="IP4880" s="409"/>
    </row>
    <row r="4881" spans="1:250" s="55" customFormat="1" ht="13.5" customHeight="1">
      <c r="A4881" s="937" t="s">
        <v>7186</v>
      </c>
      <c r="B4881" s="931" t="s">
        <v>7187</v>
      </c>
      <c r="C4881" s="472" t="s">
        <v>4673</v>
      </c>
      <c r="D4881" s="884"/>
      <c r="E4881" s="391" t="s">
        <v>3547</v>
      </c>
      <c r="F4881" s="933"/>
      <c r="G4881" s="391"/>
      <c r="H4881" s="391"/>
      <c r="I4881" s="391"/>
      <c r="J4881" s="627"/>
      <c r="K4881" s="391" t="s">
        <v>3015</v>
      </c>
      <c r="L4881" s="51" t="s">
        <v>8126</v>
      </c>
      <c r="M4881" s="934">
        <v>8</v>
      </c>
      <c r="N4881" s="508" t="s">
        <v>2594</v>
      </c>
      <c r="O4881" s="935" t="s">
        <v>1986</v>
      </c>
      <c r="P4881" s="171"/>
      <c r="Q4881" s="74"/>
      <c r="R4881" s="171"/>
      <c r="S4881" s="391"/>
      <c r="T4881" s="391"/>
      <c r="U4881" s="391"/>
      <c r="V4881" s="959"/>
      <c r="W4881" s="933"/>
      <c r="X4881" s="857"/>
      <c r="Y4881" s="37"/>
      <c r="Z4881" s="49"/>
      <c r="AA4881" s="899"/>
      <c r="AB4881" s="409"/>
      <c r="AC4881" s="409"/>
      <c r="AD4881" s="409"/>
      <c r="AE4881" s="409"/>
      <c r="AF4881" s="409"/>
      <c r="AG4881" s="409"/>
      <c r="AH4881" s="409"/>
      <c r="AI4881" s="409"/>
      <c r="AJ4881" s="409"/>
      <c r="AK4881" s="409"/>
      <c r="AL4881" s="409"/>
      <c r="AM4881" s="409"/>
      <c r="AN4881" s="409"/>
      <c r="AO4881" s="409"/>
      <c r="AP4881" s="409"/>
      <c r="AQ4881" s="409"/>
      <c r="AR4881" s="409"/>
      <c r="AS4881" s="409"/>
      <c r="AT4881" s="409"/>
      <c r="AU4881" s="409"/>
      <c r="AV4881" s="409"/>
      <c r="AW4881" s="409"/>
      <c r="AX4881" s="409"/>
      <c r="AY4881" s="409"/>
      <c r="AZ4881" s="409"/>
      <c r="BA4881" s="409"/>
      <c r="BB4881" s="409"/>
      <c r="BC4881" s="409"/>
      <c r="BD4881" s="409"/>
      <c r="BE4881" s="409"/>
      <c r="BF4881" s="409"/>
      <c r="BG4881" s="409"/>
      <c r="BH4881" s="409"/>
      <c r="BI4881" s="409"/>
      <c r="BJ4881" s="409"/>
      <c r="BK4881" s="409"/>
      <c r="BL4881" s="409"/>
      <c r="BM4881" s="409"/>
      <c r="BN4881" s="409"/>
      <c r="BO4881" s="409"/>
      <c r="BP4881" s="409"/>
      <c r="BQ4881" s="409"/>
      <c r="BR4881" s="409"/>
      <c r="BS4881" s="409"/>
      <c r="BT4881" s="409"/>
      <c r="BU4881" s="409"/>
      <c r="BV4881" s="409"/>
      <c r="BW4881" s="409"/>
      <c r="BX4881" s="409"/>
      <c r="BY4881" s="409"/>
      <c r="BZ4881" s="409"/>
      <c r="CA4881" s="409"/>
      <c r="CB4881" s="409"/>
      <c r="CC4881" s="409"/>
      <c r="CD4881" s="409"/>
      <c r="CE4881" s="409"/>
      <c r="CF4881" s="409"/>
      <c r="CG4881" s="409"/>
      <c r="CH4881" s="409"/>
      <c r="CI4881" s="409"/>
      <c r="CJ4881" s="409"/>
      <c r="CK4881" s="409"/>
      <c r="CL4881" s="409"/>
      <c r="CM4881" s="409"/>
      <c r="CN4881" s="409"/>
      <c r="CO4881" s="409"/>
      <c r="CP4881" s="409"/>
      <c r="CQ4881" s="409"/>
      <c r="CR4881" s="409"/>
      <c r="CS4881" s="409"/>
      <c r="CT4881" s="409"/>
      <c r="CU4881" s="409"/>
      <c r="CV4881" s="409"/>
      <c r="CW4881" s="409"/>
      <c r="CX4881" s="409"/>
      <c r="CY4881" s="409"/>
      <c r="CZ4881" s="409"/>
      <c r="DA4881" s="409"/>
      <c r="DB4881" s="409"/>
      <c r="DC4881" s="409"/>
      <c r="DD4881" s="409"/>
      <c r="DE4881" s="409"/>
      <c r="DF4881" s="409"/>
      <c r="DG4881" s="409"/>
      <c r="DH4881" s="409"/>
      <c r="DI4881" s="409"/>
      <c r="DJ4881" s="409"/>
      <c r="DK4881" s="409"/>
      <c r="DL4881" s="409"/>
      <c r="DM4881" s="409"/>
      <c r="DN4881" s="409"/>
      <c r="DO4881" s="409"/>
      <c r="DP4881" s="409"/>
      <c r="DQ4881" s="409"/>
      <c r="DR4881" s="409"/>
      <c r="DS4881" s="409"/>
      <c r="DT4881" s="409"/>
      <c r="DU4881" s="409"/>
      <c r="DV4881" s="409"/>
      <c r="DW4881" s="409"/>
      <c r="DX4881" s="409"/>
      <c r="DY4881" s="409"/>
      <c r="DZ4881" s="409"/>
      <c r="EA4881" s="409"/>
      <c r="EB4881" s="409"/>
      <c r="EC4881" s="409"/>
      <c r="ED4881" s="409"/>
      <c r="EE4881" s="409"/>
      <c r="EF4881" s="409"/>
      <c r="EG4881" s="409"/>
      <c r="EH4881" s="409"/>
      <c r="EI4881" s="409"/>
      <c r="EJ4881" s="409"/>
      <c r="EK4881" s="409"/>
      <c r="EL4881" s="409"/>
      <c r="EM4881" s="409"/>
      <c r="EN4881" s="409"/>
      <c r="EO4881" s="409"/>
      <c r="EP4881" s="409"/>
      <c r="EQ4881" s="409"/>
      <c r="ER4881" s="409"/>
      <c r="ES4881" s="409"/>
      <c r="ET4881" s="409"/>
      <c r="EU4881" s="409"/>
      <c r="EV4881" s="409"/>
      <c r="EW4881" s="409"/>
      <c r="EX4881" s="409"/>
      <c r="EY4881" s="409"/>
      <c r="EZ4881" s="409"/>
      <c r="FA4881" s="409"/>
      <c r="FB4881" s="409"/>
      <c r="FC4881" s="409"/>
      <c r="FD4881" s="409"/>
      <c r="FE4881" s="409"/>
      <c r="FF4881" s="409"/>
      <c r="FG4881" s="409"/>
      <c r="FH4881" s="409"/>
      <c r="FI4881" s="409"/>
      <c r="FJ4881" s="409"/>
      <c r="FK4881" s="409"/>
      <c r="FL4881" s="409"/>
      <c r="FM4881" s="409"/>
      <c r="FN4881" s="409"/>
      <c r="FO4881" s="409"/>
      <c r="FP4881" s="409"/>
      <c r="FQ4881" s="409"/>
      <c r="FR4881" s="409"/>
      <c r="FS4881" s="409"/>
      <c r="FT4881" s="409"/>
      <c r="FU4881" s="409"/>
      <c r="FV4881" s="409"/>
      <c r="FW4881" s="409"/>
      <c r="FX4881" s="409"/>
      <c r="FY4881" s="409"/>
      <c r="FZ4881" s="409"/>
      <c r="GA4881" s="409"/>
      <c r="GB4881" s="409"/>
      <c r="GC4881" s="409"/>
      <c r="GD4881" s="409"/>
      <c r="GE4881" s="409"/>
      <c r="GF4881" s="409"/>
      <c r="GG4881" s="409"/>
      <c r="GH4881" s="409"/>
      <c r="GI4881" s="409"/>
      <c r="GJ4881" s="409"/>
      <c r="GK4881" s="409"/>
      <c r="GL4881" s="409"/>
      <c r="GM4881" s="409"/>
      <c r="GN4881" s="409"/>
      <c r="GO4881" s="409"/>
      <c r="GP4881" s="409"/>
      <c r="GQ4881" s="409"/>
      <c r="GR4881" s="409"/>
      <c r="GS4881" s="409"/>
      <c r="GT4881" s="409"/>
      <c r="GU4881" s="409"/>
      <c r="GV4881" s="409"/>
      <c r="GW4881" s="409"/>
      <c r="GX4881" s="409"/>
      <c r="GY4881" s="409"/>
      <c r="GZ4881" s="409"/>
      <c r="HA4881" s="409"/>
      <c r="HB4881" s="409"/>
      <c r="HC4881" s="409"/>
      <c r="HD4881" s="409"/>
      <c r="HE4881" s="409"/>
      <c r="HF4881" s="409"/>
      <c r="HG4881" s="409"/>
      <c r="HH4881" s="409"/>
      <c r="HI4881" s="409"/>
      <c r="HJ4881" s="409"/>
      <c r="HK4881" s="409"/>
      <c r="HL4881" s="409"/>
      <c r="HM4881" s="409"/>
      <c r="HN4881" s="409"/>
      <c r="HO4881" s="409"/>
      <c r="HP4881" s="409"/>
      <c r="HQ4881" s="409"/>
      <c r="HR4881" s="409"/>
      <c r="HS4881" s="409"/>
      <c r="HT4881" s="409"/>
      <c r="HU4881" s="409"/>
      <c r="HV4881" s="409"/>
      <c r="HW4881" s="409"/>
      <c r="HX4881" s="409"/>
      <c r="HY4881" s="409"/>
      <c r="HZ4881" s="409"/>
      <c r="IA4881" s="409"/>
      <c r="IB4881" s="409"/>
      <c r="IC4881" s="409"/>
      <c r="ID4881" s="409"/>
      <c r="IE4881" s="409"/>
      <c r="IF4881" s="409"/>
      <c r="IG4881" s="409"/>
      <c r="IH4881" s="409"/>
      <c r="II4881" s="409"/>
      <c r="IJ4881" s="409"/>
      <c r="IK4881" s="409"/>
      <c r="IL4881" s="409"/>
      <c r="IM4881" s="409"/>
      <c r="IN4881" s="409"/>
      <c r="IO4881" s="409"/>
      <c r="IP4881" s="409"/>
    </row>
    <row r="4882" spans="1:250" s="55" customFormat="1" ht="13.5" customHeight="1">
      <c r="A4882" s="937" t="s">
        <v>5555</v>
      </c>
      <c r="B4882" s="931" t="s">
        <v>5556</v>
      </c>
      <c r="C4882" s="472" t="s">
        <v>4673</v>
      </c>
      <c r="D4882" s="884"/>
      <c r="E4882" s="933" t="s">
        <v>3547</v>
      </c>
      <c r="F4882" s="933"/>
      <c r="G4882" s="391"/>
      <c r="H4882" s="391"/>
      <c r="I4882" s="391"/>
      <c r="J4882" s="627"/>
      <c r="K4882" s="391" t="s">
        <v>3015</v>
      </c>
      <c r="L4882" s="51" t="s">
        <v>5558</v>
      </c>
      <c r="M4882" s="934">
        <v>8</v>
      </c>
      <c r="N4882" s="73" t="s">
        <v>2594</v>
      </c>
      <c r="O4882" s="935" t="s">
        <v>1986</v>
      </c>
      <c r="P4882" s="171"/>
      <c r="Q4882" s="74"/>
      <c r="R4882" s="171"/>
      <c r="S4882" s="50"/>
      <c r="T4882" s="50"/>
      <c r="U4882" s="50"/>
      <c r="V4882" s="959"/>
      <c r="W4882" s="933"/>
      <c r="X4882" s="857"/>
      <c r="Y4882" s="37"/>
      <c r="Z4882" s="49"/>
      <c r="AA4882" s="899"/>
    </row>
    <row r="4883" spans="1:250" s="55" customFormat="1" ht="13.5" customHeight="1">
      <c r="A4883" s="176" t="s">
        <v>8199</v>
      </c>
      <c r="B4883" s="59" t="s">
        <v>8200</v>
      </c>
      <c r="C4883" s="207" t="s">
        <v>4673</v>
      </c>
      <c r="D4883" s="59"/>
      <c r="E4883" s="45" t="s">
        <v>3547</v>
      </c>
      <c r="F4883" s="45"/>
      <c r="G4883" s="45"/>
      <c r="H4883" s="554"/>
      <c r="I4883" s="554"/>
      <c r="J4883" s="579"/>
      <c r="K4883" s="554" t="s">
        <v>3015</v>
      </c>
      <c r="L4883" s="578" t="s">
        <v>8216</v>
      </c>
      <c r="M4883" s="934">
        <v>8</v>
      </c>
      <c r="N4883" s="508" t="s">
        <v>2594</v>
      </c>
      <c r="O4883" s="935" t="s">
        <v>1986</v>
      </c>
      <c r="P4883" s="171"/>
      <c r="Q4883" s="508"/>
      <c r="R4883" s="171"/>
      <c r="S4883" s="554"/>
      <c r="T4883" s="554"/>
      <c r="U4883" s="554"/>
      <c r="V4883" s="959"/>
      <c r="W4883" s="897"/>
      <c r="X4883" s="898"/>
      <c r="Y4883" s="37"/>
      <c r="Z4883" s="900"/>
      <c r="AA4883" s="899"/>
      <c r="AB4883" s="411"/>
      <c r="AC4883" s="411"/>
      <c r="AD4883" s="411"/>
      <c r="AE4883" s="411"/>
      <c r="AF4883" s="411"/>
      <c r="AG4883" s="411"/>
      <c r="AH4883" s="411"/>
      <c r="AI4883" s="411"/>
      <c r="AJ4883" s="411"/>
      <c r="AK4883" s="411"/>
      <c r="AL4883" s="411"/>
      <c r="AM4883" s="411"/>
      <c r="AN4883" s="411"/>
      <c r="AO4883" s="411"/>
      <c r="AP4883" s="411"/>
      <c r="AQ4883" s="411"/>
      <c r="AR4883" s="411"/>
      <c r="AS4883" s="411"/>
      <c r="AT4883" s="411"/>
      <c r="AU4883" s="411"/>
      <c r="AV4883" s="411"/>
      <c r="AW4883" s="411"/>
      <c r="AX4883" s="411"/>
      <c r="AY4883" s="411"/>
      <c r="AZ4883" s="411"/>
      <c r="BA4883" s="411"/>
      <c r="BB4883" s="411"/>
      <c r="BC4883" s="411"/>
      <c r="BD4883" s="411"/>
      <c r="BE4883" s="411"/>
      <c r="BF4883" s="411"/>
      <c r="BG4883" s="411"/>
      <c r="BH4883" s="411"/>
      <c r="BI4883" s="411"/>
      <c r="BJ4883" s="411"/>
      <c r="BK4883" s="411"/>
      <c r="BL4883" s="411"/>
      <c r="BM4883" s="411"/>
      <c r="BN4883" s="411"/>
      <c r="BO4883" s="411"/>
      <c r="BP4883" s="411"/>
      <c r="BQ4883" s="411"/>
      <c r="BR4883" s="411"/>
      <c r="BS4883" s="411"/>
      <c r="BT4883" s="411"/>
      <c r="BU4883" s="411"/>
      <c r="BV4883" s="411"/>
      <c r="BW4883" s="411"/>
      <c r="BX4883" s="411"/>
      <c r="BY4883" s="411"/>
      <c r="BZ4883" s="411"/>
      <c r="CA4883" s="411"/>
      <c r="CB4883" s="411"/>
      <c r="CC4883" s="411"/>
      <c r="CD4883" s="411"/>
      <c r="CE4883" s="411"/>
      <c r="CF4883" s="411"/>
      <c r="CG4883" s="411"/>
      <c r="CH4883" s="411"/>
      <c r="CI4883" s="411"/>
      <c r="CJ4883" s="411"/>
      <c r="CK4883" s="411"/>
      <c r="CL4883" s="411"/>
      <c r="CM4883" s="411"/>
      <c r="CN4883" s="411"/>
      <c r="CO4883" s="411"/>
      <c r="CP4883" s="411"/>
      <c r="CQ4883" s="411"/>
      <c r="CR4883" s="411"/>
      <c r="CS4883" s="411"/>
      <c r="CT4883" s="411"/>
      <c r="CU4883" s="411"/>
      <c r="CV4883" s="411"/>
      <c r="CW4883" s="411"/>
      <c r="CX4883" s="411"/>
      <c r="CY4883" s="411"/>
      <c r="CZ4883" s="411"/>
      <c r="DA4883" s="411"/>
      <c r="DB4883" s="411"/>
      <c r="DC4883" s="411"/>
      <c r="DD4883" s="411"/>
      <c r="DE4883" s="411"/>
      <c r="DF4883" s="411"/>
      <c r="DG4883" s="411"/>
      <c r="DH4883" s="411"/>
      <c r="DI4883" s="411"/>
      <c r="DJ4883" s="411"/>
      <c r="DK4883" s="411"/>
      <c r="DL4883" s="411"/>
      <c r="DM4883" s="411"/>
      <c r="DN4883" s="411"/>
      <c r="DO4883" s="411"/>
      <c r="DP4883" s="411"/>
      <c r="DQ4883" s="411"/>
      <c r="DR4883" s="411"/>
      <c r="DS4883" s="411"/>
      <c r="DT4883" s="411"/>
      <c r="DU4883" s="411"/>
      <c r="DV4883" s="411"/>
      <c r="DW4883" s="411"/>
      <c r="DX4883" s="411"/>
      <c r="DY4883" s="411"/>
      <c r="DZ4883" s="411"/>
      <c r="EA4883" s="411"/>
      <c r="EB4883" s="411"/>
      <c r="EC4883" s="411"/>
      <c r="ED4883" s="411"/>
      <c r="EE4883" s="411"/>
      <c r="EF4883" s="411"/>
      <c r="EG4883" s="411"/>
      <c r="EH4883" s="411"/>
      <c r="EI4883" s="411"/>
      <c r="EJ4883" s="411"/>
      <c r="EK4883" s="411"/>
      <c r="EL4883" s="411"/>
      <c r="EM4883" s="411"/>
      <c r="EN4883" s="411"/>
      <c r="EO4883" s="411"/>
      <c r="EP4883" s="411"/>
      <c r="EQ4883" s="411"/>
      <c r="ER4883" s="411"/>
      <c r="ES4883" s="411"/>
      <c r="ET4883" s="411"/>
      <c r="EU4883" s="411"/>
      <c r="EV4883" s="411"/>
      <c r="EW4883" s="411"/>
      <c r="EX4883" s="411"/>
      <c r="EY4883" s="411"/>
      <c r="EZ4883" s="411"/>
      <c r="FA4883" s="411"/>
      <c r="FB4883" s="411"/>
      <c r="FC4883" s="411"/>
      <c r="FD4883" s="411"/>
      <c r="FE4883" s="411"/>
      <c r="FF4883" s="411"/>
      <c r="FG4883" s="411"/>
      <c r="FH4883" s="411"/>
      <c r="FI4883" s="411"/>
      <c r="FJ4883" s="411"/>
      <c r="FK4883" s="411"/>
      <c r="FL4883" s="411"/>
      <c r="FM4883" s="411"/>
      <c r="FN4883" s="411"/>
      <c r="FO4883" s="411"/>
      <c r="FP4883" s="411"/>
      <c r="FQ4883" s="411"/>
      <c r="FR4883" s="411"/>
      <c r="FS4883" s="411"/>
      <c r="FT4883" s="411"/>
      <c r="FU4883" s="411"/>
      <c r="FV4883" s="411"/>
      <c r="FW4883" s="411"/>
      <c r="FX4883" s="411"/>
      <c r="FY4883" s="411"/>
      <c r="FZ4883" s="411"/>
      <c r="GA4883" s="411"/>
      <c r="GB4883" s="411"/>
      <c r="GC4883" s="411"/>
      <c r="GD4883" s="411"/>
      <c r="GE4883" s="411"/>
      <c r="GF4883" s="411"/>
      <c r="GG4883" s="411"/>
      <c r="GH4883" s="411"/>
      <c r="GI4883" s="411"/>
      <c r="GJ4883" s="411"/>
      <c r="GK4883" s="411"/>
      <c r="GL4883" s="411"/>
      <c r="GM4883" s="411"/>
      <c r="GN4883" s="411"/>
      <c r="GO4883" s="411"/>
      <c r="GP4883" s="411"/>
      <c r="GQ4883" s="411"/>
      <c r="GR4883" s="411"/>
      <c r="GS4883" s="411"/>
      <c r="GT4883" s="411"/>
      <c r="GU4883" s="411"/>
      <c r="GV4883" s="411"/>
      <c r="GW4883" s="411"/>
      <c r="GX4883" s="411"/>
      <c r="GY4883" s="411"/>
      <c r="GZ4883" s="411"/>
      <c r="HA4883" s="411"/>
      <c r="HB4883" s="411"/>
      <c r="HC4883" s="411"/>
      <c r="HD4883" s="411"/>
      <c r="HE4883" s="411"/>
      <c r="HF4883" s="411"/>
      <c r="HG4883" s="411"/>
      <c r="HH4883" s="411"/>
      <c r="HI4883" s="411"/>
      <c r="HJ4883" s="411"/>
      <c r="HK4883" s="411"/>
      <c r="HL4883" s="411"/>
      <c r="HM4883" s="411"/>
      <c r="HN4883" s="411"/>
      <c r="HO4883" s="411"/>
      <c r="HP4883" s="411"/>
      <c r="HQ4883" s="411"/>
      <c r="HR4883" s="411"/>
      <c r="HS4883" s="411"/>
      <c r="HT4883" s="411"/>
      <c r="HU4883" s="411"/>
      <c r="HV4883" s="411"/>
      <c r="HW4883" s="411"/>
      <c r="HX4883" s="411"/>
      <c r="HY4883" s="411"/>
      <c r="HZ4883" s="411"/>
      <c r="IA4883" s="411"/>
      <c r="IB4883" s="411"/>
      <c r="IC4883" s="411"/>
      <c r="ID4883" s="411"/>
      <c r="IE4883" s="411"/>
      <c r="IF4883" s="411"/>
      <c r="IG4883" s="411"/>
      <c r="IH4883" s="411"/>
      <c r="II4883" s="411"/>
      <c r="IJ4883" s="411"/>
      <c r="IK4883" s="411"/>
      <c r="IL4883" s="411"/>
      <c r="IM4883" s="411"/>
      <c r="IN4883" s="411"/>
      <c r="IO4883" s="411"/>
      <c r="IP4883" s="411"/>
    </row>
    <row r="4884" spans="1:250" s="55" customFormat="1" ht="13.5" customHeight="1">
      <c r="A4884" s="937" t="s">
        <v>5553</v>
      </c>
      <c r="B4884" s="931" t="s">
        <v>5554</v>
      </c>
      <c r="C4884" s="472" t="s">
        <v>4673</v>
      </c>
      <c r="D4884" s="884"/>
      <c r="E4884" s="933" t="s">
        <v>3547</v>
      </c>
      <c r="F4884" s="933"/>
      <c r="G4884" s="391"/>
      <c r="H4884" s="391"/>
      <c r="I4884" s="391"/>
      <c r="J4884" s="627"/>
      <c r="K4884" s="391" t="s">
        <v>3015</v>
      </c>
      <c r="L4884" s="51" t="s">
        <v>5557</v>
      </c>
      <c r="M4884" s="934">
        <v>8</v>
      </c>
      <c r="N4884" s="73" t="s">
        <v>2594</v>
      </c>
      <c r="O4884" s="935" t="s">
        <v>1986</v>
      </c>
      <c r="P4884" s="171"/>
      <c r="Q4884" s="74"/>
      <c r="R4884" s="171"/>
      <c r="S4884" s="50"/>
      <c r="T4884" s="50"/>
      <c r="U4884" s="50"/>
      <c r="V4884" s="959"/>
      <c r="W4884" s="933"/>
      <c r="X4884" s="857"/>
      <c r="Y4884" s="37"/>
      <c r="Z4884" s="49"/>
      <c r="AA4884" s="899"/>
    </row>
    <row r="4885" spans="1:250" s="55" customFormat="1" ht="13.5" customHeight="1">
      <c r="A4885" s="937" t="s">
        <v>7188</v>
      </c>
      <c r="B4885" s="931" t="s">
        <v>7189</v>
      </c>
      <c r="C4885" s="472" t="s">
        <v>4673</v>
      </c>
      <c r="D4885" s="884"/>
      <c r="E4885" s="391" t="s">
        <v>3547</v>
      </c>
      <c r="F4885" s="933"/>
      <c r="G4885" s="391"/>
      <c r="H4885" s="391"/>
      <c r="I4885" s="391"/>
      <c r="J4885" s="627"/>
      <c r="K4885" s="391" t="s">
        <v>3015</v>
      </c>
      <c r="L4885" s="51" t="s">
        <v>8127</v>
      </c>
      <c r="M4885" s="934">
        <v>8</v>
      </c>
      <c r="N4885" s="508" t="s">
        <v>2594</v>
      </c>
      <c r="O4885" s="935" t="s">
        <v>1986</v>
      </c>
      <c r="P4885" s="171"/>
      <c r="Q4885" s="74"/>
      <c r="R4885" s="171"/>
      <c r="S4885" s="391"/>
      <c r="T4885" s="391"/>
      <c r="U4885" s="391"/>
      <c r="V4885" s="959"/>
      <c r="W4885" s="933"/>
      <c r="X4885" s="857"/>
      <c r="Y4885" s="37"/>
      <c r="Z4885" s="49"/>
      <c r="AA4885" s="899"/>
      <c r="AB4885" s="409"/>
      <c r="AC4885" s="409"/>
      <c r="AD4885" s="409"/>
      <c r="AE4885" s="409"/>
      <c r="AF4885" s="409"/>
      <c r="AG4885" s="409"/>
      <c r="AH4885" s="409"/>
      <c r="AI4885" s="409"/>
      <c r="AJ4885" s="409"/>
      <c r="AK4885" s="409"/>
      <c r="AL4885" s="409"/>
      <c r="AM4885" s="409"/>
      <c r="AN4885" s="409"/>
      <c r="AO4885" s="409"/>
      <c r="AP4885" s="409"/>
      <c r="AQ4885" s="409"/>
      <c r="AR4885" s="409"/>
      <c r="AS4885" s="409"/>
      <c r="AT4885" s="409"/>
      <c r="AU4885" s="409"/>
      <c r="AV4885" s="409"/>
      <c r="AW4885" s="409"/>
      <c r="AX4885" s="409"/>
      <c r="AY4885" s="409"/>
      <c r="AZ4885" s="409"/>
      <c r="BA4885" s="409"/>
      <c r="BB4885" s="409"/>
      <c r="BC4885" s="409"/>
      <c r="BD4885" s="409"/>
      <c r="BE4885" s="409"/>
      <c r="BF4885" s="409"/>
      <c r="BG4885" s="409"/>
      <c r="BH4885" s="409"/>
      <c r="BI4885" s="409"/>
      <c r="BJ4885" s="409"/>
      <c r="BK4885" s="409"/>
      <c r="BL4885" s="409"/>
      <c r="BM4885" s="409"/>
      <c r="BN4885" s="409"/>
      <c r="BO4885" s="409"/>
      <c r="BP4885" s="409"/>
      <c r="BQ4885" s="409"/>
      <c r="BR4885" s="409"/>
      <c r="BS4885" s="409"/>
      <c r="BT4885" s="409"/>
      <c r="BU4885" s="409"/>
      <c r="BV4885" s="409"/>
      <c r="BW4885" s="409"/>
      <c r="BX4885" s="409"/>
      <c r="BY4885" s="409"/>
      <c r="BZ4885" s="409"/>
      <c r="CA4885" s="409"/>
      <c r="CB4885" s="409"/>
      <c r="CC4885" s="409"/>
      <c r="CD4885" s="409"/>
      <c r="CE4885" s="409"/>
      <c r="CF4885" s="409"/>
      <c r="CG4885" s="409"/>
      <c r="CH4885" s="409"/>
      <c r="CI4885" s="409"/>
      <c r="CJ4885" s="409"/>
      <c r="CK4885" s="409"/>
      <c r="CL4885" s="409"/>
      <c r="CM4885" s="409"/>
      <c r="CN4885" s="409"/>
      <c r="CO4885" s="409"/>
      <c r="CP4885" s="409"/>
      <c r="CQ4885" s="409"/>
      <c r="CR4885" s="409"/>
      <c r="CS4885" s="409"/>
      <c r="CT4885" s="409"/>
      <c r="CU4885" s="409"/>
      <c r="CV4885" s="409"/>
      <c r="CW4885" s="409"/>
      <c r="CX4885" s="409"/>
      <c r="CY4885" s="409"/>
      <c r="CZ4885" s="409"/>
      <c r="DA4885" s="409"/>
      <c r="DB4885" s="409"/>
      <c r="DC4885" s="409"/>
      <c r="DD4885" s="409"/>
      <c r="DE4885" s="409"/>
      <c r="DF4885" s="409"/>
      <c r="DG4885" s="409"/>
      <c r="DH4885" s="409"/>
      <c r="DI4885" s="409"/>
      <c r="DJ4885" s="409"/>
      <c r="DK4885" s="409"/>
      <c r="DL4885" s="409"/>
      <c r="DM4885" s="409"/>
      <c r="DN4885" s="409"/>
      <c r="DO4885" s="409"/>
      <c r="DP4885" s="409"/>
      <c r="DQ4885" s="409"/>
      <c r="DR4885" s="409"/>
      <c r="DS4885" s="409"/>
      <c r="DT4885" s="409"/>
      <c r="DU4885" s="409"/>
      <c r="DV4885" s="409"/>
      <c r="DW4885" s="409"/>
      <c r="DX4885" s="409"/>
      <c r="DY4885" s="409"/>
      <c r="DZ4885" s="409"/>
      <c r="EA4885" s="409"/>
      <c r="EB4885" s="409"/>
      <c r="EC4885" s="409"/>
      <c r="ED4885" s="409"/>
      <c r="EE4885" s="409"/>
      <c r="EF4885" s="409"/>
      <c r="EG4885" s="409"/>
      <c r="EH4885" s="409"/>
      <c r="EI4885" s="409"/>
      <c r="EJ4885" s="409"/>
      <c r="EK4885" s="409"/>
      <c r="EL4885" s="409"/>
      <c r="EM4885" s="409"/>
      <c r="EN4885" s="409"/>
      <c r="EO4885" s="409"/>
      <c r="EP4885" s="409"/>
      <c r="EQ4885" s="409"/>
      <c r="ER4885" s="409"/>
      <c r="ES4885" s="409"/>
      <c r="ET4885" s="409"/>
      <c r="EU4885" s="409"/>
      <c r="EV4885" s="409"/>
      <c r="EW4885" s="409"/>
      <c r="EX4885" s="409"/>
      <c r="EY4885" s="409"/>
      <c r="EZ4885" s="409"/>
      <c r="FA4885" s="409"/>
      <c r="FB4885" s="409"/>
      <c r="FC4885" s="409"/>
      <c r="FD4885" s="409"/>
      <c r="FE4885" s="409"/>
      <c r="FF4885" s="409"/>
      <c r="FG4885" s="409"/>
      <c r="FH4885" s="409"/>
      <c r="FI4885" s="409"/>
      <c r="FJ4885" s="409"/>
      <c r="FK4885" s="409"/>
      <c r="FL4885" s="409"/>
      <c r="FM4885" s="409"/>
      <c r="FN4885" s="409"/>
      <c r="FO4885" s="409"/>
      <c r="FP4885" s="409"/>
      <c r="FQ4885" s="409"/>
      <c r="FR4885" s="409"/>
      <c r="FS4885" s="409"/>
      <c r="FT4885" s="409"/>
      <c r="FU4885" s="409"/>
      <c r="FV4885" s="409"/>
      <c r="FW4885" s="409"/>
      <c r="FX4885" s="409"/>
      <c r="FY4885" s="409"/>
      <c r="FZ4885" s="409"/>
      <c r="GA4885" s="409"/>
      <c r="GB4885" s="409"/>
      <c r="GC4885" s="409"/>
      <c r="GD4885" s="409"/>
      <c r="GE4885" s="409"/>
      <c r="GF4885" s="409"/>
      <c r="GG4885" s="409"/>
      <c r="GH4885" s="409"/>
      <c r="GI4885" s="409"/>
      <c r="GJ4885" s="409"/>
      <c r="GK4885" s="409"/>
      <c r="GL4885" s="409"/>
      <c r="GM4885" s="409"/>
      <c r="GN4885" s="409"/>
      <c r="GO4885" s="409"/>
      <c r="GP4885" s="409"/>
      <c r="GQ4885" s="409"/>
      <c r="GR4885" s="409"/>
      <c r="GS4885" s="409"/>
      <c r="GT4885" s="409"/>
      <c r="GU4885" s="409"/>
      <c r="GV4885" s="409"/>
      <c r="GW4885" s="409"/>
      <c r="GX4885" s="409"/>
      <c r="GY4885" s="409"/>
      <c r="GZ4885" s="409"/>
      <c r="HA4885" s="409"/>
      <c r="HB4885" s="409"/>
      <c r="HC4885" s="409"/>
      <c r="HD4885" s="409"/>
      <c r="HE4885" s="409"/>
      <c r="HF4885" s="409"/>
      <c r="HG4885" s="409"/>
      <c r="HH4885" s="409"/>
      <c r="HI4885" s="409"/>
      <c r="HJ4885" s="409"/>
      <c r="HK4885" s="409"/>
      <c r="HL4885" s="409"/>
      <c r="HM4885" s="409"/>
      <c r="HN4885" s="409"/>
      <c r="HO4885" s="409"/>
      <c r="HP4885" s="409"/>
      <c r="HQ4885" s="409"/>
      <c r="HR4885" s="409"/>
      <c r="HS4885" s="409"/>
      <c r="HT4885" s="409"/>
      <c r="HU4885" s="409"/>
      <c r="HV4885" s="409"/>
      <c r="HW4885" s="409"/>
      <c r="HX4885" s="409"/>
      <c r="HY4885" s="409"/>
      <c r="HZ4885" s="409"/>
      <c r="IA4885" s="409"/>
      <c r="IB4885" s="409"/>
      <c r="IC4885" s="409"/>
      <c r="ID4885" s="409"/>
      <c r="IE4885" s="409"/>
      <c r="IF4885" s="409"/>
      <c r="IG4885" s="409"/>
      <c r="IH4885" s="409"/>
      <c r="II4885" s="409"/>
      <c r="IJ4885" s="409"/>
      <c r="IK4885" s="409"/>
      <c r="IL4885" s="409"/>
      <c r="IM4885" s="409"/>
      <c r="IN4885" s="409"/>
      <c r="IO4885" s="409"/>
      <c r="IP4885" s="409"/>
    </row>
    <row r="4886" spans="1:250" s="409" customFormat="1" ht="13.5" customHeight="1">
      <c r="A4886" s="176" t="s">
        <v>8195</v>
      </c>
      <c r="B4886" s="59" t="s">
        <v>8196</v>
      </c>
      <c r="C4886" s="207" t="s">
        <v>4673</v>
      </c>
      <c r="D4886" s="59"/>
      <c r="E4886" s="45" t="s">
        <v>3547</v>
      </c>
      <c r="F4886" s="45"/>
      <c r="G4886" s="45"/>
      <c r="H4886" s="554"/>
      <c r="I4886" s="554"/>
      <c r="J4886" s="579"/>
      <c r="K4886" s="554" t="s">
        <v>3015</v>
      </c>
      <c r="L4886" s="578" t="s">
        <v>8214</v>
      </c>
      <c r="M4886" s="934">
        <v>8</v>
      </c>
      <c r="N4886" s="508" t="s">
        <v>2594</v>
      </c>
      <c r="O4886" s="935" t="s">
        <v>1986</v>
      </c>
      <c r="P4886" s="171"/>
      <c r="Q4886" s="508"/>
      <c r="R4886" s="171"/>
      <c r="S4886" s="554"/>
      <c r="T4886" s="554"/>
      <c r="U4886" s="554"/>
      <c r="V4886" s="959"/>
      <c r="W4886" s="897"/>
      <c r="X4886" s="898"/>
      <c r="Y4886" s="37"/>
      <c r="Z4886" s="900"/>
      <c r="AA4886" s="899"/>
      <c r="AB4886" s="411"/>
      <c r="AC4886" s="411"/>
      <c r="AD4886" s="411"/>
      <c r="AE4886" s="411"/>
      <c r="AF4886" s="411"/>
      <c r="AG4886" s="411"/>
      <c r="AH4886" s="411"/>
      <c r="AI4886" s="411"/>
      <c r="AJ4886" s="411"/>
      <c r="AK4886" s="411"/>
      <c r="AL4886" s="411"/>
      <c r="AM4886" s="411"/>
      <c r="AN4886" s="411"/>
      <c r="AO4886" s="411"/>
      <c r="AP4886" s="411"/>
      <c r="AQ4886" s="411"/>
      <c r="AR4886" s="411"/>
      <c r="AS4886" s="411"/>
      <c r="AT4886" s="411"/>
      <c r="AU4886" s="411"/>
      <c r="AV4886" s="411"/>
      <c r="AW4886" s="411"/>
      <c r="AX4886" s="411"/>
      <c r="AY4886" s="411"/>
      <c r="AZ4886" s="411"/>
      <c r="BA4886" s="411"/>
      <c r="BB4886" s="411"/>
      <c r="BC4886" s="411"/>
      <c r="BD4886" s="411"/>
      <c r="BE4886" s="411"/>
      <c r="BF4886" s="411"/>
      <c r="BG4886" s="411"/>
      <c r="BH4886" s="411"/>
      <c r="BI4886" s="411"/>
      <c r="BJ4886" s="411"/>
      <c r="BK4886" s="411"/>
      <c r="BL4886" s="411"/>
      <c r="BM4886" s="411"/>
      <c r="BN4886" s="411"/>
      <c r="BO4886" s="411"/>
      <c r="BP4886" s="411"/>
      <c r="BQ4886" s="411"/>
      <c r="BR4886" s="411"/>
      <c r="BS4886" s="411"/>
      <c r="BT4886" s="411"/>
      <c r="BU4886" s="411"/>
      <c r="BV4886" s="411"/>
      <c r="BW4886" s="411"/>
      <c r="BX4886" s="411"/>
      <c r="BY4886" s="411"/>
      <c r="BZ4886" s="411"/>
      <c r="CA4886" s="411"/>
      <c r="CB4886" s="411"/>
      <c r="CC4886" s="411"/>
      <c r="CD4886" s="411"/>
      <c r="CE4886" s="411"/>
      <c r="CF4886" s="411"/>
      <c r="CG4886" s="411"/>
      <c r="CH4886" s="411"/>
      <c r="CI4886" s="411"/>
      <c r="CJ4886" s="411"/>
      <c r="CK4886" s="411"/>
      <c r="CL4886" s="411"/>
      <c r="CM4886" s="411"/>
      <c r="CN4886" s="411"/>
      <c r="CO4886" s="411"/>
      <c r="CP4886" s="411"/>
      <c r="CQ4886" s="411"/>
      <c r="CR4886" s="411"/>
      <c r="CS4886" s="411"/>
      <c r="CT4886" s="411"/>
      <c r="CU4886" s="411"/>
      <c r="CV4886" s="411"/>
      <c r="CW4886" s="411"/>
      <c r="CX4886" s="411"/>
      <c r="CY4886" s="411"/>
      <c r="CZ4886" s="411"/>
      <c r="DA4886" s="411"/>
      <c r="DB4886" s="411"/>
      <c r="DC4886" s="411"/>
      <c r="DD4886" s="411"/>
      <c r="DE4886" s="411"/>
      <c r="DF4886" s="411"/>
      <c r="DG4886" s="411"/>
      <c r="DH4886" s="411"/>
      <c r="DI4886" s="411"/>
      <c r="DJ4886" s="411"/>
      <c r="DK4886" s="411"/>
      <c r="DL4886" s="411"/>
      <c r="DM4886" s="411"/>
      <c r="DN4886" s="411"/>
      <c r="DO4886" s="411"/>
      <c r="DP4886" s="411"/>
      <c r="DQ4886" s="411"/>
      <c r="DR4886" s="411"/>
      <c r="DS4886" s="411"/>
      <c r="DT4886" s="411"/>
      <c r="DU4886" s="411"/>
      <c r="DV4886" s="411"/>
      <c r="DW4886" s="411"/>
      <c r="DX4886" s="411"/>
      <c r="DY4886" s="411"/>
      <c r="DZ4886" s="411"/>
      <c r="EA4886" s="411"/>
      <c r="EB4886" s="411"/>
      <c r="EC4886" s="411"/>
      <c r="ED4886" s="411"/>
      <c r="EE4886" s="411"/>
      <c r="EF4886" s="411"/>
      <c r="EG4886" s="411"/>
      <c r="EH4886" s="411"/>
      <c r="EI4886" s="411"/>
      <c r="EJ4886" s="411"/>
      <c r="EK4886" s="411"/>
      <c r="EL4886" s="411"/>
      <c r="EM4886" s="411"/>
      <c r="EN4886" s="411"/>
      <c r="EO4886" s="411"/>
      <c r="EP4886" s="411"/>
      <c r="EQ4886" s="411"/>
      <c r="ER4886" s="411"/>
      <c r="ES4886" s="411"/>
      <c r="ET4886" s="411"/>
      <c r="EU4886" s="411"/>
      <c r="EV4886" s="411"/>
      <c r="EW4886" s="411"/>
      <c r="EX4886" s="411"/>
      <c r="EY4886" s="411"/>
      <c r="EZ4886" s="411"/>
      <c r="FA4886" s="411"/>
      <c r="FB4886" s="411"/>
      <c r="FC4886" s="411"/>
      <c r="FD4886" s="411"/>
      <c r="FE4886" s="411"/>
      <c r="FF4886" s="411"/>
      <c r="FG4886" s="411"/>
      <c r="FH4886" s="411"/>
      <c r="FI4886" s="411"/>
      <c r="FJ4886" s="411"/>
      <c r="FK4886" s="411"/>
      <c r="FL4886" s="411"/>
      <c r="FM4886" s="411"/>
      <c r="FN4886" s="411"/>
      <c r="FO4886" s="411"/>
      <c r="FP4886" s="411"/>
      <c r="FQ4886" s="411"/>
      <c r="FR4886" s="411"/>
      <c r="FS4886" s="411"/>
      <c r="FT4886" s="411"/>
      <c r="FU4886" s="411"/>
      <c r="FV4886" s="411"/>
      <c r="FW4886" s="411"/>
      <c r="FX4886" s="411"/>
      <c r="FY4886" s="411"/>
      <c r="FZ4886" s="411"/>
      <c r="GA4886" s="411"/>
      <c r="GB4886" s="411"/>
      <c r="GC4886" s="411"/>
      <c r="GD4886" s="411"/>
      <c r="GE4886" s="411"/>
      <c r="GF4886" s="411"/>
      <c r="GG4886" s="411"/>
      <c r="GH4886" s="411"/>
      <c r="GI4886" s="411"/>
      <c r="GJ4886" s="411"/>
      <c r="GK4886" s="411"/>
      <c r="GL4886" s="411"/>
      <c r="GM4886" s="411"/>
      <c r="GN4886" s="411"/>
      <c r="GO4886" s="411"/>
      <c r="GP4886" s="411"/>
      <c r="GQ4886" s="411"/>
      <c r="GR4886" s="411"/>
      <c r="GS4886" s="411"/>
      <c r="GT4886" s="411"/>
      <c r="GU4886" s="411"/>
      <c r="GV4886" s="411"/>
      <c r="GW4886" s="411"/>
      <c r="GX4886" s="411"/>
      <c r="GY4886" s="411"/>
      <c r="GZ4886" s="411"/>
      <c r="HA4886" s="411"/>
      <c r="HB4886" s="411"/>
      <c r="HC4886" s="411"/>
      <c r="HD4886" s="411"/>
      <c r="HE4886" s="411"/>
      <c r="HF4886" s="411"/>
      <c r="HG4886" s="411"/>
      <c r="HH4886" s="411"/>
      <c r="HI4886" s="411"/>
      <c r="HJ4886" s="411"/>
      <c r="HK4886" s="411"/>
      <c r="HL4886" s="411"/>
      <c r="HM4886" s="411"/>
      <c r="HN4886" s="411"/>
      <c r="HO4886" s="411"/>
      <c r="HP4886" s="411"/>
      <c r="HQ4886" s="411"/>
      <c r="HR4886" s="411"/>
      <c r="HS4886" s="411"/>
      <c r="HT4886" s="411"/>
      <c r="HU4886" s="411"/>
      <c r="HV4886" s="411"/>
      <c r="HW4886" s="411"/>
      <c r="HX4886" s="411"/>
      <c r="HY4886" s="411"/>
      <c r="HZ4886" s="411"/>
      <c r="IA4886" s="411"/>
      <c r="IB4886" s="411"/>
      <c r="IC4886" s="411"/>
      <c r="ID4886" s="411"/>
      <c r="IE4886" s="411"/>
      <c r="IF4886" s="411"/>
      <c r="IG4886" s="411"/>
      <c r="IH4886" s="411"/>
      <c r="II4886" s="411"/>
      <c r="IJ4886" s="411"/>
      <c r="IK4886" s="411"/>
      <c r="IL4886" s="411"/>
      <c r="IM4886" s="411"/>
      <c r="IN4886" s="411"/>
      <c r="IO4886" s="411"/>
      <c r="IP4886" s="411"/>
    </row>
    <row r="4887" spans="1:250" s="409" customFormat="1" ht="13.5" customHeight="1">
      <c r="A4887" s="142" t="s">
        <v>3064</v>
      </c>
      <c r="B4887" s="32" t="s">
        <v>3065</v>
      </c>
      <c r="C4887" s="313" t="s">
        <v>4673</v>
      </c>
      <c r="D4887" s="137"/>
      <c r="E4887" s="33" t="s">
        <v>3547</v>
      </c>
      <c r="F4887" s="44"/>
      <c r="G4887" s="33"/>
      <c r="H4887" s="33"/>
      <c r="I4887" s="33"/>
      <c r="J4887" s="545"/>
      <c r="K4887" s="391" t="s">
        <v>3015</v>
      </c>
      <c r="L4887" s="587" t="s">
        <v>4835</v>
      </c>
      <c r="M4887" s="271">
        <v>8</v>
      </c>
      <c r="N4887" s="190" t="s">
        <v>2594</v>
      </c>
      <c r="O4887" s="73" t="s">
        <v>1986</v>
      </c>
      <c r="P4887" s="171"/>
      <c r="Q4887" s="44"/>
      <c r="R4887" s="171"/>
      <c r="S4887" s="44"/>
      <c r="T4887" s="36"/>
      <c r="U4887" s="36"/>
      <c r="V4887" s="959"/>
      <c r="W4887" s="36"/>
      <c r="X4887" s="855"/>
      <c r="Y4887" s="37"/>
      <c r="Z4887" s="49"/>
      <c r="AA4887" s="899"/>
      <c r="AB4887" s="55"/>
      <c r="AC4887" s="36"/>
      <c r="AD4887" s="63"/>
      <c r="AE4887" s="55"/>
      <c r="AF4887" s="55"/>
      <c r="AG4887" s="55"/>
      <c r="AH4887" s="55"/>
      <c r="AI4887" s="55"/>
      <c r="AJ4887" s="55"/>
      <c r="AK4887" s="55"/>
      <c r="AL4887" s="55"/>
      <c r="AM4887" s="55"/>
      <c r="AN4887" s="55"/>
      <c r="AO4887" s="55"/>
      <c r="AP4887" s="55"/>
      <c r="AQ4887" s="55"/>
      <c r="AR4887" s="55"/>
      <c r="AS4887" s="55"/>
      <c r="AT4887" s="55"/>
      <c r="AU4887" s="55"/>
      <c r="AV4887" s="55"/>
      <c r="AW4887" s="55"/>
      <c r="AX4887" s="55"/>
      <c r="AY4887" s="55"/>
      <c r="AZ4887" s="55"/>
      <c r="BA4887" s="55"/>
      <c r="BB4887" s="55"/>
      <c r="BC4887" s="55"/>
      <c r="BD4887" s="55"/>
      <c r="BE4887" s="55"/>
      <c r="BF4887" s="55"/>
      <c r="BG4887" s="55"/>
      <c r="BH4887" s="55"/>
      <c r="BI4887" s="55"/>
      <c r="BJ4887" s="55"/>
      <c r="BK4887" s="55"/>
      <c r="BL4887" s="55"/>
      <c r="BM4887" s="55"/>
      <c r="BN4887" s="55"/>
      <c r="BO4887" s="55"/>
      <c r="BP4887" s="55"/>
      <c r="BQ4887" s="55"/>
      <c r="BR4887" s="55"/>
      <c r="BS4887" s="55"/>
      <c r="BT4887" s="55"/>
      <c r="BU4887" s="55"/>
      <c r="BV4887" s="55"/>
      <c r="BW4887" s="55"/>
      <c r="BX4887" s="55"/>
      <c r="BY4887" s="55"/>
      <c r="BZ4887" s="55"/>
      <c r="CA4887" s="55"/>
      <c r="CB4887" s="55"/>
      <c r="CC4887" s="55"/>
      <c r="CD4887" s="55"/>
      <c r="CE4887" s="55"/>
      <c r="CF4887" s="55"/>
      <c r="CG4887" s="55"/>
      <c r="CH4887" s="55"/>
      <c r="CI4887" s="55"/>
      <c r="CJ4887" s="55"/>
      <c r="CK4887" s="55"/>
      <c r="CL4887" s="55"/>
      <c r="CM4887" s="55"/>
      <c r="CN4887" s="55"/>
      <c r="CO4887" s="55"/>
      <c r="CP4887" s="55"/>
      <c r="CQ4887" s="55"/>
      <c r="CR4887" s="55"/>
      <c r="CS4887" s="55"/>
      <c r="CT4887" s="55"/>
      <c r="CU4887" s="55"/>
      <c r="CV4887" s="55"/>
      <c r="CW4887" s="55"/>
      <c r="CX4887" s="55"/>
      <c r="CY4887" s="55"/>
      <c r="CZ4887" s="55"/>
      <c r="DA4887" s="55"/>
      <c r="DB4887" s="55"/>
      <c r="DC4887" s="55"/>
      <c r="DD4887" s="55"/>
      <c r="DE4887" s="55"/>
      <c r="DF4887" s="55"/>
      <c r="DG4887" s="55"/>
      <c r="DH4887" s="55"/>
      <c r="DI4887" s="55"/>
      <c r="DJ4887" s="55"/>
      <c r="DK4887" s="55"/>
      <c r="DL4887" s="55"/>
      <c r="DM4887" s="55"/>
      <c r="DN4887" s="55"/>
      <c r="DO4887" s="55"/>
      <c r="DP4887" s="55"/>
      <c r="DQ4887" s="55"/>
      <c r="DR4887" s="55"/>
      <c r="DS4887" s="55"/>
      <c r="DT4887" s="55"/>
      <c r="DU4887" s="55"/>
      <c r="DV4887" s="55"/>
      <c r="DW4887" s="55"/>
      <c r="DX4887" s="55"/>
      <c r="DY4887" s="55"/>
      <c r="DZ4887" s="55"/>
      <c r="EA4887" s="55"/>
      <c r="EB4887" s="55"/>
      <c r="EC4887" s="55"/>
      <c r="ED4887" s="55"/>
      <c r="EE4887" s="55"/>
      <c r="EF4887" s="55"/>
      <c r="EG4887" s="55"/>
      <c r="EH4887" s="55"/>
      <c r="EI4887" s="55"/>
      <c r="EJ4887" s="55"/>
      <c r="EK4887" s="55"/>
      <c r="EL4887" s="55"/>
      <c r="EM4887" s="55"/>
      <c r="EN4887" s="55"/>
      <c r="EO4887" s="55"/>
      <c r="EP4887" s="55"/>
      <c r="EQ4887" s="55"/>
      <c r="ER4887" s="55"/>
      <c r="ES4887" s="55"/>
      <c r="ET4887" s="55"/>
      <c r="EU4887" s="55"/>
      <c r="EV4887" s="55"/>
      <c r="EW4887" s="55"/>
      <c r="EX4887" s="55"/>
      <c r="EY4887" s="55"/>
      <c r="EZ4887" s="55"/>
      <c r="FA4887" s="55"/>
      <c r="FB4887" s="55"/>
      <c r="FC4887" s="55"/>
      <c r="FD4887" s="55"/>
      <c r="FE4887" s="55"/>
      <c r="FF4887" s="55"/>
      <c r="FG4887" s="55"/>
      <c r="FH4887" s="55"/>
      <c r="FI4887" s="55"/>
      <c r="FJ4887" s="55"/>
      <c r="FK4887" s="55"/>
      <c r="FL4887" s="55"/>
      <c r="FM4887" s="55"/>
      <c r="FN4887" s="55"/>
      <c r="FO4887" s="55"/>
      <c r="FP4887" s="55"/>
      <c r="FQ4887" s="55"/>
      <c r="FR4887" s="55"/>
      <c r="FS4887" s="55"/>
      <c r="FT4887" s="55"/>
      <c r="FU4887" s="55"/>
      <c r="FV4887" s="55"/>
      <c r="FW4887" s="55"/>
      <c r="FX4887" s="55"/>
      <c r="FY4887" s="55"/>
      <c r="FZ4887" s="55"/>
      <c r="GA4887" s="55"/>
      <c r="GB4887" s="55"/>
      <c r="GC4887" s="55"/>
      <c r="GD4887" s="55"/>
      <c r="GE4887" s="55"/>
      <c r="GF4887" s="55"/>
      <c r="GG4887" s="55"/>
      <c r="GH4887" s="55"/>
      <c r="GI4887" s="55"/>
      <c r="GJ4887" s="55"/>
      <c r="GK4887" s="55"/>
      <c r="GL4887" s="55"/>
      <c r="GM4887" s="55"/>
      <c r="GN4887" s="55"/>
      <c r="GO4887" s="55"/>
      <c r="GP4887" s="55"/>
      <c r="GQ4887" s="55"/>
      <c r="GR4887" s="55"/>
      <c r="GS4887" s="55"/>
      <c r="GT4887" s="55"/>
      <c r="GU4887" s="55"/>
      <c r="GV4887" s="55"/>
      <c r="GW4887" s="55"/>
      <c r="GX4887" s="55"/>
      <c r="GY4887" s="55"/>
      <c r="GZ4887" s="55"/>
      <c r="HA4887" s="55"/>
      <c r="HB4887" s="55"/>
      <c r="HC4887" s="55"/>
      <c r="HD4887" s="55"/>
      <c r="HE4887" s="55"/>
      <c r="HF4887" s="55"/>
      <c r="HG4887" s="55"/>
      <c r="HH4887" s="55"/>
      <c r="HI4887" s="55"/>
      <c r="HJ4887" s="55"/>
      <c r="HK4887" s="55"/>
      <c r="HL4887" s="55"/>
      <c r="HM4887" s="55"/>
      <c r="HN4887" s="55"/>
      <c r="HO4887" s="55"/>
      <c r="HP4887" s="55"/>
      <c r="HQ4887" s="55"/>
      <c r="HR4887" s="55"/>
      <c r="HS4887" s="55"/>
      <c r="HT4887" s="55"/>
      <c r="HU4887" s="55"/>
      <c r="HV4887" s="55"/>
      <c r="HW4887" s="55"/>
      <c r="HX4887" s="55"/>
      <c r="HY4887" s="55"/>
      <c r="HZ4887" s="55"/>
      <c r="IA4887" s="55"/>
      <c r="IB4887" s="55"/>
      <c r="IC4887" s="55"/>
      <c r="ID4887" s="55"/>
      <c r="IE4887" s="55"/>
      <c r="IF4887" s="55"/>
      <c r="IG4887" s="55"/>
      <c r="IH4887" s="55"/>
      <c r="II4887" s="55"/>
      <c r="IJ4887" s="55"/>
      <c r="IK4887" s="55"/>
      <c r="IL4887" s="55"/>
      <c r="IM4887" s="55"/>
      <c r="IN4887" s="55"/>
      <c r="IO4887" s="55"/>
      <c r="IP4887" s="55"/>
    </row>
    <row r="4888" spans="1:250" s="409" customFormat="1" ht="13.5" customHeight="1">
      <c r="A4888" s="142" t="s">
        <v>1692</v>
      </c>
      <c r="B4888" s="32" t="s">
        <v>3383</v>
      </c>
      <c r="C4888" s="313" t="s">
        <v>4673</v>
      </c>
      <c r="D4888" s="137"/>
      <c r="E4888" s="33" t="s">
        <v>3547</v>
      </c>
      <c r="F4888" s="44"/>
      <c r="G4888" s="33"/>
      <c r="H4888" s="33"/>
      <c r="I4888" s="33"/>
      <c r="J4888" s="545"/>
      <c r="K4888" s="391" t="s">
        <v>3015</v>
      </c>
      <c r="L4888" s="587" t="s">
        <v>4836</v>
      </c>
      <c r="M4888" s="271">
        <v>8</v>
      </c>
      <c r="N4888" s="190" t="s">
        <v>2594</v>
      </c>
      <c r="O4888" s="73" t="s">
        <v>1986</v>
      </c>
      <c r="P4888" s="171"/>
      <c r="Q4888" s="44"/>
      <c r="R4888" s="171"/>
      <c r="S4888" s="44"/>
      <c r="T4888" s="36"/>
      <c r="U4888" s="36"/>
      <c r="V4888" s="959"/>
      <c r="W4888" s="36"/>
      <c r="X4888" s="855"/>
      <c r="Y4888" s="37"/>
      <c r="Z4888" s="49"/>
      <c r="AA4888" s="899"/>
      <c r="AB4888" s="55"/>
      <c r="AC4888" s="36"/>
      <c r="AD4888" s="63"/>
      <c r="AE4888" s="55"/>
      <c r="AF4888" s="55"/>
      <c r="AG4888" s="55"/>
      <c r="AH4888" s="55"/>
      <c r="AI4888" s="55"/>
      <c r="AJ4888" s="55"/>
      <c r="AK4888" s="55"/>
      <c r="AL4888" s="55"/>
      <c r="AM4888" s="55"/>
      <c r="AN4888" s="55"/>
      <c r="AO4888" s="55"/>
      <c r="AP4888" s="55"/>
      <c r="AQ4888" s="55"/>
      <c r="AR4888" s="55"/>
      <c r="AS4888" s="55"/>
      <c r="AT4888" s="55"/>
      <c r="AU4888" s="55"/>
      <c r="AV4888" s="55"/>
      <c r="AW4888" s="55"/>
      <c r="AX4888" s="55"/>
      <c r="AY4888" s="55"/>
      <c r="AZ4888" s="55"/>
      <c r="BA4888" s="55"/>
      <c r="BB4888" s="55"/>
      <c r="BC4888" s="55"/>
      <c r="BD4888" s="55"/>
      <c r="BE4888" s="55"/>
      <c r="BF4888" s="55"/>
      <c r="BG4888" s="55"/>
      <c r="BH4888" s="55"/>
      <c r="BI4888" s="55"/>
      <c r="BJ4888" s="55"/>
      <c r="BK4888" s="55"/>
      <c r="BL4888" s="55"/>
      <c r="BM4888" s="55"/>
      <c r="BN4888" s="55"/>
      <c r="BO4888" s="55"/>
      <c r="BP4888" s="55"/>
      <c r="BQ4888" s="55"/>
      <c r="BR4888" s="55"/>
      <c r="BS4888" s="55"/>
      <c r="BT4888" s="55"/>
      <c r="BU4888" s="55"/>
      <c r="BV4888" s="55"/>
      <c r="BW4888" s="55"/>
      <c r="BX4888" s="55"/>
      <c r="BY4888" s="55"/>
      <c r="BZ4888" s="55"/>
      <c r="CA4888" s="55"/>
      <c r="CB4888" s="55"/>
      <c r="CC4888" s="55"/>
      <c r="CD4888" s="55"/>
      <c r="CE4888" s="55"/>
      <c r="CF4888" s="55"/>
      <c r="CG4888" s="55"/>
      <c r="CH4888" s="55"/>
      <c r="CI4888" s="55"/>
      <c r="CJ4888" s="55"/>
      <c r="CK4888" s="55"/>
      <c r="CL4888" s="55"/>
      <c r="CM4888" s="55"/>
      <c r="CN4888" s="55"/>
      <c r="CO4888" s="55"/>
      <c r="CP4888" s="55"/>
      <c r="CQ4888" s="55"/>
      <c r="CR4888" s="55"/>
      <c r="CS4888" s="55"/>
      <c r="CT4888" s="55"/>
      <c r="CU4888" s="55"/>
      <c r="CV4888" s="55"/>
      <c r="CW4888" s="55"/>
      <c r="CX4888" s="55"/>
      <c r="CY4888" s="55"/>
      <c r="CZ4888" s="55"/>
      <c r="DA4888" s="55"/>
      <c r="DB4888" s="55"/>
      <c r="DC4888" s="55"/>
      <c r="DD4888" s="55"/>
      <c r="DE4888" s="55"/>
      <c r="DF4888" s="55"/>
      <c r="DG4888" s="55"/>
      <c r="DH4888" s="55"/>
      <c r="DI4888" s="55"/>
      <c r="DJ4888" s="55"/>
      <c r="DK4888" s="55"/>
      <c r="DL4888" s="55"/>
      <c r="DM4888" s="55"/>
      <c r="DN4888" s="55"/>
      <c r="DO4888" s="55"/>
      <c r="DP4888" s="55"/>
      <c r="DQ4888" s="55"/>
      <c r="DR4888" s="55"/>
      <c r="DS4888" s="55"/>
      <c r="DT4888" s="55"/>
      <c r="DU4888" s="55"/>
      <c r="DV4888" s="55"/>
      <c r="DW4888" s="55"/>
      <c r="DX4888" s="55"/>
      <c r="DY4888" s="55"/>
      <c r="DZ4888" s="55"/>
      <c r="EA4888" s="55"/>
      <c r="EB4888" s="55"/>
      <c r="EC4888" s="55"/>
      <c r="ED4888" s="55"/>
      <c r="EE4888" s="55"/>
      <c r="EF4888" s="55"/>
      <c r="EG4888" s="55"/>
      <c r="EH4888" s="55"/>
      <c r="EI4888" s="55"/>
      <c r="EJ4888" s="55"/>
      <c r="EK4888" s="55"/>
      <c r="EL4888" s="55"/>
      <c r="EM4888" s="55"/>
      <c r="EN4888" s="55"/>
      <c r="EO4888" s="55"/>
      <c r="EP4888" s="55"/>
      <c r="EQ4888" s="55"/>
      <c r="ER4888" s="55"/>
      <c r="ES4888" s="55"/>
      <c r="ET4888" s="55"/>
      <c r="EU4888" s="55"/>
      <c r="EV4888" s="55"/>
      <c r="EW4888" s="55"/>
      <c r="EX4888" s="55"/>
      <c r="EY4888" s="55"/>
      <c r="EZ4888" s="55"/>
      <c r="FA4888" s="55"/>
      <c r="FB4888" s="55"/>
      <c r="FC4888" s="55"/>
      <c r="FD4888" s="55"/>
      <c r="FE4888" s="55"/>
      <c r="FF4888" s="55"/>
      <c r="FG4888" s="55"/>
      <c r="FH4888" s="55"/>
      <c r="FI4888" s="55"/>
      <c r="FJ4888" s="55"/>
      <c r="FK4888" s="55"/>
      <c r="FL4888" s="55"/>
      <c r="FM4888" s="55"/>
      <c r="FN4888" s="55"/>
      <c r="FO4888" s="55"/>
      <c r="FP4888" s="55"/>
      <c r="FQ4888" s="55"/>
      <c r="FR4888" s="55"/>
      <c r="FS4888" s="55"/>
      <c r="FT4888" s="55"/>
      <c r="FU4888" s="55"/>
      <c r="FV4888" s="55"/>
      <c r="FW4888" s="55"/>
      <c r="FX4888" s="55"/>
      <c r="FY4888" s="55"/>
      <c r="FZ4888" s="55"/>
      <c r="GA4888" s="55"/>
      <c r="GB4888" s="55"/>
      <c r="GC4888" s="55"/>
      <c r="GD4888" s="55"/>
      <c r="GE4888" s="55"/>
      <c r="GF4888" s="55"/>
      <c r="GG4888" s="55"/>
      <c r="GH4888" s="55"/>
      <c r="GI4888" s="55"/>
      <c r="GJ4888" s="55"/>
      <c r="GK4888" s="55"/>
      <c r="GL4888" s="55"/>
      <c r="GM4888" s="55"/>
      <c r="GN4888" s="55"/>
      <c r="GO4888" s="55"/>
      <c r="GP4888" s="55"/>
      <c r="GQ4888" s="55"/>
      <c r="GR4888" s="55"/>
      <c r="GS4888" s="55"/>
      <c r="GT4888" s="55"/>
      <c r="GU4888" s="55"/>
      <c r="GV4888" s="55"/>
      <c r="GW4888" s="55"/>
      <c r="GX4888" s="55"/>
      <c r="GY4888" s="55"/>
      <c r="GZ4888" s="55"/>
      <c r="HA4888" s="55"/>
      <c r="HB4888" s="55"/>
      <c r="HC4888" s="55"/>
      <c r="HD4888" s="55"/>
      <c r="HE4888" s="55"/>
      <c r="HF4888" s="55"/>
      <c r="HG4888" s="55"/>
      <c r="HH4888" s="55"/>
      <c r="HI4888" s="55"/>
      <c r="HJ4888" s="55"/>
      <c r="HK4888" s="55"/>
      <c r="HL4888" s="55"/>
      <c r="HM4888" s="55"/>
      <c r="HN4888" s="55"/>
      <c r="HO4888" s="55"/>
      <c r="HP4888" s="55"/>
      <c r="HQ4888" s="55"/>
      <c r="HR4888" s="55"/>
      <c r="HS4888" s="55"/>
      <c r="HT4888" s="55"/>
      <c r="HU4888" s="55"/>
      <c r="HV4888" s="55"/>
      <c r="HW4888" s="55"/>
      <c r="HX4888" s="55"/>
      <c r="HY4888" s="55"/>
      <c r="HZ4888" s="55"/>
      <c r="IA4888" s="55"/>
      <c r="IB4888" s="55"/>
      <c r="IC4888" s="55"/>
      <c r="ID4888" s="55"/>
      <c r="IE4888" s="55"/>
      <c r="IF4888" s="55"/>
      <c r="IG4888" s="55"/>
      <c r="IH4888" s="55"/>
      <c r="II4888" s="55"/>
      <c r="IJ4888" s="55"/>
      <c r="IK4888" s="55"/>
      <c r="IL4888" s="55"/>
      <c r="IM4888" s="55"/>
      <c r="IN4888" s="55"/>
      <c r="IO4888" s="55"/>
      <c r="IP4888" s="55"/>
    </row>
    <row r="4889" spans="1:250" s="409" customFormat="1" ht="13.5" customHeight="1">
      <c r="A4889" s="42" t="s">
        <v>11556</v>
      </c>
      <c r="B4889" s="59" t="s">
        <v>11557</v>
      </c>
      <c r="C4889" s="207" t="s">
        <v>4673</v>
      </c>
      <c r="D4889" s="45"/>
      <c r="E4889" s="45" t="s">
        <v>3547</v>
      </c>
      <c r="F4889" s="45" t="s">
        <v>8941</v>
      </c>
      <c r="G4889" s="45"/>
      <c r="H4889" s="901"/>
      <c r="I4889" s="901"/>
      <c r="J4889" s="902"/>
      <c r="K4889" s="901" t="s">
        <v>3015</v>
      </c>
      <c r="L4889" s="578" t="s">
        <v>11645</v>
      </c>
      <c r="M4889" s="934">
        <v>8</v>
      </c>
      <c r="N4889" s="73" t="s">
        <v>2594</v>
      </c>
      <c r="O4889" s="935" t="s">
        <v>1986</v>
      </c>
      <c r="P4889" s="928"/>
      <c r="Q4889" s="508"/>
      <c r="R4889" s="928"/>
      <c r="S4889" s="901"/>
      <c r="T4889" s="901"/>
      <c r="U4889" s="901"/>
      <c r="V4889" s="959"/>
      <c r="W4889" s="897"/>
      <c r="X4889" s="898"/>
      <c r="Y4889" s="960"/>
      <c r="Z4889" s="900"/>
      <c r="AA4889" s="899"/>
    </row>
    <row r="4890" spans="1:250" s="409" customFormat="1" ht="13.5" customHeight="1">
      <c r="A4890" s="42" t="s">
        <v>11558</v>
      </c>
      <c r="B4890" s="59" t="s">
        <v>11559</v>
      </c>
      <c r="C4890" s="207" t="s">
        <v>4673</v>
      </c>
      <c r="D4890" s="45"/>
      <c r="E4890" s="45" t="s">
        <v>3547</v>
      </c>
      <c r="F4890" s="45" t="s">
        <v>8941</v>
      </c>
      <c r="G4890" s="45"/>
      <c r="H4890" s="901"/>
      <c r="I4890" s="901"/>
      <c r="J4890" s="902"/>
      <c r="K4890" s="901" t="s">
        <v>3015</v>
      </c>
      <c r="L4890" s="578" t="s">
        <v>11646</v>
      </c>
      <c r="M4890" s="934">
        <v>8</v>
      </c>
      <c r="N4890" s="73" t="s">
        <v>2594</v>
      </c>
      <c r="O4890" s="935" t="s">
        <v>1986</v>
      </c>
      <c r="P4890" s="928"/>
      <c r="Q4890" s="508"/>
      <c r="R4890" s="928"/>
      <c r="S4890" s="901"/>
      <c r="T4890" s="901"/>
      <c r="U4890" s="901"/>
      <c r="V4890" s="959"/>
      <c r="W4890" s="897"/>
      <c r="X4890" s="898"/>
      <c r="Y4890" s="960"/>
      <c r="Z4890" s="900"/>
      <c r="AA4890" s="899"/>
    </row>
    <row r="4891" spans="1:250" s="409" customFormat="1" ht="13.5" customHeight="1">
      <c r="A4891" s="142"/>
      <c r="B4891" s="32"/>
      <c r="C4891" s="313"/>
      <c r="D4891" s="137"/>
      <c r="E4891" s="33"/>
      <c r="F4891" s="44"/>
      <c r="G4891" s="33"/>
      <c r="H4891" s="33"/>
      <c r="I4891" s="33"/>
      <c r="J4891" s="545"/>
      <c r="K4891" s="391"/>
      <c r="L4891" s="1047" t="s">
        <v>3577</v>
      </c>
      <c r="M4891" s="101" t="s">
        <v>2095</v>
      </c>
      <c r="N4891" s="1103"/>
      <c r="O4891" s="1140">
        <v>2.96</v>
      </c>
      <c r="P4891" s="171"/>
      <c r="Q4891" s="44"/>
      <c r="R4891" s="171"/>
      <c r="S4891" s="44"/>
      <c r="T4891" s="36"/>
      <c r="U4891" s="36"/>
      <c r="V4891" s="959"/>
      <c r="W4891" s="36"/>
      <c r="X4891" s="254"/>
      <c r="Y4891" s="37"/>
      <c r="Z4891" s="49"/>
      <c r="AA4891" s="899"/>
      <c r="AB4891" s="55"/>
      <c r="AC4891" s="36"/>
      <c r="AD4891" s="63"/>
      <c r="AE4891" s="55"/>
      <c r="AF4891" s="55"/>
      <c r="AG4891" s="55"/>
      <c r="AH4891" s="55"/>
      <c r="AI4891" s="55"/>
      <c r="AJ4891" s="55"/>
      <c r="AK4891" s="55"/>
      <c r="AL4891" s="55"/>
      <c r="AM4891" s="55"/>
      <c r="AN4891" s="55"/>
      <c r="AO4891" s="55"/>
      <c r="AP4891" s="55"/>
      <c r="AQ4891" s="55"/>
      <c r="AR4891" s="55"/>
      <c r="AS4891" s="55"/>
      <c r="AT4891" s="55"/>
      <c r="AU4891" s="55"/>
      <c r="AV4891" s="55"/>
      <c r="AW4891" s="55"/>
      <c r="AX4891" s="55"/>
      <c r="AY4891" s="55"/>
      <c r="AZ4891" s="55"/>
      <c r="BA4891" s="55"/>
      <c r="BB4891" s="55"/>
      <c r="BC4891" s="55"/>
      <c r="BD4891" s="55"/>
      <c r="BE4891" s="55"/>
      <c r="BF4891" s="55"/>
      <c r="BG4891" s="55"/>
      <c r="BH4891" s="55"/>
      <c r="BI4891" s="55"/>
      <c r="BJ4891" s="55"/>
      <c r="BK4891" s="55"/>
      <c r="BL4891" s="55"/>
      <c r="BM4891" s="55"/>
      <c r="BN4891" s="55"/>
      <c r="BO4891" s="55"/>
      <c r="BP4891" s="55"/>
      <c r="BQ4891" s="55"/>
      <c r="BR4891" s="55"/>
      <c r="BS4891" s="55"/>
      <c r="BT4891" s="55"/>
      <c r="BU4891" s="55"/>
      <c r="BV4891" s="55"/>
      <c r="BW4891" s="55"/>
      <c r="BX4891" s="55"/>
      <c r="BY4891" s="55"/>
      <c r="BZ4891" s="55"/>
      <c r="CA4891" s="55"/>
      <c r="CB4891" s="55"/>
      <c r="CC4891" s="55"/>
      <c r="CD4891" s="55"/>
      <c r="CE4891" s="55"/>
      <c r="CF4891" s="55"/>
      <c r="CG4891" s="55"/>
      <c r="CH4891" s="55"/>
      <c r="CI4891" s="55"/>
      <c r="CJ4891" s="55"/>
      <c r="CK4891" s="55"/>
      <c r="CL4891" s="55"/>
      <c r="CM4891" s="55"/>
      <c r="CN4891" s="55"/>
      <c r="CO4891" s="55"/>
      <c r="CP4891" s="55"/>
      <c r="CQ4891" s="55"/>
      <c r="CR4891" s="55"/>
      <c r="CS4891" s="55"/>
      <c r="CT4891" s="55"/>
      <c r="CU4891" s="55"/>
      <c r="CV4891" s="55"/>
      <c r="CW4891" s="55"/>
      <c r="CX4891" s="55"/>
      <c r="CY4891" s="55"/>
      <c r="CZ4891" s="55"/>
      <c r="DA4891" s="55"/>
      <c r="DB4891" s="55"/>
      <c r="DC4891" s="55"/>
      <c r="DD4891" s="55"/>
      <c r="DE4891" s="55"/>
      <c r="DF4891" s="55"/>
      <c r="DG4891" s="55"/>
      <c r="DH4891" s="55"/>
      <c r="DI4891" s="55"/>
      <c r="DJ4891" s="55"/>
      <c r="DK4891" s="55"/>
      <c r="DL4891" s="55"/>
      <c r="DM4891" s="55"/>
      <c r="DN4891" s="55"/>
      <c r="DO4891" s="55"/>
      <c r="DP4891" s="55"/>
      <c r="DQ4891" s="55"/>
      <c r="DR4891" s="55"/>
      <c r="DS4891" s="55"/>
      <c r="DT4891" s="55"/>
      <c r="DU4891" s="55"/>
      <c r="DV4891" s="55"/>
      <c r="DW4891" s="55"/>
      <c r="DX4891" s="55"/>
      <c r="DY4891" s="55"/>
      <c r="DZ4891" s="55"/>
      <c r="EA4891" s="55"/>
      <c r="EB4891" s="55"/>
      <c r="EC4891" s="55"/>
      <c r="ED4891" s="55"/>
      <c r="EE4891" s="55"/>
      <c r="EF4891" s="55"/>
      <c r="EG4891" s="55"/>
      <c r="EH4891" s="55"/>
      <c r="EI4891" s="55"/>
      <c r="EJ4891" s="55"/>
      <c r="EK4891" s="55"/>
      <c r="EL4891" s="55"/>
      <c r="EM4891" s="55"/>
      <c r="EN4891" s="55"/>
      <c r="EO4891" s="55"/>
      <c r="EP4891" s="55"/>
      <c r="EQ4891" s="55"/>
      <c r="ER4891" s="55"/>
      <c r="ES4891" s="55"/>
      <c r="ET4891" s="55"/>
      <c r="EU4891" s="55"/>
      <c r="EV4891" s="55"/>
      <c r="EW4891" s="55"/>
      <c r="EX4891" s="55"/>
      <c r="EY4891" s="55"/>
      <c r="EZ4891" s="55"/>
      <c r="FA4891" s="55"/>
      <c r="FB4891" s="55"/>
      <c r="FC4891" s="55"/>
      <c r="FD4891" s="55"/>
      <c r="FE4891" s="55"/>
      <c r="FF4891" s="55"/>
      <c r="FG4891" s="55"/>
      <c r="FH4891" s="55"/>
      <c r="FI4891" s="55"/>
      <c r="FJ4891" s="55"/>
      <c r="FK4891" s="55"/>
      <c r="FL4891" s="55"/>
      <c r="FM4891" s="55"/>
      <c r="FN4891" s="55"/>
      <c r="FO4891" s="55"/>
      <c r="FP4891" s="55"/>
      <c r="FQ4891" s="55"/>
      <c r="FR4891" s="55"/>
      <c r="FS4891" s="55"/>
      <c r="FT4891" s="55"/>
      <c r="FU4891" s="55"/>
      <c r="FV4891" s="55"/>
      <c r="FW4891" s="55"/>
      <c r="FX4891" s="55"/>
      <c r="FY4891" s="55"/>
      <c r="FZ4891" s="55"/>
      <c r="GA4891" s="55"/>
      <c r="GB4891" s="55"/>
      <c r="GC4891" s="55"/>
      <c r="GD4891" s="55"/>
      <c r="GE4891" s="55"/>
      <c r="GF4891" s="55"/>
      <c r="GG4891" s="55"/>
      <c r="GH4891" s="55"/>
      <c r="GI4891" s="55"/>
      <c r="GJ4891" s="55"/>
      <c r="GK4891" s="55"/>
      <c r="GL4891" s="55"/>
      <c r="GM4891" s="55"/>
      <c r="GN4891" s="55"/>
      <c r="GO4891" s="55"/>
      <c r="GP4891" s="55"/>
      <c r="GQ4891" s="55"/>
      <c r="GR4891" s="55"/>
      <c r="GS4891" s="55"/>
      <c r="GT4891" s="55"/>
      <c r="GU4891" s="55"/>
      <c r="GV4891" s="55"/>
      <c r="GW4891" s="55"/>
      <c r="GX4891" s="55"/>
      <c r="GY4891" s="55"/>
      <c r="GZ4891" s="55"/>
      <c r="HA4891" s="55"/>
      <c r="HB4891" s="55"/>
      <c r="HC4891" s="55"/>
      <c r="HD4891" s="55"/>
      <c r="HE4891" s="55"/>
      <c r="HF4891" s="55"/>
      <c r="HG4891" s="55"/>
      <c r="HH4891" s="55"/>
      <c r="HI4891" s="55"/>
      <c r="HJ4891" s="55"/>
      <c r="HK4891" s="55"/>
      <c r="HL4891" s="55"/>
      <c r="HM4891" s="55"/>
      <c r="HN4891" s="55"/>
      <c r="HO4891" s="55"/>
      <c r="HP4891" s="55"/>
      <c r="HQ4891" s="55"/>
      <c r="HR4891" s="55"/>
      <c r="HS4891" s="55"/>
      <c r="HT4891" s="55"/>
      <c r="HU4891" s="55"/>
      <c r="HV4891" s="55"/>
      <c r="HW4891" s="55"/>
      <c r="HX4891" s="55"/>
      <c r="HY4891" s="55"/>
      <c r="HZ4891" s="55"/>
      <c r="IA4891" s="55"/>
      <c r="IB4891" s="55"/>
      <c r="IC4891" s="55"/>
      <c r="ID4891" s="55"/>
      <c r="IE4891" s="55"/>
      <c r="IF4891" s="55"/>
      <c r="IG4891" s="55"/>
      <c r="IH4891" s="55"/>
      <c r="II4891" s="55"/>
      <c r="IJ4891" s="55"/>
      <c r="IK4891" s="55"/>
      <c r="IL4891" s="55"/>
      <c r="IM4891" s="55"/>
      <c r="IN4891" s="55"/>
      <c r="IO4891" s="55"/>
      <c r="IP4891" s="55"/>
    </row>
    <row r="4892" spans="1:250" s="409" customFormat="1" ht="13.5" customHeight="1">
      <c r="A4892" s="142"/>
      <c r="B4892" s="32"/>
      <c r="C4892" s="313"/>
      <c r="D4892" s="137"/>
      <c r="E4892" s="33"/>
      <c r="F4892" s="44"/>
      <c r="G4892" s="33"/>
      <c r="H4892" s="33"/>
      <c r="I4892" s="33"/>
      <c r="J4892" s="545"/>
      <c r="K4892" s="391"/>
      <c r="L4892" s="1047" t="s">
        <v>558</v>
      </c>
      <c r="M4892" s="101" t="s">
        <v>2095</v>
      </c>
      <c r="N4892" s="1103"/>
      <c r="O4892" s="1140">
        <v>4.4800000000000004</v>
      </c>
      <c r="P4892" s="171"/>
      <c r="Q4892" s="44"/>
      <c r="R4892" s="171"/>
      <c r="S4892" s="44"/>
      <c r="T4892" s="36"/>
      <c r="U4892" s="36"/>
      <c r="V4892" s="959"/>
      <c r="W4892" s="36"/>
      <c r="X4892" s="254"/>
      <c r="Y4892" s="37"/>
      <c r="Z4892" s="49"/>
      <c r="AA4892" s="899"/>
      <c r="AB4892" s="55"/>
      <c r="AC4892" s="36"/>
      <c r="AD4892" s="63"/>
      <c r="AE4892" s="55"/>
      <c r="AF4892" s="55"/>
      <c r="AG4892" s="55"/>
      <c r="AH4892" s="55"/>
      <c r="AI4892" s="55"/>
      <c r="AJ4892" s="55"/>
      <c r="AK4892" s="55"/>
      <c r="AL4892" s="55"/>
      <c r="AM4892" s="55"/>
      <c r="AN4892" s="55"/>
      <c r="AO4892" s="55"/>
      <c r="AP4892" s="55"/>
      <c r="AQ4892" s="55"/>
      <c r="AR4892" s="55"/>
      <c r="AS4892" s="55"/>
      <c r="AT4892" s="55"/>
      <c r="AU4892" s="55"/>
      <c r="AV4892" s="55"/>
      <c r="AW4892" s="55"/>
      <c r="AX4892" s="55"/>
      <c r="AY4892" s="55"/>
      <c r="AZ4892" s="55"/>
      <c r="BA4892" s="55"/>
      <c r="BB4892" s="55"/>
      <c r="BC4892" s="55"/>
      <c r="BD4892" s="55"/>
      <c r="BE4892" s="55"/>
      <c r="BF4892" s="55"/>
      <c r="BG4892" s="55"/>
      <c r="BH4892" s="55"/>
      <c r="BI4892" s="55"/>
      <c r="BJ4892" s="55"/>
      <c r="BK4892" s="55"/>
      <c r="BL4892" s="55"/>
      <c r="BM4892" s="55"/>
      <c r="BN4892" s="55"/>
      <c r="BO4892" s="55"/>
      <c r="BP4892" s="55"/>
      <c r="BQ4892" s="55"/>
      <c r="BR4892" s="55"/>
      <c r="BS4892" s="55"/>
      <c r="BT4892" s="55"/>
      <c r="BU4892" s="55"/>
      <c r="BV4892" s="55"/>
      <c r="BW4892" s="55"/>
      <c r="BX4892" s="55"/>
      <c r="BY4892" s="55"/>
      <c r="BZ4892" s="55"/>
      <c r="CA4892" s="55"/>
      <c r="CB4892" s="55"/>
      <c r="CC4892" s="55"/>
      <c r="CD4892" s="55"/>
      <c r="CE4892" s="55"/>
      <c r="CF4892" s="55"/>
      <c r="CG4892" s="55"/>
      <c r="CH4892" s="55"/>
      <c r="CI4892" s="55"/>
      <c r="CJ4892" s="55"/>
      <c r="CK4892" s="55"/>
      <c r="CL4892" s="55"/>
      <c r="CM4892" s="55"/>
      <c r="CN4892" s="55"/>
      <c r="CO4892" s="55"/>
      <c r="CP4892" s="55"/>
      <c r="CQ4892" s="55"/>
      <c r="CR4892" s="55"/>
      <c r="CS4892" s="55"/>
      <c r="CT4892" s="55"/>
      <c r="CU4892" s="55"/>
      <c r="CV4892" s="55"/>
      <c r="CW4892" s="55"/>
      <c r="CX4892" s="55"/>
      <c r="CY4892" s="55"/>
      <c r="CZ4892" s="55"/>
      <c r="DA4892" s="55"/>
      <c r="DB4892" s="55"/>
      <c r="DC4892" s="55"/>
      <c r="DD4892" s="55"/>
      <c r="DE4892" s="55"/>
      <c r="DF4892" s="55"/>
      <c r="DG4892" s="55"/>
      <c r="DH4892" s="55"/>
      <c r="DI4892" s="55"/>
      <c r="DJ4892" s="55"/>
      <c r="DK4892" s="55"/>
      <c r="DL4892" s="55"/>
      <c r="DM4892" s="55"/>
      <c r="DN4892" s="55"/>
      <c r="DO4892" s="55"/>
      <c r="DP4892" s="55"/>
      <c r="DQ4892" s="55"/>
      <c r="DR4892" s="55"/>
      <c r="DS4892" s="55"/>
      <c r="DT4892" s="55"/>
      <c r="DU4892" s="55"/>
      <c r="DV4892" s="55"/>
      <c r="DW4892" s="55"/>
      <c r="DX4892" s="55"/>
      <c r="DY4892" s="55"/>
      <c r="DZ4892" s="55"/>
      <c r="EA4892" s="55"/>
      <c r="EB4892" s="55"/>
      <c r="EC4892" s="55"/>
      <c r="ED4892" s="55"/>
      <c r="EE4892" s="55"/>
      <c r="EF4892" s="55"/>
      <c r="EG4892" s="55"/>
      <c r="EH4892" s="55"/>
      <c r="EI4892" s="55"/>
      <c r="EJ4892" s="55"/>
      <c r="EK4892" s="55"/>
      <c r="EL4892" s="55"/>
      <c r="EM4892" s="55"/>
      <c r="EN4892" s="55"/>
      <c r="EO4892" s="55"/>
      <c r="EP4892" s="55"/>
      <c r="EQ4892" s="55"/>
      <c r="ER4892" s="55"/>
      <c r="ES4892" s="55"/>
      <c r="ET4892" s="55"/>
      <c r="EU4892" s="55"/>
      <c r="EV4892" s="55"/>
      <c r="EW4892" s="55"/>
      <c r="EX4892" s="55"/>
      <c r="EY4892" s="55"/>
      <c r="EZ4892" s="55"/>
      <c r="FA4892" s="55"/>
      <c r="FB4892" s="55"/>
      <c r="FC4892" s="55"/>
      <c r="FD4892" s="55"/>
      <c r="FE4892" s="55"/>
      <c r="FF4892" s="55"/>
      <c r="FG4892" s="55"/>
      <c r="FH4892" s="55"/>
      <c r="FI4892" s="55"/>
      <c r="FJ4892" s="55"/>
      <c r="FK4892" s="55"/>
      <c r="FL4892" s="55"/>
      <c r="FM4892" s="55"/>
      <c r="FN4892" s="55"/>
      <c r="FO4892" s="55"/>
      <c r="FP4892" s="55"/>
      <c r="FQ4892" s="55"/>
      <c r="FR4892" s="55"/>
      <c r="FS4892" s="55"/>
      <c r="FT4892" s="55"/>
      <c r="FU4892" s="55"/>
      <c r="FV4892" s="55"/>
      <c r="FW4892" s="55"/>
      <c r="FX4892" s="55"/>
      <c r="FY4892" s="55"/>
      <c r="FZ4892" s="55"/>
      <c r="GA4892" s="55"/>
      <c r="GB4892" s="55"/>
      <c r="GC4892" s="55"/>
      <c r="GD4892" s="55"/>
      <c r="GE4892" s="55"/>
      <c r="GF4892" s="55"/>
      <c r="GG4892" s="55"/>
      <c r="GH4892" s="55"/>
      <c r="GI4892" s="55"/>
      <c r="GJ4892" s="55"/>
      <c r="GK4892" s="55"/>
      <c r="GL4892" s="55"/>
      <c r="GM4892" s="55"/>
      <c r="GN4892" s="55"/>
      <c r="GO4892" s="55"/>
      <c r="GP4892" s="55"/>
      <c r="GQ4892" s="55"/>
      <c r="GR4892" s="55"/>
      <c r="GS4892" s="55"/>
      <c r="GT4892" s="55"/>
      <c r="GU4892" s="55"/>
      <c r="GV4892" s="55"/>
      <c r="GW4892" s="55"/>
      <c r="GX4892" s="55"/>
      <c r="GY4892" s="55"/>
      <c r="GZ4892" s="55"/>
      <c r="HA4892" s="55"/>
      <c r="HB4892" s="55"/>
      <c r="HC4892" s="55"/>
      <c r="HD4892" s="55"/>
      <c r="HE4892" s="55"/>
      <c r="HF4892" s="55"/>
      <c r="HG4892" s="55"/>
      <c r="HH4892" s="55"/>
      <c r="HI4892" s="55"/>
      <c r="HJ4892" s="55"/>
      <c r="HK4892" s="55"/>
      <c r="HL4892" s="55"/>
      <c r="HM4892" s="55"/>
      <c r="HN4892" s="55"/>
      <c r="HO4892" s="55"/>
      <c r="HP4892" s="55"/>
      <c r="HQ4892" s="55"/>
      <c r="HR4892" s="55"/>
      <c r="HS4892" s="55"/>
      <c r="HT4892" s="55"/>
      <c r="HU4892" s="55"/>
      <c r="HV4892" s="55"/>
      <c r="HW4892" s="55"/>
      <c r="HX4892" s="55"/>
      <c r="HY4892" s="55"/>
      <c r="HZ4892" s="55"/>
      <c r="IA4892" s="55"/>
      <c r="IB4892" s="55"/>
      <c r="IC4892" s="55"/>
      <c r="ID4892" s="55"/>
      <c r="IE4892" s="55"/>
      <c r="IF4892" s="55"/>
      <c r="IG4892" s="55"/>
      <c r="IH4892" s="55"/>
      <c r="II4892" s="55"/>
      <c r="IJ4892" s="55"/>
      <c r="IK4892" s="55"/>
      <c r="IL4892" s="55"/>
      <c r="IM4892" s="55"/>
      <c r="IN4892" s="55"/>
      <c r="IO4892" s="55"/>
      <c r="IP4892" s="55"/>
    </row>
    <row r="4893" spans="1:250" s="409" customFormat="1" ht="13.5" customHeight="1">
      <c r="A4893" s="142"/>
      <c r="B4893" s="32"/>
      <c r="C4893" s="313"/>
      <c r="D4893" s="137"/>
      <c r="E4893" s="33"/>
      <c r="F4893" s="44"/>
      <c r="G4893" s="33"/>
      <c r="H4893" s="33"/>
      <c r="I4893" s="33"/>
      <c r="J4893" s="545"/>
      <c r="K4893" s="391"/>
      <c r="L4893" s="1047"/>
      <c r="M4893" s="101"/>
      <c r="N4893" s="1103"/>
      <c r="O4893" s="1140"/>
      <c r="P4893" s="976"/>
      <c r="Q4893" s="44"/>
      <c r="R4893" s="976"/>
      <c r="S4893" s="44"/>
      <c r="T4893" s="36"/>
      <c r="U4893" s="36"/>
      <c r="V4893" s="44"/>
      <c r="W4893" s="36"/>
      <c r="X4893" s="254"/>
      <c r="Y4893" s="37"/>
      <c r="Z4893" s="49"/>
      <c r="AA4893" s="55"/>
      <c r="AB4893" s="55"/>
      <c r="AC4893" s="36"/>
      <c r="AD4893" s="63"/>
      <c r="AE4893" s="55"/>
      <c r="AF4893" s="55"/>
      <c r="AG4893" s="55"/>
      <c r="AH4893" s="55"/>
      <c r="AI4893" s="55"/>
      <c r="AJ4893" s="55"/>
      <c r="AK4893" s="55"/>
      <c r="AL4893" s="55"/>
      <c r="AM4893" s="55"/>
      <c r="AN4893" s="55"/>
      <c r="AO4893" s="55"/>
      <c r="AP4893" s="55"/>
      <c r="AQ4893" s="55"/>
      <c r="AR4893" s="55"/>
      <c r="AS4893" s="55"/>
      <c r="AT4893" s="55"/>
      <c r="AU4893" s="55"/>
      <c r="AV4893" s="55"/>
      <c r="AW4893" s="55"/>
      <c r="AX4893" s="55"/>
      <c r="AY4893" s="55"/>
      <c r="AZ4893" s="55"/>
      <c r="BA4893" s="55"/>
      <c r="BB4893" s="55"/>
      <c r="BC4893" s="55"/>
      <c r="BD4893" s="55"/>
      <c r="BE4893" s="55"/>
      <c r="BF4893" s="55"/>
      <c r="BG4893" s="55"/>
      <c r="BH4893" s="55"/>
      <c r="BI4893" s="55"/>
      <c r="BJ4893" s="55"/>
      <c r="BK4893" s="55"/>
      <c r="BL4893" s="55"/>
      <c r="BM4893" s="55"/>
      <c r="BN4893" s="55"/>
      <c r="BO4893" s="55"/>
      <c r="BP4893" s="55"/>
      <c r="BQ4893" s="55"/>
      <c r="BR4893" s="55"/>
      <c r="BS4893" s="55"/>
      <c r="BT4893" s="55"/>
      <c r="BU4893" s="55"/>
      <c r="BV4893" s="55"/>
      <c r="BW4893" s="55"/>
      <c r="BX4893" s="55"/>
      <c r="BY4893" s="55"/>
      <c r="BZ4893" s="55"/>
      <c r="CA4893" s="55"/>
      <c r="CB4893" s="55"/>
      <c r="CC4893" s="55"/>
      <c r="CD4893" s="55"/>
      <c r="CE4893" s="55"/>
      <c r="CF4893" s="55"/>
      <c r="CG4893" s="55"/>
      <c r="CH4893" s="55"/>
      <c r="CI4893" s="55"/>
      <c r="CJ4893" s="55"/>
      <c r="CK4893" s="55"/>
      <c r="CL4893" s="55"/>
      <c r="CM4893" s="55"/>
      <c r="CN4893" s="55"/>
      <c r="CO4893" s="55"/>
      <c r="CP4893" s="55"/>
      <c r="CQ4893" s="55"/>
      <c r="CR4893" s="55"/>
      <c r="CS4893" s="55"/>
      <c r="CT4893" s="55"/>
      <c r="CU4893" s="55"/>
      <c r="CV4893" s="55"/>
      <c r="CW4893" s="55"/>
      <c r="CX4893" s="55"/>
      <c r="CY4893" s="55"/>
      <c r="CZ4893" s="55"/>
      <c r="DA4893" s="55"/>
      <c r="DB4893" s="55"/>
      <c r="DC4893" s="55"/>
      <c r="DD4893" s="55"/>
      <c r="DE4893" s="55"/>
      <c r="DF4893" s="55"/>
      <c r="DG4893" s="55"/>
      <c r="DH4893" s="55"/>
      <c r="DI4893" s="55"/>
      <c r="DJ4893" s="55"/>
      <c r="DK4893" s="55"/>
      <c r="DL4893" s="55"/>
      <c r="DM4893" s="55"/>
      <c r="DN4893" s="55"/>
      <c r="DO4893" s="55"/>
      <c r="DP4893" s="55"/>
      <c r="DQ4893" s="55"/>
      <c r="DR4893" s="55"/>
      <c r="DS4893" s="55"/>
      <c r="DT4893" s="55"/>
      <c r="DU4893" s="55"/>
      <c r="DV4893" s="55"/>
      <c r="DW4893" s="55"/>
      <c r="DX4893" s="55"/>
      <c r="DY4893" s="55"/>
      <c r="DZ4893" s="55"/>
      <c r="EA4893" s="55"/>
      <c r="EB4893" s="55"/>
      <c r="EC4893" s="55"/>
      <c r="ED4893" s="55"/>
      <c r="EE4893" s="55"/>
      <c r="EF4893" s="55"/>
      <c r="EG4893" s="55"/>
      <c r="EH4893" s="55"/>
      <c r="EI4893" s="55"/>
      <c r="EJ4893" s="55"/>
      <c r="EK4893" s="55"/>
      <c r="EL4893" s="55"/>
      <c r="EM4893" s="55"/>
      <c r="EN4893" s="55"/>
      <c r="EO4893" s="55"/>
      <c r="EP4893" s="55"/>
      <c r="EQ4893" s="55"/>
      <c r="ER4893" s="55"/>
      <c r="ES4893" s="55"/>
      <c r="ET4893" s="55"/>
      <c r="EU4893" s="55"/>
      <c r="EV4893" s="55"/>
      <c r="EW4893" s="55"/>
      <c r="EX4893" s="55"/>
      <c r="EY4893" s="55"/>
      <c r="EZ4893" s="55"/>
      <c r="FA4893" s="55"/>
      <c r="FB4893" s="55"/>
      <c r="FC4893" s="55"/>
      <c r="FD4893" s="55"/>
      <c r="FE4893" s="55"/>
      <c r="FF4893" s="55"/>
      <c r="FG4893" s="55"/>
      <c r="FH4893" s="55"/>
      <c r="FI4893" s="55"/>
      <c r="FJ4893" s="55"/>
      <c r="FK4893" s="55"/>
      <c r="FL4893" s="55"/>
      <c r="FM4893" s="55"/>
      <c r="FN4893" s="55"/>
      <c r="FO4893" s="55"/>
      <c r="FP4893" s="55"/>
      <c r="FQ4893" s="55"/>
      <c r="FR4893" s="55"/>
      <c r="FS4893" s="55"/>
      <c r="FT4893" s="55"/>
      <c r="FU4893" s="55"/>
      <c r="FV4893" s="55"/>
      <c r="FW4893" s="55"/>
      <c r="FX4893" s="55"/>
      <c r="FY4893" s="55"/>
      <c r="FZ4893" s="55"/>
      <c r="GA4893" s="55"/>
      <c r="GB4893" s="55"/>
      <c r="GC4893" s="55"/>
      <c r="GD4893" s="55"/>
      <c r="GE4893" s="55"/>
      <c r="GF4893" s="55"/>
      <c r="GG4893" s="55"/>
      <c r="GH4893" s="55"/>
      <c r="GI4893" s="55"/>
      <c r="GJ4893" s="55"/>
      <c r="GK4893" s="55"/>
      <c r="GL4893" s="55"/>
      <c r="GM4893" s="55"/>
      <c r="GN4893" s="55"/>
      <c r="GO4893" s="55"/>
      <c r="GP4893" s="55"/>
      <c r="GQ4893" s="55"/>
      <c r="GR4893" s="55"/>
      <c r="GS4893" s="55"/>
      <c r="GT4893" s="55"/>
      <c r="GU4893" s="55"/>
      <c r="GV4893" s="55"/>
      <c r="GW4893" s="55"/>
      <c r="GX4893" s="55"/>
      <c r="GY4893" s="55"/>
      <c r="GZ4893" s="55"/>
      <c r="HA4893" s="55"/>
      <c r="HB4893" s="55"/>
      <c r="HC4893" s="55"/>
      <c r="HD4893" s="55"/>
      <c r="HE4893" s="55"/>
      <c r="HF4893" s="55"/>
      <c r="HG4893" s="55"/>
      <c r="HH4893" s="55"/>
      <c r="HI4893" s="55"/>
      <c r="HJ4893" s="55"/>
      <c r="HK4893" s="55"/>
      <c r="HL4893" s="55"/>
      <c r="HM4893" s="55"/>
      <c r="HN4893" s="55"/>
      <c r="HO4893" s="55"/>
      <c r="HP4893" s="55"/>
      <c r="HQ4893" s="55"/>
      <c r="HR4893" s="55"/>
      <c r="HS4893" s="55"/>
      <c r="HT4893" s="55"/>
      <c r="HU4893" s="55"/>
      <c r="HV4893" s="55"/>
      <c r="HW4893" s="55"/>
      <c r="HX4893" s="55"/>
      <c r="HY4893" s="55"/>
      <c r="HZ4893" s="55"/>
      <c r="IA4893" s="55"/>
      <c r="IB4893" s="55"/>
      <c r="IC4893" s="55"/>
      <c r="ID4893" s="55"/>
      <c r="IE4893" s="55"/>
      <c r="IF4893" s="55"/>
      <c r="IG4893" s="55"/>
      <c r="IH4893" s="55"/>
      <c r="II4893" s="55"/>
      <c r="IJ4893" s="55"/>
      <c r="IK4893" s="55"/>
      <c r="IL4893" s="55"/>
      <c r="IM4893" s="55"/>
      <c r="IN4893" s="55"/>
      <c r="IO4893" s="55"/>
      <c r="IP4893" s="55"/>
    </row>
    <row r="4894" spans="1:250" s="411" customFormat="1" ht="13.5" customHeight="1">
      <c r="A4894" s="58" t="s">
        <v>9699</v>
      </c>
      <c r="B4894" s="59"/>
      <c r="C4894" s="207"/>
      <c r="D4894" s="59"/>
      <c r="E4894" s="45"/>
      <c r="F4894" s="45"/>
      <c r="G4894" s="45"/>
      <c r="H4894" s="901"/>
      <c r="I4894" s="901"/>
      <c r="J4894" s="902"/>
      <c r="K4894" s="901"/>
      <c r="L4894" s="578"/>
      <c r="M4894" s="934"/>
      <c r="N4894" s="73"/>
      <c r="O4894" s="935"/>
      <c r="P4894" s="463"/>
      <c r="Q4894" s="508"/>
      <c r="R4894" s="463"/>
      <c r="S4894" s="901"/>
      <c r="T4894" s="901"/>
      <c r="U4894" s="901"/>
      <c r="V4894" s="959"/>
      <c r="W4894" s="897"/>
      <c r="X4894" s="897"/>
      <c r="Y4894" s="960"/>
      <c r="Z4894" s="900"/>
      <c r="AA4894" s="899"/>
      <c r="AB4894" s="58"/>
    </row>
    <row r="4895" spans="1:250" s="411" customFormat="1" ht="13.5" customHeight="1">
      <c r="A4895" s="176" t="s">
        <v>9676</v>
      </c>
      <c r="B4895" s="59" t="s">
        <v>9677</v>
      </c>
      <c r="C4895" s="207" t="s">
        <v>4673</v>
      </c>
      <c r="D4895" s="59"/>
      <c r="E4895" s="45" t="s">
        <v>3547</v>
      </c>
      <c r="F4895" s="45" t="s">
        <v>8941</v>
      </c>
      <c r="G4895" s="45"/>
      <c r="H4895" s="901"/>
      <c r="I4895" s="901"/>
      <c r="J4895" s="902"/>
      <c r="K4895" s="901" t="s">
        <v>3015</v>
      </c>
      <c r="L4895" s="578" t="s">
        <v>9693</v>
      </c>
      <c r="M4895" s="934">
        <v>8</v>
      </c>
      <c r="N4895" s="73" t="s">
        <v>2594</v>
      </c>
      <c r="O4895" s="935" t="s">
        <v>1986</v>
      </c>
      <c r="P4895" s="463"/>
      <c r="Q4895" s="508"/>
      <c r="R4895" s="463"/>
      <c r="S4895" s="901"/>
      <c r="T4895" s="901"/>
      <c r="U4895" s="901"/>
      <c r="V4895" s="959"/>
      <c r="W4895" s="897"/>
      <c r="X4895" s="898"/>
      <c r="Y4895" s="960"/>
      <c r="Z4895" s="900"/>
      <c r="AA4895" s="899"/>
      <c r="AB4895" s="58"/>
    </row>
    <row r="4896" spans="1:250" s="411" customFormat="1" ht="13.5" customHeight="1">
      <c r="A4896" s="176"/>
      <c r="B4896" s="59"/>
      <c r="C4896" s="207"/>
      <c r="D4896" s="59"/>
      <c r="E4896" s="45"/>
      <c r="F4896" s="45"/>
      <c r="G4896" s="45"/>
      <c r="H4896" s="901"/>
      <c r="I4896" s="901"/>
      <c r="J4896" s="902"/>
      <c r="K4896" s="901"/>
      <c r="L4896" s="1047" t="s">
        <v>3577</v>
      </c>
      <c r="M4896" s="101" t="s">
        <v>2095</v>
      </c>
      <c r="N4896" s="1103"/>
      <c r="O4896" s="1140">
        <v>2.96</v>
      </c>
      <c r="P4896" s="463"/>
      <c r="Q4896" s="508"/>
      <c r="R4896" s="463"/>
      <c r="S4896" s="901"/>
      <c r="T4896" s="901"/>
      <c r="U4896" s="901"/>
      <c r="V4896" s="959"/>
      <c r="W4896" s="897"/>
      <c r="X4896" s="897"/>
      <c r="Y4896" s="960"/>
      <c r="Z4896" s="900"/>
      <c r="AA4896" s="899"/>
      <c r="AB4896" s="58"/>
    </row>
    <row r="4897" spans="1:250" s="411" customFormat="1" ht="13.5" customHeight="1">
      <c r="A4897" s="176"/>
      <c r="B4897" s="59"/>
      <c r="C4897" s="207"/>
      <c r="D4897" s="59"/>
      <c r="E4897" s="45"/>
      <c r="F4897" s="45"/>
      <c r="G4897" s="45"/>
      <c r="H4897" s="901"/>
      <c r="I4897" s="901"/>
      <c r="J4897" s="902"/>
      <c r="K4897" s="901"/>
      <c r="L4897" s="1047" t="s">
        <v>558</v>
      </c>
      <c r="M4897" s="101" t="s">
        <v>2095</v>
      </c>
      <c r="N4897" s="1103"/>
      <c r="O4897" s="1140">
        <v>4.4800000000000004</v>
      </c>
      <c r="P4897" s="463"/>
      <c r="Q4897" s="508"/>
      <c r="R4897" s="463"/>
      <c r="S4897" s="901"/>
      <c r="T4897" s="901"/>
      <c r="U4897" s="901"/>
      <c r="V4897" s="959"/>
      <c r="W4897" s="897"/>
      <c r="X4897" s="897"/>
      <c r="Y4897" s="960"/>
      <c r="Z4897" s="900"/>
      <c r="AA4897" s="899"/>
      <c r="AB4897" s="58"/>
    </row>
    <row r="4898" spans="1:250" s="64" customFormat="1" ht="13.5" customHeight="1">
      <c r="A4898" s="142"/>
      <c r="B4898" s="57"/>
      <c r="C4898" s="59"/>
      <c r="D4898" s="59"/>
      <c r="E4898" s="33"/>
      <c r="F4898" s="44"/>
      <c r="G4898" s="33"/>
      <c r="H4898" s="33"/>
      <c r="I4898" s="45"/>
      <c r="J4898" s="589"/>
      <c r="K4898" s="45"/>
      <c r="L4898" s="174"/>
      <c r="M4898" s="61"/>
      <c r="N4898" s="190"/>
      <c r="O4898" s="62"/>
      <c r="P4898" s="171"/>
      <c r="Q4898" s="44"/>
      <c r="R4898" s="44"/>
      <c r="S4898" s="44"/>
      <c r="T4898" s="44"/>
      <c r="U4898" s="44"/>
      <c r="V4898" s="44"/>
      <c r="W4898" s="44"/>
      <c r="X4898" s="254"/>
      <c r="Y4898" s="37"/>
      <c r="Z4898" s="67"/>
      <c r="AA4898" s="68"/>
      <c r="AB4898" s="55"/>
      <c r="AC4898" s="45"/>
      <c r="AD4898" s="63"/>
      <c r="AE4898" s="55"/>
      <c r="AF4898" s="55"/>
      <c r="AG4898" s="55"/>
      <c r="AH4898" s="55"/>
      <c r="AI4898" s="55"/>
      <c r="AJ4898" s="63"/>
      <c r="AK4898" s="63"/>
      <c r="AL4898" s="63"/>
      <c r="AM4898" s="63"/>
      <c r="AN4898" s="63"/>
      <c r="AO4898" s="63"/>
      <c r="AP4898" s="63"/>
      <c r="AQ4898" s="63"/>
      <c r="AR4898" s="63"/>
      <c r="AS4898" s="63"/>
      <c r="AT4898" s="63"/>
    </row>
    <row r="4899" spans="1:250" s="750" customFormat="1" ht="21" thickBot="1">
      <c r="A4899" s="949" t="s">
        <v>34</v>
      </c>
      <c r="B4899" s="830"/>
      <c r="C4899" s="738"/>
      <c r="D4899" s="738"/>
      <c r="E4899" s="739"/>
      <c r="F4899" s="739"/>
      <c r="G4899" s="738"/>
      <c r="H4899" s="738"/>
      <c r="I4899" s="738"/>
      <c r="J4899" s="738"/>
      <c r="K4899" s="740"/>
      <c r="L4899" s="1008" t="s">
        <v>1625</v>
      </c>
      <c r="M4899" s="838"/>
      <c r="N4899" s="838"/>
      <c r="O4899" s="832"/>
      <c r="P4899" s="739"/>
      <c r="Q4899" s="739"/>
      <c r="R4899" s="739"/>
      <c r="S4899" s="739"/>
      <c r="T4899" s="739"/>
      <c r="U4899" s="739"/>
      <c r="V4899" s="730"/>
      <c r="W4899" s="730"/>
      <c r="X4899" s="730"/>
      <c r="Y4899" s="890"/>
      <c r="Z4899" s="891"/>
      <c r="AA4899" s="892"/>
      <c r="AB4899" s="733"/>
      <c r="AC4899" s="731"/>
    </row>
    <row r="4900" spans="1:250" s="314" customFormat="1" ht="13.5" customHeight="1">
      <c r="A4900" s="69" t="s">
        <v>9912</v>
      </c>
      <c r="B4900" s="32"/>
      <c r="C4900" s="33"/>
      <c r="D4900" s="137"/>
      <c r="E4900" s="33"/>
      <c r="F4900" s="33"/>
      <c r="G4900" s="33"/>
      <c r="H4900" s="33"/>
      <c r="I4900" s="33"/>
      <c r="J4900" s="545"/>
      <c r="K4900" s="33"/>
      <c r="L4900" s="587"/>
      <c r="M4900" s="271"/>
      <c r="N4900" s="271"/>
      <c r="O4900" s="73"/>
      <c r="P4900" s="308"/>
      <c r="Q4900" s="36"/>
      <c r="R4900" s="308"/>
      <c r="S4900" s="36"/>
      <c r="T4900" s="36"/>
      <c r="U4900" s="36"/>
      <c r="V4900" s="36"/>
      <c r="W4900" s="36"/>
      <c r="X4900" s="254"/>
      <c r="Y4900" s="157"/>
      <c r="Z4900" s="49"/>
      <c r="AA4900" s="46"/>
      <c r="AB4900" s="36"/>
      <c r="AC4900" s="55"/>
      <c r="AD4900" s="55"/>
      <c r="AE4900" s="55"/>
      <c r="AF4900" s="55"/>
      <c r="AG4900" s="55"/>
      <c r="AH4900" s="63"/>
      <c r="AI4900" s="63"/>
    </row>
    <row r="4901" spans="1:250" s="409" customFormat="1" ht="13.5" customHeight="1">
      <c r="A4901" s="937" t="s">
        <v>5479</v>
      </c>
      <c r="B4901" s="931" t="s">
        <v>5480</v>
      </c>
      <c r="C4901" s="288" t="s">
        <v>4673</v>
      </c>
      <c r="D4901" s="260"/>
      <c r="E4901" s="933" t="s">
        <v>3547</v>
      </c>
      <c r="F4901" s="933"/>
      <c r="G4901" s="50" t="s">
        <v>3364</v>
      </c>
      <c r="H4901" s="50"/>
      <c r="I4901" s="50"/>
      <c r="J4901" s="590"/>
      <c r="K4901" s="50" t="s">
        <v>3015</v>
      </c>
      <c r="L4901" s="51" t="s">
        <v>5483</v>
      </c>
      <c r="M4901" s="934">
        <v>12</v>
      </c>
      <c r="N4901" s="190" t="s">
        <v>2594</v>
      </c>
      <c r="O4901" s="935" t="s">
        <v>3863</v>
      </c>
      <c r="P4901" s="171"/>
      <c r="Q4901" s="508"/>
      <c r="R4901" s="171"/>
      <c r="S4901" s="50" t="s">
        <v>654</v>
      </c>
      <c r="T4901" s="50"/>
      <c r="U4901" s="50"/>
      <c r="V4901" s="963"/>
      <c r="W4901" s="933"/>
      <c r="X4901" s="857"/>
      <c r="Y4901" s="37"/>
      <c r="Z4901" s="49"/>
      <c r="AA4901" s="46"/>
      <c r="AB4901" s="36"/>
      <c r="AC4901" s="55"/>
      <c r="AD4901" s="55"/>
      <c r="AE4901" s="55"/>
      <c r="AF4901" s="55"/>
      <c r="AG4901" s="55"/>
      <c r="AH4901" s="60"/>
      <c r="AI4901" s="60"/>
      <c r="AJ4901" s="473"/>
      <c r="AK4901" s="473"/>
      <c r="AL4901" s="473"/>
      <c r="AM4901" s="473"/>
      <c r="AN4901" s="473"/>
      <c r="AO4901" s="473"/>
      <c r="AP4901" s="473"/>
      <c r="AQ4901" s="473"/>
      <c r="AR4901" s="473"/>
      <c r="AS4901" s="473"/>
      <c r="AT4901" s="473"/>
      <c r="AU4901" s="473"/>
      <c r="AV4901" s="473"/>
      <c r="AW4901" s="473"/>
      <c r="AX4901" s="473"/>
      <c r="AY4901" s="473"/>
      <c r="AZ4901" s="473"/>
      <c r="BA4901" s="473"/>
      <c r="BB4901" s="473"/>
      <c r="BC4901" s="473"/>
      <c r="BD4901" s="473"/>
      <c r="BE4901" s="473"/>
      <c r="BF4901" s="473"/>
      <c r="BG4901" s="473"/>
      <c r="BH4901" s="473"/>
      <c r="BI4901" s="473"/>
      <c r="BJ4901" s="473"/>
      <c r="BK4901" s="473"/>
      <c r="BL4901" s="473"/>
      <c r="BM4901" s="473"/>
      <c r="BN4901" s="473"/>
      <c r="BO4901" s="473"/>
      <c r="BP4901" s="473"/>
      <c r="BQ4901" s="473"/>
      <c r="BR4901" s="473"/>
      <c r="BS4901" s="473"/>
      <c r="BT4901" s="473"/>
      <c r="BU4901" s="473"/>
      <c r="BV4901" s="473"/>
      <c r="BW4901" s="473"/>
      <c r="BX4901" s="473"/>
      <c r="BY4901" s="473"/>
      <c r="BZ4901" s="473"/>
      <c r="CA4901" s="473"/>
      <c r="CB4901" s="473"/>
      <c r="CC4901" s="473"/>
      <c r="CD4901" s="473"/>
      <c r="CE4901" s="473"/>
      <c r="CF4901" s="473"/>
      <c r="CG4901" s="473"/>
      <c r="CH4901" s="473"/>
      <c r="CI4901" s="473"/>
      <c r="CJ4901" s="473"/>
      <c r="CK4901" s="473"/>
      <c r="CL4901" s="473"/>
      <c r="CM4901" s="473"/>
      <c r="CN4901" s="473"/>
      <c r="CO4901" s="473"/>
      <c r="CP4901" s="473"/>
      <c r="CQ4901" s="473"/>
      <c r="CR4901" s="473"/>
      <c r="CS4901" s="473"/>
      <c r="CT4901" s="473"/>
      <c r="CU4901" s="473"/>
      <c r="CV4901" s="473"/>
      <c r="CW4901" s="473"/>
      <c r="CX4901" s="473"/>
      <c r="CY4901" s="473"/>
      <c r="CZ4901" s="473"/>
      <c r="DA4901" s="473"/>
      <c r="DB4901" s="473"/>
      <c r="DC4901" s="473"/>
      <c r="DD4901" s="473"/>
      <c r="DE4901" s="473"/>
      <c r="DF4901" s="473"/>
      <c r="DG4901" s="473"/>
      <c r="DH4901" s="473"/>
      <c r="DI4901" s="473"/>
      <c r="DJ4901" s="473"/>
      <c r="DK4901" s="473"/>
      <c r="DL4901" s="473"/>
      <c r="DM4901" s="473"/>
      <c r="DN4901" s="473"/>
      <c r="DO4901" s="473"/>
      <c r="DP4901" s="473"/>
      <c r="DQ4901" s="473"/>
      <c r="DR4901" s="473"/>
      <c r="DS4901" s="473"/>
      <c r="DT4901" s="473"/>
      <c r="DU4901" s="473"/>
      <c r="DV4901" s="473"/>
      <c r="DW4901" s="473"/>
      <c r="DX4901" s="473"/>
      <c r="DY4901" s="473"/>
      <c r="DZ4901" s="473"/>
      <c r="EA4901" s="473"/>
      <c r="EB4901" s="473"/>
      <c r="EC4901" s="473"/>
      <c r="ED4901" s="473"/>
      <c r="EE4901" s="473"/>
      <c r="EF4901" s="473"/>
      <c r="EG4901" s="473"/>
      <c r="EH4901" s="473"/>
      <c r="EI4901" s="473"/>
      <c r="EJ4901" s="473"/>
      <c r="EK4901" s="473"/>
      <c r="EL4901" s="473"/>
      <c r="EM4901" s="473"/>
      <c r="EN4901" s="473"/>
      <c r="EO4901" s="473"/>
      <c r="EP4901" s="473"/>
      <c r="EQ4901" s="473"/>
      <c r="ER4901" s="473"/>
      <c r="ES4901" s="473"/>
      <c r="ET4901" s="473"/>
      <c r="EU4901" s="473"/>
      <c r="EV4901" s="473"/>
      <c r="EW4901" s="473"/>
      <c r="EX4901" s="473"/>
      <c r="EY4901" s="473"/>
      <c r="EZ4901" s="473"/>
      <c r="FA4901" s="473"/>
      <c r="FB4901" s="473"/>
      <c r="FC4901" s="473"/>
      <c r="FD4901" s="473"/>
      <c r="FE4901" s="473"/>
      <c r="FF4901" s="473"/>
      <c r="FG4901" s="473"/>
      <c r="FH4901" s="473"/>
      <c r="FI4901" s="473"/>
      <c r="FJ4901" s="473"/>
      <c r="FK4901" s="473"/>
      <c r="FL4901" s="473"/>
      <c r="FM4901" s="473"/>
      <c r="FN4901" s="473"/>
      <c r="FO4901" s="473"/>
      <c r="FP4901" s="473"/>
      <c r="FQ4901" s="473"/>
      <c r="FR4901" s="473"/>
      <c r="FS4901" s="473"/>
      <c r="FT4901" s="473"/>
      <c r="FU4901" s="473"/>
      <c r="FV4901" s="473"/>
      <c r="FW4901" s="473"/>
      <c r="FX4901" s="473"/>
      <c r="FY4901" s="473"/>
      <c r="FZ4901" s="473"/>
      <c r="GA4901" s="473"/>
      <c r="GB4901" s="473"/>
      <c r="GC4901" s="473"/>
      <c r="GD4901" s="473"/>
      <c r="GE4901" s="473"/>
      <c r="GF4901" s="473"/>
      <c r="GG4901" s="473"/>
      <c r="GH4901" s="473"/>
      <c r="GI4901" s="473"/>
      <c r="GJ4901" s="473"/>
      <c r="GK4901" s="473"/>
      <c r="GL4901" s="473"/>
      <c r="GM4901" s="473"/>
      <c r="GN4901" s="473"/>
      <c r="GO4901" s="473"/>
      <c r="GP4901" s="473"/>
      <c r="GQ4901" s="473"/>
      <c r="GR4901" s="473"/>
      <c r="GS4901" s="473"/>
      <c r="GT4901" s="473"/>
      <c r="GU4901" s="473"/>
      <c r="GV4901" s="473"/>
      <c r="GW4901" s="473"/>
      <c r="GX4901" s="473"/>
      <c r="GY4901" s="473"/>
      <c r="GZ4901" s="473"/>
      <c r="HA4901" s="473"/>
      <c r="HB4901" s="473"/>
      <c r="HC4901" s="473"/>
      <c r="HD4901" s="473"/>
      <c r="HE4901" s="473"/>
      <c r="HF4901" s="473"/>
      <c r="HG4901" s="473"/>
      <c r="HH4901" s="473"/>
      <c r="HI4901" s="473"/>
      <c r="HJ4901" s="473"/>
      <c r="HK4901" s="473"/>
      <c r="HL4901" s="473"/>
      <c r="HM4901" s="473"/>
      <c r="HN4901" s="473"/>
      <c r="HO4901" s="473"/>
      <c r="HP4901" s="473"/>
      <c r="HQ4901" s="473"/>
      <c r="HR4901" s="473"/>
      <c r="HS4901" s="473"/>
      <c r="HT4901" s="473"/>
      <c r="HU4901" s="473"/>
      <c r="HV4901" s="473"/>
      <c r="HW4901" s="473"/>
      <c r="HX4901" s="473"/>
      <c r="HY4901" s="473"/>
      <c r="HZ4901" s="473"/>
      <c r="IA4901" s="473"/>
      <c r="IB4901" s="473"/>
      <c r="IC4901" s="473"/>
      <c r="ID4901" s="473"/>
      <c r="IE4901" s="473"/>
      <c r="IF4901" s="473"/>
      <c r="IG4901" s="473"/>
      <c r="IH4901" s="473"/>
      <c r="II4901" s="473"/>
      <c r="IJ4901" s="473"/>
      <c r="IK4901" s="473"/>
      <c r="IL4901" s="473"/>
      <c r="IM4901" s="473"/>
      <c r="IN4901" s="473"/>
      <c r="IO4901" s="473"/>
      <c r="IP4901" s="473"/>
    </row>
    <row r="4902" spans="1:250" s="409" customFormat="1" ht="13.5" customHeight="1">
      <c r="A4902" s="937" t="s">
        <v>3871</v>
      </c>
      <c r="B4902" s="70" t="s">
        <v>3872</v>
      </c>
      <c r="C4902" s="288" t="s">
        <v>4673</v>
      </c>
      <c r="D4902" s="260"/>
      <c r="E4902" s="933" t="s">
        <v>3547</v>
      </c>
      <c r="F4902" s="933"/>
      <c r="G4902" s="50" t="s">
        <v>3364</v>
      </c>
      <c r="H4902" s="50"/>
      <c r="I4902" s="50"/>
      <c r="J4902" s="590"/>
      <c r="K4902" s="50" t="s">
        <v>3015</v>
      </c>
      <c r="L4902" s="116" t="s">
        <v>11672</v>
      </c>
      <c r="M4902" s="934">
        <v>12</v>
      </c>
      <c r="N4902" s="73" t="s">
        <v>2594</v>
      </c>
      <c r="O4902" s="10" t="s">
        <v>5464</v>
      </c>
      <c r="P4902" s="171"/>
      <c r="Q4902" s="74"/>
      <c r="R4902" s="171"/>
      <c r="S4902" s="74" t="s">
        <v>654</v>
      </c>
      <c r="T4902" s="74"/>
      <c r="U4902" s="74"/>
      <c r="V4902" s="963"/>
      <c r="W4902" s="933"/>
      <c r="X4902" s="855"/>
      <c r="Y4902" s="37"/>
      <c r="Z4902" s="49"/>
      <c r="AA4902" s="46"/>
      <c r="AB4902" s="36"/>
      <c r="AC4902" s="55"/>
      <c r="AD4902" s="55"/>
      <c r="AE4902" s="55"/>
      <c r="AF4902" s="55"/>
      <c r="AG4902" s="55"/>
      <c r="AH4902" s="55"/>
      <c r="AI4902" s="55"/>
      <c r="AJ4902" s="60"/>
      <c r="AK4902" s="60"/>
      <c r="AL4902" s="60"/>
      <c r="AM4902" s="60"/>
      <c r="AN4902" s="60"/>
      <c r="AO4902" s="60"/>
      <c r="AP4902" s="60"/>
      <c r="AQ4902" s="60"/>
      <c r="AR4902" s="60"/>
      <c r="AS4902" s="60"/>
      <c r="AT4902" s="60"/>
      <c r="AU4902" s="64"/>
      <c r="AV4902" s="64"/>
      <c r="AW4902" s="64"/>
      <c r="AX4902" s="64"/>
      <c r="AY4902" s="64"/>
      <c r="AZ4902" s="64"/>
      <c r="BA4902" s="64"/>
      <c r="BB4902" s="64"/>
      <c r="BC4902" s="64"/>
      <c r="BD4902" s="64"/>
      <c r="BE4902" s="64"/>
      <c r="BF4902" s="64"/>
      <c r="BG4902" s="64"/>
      <c r="BH4902" s="64"/>
      <c r="BI4902" s="64"/>
      <c r="BJ4902" s="64"/>
      <c r="BK4902" s="64"/>
      <c r="BL4902" s="64"/>
      <c r="BM4902" s="64"/>
      <c r="BN4902" s="64"/>
      <c r="BO4902" s="64"/>
      <c r="BP4902" s="64"/>
      <c r="BQ4902" s="64"/>
      <c r="BR4902" s="64"/>
      <c r="BS4902" s="64"/>
      <c r="BT4902" s="64"/>
      <c r="BU4902" s="64"/>
      <c r="BV4902" s="64"/>
      <c r="BW4902" s="64"/>
      <c r="BX4902" s="64"/>
      <c r="BY4902" s="64"/>
      <c r="BZ4902" s="64"/>
      <c r="CA4902" s="64"/>
      <c r="CB4902" s="64"/>
      <c r="CC4902" s="64"/>
      <c r="CD4902" s="64"/>
      <c r="CE4902" s="64"/>
      <c r="CF4902" s="64"/>
      <c r="CG4902" s="64"/>
      <c r="CH4902" s="64"/>
      <c r="CI4902" s="64"/>
      <c r="CJ4902" s="64"/>
      <c r="CK4902" s="64"/>
      <c r="CL4902" s="64"/>
      <c r="CM4902" s="64"/>
      <c r="CN4902" s="64"/>
      <c r="CO4902" s="64"/>
      <c r="CP4902" s="64"/>
      <c r="CQ4902" s="64"/>
      <c r="CR4902" s="64"/>
      <c r="CS4902" s="64"/>
      <c r="CT4902" s="64"/>
      <c r="CU4902" s="64"/>
      <c r="CV4902" s="64"/>
      <c r="CW4902" s="64"/>
      <c r="CX4902" s="64"/>
      <c r="CY4902" s="64"/>
      <c r="CZ4902" s="64"/>
      <c r="DA4902" s="64"/>
      <c r="DB4902" s="64"/>
      <c r="DC4902" s="64"/>
      <c r="DD4902" s="64"/>
      <c r="DE4902" s="64"/>
      <c r="DF4902" s="64"/>
      <c r="DG4902" s="64"/>
      <c r="DH4902" s="64"/>
      <c r="DI4902" s="64"/>
      <c r="DJ4902" s="64"/>
      <c r="DK4902" s="64"/>
      <c r="DL4902" s="64"/>
      <c r="DM4902" s="64"/>
      <c r="DN4902" s="64"/>
      <c r="DO4902" s="64"/>
      <c r="DP4902" s="64"/>
      <c r="DQ4902" s="64"/>
      <c r="DR4902" s="64"/>
      <c r="DS4902" s="64"/>
      <c r="DT4902" s="64"/>
      <c r="DU4902" s="64"/>
      <c r="DV4902" s="64"/>
      <c r="DW4902" s="64"/>
      <c r="DX4902" s="64"/>
      <c r="DY4902" s="64"/>
      <c r="DZ4902" s="64"/>
      <c r="EA4902" s="64"/>
      <c r="EB4902" s="64"/>
      <c r="EC4902" s="64"/>
      <c r="ED4902" s="64"/>
      <c r="EE4902" s="64"/>
      <c r="EF4902" s="64"/>
      <c r="EG4902" s="64"/>
      <c r="EH4902" s="64"/>
      <c r="EI4902" s="64"/>
      <c r="EJ4902" s="64"/>
      <c r="EK4902" s="64"/>
      <c r="EL4902" s="64"/>
      <c r="EM4902" s="64"/>
      <c r="EN4902" s="64"/>
      <c r="EO4902" s="64"/>
      <c r="EP4902" s="64"/>
      <c r="EQ4902" s="64"/>
      <c r="ER4902" s="64"/>
      <c r="ES4902" s="64"/>
      <c r="ET4902" s="64"/>
      <c r="EU4902" s="64"/>
      <c r="EV4902" s="64"/>
      <c r="EW4902" s="64"/>
      <c r="EX4902" s="64"/>
      <c r="EY4902" s="64"/>
      <c r="EZ4902" s="64"/>
      <c r="FA4902" s="64"/>
      <c r="FB4902" s="64"/>
      <c r="FC4902" s="64"/>
      <c r="FD4902" s="64"/>
      <c r="FE4902" s="64"/>
      <c r="FF4902" s="64"/>
      <c r="FG4902" s="64"/>
      <c r="FH4902" s="64"/>
      <c r="FI4902" s="64"/>
      <c r="FJ4902" s="64"/>
      <c r="FK4902" s="64"/>
      <c r="FL4902" s="64"/>
      <c r="FM4902" s="64"/>
      <c r="FN4902" s="64"/>
      <c r="FO4902" s="64"/>
      <c r="FP4902" s="64"/>
      <c r="FQ4902" s="64"/>
      <c r="FR4902" s="64"/>
      <c r="FS4902" s="64"/>
      <c r="FT4902" s="64"/>
      <c r="FU4902" s="64"/>
      <c r="FV4902" s="64"/>
      <c r="FW4902" s="64"/>
      <c r="FX4902" s="64"/>
      <c r="FY4902" s="64"/>
      <c r="FZ4902" s="64"/>
      <c r="GA4902" s="64"/>
      <c r="GB4902" s="64"/>
      <c r="GC4902" s="64"/>
      <c r="GD4902" s="64"/>
      <c r="GE4902" s="64"/>
      <c r="GF4902" s="64"/>
      <c r="GG4902" s="64"/>
      <c r="GH4902" s="64"/>
      <c r="GI4902" s="64"/>
      <c r="GJ4902" s="64"/>
      <c r="GK4902" s="64"/>
      <c r="GL4902" s="64"/>
      <c r="GM4902" s="64"/>
      <c r="GN4902" s="64"/>
      <c r="GO4902" s="64"/>
      <c r="GP4902" s="64"/>
      <c r="GQ4902" s="64"/>
      <c r="GR4902" s="64"/>
      <c r="GS4902" s="64"/>
      <c r="GT4902" s="64"/>
      <c r="GU4902" s="64"/>
      <c r="GV4902" s="64"/>
      <c r="GW4902" s="64"/>
      <c r="GX4902" s="64"/>
      <c r="GY4902" s="64"/>
      <c r="GZ4902" s="64"/>
      <c r="HA4902" s="64"/>
      <c r="HB4902" s="64"/>
      <c r="HC4902" s="64"/>
      <c r="HD4902" s="64"/>
      <c r="HE4902" s="64"/>
      <c r="HF4902" s="64"/>
      <c r="HG4902" s="64"/>
      <c r="HH4902" s="64"/>
      <c r="HI4902" s="64"/>
      <c r="HJ4902" s="64"/>
      <c r="HK4902" s="64"/>
      <c r="HL4902" s="64"/>
      <c r="HM4902" s="64"/>
      <c r="HN4902" s="64"/>
      <c r="HO4902" s="64"/>
      <c r="HP4902" s="64"/>
      <c r="HQ4902" s="64"/>
      <c r="HR4902" s="64"/>
      <c r="HS4902" s="64"/>
      <c r="HT4902" s="64"/>
      <c r="HU4902" s="64"/>
      <c r="HV4902" s="64"/>
      <c r="HW4902" s="64"/>
      <c r="HX4902" s="64"/>
      <c r="HY4902" s="64"/>
      <c r="HZ4902" s="64"/>
      <c r="IA4902" s="64"/>
      <c r="IB4902" s="64"/>
      <c r="IC4902" s="64"/>
      <c r="ID4902" s="64"/>
      <c r="IE4902" s="64"/>
      <c r="IF4902" s="64"/>
      <c r="IG4902" s="64"/>
      <c r="IH4902" s="64"/>
      <c r="II4902" s="64"/>
      <c r="IJ4902" s="64"/>
      <c r="IK4902" s="64"/>
      <c r="IL4902" s="64"/>
      <c r="IM4902" s="64"/>
      <c r="IN4902" s="64"/>
      <c r="IO4902" s="64"/>
      <c r="IP4902" s="64"/>
    </row>
    <row r="4903" spans="1:250" s="473" customFormat="1" ht="13.5" customHeight="1">
      <c r="A4903" s="75" t="s">
        <v>2525</v>
      </c>
      <c r="B4903" s="32" t="s">
        <v>2526</v>
      </c>
      <c r="C4903" s="288" t="s">
        <v>4673</v>
      </c>
      <c r="D4903" s="260"/>
      <c r="E4903" s="933" t="s">
        <v>3547</v>
      </c>
      <c r="F4903" s="933"/>
      <c r="G4903" s="50" t="s">
        <v>3364</v>
      </c>
      <c r="H4903" s="50"/>
      <c r="I4903" s="50"/>
      <c r="J4903" s="590"/>
      <c r="K4903" s="50" t="s">
        <v>3015</v>
      </c>
      <c r="L4903" s="587" t="s">
        <v>2527</v>
      </c>
      <c r="M4903" s="934">
        <v>12</v>
      </c>
      <c r="N4903" s="73" t="s">
        <v>2594</v>
      </c>
      <c r="O4903" s="10" t="s">
        <v>5464</v>
      </c>
      <c r="P4903" s="171"/>
      <c r="Q4903" s="74"/>
      <c r="R4903" s="171"/>
      <c r="S4903" s="36" t="s">
        <v>654</v>
      </c>
      <c r="T4903" s="36"/>
      <c r="U4903" s="36"/>
      <c r="V4903" s="963"/>
      <c r="W4903" s="933"/>
      <c r="X4903" s="855"/>
      <c r="Y4903" s="37"/>
      <c r="Z4903" s="49"/>
      <c r="AA4903" s="46"/>
      <c r="AB4903" s="60"/>
      <c r="AC4903" s="55"/>
      <c r="AD4903" s="55"/>
      <c r="AE4903" s="55"/>
      <c r="AF4903" s="55"/>
      <c r="AG4903" s="60"/>
      <c r="AH4903" s="55"/>
      <c r="AI4903" s="55"/>
      <c r="AJ4903" s="60"/>
      <c r="AK4903" s="60"/>
      <c r="AL4903" s="60"/>
      <c r="AM4903" s="60"/>
      <c r="AN4903" s="60"/>
      <c r="AO4903" s="60"/>
      <c r="AP4903" s="60"/>
      <c r="AQ4903" s="60"/>
      <c r="AR4903" s="60"/>
      <c r="AS4903" s="60"/>
      <c r="AT4903" s="60"/>
      <c r="AU4903" s="64"/>
      <c r="AV4903" s="64"/>
      <c r="AW4903" s="64"/>
      <c r="AX4903" s="64"/>
      <c r="AY4903" s="64"/>
      <c r="AZ4903" s="64"/>
      <c r="BA4903" s="64"/>
      <c r="BB4903" s="64"/>
      <c r="BC4903" s="64"/>
      <c r="BD4903" s="64"/>
      <c r="BE4903" s="64"/>
      <c r="BF4903" s="64"/>
      <c r="BG4903" s="64"/>
      <c r="BH4903" s="64"/>
      <c r="BI4903" s="64"/>
      <c r="BJ4903" s="64"/>
      <c r="BK4903" s="64"/>
      <c r="BL4903" s="64"/>
      <c r="BM4903" s="64"/>
      <c r="BN4903" s="64"/>
      <c r="BO4903" s="64"/>
      <c r="BP4903" s="64"/>
      <c r="BQ4903" s="64"/>
      <c r="BR4903" s="64"/>
      <c r="BS4903" s="64"/>
      <c r="BT4903" s="64"/>
      <c r="BU4903" s="64"/>
      <c r="BV4903" s="64"/>
      <c r="BW4903" s="64"/>
      <c r="BX4903" s="64"/>
      <c r="BY4903" s="64"/>
      <c r="BZ4903" s="64"/>
      <c r="CA4903" s="64"/>
      <c r="CB4903" s="64"/>
      <c r="CC4903" s="64"/>
      <c r="CD4903" s="64"/>
      <c r="CE4903" s="64"/>
      <c r="CF4903" s="64"/>
      <c r="CG4903" s="64"/>
      <c r="CH4903" s="64"/>
      <c r="CI4903" s="64"/>
      <c r="CJ4903" s="64"/>
      <c r="CK4903" s="64"/>
      <c r="CL4903" s="64"/>
      <c r="CM4903" s="64"/>
      <c r="CN4903" s="64"/>
      <c r="CO4903" s="64"/>
      <c r="CP4903" s="64"/>
      <c r="CQ4903" s="64"/>
      <c r="CR4903" s="64"/>
      <c r="CS4903" s="64"/>
      <c r="CT4903" s="64"/>
      <c r="CU4903" s="64"/>
      <c r="CV4903" s="64"/>
      <c r="CW4903" s="64"/>
      <c r="CX4903" s="64"/>
      <c r="CY4903" s="64"/>
      <c r="CZ4903" s="64"/>
      <c r="DA4903" s="64"/>
      <c r="DB4903" s="64"/>
      <c r="DC4903" s="64"/>
      <c r="DD4903" s="64"/>
      <c r="DE4903" s="64"/>
      <c r="DF4903" s="64"/>
      <c r="DG4903" s="64"/>
      <c r="DH4903" s="64"/>
      <c r="DI4903" s="64"/>
      <c r="DJ4903" s="64"/>
      <c r="DK4903" s="64"/>
      <c r="DL4903" s="64"/>
      <c r="DM4903" s="64"/>
      <c r="DN4903" s="64"/>
      <c r="DO4903" s="64"/>
      <c r="DP4903" s="64"/>
      <c r="DQ4903" s="64"/>
      <c r="DR4903" s="64"/>
      <c r="DS4903" s="64"/>
      <c r="DT4903" s="64"/>
      <c r="DU4903" s="64"/>
      <c r="DV4903" s="64"/>
      <c r="DW4903" s="64"/>
      <c r="DX4903" s="64"/>
      <c r="DY4903" s="64"/>
      <c r="DZ4903" s="64"/>
      <c r="EA4903" s="64"/>
      <c r="EB4903" s="64"/>
      <c r="EC4903" s="64"/>
      <c r="ED4903" s="64"/>
      <c r="EE4903" s="64"/>
      <c r="EF4903" s="64"/>
      <c r="EG4903" s="64"/>
      <c r="EH4903" s="64"/>
      <c r="EI4903" s="64"/>
      <c r="EJ4903" s="64"/>
      <c r="EK4903" s="64"/>
      <c r="EL4903" s="64"/>
      <c r="EM4903" s="64"/>
      <c r="EN4903" s="64"/>
      <c r="EO4903" s="64"/>
      <c r="EP4903" s="64"/>
      <c r="EQ4903" s="64"/>
      <c r="ER4903" s="64"/>
      <c r="ES4903" s="64"/>
      <c r="ET4903" s="64"/>
      <c r="EU4903" s="64"/>
      <c r="EV4903" s="64"/>
      <c r="EW4903" s="64"/>
      <c r="EX4903" s="64"/>
      <c r="EY4903" s="64"/>
      <c r="EZ4903" s="64"/>
      <c r="FA4903" s="64"/>
      <c r="FB4903" s="64"/>
      <c r="FC4903" s="64"/>
      <c r="FD4903" s="64"/>
      <c r="FE4903" s="64"/>
      <c r="FF4903" s="64"/>
      <c r="FG4903" s="64"/>
      <c r="FH4903" s="64"/>
      <c r="FI4903" s="64"/>
      <c r="FJ4903" s="64"/>
      <c r="FK4903" s="64"/>
      <c r="FL4903" s="64"/>
      <c r="FM4903" s="64"/>
      <c r="FN4903" s="64"/>
      <c r="FO4903" s="64"/>
      <c r="FP4903" s="64"/>
      <c r="FQ4903" s="64"/>
      <c r="FR4903" s="64"/>
      <c r="FS4903" s="64"/>
      <c r="FT4903" s="64"/>
      <c r="FU4903" s="64"/>
      <c r="FV4903" s="64"/>
      <c r="FW4903" s="64"/>
      <c r="FX4903" s="64"/>
      <c r="FY4903" s="64"/>
      <c r="FZ4903" s="64"/>
      <c r="GA4903" s="64"/>
      <c r="GB4903" s="64"/>
      <c r="GC4903" s="64"/>
      <c r="GD4903" s="64"/>
      <c r="GE4903" s="64"/>
      <c r="GF4903" s="64"/>
      <c r="GG4903" s="64"/>
      <c r="GH4903" s="64"/>
      <c r="GI4903" s="64"/>
      <c r="GJ4903" s="64"/>
      <c r="GK4903" s="64"/>
      <c r="GL4903" s="64"/>
      <c r="GM4903" s="64"/>
      <c r="GN4903" s="64"/>
      <c r="GO4903" s="64"/>
      <c r="GP4903" s="64"/>
      <c r="GQ4903" s="64"/>
      <c r="GR4903" s="64"/>
      <c r="GS4903" s="64"/>
      <c r="GT4903" s="64"/>
      <c r="GU4903" s="64"/>
      <c r="GV4903" s="64"/>
      <c r="GW4903" s="64"/>
      <c r="GX4903" s="64"/>
      <c r="GY4903" s="64"/>
      <c r="GZ4903" s="64"/>
      <c r="HA4903" s="64"/>
      <c r="HB4903" s="64"/>
      <c r="HC4903" s="64"/>
      <c r="HD4903" s="64"/>
      <c r="HE4903" s="64"/>
      <c r="HF4903" s="64"/>
      <c r="HG4903" s="64"/>
      <c r="HH4903" s="64"/>
      <c r="HI4903" s="64"/>
      <c r="HJ4903" s="64"/>
      <c r="HK4903" s="64"/>
      <c r="HL4903" s="64"/>
      <c r="HM4903" s="64"/>
      <c r="HN4903" s="64"/>
      <c r="HO4903" s="64"/>
      <c r="HP4903" s="64"/>
      <c r="HQ4903" s="64"/>
      <c r="HR4903" s="64"/>
      <c r="HS4903" s="64"/>
      <c r="HT4903" s="64"/>
      <c r="HU4903" s="64"/>
      <c r="HV4903" s="64"/>
      <c r="HW4903" s="64"/>
      <c r="HX4903" s="64"/>
      <c r="HY4903" s="64"/>
      <c r="HZ4903" s="64"/>
      <c r="IA4903" s="64"/>
      <c r="IB4903" s="64"/>
      <c r="IC4903" s="64"/>
      <c r="ID4903" s="64"/>
      <c r="IE4903" s="64"/>
      <c r="IF4903" s="64"/>
      <c r="IG4903" s="64"/>
      <c r="IH4903" s="64"/>
      <c r="II4903" s="64"/>
      <c r="IJ4903" s="64"/>
      <c r="IK4903" s="64"/>
      <c r="IL4903" s="64"/>
      <c r="IM4903" s="64"/>
      <c r="IN4903" s="64"/>
      <c r="IO4903" s="64"/>
      <c r="IP4903" s="64"/>
    </row>
    <row r="4904" spans="1:250" s="473" customFormat="1" ht="13.5" customHeight="1">
      <c r="A4904" s="75" t="s">
        <v>2528</v>
      </c>
      <c r="B4904" s="32" t="s">
        <v>2390</v>
      </c>
      <c r="C4904" s="288" t="s">
        <v>4673</v>
      </c>
      <c r="D4904" s="260"/>
      <c r="E4904" s="933" t="s">
        <v>3547</v>
      </c>
      <c r="F4904" s="933"/>
      <c r="G4904" s="50" t="s">
        <v>3364</v>
      </c>
      <c r="H4904" s="50"/>
      <c r="I4904" s="50"/>
      <c r="J4904" s="590"/>
      <c r="K4904" s="50" t="s">
        <v>3015</v>
      </c>
      <c r="L4904" s="116" t="s">
        <v>11673</v>
      </c>
      <c r="M4904" s="934">
        <v>12</v>
      </c>
      <c r="N4904" s="73" t="s">
        <v>2594</v>
      </c>
      <c r="O4904" s="10" t="s">
        <v>5464</v>
      </c>
      <c r="P4904" s="171"/>
      <c r="Q4904" s="74"/>
      <c r="R4904" s="171"/>
      <c r="S4904" s="36" t="s">
        <v>654</v>
      </c>
      <c r="T4904" s="36"/>
      <c r="U4904" s="36"/>
      <c r="V4904" s="963"/>
      <c r="W4904" s="933"/>
      <c r="X4904" s="855"/>
      <c r="Y4904" s="37"/>
      <c r="Z4904" s="49"/>
      <c r="AA4904" s="46"/>
      <c r="AB4904" s="36"/>
      <c r="AC4904" s="55"/>
      <c r="AD4904" s="55"/>
      <c r="AE4904" s="55"/>
      <c r="AF4904" s="55"/>
      <c r="AG4904" s="55"/>
      <c r="AH4904" s="55"/>
      <c r="AI4904" s="55"/>
      <c r="AJ4904" s="60"/>
      <c r="AK4904" s="60"/>
      <c r="AL4904" s="60"/>
      <c r="AM4904" s="60"/>
      <c r="AN4904" s="60"/>
      <c r="AO4904" s="60"/>
      <c r="AP4904" s="60"/>
      <c r="AQ4904" s="60"/>
      <c r="AR4904" s="60"/>
      <c r="AS4904" s="60"/>
      <c r="AT4904" s="60"/>
      <c r="AU4904" s="64"/>
      <c r="AV4904" s="64"/>
      <c r="AW4904" s="64"/>
      <c r="AX4904" s="64"/>
      <c r="AY4904" s="64"/>
      <c r="AZ4904" s="64"/>
      <c r="BA4904" s="64"/>
      <c r="BB4904" s="64"/>
      <c r="BC4904" s="64"/>
      <c r="BD4904" s="64"/>
      <c r="BE4904" s="64"/>
      <c r="BF4904" s="64"/>
      <c r="BG4904" s="64"/>
      <c r="BH4904" s="64"/>
      <c r="BI4904" s="64"/>
      <c r="BJ4904" s="64"/>
      <c r="BK4904" s="64"/>
      <c r="BL4904" s="64"/>
      <c r="BM4904" s="64"/>
      <c r="BN4904" s="64"/>
      <c r="BO4904" s="64"/>
      <c r="BP4904" s="64"/>
      <c r="BQ4904" s="64"/>
      <c r="BR4904" s="64"/>
      <c r="BS4904" s="64"/>
      <c r="BT4904" s="64"/>
      <c r="BU4904" s="64"/>
      <c r="BV4904" s="64"/>
      <c r="BW4904" s="64"/>
      <c r="BX4904" s="64"/>
      <c r="BY4904" s="64"/>
      <c r="BZ4904" s="64"/>
      <c r="CA4904" s="64"/>
      <c r="CB4904" s="64"/>
      <c r="CC4904" s="64"/>
      <c r="CD4904" s="64"/>
      <c r="CE4904" s="64"/>
      <c r="CF4904" s="64"/>
      <c r="CG4904" s="64"/>
      <c r="CH4904" s="64"/>
      <c r="CI4904" s="64"/>
      <c r="CJ4904" s="64"/>
      <c r="CK4904" s="64"/>
      <c r="CL4904" s="64"/>
      <c r="CM4904" s="64"/>
      <c r="CN4904" s="64"/>
      <c r="CO4904" s="64"/>
      <c r="CP4904" s="64"/>
      <c r="CQ4904" s="64"/>
      <c r="CR4904" s="64"/>
      <c r="CS4904" s="64"/>
      <c r="CT4904" s="64"/>
      <c r="CU4904" s="64"/>
      <c r="CV4904" s="64"/>
      <c r="CW4904" s="64"/>
      <c r="CX4904" s="64"/>
      <c r="CY4904" s="64"/>
      <c r="CZ4904" s="64"/>
      <c r="DA4904" s="64"/>
      <c r="DB4904" s="64"/>
      <c r="DC4904" s="64"/>
      <c r="DD4904" s="64"/>
      <c r="DE4904" s="64"/>
      <c r="DF4904" s="64"/>
      <c r="DG4904" s="64"/>
      <c r="DH4904" s="64"/>
      <c r="DI4904" s="64"/>
      <c r="DJ4904" s="64"/>
      <c r="DK4904" s="64"/>
      <c r="DL4904" s="64"/>
      <c r="DM4904" s="64"/>
      <c r="DN4904" s="64"/>
      <c r="DO4904" s="64"/>
      <c r="DP4904" s="64"/>
      <c r="DQ4904" s="64"/>
      <c r="DR4904" s="64"/>
      <c r="DS4904" s="64"/>
      <c r="DT4904" s="64"/>
      <c r="DU4904" s="64"/>
      <c r="DV4904" s="64"/>
      <c r="DW4904" s="64"/>
      <c r="DX4904" s="64"/>
      <c r="DY4904" s="64"/>
      <c r="DZ4904" s="64"/>
      <c r="EA4904" s="64"/>
      <c r="EB4904" s="64"/>
      <c r="EC4904" s="64"/>
      <c r="ED4904" s="64"/>
      <c r="EE4904" s="64"/>
      <c r="EF4904" s="64"/>
      <c r="EG4904" s="64"/>
      <c r="EH4904" s="64"/>
      <c r="EI4904" s="64"/>
      <c r="EJ4904" s="64"/>
      <c r="EK4904" s="64"/>
      <c r="EL4904" s="64"/>
      <c r="EM4904" s="64"/>
      <c r="EN4904" s="64"/>
      <c r="EO4904" s="64"/>
      <c r="EP4904" s="64"/>
      <c r="EQ4904" s="64"/>
      <c r="ER4904" s="64"/>
      <c r="ES4904" s="64"/>
      <c r="ET4904" s="64"/>
      <c r="EU4904" s="64"/>
      <c r="EV4904" s="64"/>
      <c r="EW4904" s="64"/>
      <c r="EX4904" s="64"/>
      <c r="EY4904" s="64"/>
      <c r="EZ4904" s="64"/>
      <c r="FA4904" s="64"/>
      <c r="FB4904" s="64"/>
      <c r="FC4904" s="64"/>
      <c r="FD4904" s="64"/>
      <c r="FE4904" s="64"/>
      <c r="FF4904" s="64"/>
      <c r="FG4904" s="64"/>
      <c r="FH4904" s="64"/>
      <c r="FI4904" s="64"/>
      <c r="FJ4904" s="64"/>
      <c r="FK4904" s="64"/>
      <c r="FL4904" s="64"/>
      <c r="FM4904" s="64"/>
      <c r="FN4904" s="64"/>
      <c r="FO4904" s="64"/>
      <c r="FP4904" s="64"/>
      <c r="FQ4904" s="64"/>
      <c r="FR4904" s="64"/>
      <c r="FS4904" s="64"/>
      <c r="FT4904" s="64"/>
      <c r="FU4904" s="64"/>
      <c r="FV4904" s="64"/>
      <c r="FW4904" s="64"/>
      <c r="FX4904" s="64"/>
      <c r="FY4904" s="64"/>
      <c r="FZ4904" s="64"/>
      <c r="GA4904" s="64"/>
      <c r="GB4904" s="64"/>
      <c r="GC4904" s="64"/>
      <c r="GD4904" s="64"/>
      <c r="GE4904" s="64"/>
      <c r="GF4904" s="64"/>
      <c r="GG4904" s="64"/>
      <c r="GH4904" s="64"/>
      <c r="GI4904" s="64"/>
      <c r="GJ4904" s="64"/>
      <c r="GK4904" s="64"/>
      <c r="GL4904" s="64"/>
      <c r="GM4904" s="64"/>
      <c r="GN4904" s="64"/>
      <c r="GO4904" s="64"/>
      <c r="GP4904" s="64"/>
      <c r="GQ4904" s="64"/>
      <c r="GR4904" s="64"/>
      <c r="GS4904" s="64"/>
      <c r="GT4904" s="64"/>
      <c r="GU4904" s="64"/>
      <c r="GV4904" s="64"/>
      <c r="GW4904" s="64"/>
      <c r="GX4904" s="64"/>
      <c r="GY4904" s="64"/>
      <c r="GZ4904" s="64"/>
      <c r="HA4904" s="64"/>
      <c r="HB4904" s="64"/>
      <c r="HC4904" s="64"/>
      <c r="HD4904" s="64"/>
      <c r="HE4904" s="64"/>
      <c r="HF4904" s="64"/>
      <c r="HG4904" s="64"/>
      <c r="HH4904" s="64"/>
      <c r="HI4904" s="64"/>
      <c r="HJ4904" s="64"/>
      <c r="HK4904" s="64"/>
      <c r="HL4904" s="64"/>
      <c r="HM4904" s="64"/>
      <c r="HN4904" s="64"/>
      <c r="HO4904" s="64"/>
      <c r="HP4904" s="64"/>
      <c r="HQ4904" s="64"/>
      <c r="HR4904" s="64"/>
      <c r="HS4904" s="64"/>
      <c r="HT4904" s="64"/>
      <c r="HU4904" s="64"/>
      <c r="HV4904" s="64"/>
      <c r="HW4904" s="64"/>
      <c r="HX4904" s="64"/>
      <c r="HY4904" s="64"/>
      <c r="HZ4904" s="64"/>
      <c r="IA4904" s="64"/>
      <c r="IB4904" s="64"/>
      <c r="IC4904" s="64"/>
      <c r="ID4904" s="64"/>
      <c r="IE4904" s="64"/>
      <c r="IF4904" s="64"/>
      <c r="IG4904" s="64"/>
      <c r="IH4904" s="64"/>
      <c r="II4904" s="64"/>
      <c r="IJ4904" s="64"/>
      <c r="IK4904" s="64"/>
      <c r="IL4904" s="64"/>
      <c r="IM4904" s="64"/>
      <c r="IN4904" s="64"/>
      <c r="IO4904" s="64"/>
      <c r="IP4904" s="64"/>
    </row>
    <row r="4905" spans="1:250" s="64" customFormat="1" ht="27">
      <c r="A4905" s="176" t="s">
        <v>8174</v>
      </c>
      <c r="B4905" s="59" t="s">
        <v>8175</v>
      </c>
      <c r="C4905" s="207" t="s">
        <v>4673</v>
      </c>
      <c r="D4905" s="59"/>
      <c r="E4905" s="45" t="s">
        <v>3547</v>
      </c>
      <c r="F4905" s="45"/>
      <c r="G4905" s="45" t="s">
        <v>3364</v>
      </c>
      <c r="H4905" s="928"/>
      <c r="I4905" s="928"/>
      <c r="J4905" s="1102"/>
      <c r="K4905" s="928" t="s">
        <v>3015</v>
      </c>
      <c r="L4905" s="116" t="s">
        <v>11669</v>
      </c>
      <c r="M4905" s="934">
        <v>12</v>
      </c>
      <c r="N4905" s="508" t="s">
        <v>2594</v>
      </c>
      <c r="O4905" s="935" t="s">
        <v>3863</v>
      </c>
      <c r="P4905" s="171"/>
      <c r="Q4905" s="508"/>
      <c r="R4905" s="171"/>
      <c r="S4905" s="928" t="s">
        <v>654</v>
      </c>
      <c r="T4905" s="928"/>
      <c r="U4905" s="928"/>
      <c r="V4905" s="963"/>
      <c r="W4905" s="897"/>
      <c r="X4905" s="898"/>
      <c r="Y4905" s="37"/>
      <c r="Z4905" s="900"/>
      <c r="AA4905" s="46"/>
      <c r="AB4905" s="409"/>
      <c r="AC4905" s="409"/>
      <c r="AD4905" s="409"/>
      <c r="AE4905" s="409"/>
      <c r="AF4905" s="409"/>
      <c r="AG4905" s="409"/>
      <c r="AH4905" s="409"/>
      <c r="AI4905" s="409"/>
      <c r="AJ4905" s="409"/>
      <c r="AK4905" s="409"/>
      <c r="AL4905" s="409"/>
      <c r="AM4905" s="409"/>
      <c r="AN4905" s="409"/>
      <c r="AO4905" s="409"/>
      <c r="AP4905" s="409"/>
      <c r="AQ4905" s="409"/>
      <c r="AR4905" s="409"/>
      <c r="AS4905" s="409"/>
      <c r="AT4905" s="409"/>
      <c r="AU4905" s="409"/>
      <c r="AV4905" s="409"/>
      <c r="AW4905" s="409"/>
      <c r="AX4905" s="409"/>
      <c r="AY4905" s="409"/>
      <c r="AZ4905" s="409"/>
      <c r="BA4905" s="409"/>
      <c r="BB4905" s="409"/>
      <c r="BC4905" s="409"/>
      <c r="BD4905" s="409"/>
      <c r="BE4905" s="409"/>
      <c r="BF4905" s="409"/>
      <c r="BG4905" s="409"/>
      <c r="BH4905" s="409"/>
      <c r="BI4905" s="409"/>
      <c r="BJ4905" s="409"/>
      <c r="BK4905" s="409"/>
      <c r="BL4905" s="409"/>
      <c r="BM4905" s="409"/>
      <c r="BN4905" s="409"/>
      <c r="BO4905" s="409"/>
      <c r="BP4905" s="409"/>
      <c r="BQ4905" s="409"/>
      <c r="BR4905" s="409"/>
      <c r="BS4905" s="409"/>
      <c r="BT4905" s="409"/>
      <c r="BU4905" s="409"/>
      <c r="BV4905" s="409"/>
      <c r="BW4905" s="409"/>
      <c r="BX4905" s="409"/>
      <c r="BY4905" s="409"/>
      <c r="BZ4905" s="409"/>
      <c r="CA4905" s="409"/>
      <c r="CB4905" s="409"/>
      <c r="CC4905" s="409"/>
      <c r="CD4905" s="409"/>
      <c r="CE4905" s="409"/>
      <c r="CF4905" s="409"/>
      <c r="CG4905" s="409"/>
      <c r="CH4905" s="409"/>
      <c r="CI4905" s="409"/>
      <c r="CJ4905" s="409"/>
      <c r="CK4905" s="409"/>
      <c r="CL4905" s="409"/>
      <c r="CM4905" s="409"/>
      <c r="CN4905" s="409"/>
      <c r="CO4905" s="409"/>
      <c r="CP4905" s="409"/>
      <c r="CQ4905" s="409"/>
      <c r="CR4905" s="409"/>
      <c r="CS4905" s="409"/>
      <c r="CT4905" s="409"/>
      <c r="CU4905" s="409"/>
      <c r="CV4905" s="409"/>
      <c r="CW4905" s="409"/>
      <c r="CX4905" s="409"/>
      <c r="CY4905" s="409"/>
      <c r="CZ4905" s="409"/>
      <c r="DA4905" s="409"/>
      <c r="DB4905" s="409"/>
      <c r="DC4905" s="409"/>
      <c r="DD4905" s="409"/>
      <c r="DE4905" s="409"/>
      <c r="DF4905" s="409"/>
      <c r="DG4905" s="409"/>
      <c r="DH4905" s="409"/>
      <c r="DI4905" s="409"/>
      <c r="DJ4905" s="409"/>
      <c r="DK4905" s="409"/>
      <c r="DL4905" s="409"/>
      <c r="DM4905" s="409"/>
      <c r="DN4905" s="409"/>
      <c r="DO4905" s="409"/>
      <c r="DP4905" s="409"/>
      <c r="DQ4905" s="409"/>
      <c r="DR4905" s="409"/>
      <c r="DS4905" s="409"/>
      <c r="DT4905" s="409"/>
      <c r="DU4905" s="409"/>
      <c r="DV4905" s="409"/>
      <c r="DW4905" s="409"/>
      <c r="DX4905" s="409"/>
      <c r="DY4905" s="409"/>
      <c r="DZ4905" s="409"/>
      <c r="EA4905" s="409"/>
      <c r="EB4905" s="409"/>
      <c r="EC4905" s="409"/>
      <c r="ED4905" s="409"/>
      <c r="EE4905" s="409"/>
      <c r="EF4905" s="409"/>
      <c r="EG4905" s="409"/>
      <c r="EH4905" s="409"/>
      <c r="EI4905" s="409"/>
      <c r="EJ4905" s="409"/>
      <c r="EK4905" s="409"/>
      <c r="EL4905" s="409"/>
      <c r="EM4905" s="409"/>
      <c r="EN4905" s="409"/>
      <c r="EO4905" s="409"/>
      <c r="EP4905" s="409"/>
      <c r="EQ4905" s="409"/>
      <c r="ER4905" s="409"/>
      <c r="ES4905" s="409"/>
      <c r="ET4905" s="409"/>
      <c r="EU4905" s="409"/>
      <c r="EV4905" s="409"/>
      <c r="EW4905" s="409"/>
      <c r="EX4905" s="409"/>
      <c r="EY4905" s="409"/>
      <c r="EZ4905" s="409"/>
      <c r="FA4905" s="409"/>
      <c r="FB4905" s="409"/>
      <c r="FC4905" s="409"/>
      <c r="FD4905" s="409"/>
      <c r="FE4905" s="409"/>
      <c r="FF4905" s="409"/>
      <c r="FG4905" s="409"/>
      <c r="FH4905" s="409"/>
      <c r="FI4905" s="409"/>
      <c r="FJ4905" s="409"/>
      <c r="FK4905" s="409"/>
      <c r="FL4905" s="409"/>
      <c r="FM4905" s="409"/>
      <c r="FN4905" s="409"/>
      <c r="FO4905" s="409"/>
      <c r="FP4905" s="409"/>
      <c r="FQ4905" s="409"/>
      <c r="FR4905" s="409"/>
      <c r="FS4905" s="409"/>
      <c r="FT4905" s="409"/>
      <c r="FU4905" s="409"/>
      <c r="FV4905" s="409"/>
      <c r="FW4905" s="409"/>
      <c r="FX4905" s="409"/>
      <c r="FY4905" s="409"/>
      <c r="FZ4905" s="409"/>
      <c r="GA4905" s="409"/>
      <c r="GB4905" s="409"/>
      <c r="GC4905" s="409"/>
      <c r="GD4905" s="409"/>
      <c r="GE4905" s="409"/>
      <c r="GF4905" s="409"/>
      <c r="GG4905" s="409"/>
      <c r="GH4905" s="409"/>
      <c r="GI4905" s="409"/>
      <c r="GJ4905" s="409"/>
      <c r="GK4905" s="409"/>
      <c r="GL4905" s="409"/>
      <c r="GM4905" s="409"/>
      <c r="GN4905" s="409"/>
      <c r="GO4905" s="409"/>
      <c r="GP4905" s="409"/>
      <c r="GQ4905" s="409"/>
      <c r="GR4905" s="409"/>
      <c r="GS4905" s="409"/>
      <c r="GT4905" s="409"/>
      <c r="GU4905" s="409"/>
      <c r="GV4905" s="409"/>
      <c r="GW4905" s="409"/>
      <c r="GX4905" s="409"/>
      <c r="GY4905" s="409"/>
      <c r="GZ4905" s="409"/>
      <c r="HA4905" s="409"/>
      <c r="HB4905" s="409"/>
      <c r="HC4905" s="409"/>
      <c r="HD4905" s="409"/>
      <c r="HE4905" s="409"/>
      <c r="HF4905" s="409"/>
      <c r="HG4905" s="409"/>
      <c r="HH4905" s="409"/>
      <c r="HI4905" s="409"/>
      <c r="HJ4905" s="409"/>
      <c r="HK4905" s="409"/>
      <c r="HL4905" s="409"/>
      <c r="HM4905" s="409"/>
      <c r="HN4905" s="409"/>
      <c r="HO4905" s="409"/>
      <c r="HP4905" s="409"/>
      <c r="HQ4905" s="409"/>
      <c r="HR4905" s="409"/>
      <c r="HS4905" s="409"/>
      <c r="HT4905" s="409"/>
      <c r="HU4905" s="409"/>
      <c r="HV4905" s="409"/>
      <c r="HW4905" s="409"/>
      <c r="HX4905" s="409"/>
      <c r="HY4905" s="409"/>
      <c r="HZ4905" s="409"/>
      <c r="IA4905" s="409"/>
      <c r="IB4905" s="409"/>
      <c r="IC4905" s="409"/>
      <c r="ID4905" s="409"/>
      <c r="IE4905" s="409"/>
      <c r="IF4905" s="409"/>
      <c r="IG4905" s="409"/>
      <c r="IH4905" s="409"/>
      <c r="II4905" s="409"/>
      <c r="IJ4905" s="409"/>
      <c r="IK4905" s="409"/>
      <c r="IL4905" s="409"/>
      <c r="IM4905" s="409"/>
      <c r="IN4905" s="409"/>
      <c r="IO4905" s="409"/>
      <c r="IP4905" s="409"/>
    </row>
    <row r="4906" spans="1:250" s="64" customFormat="1" ht="13.5">
      <c r="A4906" s="176" t="s">
        <v>8172</v>
      </c>
      <c r="B4906" s="59" t="s">
        <v>8173</v>
      </c>
      <c r="C4906" s="207" t="s">
        <v>4673</v>
      </c>
      <c r="D4906" s="59"/>
      <c r="E4906" s="45" t="s">
        <v>3547</v>
      </c>
      <c r="F4906" s="45"/>
      <c r="G4906" s="45" t="s">
        <v>3364</v>
      </c>
      <c r="H4906" s="928"/>
      <c r="I4906" s="928"/>
      <c r="J4906" s="1102"/>
      <c r="K4906" s="928" t="s">
        <v>3015</v>
      </c>
      <c r="L4906" s="116" t="s">
        <v>11670</v>
      </c>
      <c r="M4906" s="934">
        <v>12</v>
      </c>
      <c r="N4906" s="508" t="s">
        <v>2594</v>
      </c>
      <c r="O4906" s="935" t="s">
        <v>3863</v>
      </c>
      <c r="P4906" s="171"/>
      <c r="Q4906" s="508"/>
      <c r="R4906" s="171"/>
      <c r="S4906" s="928" t="s">
        <v>654</v>
      </c>
      <c r="T4906" s="928"/>
      <c r="U4906" s="928"/>
      <c r="V4906" s="963"/>
      <c r="W4906" s="897"/>
      <c r="X4906" s="898"/>
      <c r="Y4906" s="37"/>
      <c r="Z4906" s="900"/>
      <c r="AA4906" s="46"/>
      <c r="AB4906" s="409"/>
      <c r="AC4906" s="409"/>
      <c r="AD4906" s="409"/>
      <c r="AE4906" s="409"/>
      <c r="AF4906" s="409"/>
      <c r="AG4906" s="409"/>
      <c r="AH4906" s="409"/>
      <c r="AI4906" s="409"/>
      <c r="AJ4906" s="409"/>
      <c r="AK4906" s="409"/>
      <c r="AL4906" s="409"/>
      <c r="AM4906" s="409"/>
      <c r="AN4906" s="409"/>
      <c r="AO4906" s="409"/>
      <c r="AP4906" s="409"/>
      <c r="AQ4906" s="409"/>
      <c r="AR4906" s="409"/>
      <c r="AS4906" s="409"/>
      <c r="AT4906" s="409"/>
      <c r="AU4906" s="409"/>
      <c r="AV4906" s="409"/>
      <c r="AW4906" s="409"/>
      <c r="AX4906" s="409"/>
      <c r="AY4906" s="409"/>
      <c r="AZ4906" s="409"/>
      <c r="BA4906" s="409"/>
      <c r="BB4906" s="409"/>
      <c r="BC4906" s="409"/>
      <c r="BD4906" s="409"/>
      <c r="BE4906" s="409"/>
      <c r="BF4906" s="409"/>
      <c r="BG4906" s="409"/>
      <c r="BH4906" s="409"/>
      <c r="BI4906" s="409"/>
      <c r="BJ4906" s="409"/>
      <c r="BK4906" s="409"/>
      <c r="BL4906" s="409"/>
      <c r="BM4906" s="409"/>
      <c r="BN4906" s="409"/>
      <c r="BO4906" s="409"/>
      <c r="BP4906" s="409"/>
      <c r="BQ4906" s="409"/>
      <c r="BR4906" s="409"/>
      <c r="BS4906" s="409"/>
      <c r="BT4906" s="409"/>
      <c r="BU4906" s="409"/>
      <c r="BV4906" s="409"/>
      <c r="BW4906" s="409"/>
      <c r="BX4906" s="409"/>
      <c r="BY4906" s="409"/>
      <c r="BZ4906" s="409"/>
      <c r="CA4906" s="409"/>
      <c r="CB4906" s="409"/>
      <c r="CC4906" s="409"/>
      <c r="CD4906" s="409"/>
      <c r="CE4906" s="409"/>
      <c r="CF4906" s="409"/>
      <c r="CG4906" s="409"/>
      <c r="CH4906" s="409"/>
      <c r="CI4906" s="409"/>
      <c r="CJ4906" s="409"/>
      <c r="CK4906" s="409"/>
      <c r="CL4906" s="409"/>
      <c r="CM4906" s="409"/>
      <c r="CN4906" s="409"/>
      <c r="CO4906" s="409"/>
      <c r="CP4906" s="409"/>
      <c r="CQ4906" s="409"/>
      <c r="CR4906" s="409"/>
      <c r="CS4906" s="409"/>
      <c r="CT4906" s="409"/>
      <c r="CU4906" s="409"/>
      <c r="CV4906" s="409"/>
      <c r="CW4906" s="409"/>
      <c r="CX4906" s="409"/>
      <c r="CY4906" s="409"/>
      <c r="CZ4906" s="409"/>
      <c r="DA4906" s="409"/>
      <c r="DB4906" s="409"/>
      <c r="DC4906" s="409"/>
      <c r="DD4906" s="409"/>
      <c r="DE4906" s="409"/>
      <c r="DF4906" s="409"/>
      <c r="DG4906" s="409"/>
      <c r="DH4906" s="409"/>
      <c r="DI4906" s="409"/>
      <c r="DJ4906" s="409"/>
      <c r="DK4906" s="409"/>
      <c r="DL4906" s="409"/>
      <c r="DM4906" s="409"/>
      <c r="DN4906" s="409"/>
      <c r="DO4906" s="409"/>
      <c r="DP4906" s="409"/>
      <c r="DQ4906" s="409"/>
      <c r="DR4906" s="409"/>
      <c r="DS4906" s="409"/>
      <c r="DT4906" s="409"/>
      <c r="DU4906" s="409"/>
      <c r="DV4906" s="409"/>
      <c r="DW4906" s="409"/>
      <c r="DX4906" s="409"/>
      <c r="DY4906" s="409"/>
      <c r="DZ4906" s="409"/>
      <c r="EA4906" s="409"/>
      <c r="EB4906" s="409"/>
      <c r="EC4906" s="409"/>
      <c r="ED4906" s="409"/>
      <c r="EE4906" s="409"/>
      <c r="EF4906" s="409"/>
      <c r="EG4906" s="409"/>
      <c r="EH4906" s="409"/>
      <c r="EI4906" s="409"/>
      <c r="EJ4906" s="409"/>
      <c r="EK4906" s="409"/>
      <c r="EL4906" s="409"/>
      <c r="EM4906" s="409"/>
      <c r="EN4906" s="409"/>
      <c r="EO4906" s="409"/>
      <c r="EP4906" s="409"/>
      <c r="EQ4906" s="409"/>
      <c r="ER4906" s="409"/>
      <c r="ES4906" s="409"/>
      <c r="ET4906" s="409"/>
      <c r="EU4906" s="409"/>
      <c r="EV4906" s="409"/>
      <c r="EW4906" s="409"/>
      <c r="EX4906" s="409"/>
      <c r="EY4906" s="409"/>
      <c r="EZ4906" s="409"/>
      <c r="FA4906" s="409"/>
      <c r="FB4906" s="409"/>
      <c r="FC4906" s="409"/>
      <c r="FD4906" s="409"/>
      <c r="FE4906" s="409"/>
      <c r="FF4906" s="409"/>
      <c r="FG4906" s="409"/>
      <c r="FH4906" s="409"/>
      <c r="FI4906" s="409"/>
      <c r="FJ4906" s="409"/>
      <c r="FK4906" s="409"/>
      <c r="FL4906" s="409"/>
      <c r="FM4906" s="409"/>
      <c r="FN4906" s="409"/>
      <c r="FO4906" s="409"/>
      <c r="FP4906" s="409"/>
      <c r="FQ4906" s="409"/>
      <c r="FR4906" s="409"/>
      <c r="FS4906" s="409"/>
      <c r="FT4906" s="409"/>
      <c r="FU4906" s="409"/>
      <c r="FV4906" s="409"/>
      <c r="FW4906" s="409"/>
      <c r="FX4906" s="409"/>
      <c r="FY4906" s="409"/>
      <c r="FZ4906" s="409"/>
      <c r="GA4906" s="409"/>
      <c r="GB4906" s="409"/>
      <c r="GC4906" s="409"/>
      <c r="GD4906" s="409"/>
      <c r="GE4906" s="409"/>
      <c r="GF4906" s="409"/>
      <c r="GG4906" s="409"/>
      <c r="GH4906" s="409"/>
      <c r="GI4906" s="409"/>
      <c r="GJ4906" s="409"/>
      <c r="GK4906" s="409"/>
      <c r="GL4906" s="409"/>
      <c r="GM4906" s="409"/>
      <c r="GN4906" s="409"/>
      <c r="GO4906" s="409"/>
      <c r="GP4906" s="409"/>
      <c r="GQ4906" s="409"/>
      <c r="GR4906" s="409"/>
      <c r="GS4906" s="409"/>
      <c r="GT4906" s="409"/>
      <c r="GU4906" s="409"/>
      <c r="GV4906" s="409"/>
      <c r="GW4906" s="409"/>
      <c r="GX4906" s="409"/>
      <c r="GY4906" s="409"/>
      <c r="GZ4906" s="409"/>
      <c r="HA4906" s="409"/>
      <c r="HB4906" s="409"/>
      <c r="HC4906" s="409"/>
      <c r="HD4906" s="409"/>
      <c r="HE4906" s="409"/>
      <c r="HF4906" s="409"/>
      <c r="HG4906" s="409"/>
      <c r="HH4906" s="409"/>
      <c r="HI4906" s="409"/>
      <c r="HJ4906" s="409"/>
      <c r="HK4906" s="409"/>
      <c r="HL4906" s="409"/>
      <c r="HM4906" s="409"/>
      <c r="HN4906" s="409"/>
      <c r="HO4906" s="409"/>
      <c r="HP4906" s="409"/>
      <c r="HQ4906" s="409"/>
      <c r="HR4906" s="409"/>
      <c r="HS4906" s="409"/>
      <c r="HT4906" s="409"/>
      <c r="HU4906" s="409"/>
      <c r="HV4906" s="409"/>
      <c r="HW4906" s="409"/>
      <c r="HX4906" s="409"/>
      <c r="HY4906" s="409"/>
      <c r="HZ4906" s="409"/>
      <c r="IA4906" s="409"/>
      <c r="IB4906" s="409"/>
      <c r="IC4906" s="409"/>
      <c r="ID4906" s="409"/>
      <c r="IE4906" s="409"/>
      <c r="IF4906" s="409"/>
      <c r="IG4906" s="409"/>
      <c r="IH4906" s="409"/>
      <c r="II4906" s="409"/>
      <c r="IJ4906" s="409"/>
      <c r="IK4906" s="409"/>
      <c r="IL4906" s="409"/>
      <c r="IM4906" s="409"/>
      <c r="IN4906" s="409"/>
      <c r="IO4906" s="409"/>
      <c r="IP4906" s="409"/>
    </row>
    <row r="4907" spans="1:250" s="64" customFormat="1" ht="13.5" customHeight="1">
      <c r="A4907" s="937" t="s">
        <v>5481</v>
      </c>
      <c r="B4907" s="931" t="s">
        <v>5482</v>
      </c>
      <c r="C4907" s="288" t="s">
        <v>4673</v>
      </c>
      <c r="D4907" s="260"/>
      <c r="E4907" s="933" t="s">
        <v>3547</v>
      </c>
      <c r="F4907" s="933"/>
      <c r="G4907" s="50" t="s">
        <v>3364</v>
      </c>
      <c r="H4907" s="50"/>
      <c r="I4907" s="50"/>
      <c r="J4907" s="590"/>
      <c r="K4907" s="50" t="s">
        <v>3015</v>
      </c>
      <c r="L4907" s="116" t="s">
        <v>11671</v>
      </c>
      <c r="M4907" s="934">
        <v>12</v>
      </c>
      <c r="N4907" s="190" t="s">
        <v>2594</v>
      </c>
      <c r="O4907" s="935" t="s">
        <v>3863</v>
      </c>
      <c r="P4907" s="171"/>
      <c r="Q4907" s="508"/>
      <c r="R4907" s="171"/>
      <c r="S4907" s="50" t="s">
        <v>654</v>
      </c>
      <c r="T4907" s="50"/>
      <c r="U4907" s="50"/>
      <c r="V4907" s="963"/>
      <c r="W4907" s="933"/>
      <c r="X4907" s="857"/>
      <c r="Y4907" s="37"/>
      <c r="Z4907" s="49"/>
      <c r="AA4907" s="46"/>
      <c r="AB4907" s="36"/>
      <c r="AC4907" s="55"/>
      <c r="AD4907" s="55"/>
      <c r="AE4907" s="55"/>
      <c r="AF4907" s="55"/>
      <c r="AG4907" s="55"/>
      <c r="AH4907" s="60"/>
      <c r="AI4907" s="60"/>
      <c r="AJ4907" s="473"/>
      <c r="AK4907" s="473"/>
      <c r="AL4907" s="473"/>
      <c r="AM4907" s="473"/>
      <c r="AN4907" s="473"/>
      <c r="AO4907" s="473"/>
      <c r="AP4907" s="473"/>
      <c r="AQ4907" s="473"/>
      <c r="AR4907" s="473"/>
      <c r="AS4907" s="473"/>
      <c r="AT4907" s="473"/>
      <c r="AU4907" s="473"/>
      <c r="AV4907" s="473"/>
      <c r="AW4907" s="473"/>
      <c r="AX4907" s="473"/>
      <c r="AY4907" s="473"/>
      <c r="AZ4907" s="473"/>
      <c r="BA4907" s="473"/>
      <c r="BB4907" s="473"/>
      <c r="BC4907" s="473"/>
      <c r="BD4907" s="473"/>
      <c r="BE4907" s="473"/>
      <c r="BF4907" s="473"/>
      <c r="BG4907" s="473"/>
      <c r="BH4907" s="473"/>
      <c r="BI4907" s="473"/>
      <c r="BJ4907" s="473"/>
      <c r="BK4907" s="473"/>
      <c r="BL4907" s="473"/>
      <c r="BM4907" s="473"/>
      <c r="BN4907" s="473"/>
      <c r="BO4907" s="473"/>
      <c r="BP4907" s="473"/>
      <c r="BQ4907" s="473"/>
      <c r="BR4907" s="473"/>
      <c r="BS4907" s="473"/>
      <c r="BT4907" s="473"/>
      <c r="BU4907" s="473"/>
      <c r="BV4907" s="473"/>
      <c r="BW4907" s="473"/>
      <c r="BX4907" s="473"/>
      <c r="BY4907" s="473"/>
      <c r="BZ4907" s="473"/>
      <c r="CA4907" s="473"/>
      <c r="CB4907" s="473"/>
      <c r="CC4907" s="473"/>
      <c r="CD4907" s="473"/>
      <c r="CE4907" s="473"/>
      <c r="CF4907" s="473"/>
      <c r="CG4907" s="473"/>
      <c r="CH4907" s="473"/>
      <c r="CI4907" s="473"/>
      <c r="CJ4907" s="473"/>
      <c r="CK4907" s="473"/>
      <c r="CL4907" s="473"/>
      <c r="CM4907" s="473"/>
      <c r="CN4907" s="473"/>
      <c r="CO4907" s="473"/>
      <c r="CP4907" s="473"/>
      <c r="CQ4907" s="473"/>
      <c r="CR4907" s="473"/>
      <c r="CS4907" s="473"/>
      <c r="CT4907" s="473"/>
      <c r="CU4907" s="473"/>
      <c r="CV4907" s="473"/>
      <c r="CW4907" s="473"/>
      <c r="CX4907" s="473"/>
      <c r="CY4907" s="473"/>
      <c r="CZ4907" s="473"/>
      <c r="DA4907" s="473"/>
      <c r="DB4907" s="473"/>
      <c r="DC4907" s="473"/>
      <c r="DD4907" s="473"/>
      <c r="DE4907" s="473"/>
      <c r="DF4907" s="473"/>
      <c r="DG4907" s="473"/>
      <c r="DH4907" s="473"/>
      <c r="DI4907" s="473"/>
      <c r="DJ4907" s="473"/>
      <c r="DK4907" s="473"/>
      <c r="DL4907" s="473"/>
      <c r="DM4907" s="473"/>
      <c r="DN4907" s="473"/>
      <c r="DO4907" s="473"/>
      <c r="DP4907" s="473"/>
      <c r="DQ4907" s="473"/>
      <c r="DR4907" s="473"/>
      <c r="DS4907" s="473"/>
      <c r="DT4907" s="473"/>
      <c r="DU4907" s="473"/>
      <c r="DV4907" s="473"/>
      <c r="DW4907" s="473"/>
      <c r="DX4907" s="473"/>
      <c r="DY4907" s="473"/>
      <c r="DZ4907" s="473"/>
      <c r="EA4907" s="473"/>
      <c r="EB4907" s="473"/>
      <c r="EC4907" s="473"/>
      <c r="ED4907" s="473"/>
      <c r="EE4907" s="473"/>
      <c r="EF4907" s="473"/>
      <c r="EG4907" s="473"/>
      <c r="EH4907" s="473"/>
      <c r="EI4907" s="473"/>
      <c r="EJ4907" s="473"/>
      <c r="EK4907" s="473"/>
      <c r="EL4907" s="473"/>
      <c r="EM4907" s="473"/>
      <c r="EN4907" s="473"/>
      <c r="EO4907" s="473"/>
      <c r="EP4907" s="473"/>
      <c r="EQ4907" s="473"/>
      <c r="ER4907" s="473"/>
      <c r="ES4907" s="473"/>
      <c r="ET4907" s="473"/>
      <c r="EU4907" s="473"/>
      <c r="EV4907" s="473"/>
      <c r="EW4907" s="473"/>
      <c r="EX4907" s="473"/>
      <c r="EY4907" s="473"/>
      <c r="EZ4907" s="473"/>
      <c r="FA4907" s="473"/>
      <c r="FB4907" s="473"/>
      <c r="FC4907" s="473"/>
      <c r="FD4907" s="473"/>
      <c r="FE4907" s="473"/>
      <c r="FF4907" s="473"/>
      <c r="FG4907" s="473"/>
      <c r="FH4907" s="473"/>
      <c r="FI4907" s="473"/>
      <c r="FJ4907" s="473"/>
      <c r="FK4907" s="473"/>
      <c r="FL4907" s="473"/>
      <c r="FM4907" s="473"/>
      <c r="FN4907" s="473"/>
      <c r="FO4907" s="473"/>
      <c r="FP4907" s="473"/>
      <c r="FQ4907" s="473"/>
      <c r="FR4907" s="473"/>
      <c r="FS4907" s="473"/>
      <c r="FT4907" s="473"/>
      <c r="FU4907" s="473"/>
      <c r="FV4907" s="473"/>
      <c r="FW4907" s="473"/>
      <c r="FX4907" s="473"/>
      <c r="FY4907" s="473"/>
      <c r="FZ4907" s="473"/>
      <c r="GA4907" s="473"/>
      <c r="GB4907" s="473"/>
      <c r="GC4907" s="473"/>
      <c r="GD4907" s="473"/>
      <c r="GE4907" s="473"/>
      <c r="GF4907" s="473"/>
      <c r="GG4907" s="473"/>
      <c r="GH4907" s="473"/>
      <c r="GI4907" s="473"/>
      <c r="GJ4907" s="473"/>
      <c r="GK4907" s="473"/>
      <c r="GL4907" s="473"/>
      <c r="GM4907" s="473"/>
      <c r="GN4907" s="473"/>
      <c r="GO4907" s="473"/>
      <c r="GP4907" s="473"/>
      <c r="GQ4907" s="473"/>
      <c r="GR4907" s="473"/>
      <c r="GS4907" s="473"/>
      <c r="GT4907" s="473"/>
      <c r="GU4907" s="473"/>
      <c r="GV4907" s="473"/>
      <c r="GW4907" s="473"/>
      <c r="GX4907" s="473"/>
      <c r="GY4907" s="473"/>
      <c r="GZ4907" s="473"/>
      <c r="HA4907" s="473"/>
      <c r="HB4907" s="473"/>
      <c r="HC4907" s="473"/>
      <c r="HD4907" s="473"/>
      <c r="HE4907" s="473"/>
      <c r="HF4907" s="473"/>
      <c r="HG4907" s="473"/>
      <c r="HH4907" s="473"/>
      <c r="HI4907" s="473"/>
      <c r="HJ4907" s="473"/>
      <c r="HK4907" s="473"/>
      <c r="HL4907" s="473"/>
      <c r="HM4907" s="473"/>
      <c r="HN4907" s="473"/>
      <c r="HO4907" s="473"/>
      <c r="HP4907" s="473"/>
      <c r="HQ4907" s="473"/>
      <c r="HR4907" s="473"/>
      <c r="HS4907" s="473"/>
      <c r="HT4907" s="473"/>
      <c r="HU4907" s="473"/>
      <c r="HV4907" s="473"/>
      <c r="HW4907" s="473"/>
      <c r="HX4907" s="473"/>
      <c r="HY4907" s="473"/>
      <c r="HZ4907" s="473"/>
      <c r="IA4907" s="473"/>
      <c r="IB4907" s="473"/>
      <c r="IC4907" s="473"/>
      <c r="ID4907" s="473"/>
      <c r="IE4907" s="473"/>
      <c r="IF4907" s="473"/>
      <c r="IG4907" s="473"/>
      <c r="IH4907" s="473"/>
      <c r="II4907" s="473"/>
      <c r="IJ4907" s="473"/>
      <c r="IK4907" s="473"/>
      <c r="IL4907" s="473"/>
      <c r="IM4907" s="473"/>
      <c r="IN4907" s="473"/>
      <c r="IO4907" s="473"/>
      <c r="IP4907" s="473"/>
    </row>
    <row r="4908" spans="1:250" s="64" customFormat="1" ht="13.5" customHeight="1">
      <c r="A4908" s="937" t="s">
        <v>3868</v>
      </c>
      <c r="B4908" s="70" t="s">
        <v>3869</v>
      </c>
      <c r="C4908" s="288" t="s">
        <v>4673</v>
      </c>
      <c r="D4908" s="260"/>
      <c r="E4908" s="933" t="s">
        <v>3547</v>
      </c>
      <c r="F4908" s="933"/>
      <c r="G4908" s="50" t="s">
        <v>3364</v>
      </c>
      <c r="H4908" s="50"/>
      <c r="I4908" s="50"/>
      <c r="J4908" s="590"/>
      <c r="K4908" s="50" t="s">
        <v>3015</v>
      </c>
      <c r="L4908" s="72" t="s">
        <v>3870</v>
      </c>
      <c r="M4908" s="934">
        <v>12</v>
      </c>
      <c r="N4908" s="73" t="s">
        <v>2594</v>
      </c>
      <c r="O4908" s="10" t="s">
        <v>5464</v>
      </c>
      <c r="P4908" s="171"/>
      <c r="Q4908" s="74"/>
      <c r="R4908" s="171"/>
      <c r="S4908" s="74" t="s">
        <v>654</v>
      </c>
      <c r="T4908" s="74"/>
      <c r="U4908" s="74"/>
      <c r="V4908" s="963"/>
      <c r="W4908" s="933"/>
      <c r="X4908" s="855"/>
      <c r="Y4908" s="37"/>
      <c r="Z4908" s="49"/>
      <c r="AA4908" s="46"/>
      <c r="AB4908" s="36"/>
      <c r="AC4908" s="55"/>
      <c r="AD4908" s="55"/>
      <c r="AE4908" s="55"/>
      <c r="AF4908" s="55"/>
      <c r="AG4908" s="55"/>
      <c r="AH4908" s="55"/>
      <c r="AI4908" s="55"/>
      <c r="AJ4908" s="60"/>
      <c r="AK4908" s="60"/>
      <c r="AL4908" s="60"/>
      <c r="AM4908" s="60"/>
      <c r="AN4908" s="60"/>
      <c r="AO4908" s="60"/>
      <c r="AP4908" s="60"/>
      <c r="AQ4908" s="60"/>
      <c r="AR4908" s="60"/>
      <c r="AS4908" s="60"/>
      <c r="AT4908" s="60"/>
    </row>
    <row r="4909" spans="1:250" s="409" customFormat="1" ht="13.5" customHeight="1">
      <c r="A4909" s="937" t="s">
        <v>7407</v>
      </c>
      <c r="B4909" s="931" t="s">
        <v>7408</v>
      </c>
      <c r="C4909" s="472" t="s">
        <v>4673</v>
      </c>
      <c r="D4909" s="884"/>
      <c r="E4909" s="391" t="s">
        <v>3547</v>
      </c>
      <c r="F4909" s="933"/>
      <c r="G4909" s="391" t="s">
        <v>3364</v>
      </c>
      <c r="H4909" s="391" t="s">
        <v>137</v>
      </c>
      <c r="I4909" s="391"/>
      <c r="J4909" s="627"/>
      <c r="K4909" s="391" t="s">
        <v>3015</v>
      </c>
      <c r="L4909" s="51" t="s">
        <v>7444</v>
      </c>
      <c r="M4909" s="934">
        <v>24</v>
      </c>
      <c r="N4909" s="508" t="s">
        <v>2594</v>
      </c>
      <c r="O4909" s="935" t="s">
        <v>7409</v>
      </c>
      <c r="P4909" s="171"/>
      <c r="Q4909" s="74"/>
      <c r="R4909" s="171"/>
      <c r="S4909" s="391" t="s">
        <v>654</v>
      </c>
      <c r="T4909" s="391"/>
      <c r="U4909" s="391"/>
      <c r="V4909" s="959"/>
      <c r="W4909" s="933"/>
      <c r="X4909" s="857"/>
      <c r="Y4909" s="37"/>
      <c r="Z4909" s="452"/>
      <c r="AA4909" s="46"/>
    </row>
    <row r="4910" spans="1:250" s="409" customFormat="1" ht="13.5" customHeight="1">
      <c r="A4910" s="937" t="s">
        <v>7410</v>
      </c>
      <c r="B4910" s="931" t="s">
        <v>7411</v>
      </c>
      <c r="C4910" s="472" t="s">
        <v>4673</v>
      </c>
      <c r="D4910" s="884"/>
      <c r="E4910" s="391" t="s">
        <v>3547</v>
      </c>
      <c r="F4910" s="933"/>
      <c r="G4910" s="391" t="s">
        <v>3364</v>
      </c>
      <c r="H4910" s="391"/>
      <c r="I4910" s="391"/>
      <c r="J4910" s="627"/>
      <c r="K4910" s="391" t="s">
        <v>3015</v>
      </c>
      <c r="L4910" s="116" t="s">
        <v>11674</v>
      </c>
      <c r="M4910" s="934">
        <v>24</v>
      </c>
      <c r="N4910" s="508" t="s">
        <v>2594</v>
      </c>
      <c r="O4910" s="935" t="s">
        <v>7409</v>
      </c>
      <c r="P4910" s="171"/>
      <c r="Q4910" s="74"/>
      <c r="R4910" s="171"/>
      <c r="S4910" s="391" t="s">
        <v>654</v>
      </c>
      <c r="T4910" s="391"/>
      <c r="U4910" s="391"/>
      <c r="V4910" s="959"/>
      <c r="W4910" s="933"/>
      <c r="X4910" s="857"/>
      <c r="Y4910" s="37"/>
      <c r="Z4910" s="452"/>
      <c r="AA4910" s="46"/>
    </row>
    <row r="4911" spans="1:250" s="409" customFormat="1" ht="13.5" customHeight="1">
      <c r="A4911" s="176" t="s">
        <v>9838</v>
      </c>
      <c r="B4911" s="59" t="s">
        <v>9839</v>
      </c>
      <c r="C4911" s="207" t="s">
        <v>4673</v>
      </c>
      <c r="D4911" s="59"/>
      <c r="E4911" s="45" t="s">
        <v>3547</v>
      </c>
      <c r="F4911" s="45" t="s">
        <v>8941</v>
      </c>
      <c r="G4911" s="45" t="s">
        <v>3364</v>
      </c>
      <c r="H4911" s="901"/>
      <c r="I4911" s="901"/>
      <c r="J4911" s="902"/>
      <c r="K4911" s="901" t="s">
        <v>3015</v>
      </c>
      <c r="L4911" s="578" t="s">
        <v>9889</v>
      </c>
      <c r="M4911" s="934">
        <v>12</v>
      </c>
      <c r="N4911" s="73" t="s">
        <v>2594</v>
      </c>
      <c r="O4911" s="935" t="s">
        <v>9840</v>
      </c>
      <c r="P4911" s="171"/>
      <c r="Q4911" s="508"/>
      <c r="R4911" s="171"/>
      <c r="S4911" s="901" t="s">
        <v>654</v>
      </c>
      <c r="T4911" s="901"/>
      <c r="U4911" s="901"/>
      <c r="V4911" s="959"/>
      <c r="W4911" s="897"/>
      <c r="X4911" s="898"/>
      <c r="Y4911" s="960"/>
      <c r="Z4911" s="900"/>
      <c r="AA4911" s="46"/>
    </row>
    <row r="4912" spans="1:250" s="409" customFormat="1" ht="13.5" customHeight="1">
      <c r="A4912" s="176" t="s">
        <v>9841</v>
      </c>
      <c r="B4912" s="59" t="s">
        <v>9842</v>
      </c>
      <c r="C4912" s="207" t="s">
        <v>4673</v>
      </c>
      <c r="D4912" s="59"/>
      <c r="E4912" s="45" t="s">
        <v>3547</v>
      </c>
      <c r="F4912" s="45" t="s">
        <v>8941</v>
      </c>
      <c r="G4912" s="45" t="s">
        <v>3364</v>
      </c>
      <c r="H4912" s="901"/>
      <c r="I4912" s="901"/>
      <c r="J4912" s="902"/>
      <c r="K4912" s="901" t="s">
        <v>3015</v>
      </c>
      <c r="L4912" s="578" t="s">
        <v>9890</v>
      </c>
      <c r="M4912" s="934">
        <v>12</v>
      </c>
      <c r="N4912" s="73" t="s">
        <v>2594</v>
      </c>
      <c r="O4912" s="935" t="s">
        <v>9840</v>
      </c>
      <c r="P4912" s="171"/>
      <c r="Q4912" s="508"/>
      <c r="R4912" s="171"/>
      <c r="S4912" s="901" t="s">
        <v>654</v>
      </c>
      <c r="T4912" s="901"/>
      <c r="U4912" s="901"/>
      <c r="V4912" s="959"/>
      <c r="W4912" s="897"/>
      <c r="X4912" s="898"/>
      <c r="Y4912" s="960"/>
      <c r="Z4912" s="900"/>
      <c r="AA4912" s="46"/>
    </row>
    <row r="4913" spans="1:250" s="64" customFormat="1" ht="13.5" customHeight="1">
      <c r="A4913" s="75"/>
      <c r="B4913" s="32"/>
      <c r="C4913" s="33"/>
      <c r="D4913" s="137"/>
      <c r="E4913" s="33"/>
      <c r="F4913" s="33"/>
      <c r="G4913" s="33"/>
      <c r="H4913" s="33"/>
      <c r="I4913" s="33"/>
      <c r="J4913" s="545"/>
      <c r="K4913" s="33"/>
      <c r="L4913" s="587"/>
      <c r="M4913" s="271"/>
      <c r="N4913" s="190"/>
      <c r="O4913" s="193"/>
      <c r="P4913" s="171"/>
      <c r="Q4913" s="36"/>
      <c r="R4913" s="44"/>
      <c r="S4913" s="36"/>
      <c r="T4913" s="36"/>
      <c r="U4913" s="36"/>
      <c r="V4913" s="36"/>
      <c r="W4913" s="36"/>
      <c r="X4913" s="254"/>
      <c r="Y4913" s="37"/>
      <c r="Z4913" s="49"/>
      <c r="AA4913" s="46"/>
      <c r="AB4913" s="36"/>
      <c r="AC4913" s="55"/>
      <c r="AD4913" s="55"/>
      <c r="AE4913" s="55"/>
      <c r="AF4913" s="55"/>
      <c r="AG4913" s="55"/>
      <c r="AH4913" s="55"/>
      <c r="AI4913" s="55"/>
      <c r="AJ4913" s="63"/>
      <c r="AK4913" s="63"/>
      <c r="AL4913" s="63"/>
      <c r="AM4913" s="63"/>
      <c r="AN4913" s="63"/>
      <c r="AO4913" s="63"/>
      <c r="AP4913" s="63"/>
      <c r="AQ4913" s="63"/>
      <c r="AR4913" s="63"/>
      <c r="AS4913" s="63"/>
      <c r="AT4913" s="63"/>
    </row>
    <row r="4914" spans="1:250" s="409" customFormat="1" ht="13.5" customHeight="1">
      <c r="A4914" s="58" t="s">
        <v>11088</v>
      </c>
      <c r="B4914" s="59"/>
      <c r="C4914" s="207"/>
      <c r="D4914" s="59"/>
      <c r="E4914" s="45"/>
      <c r="F4914" s="45"/>
      <c r="G4914" s="45"/>
      <c r="H4914" s="554"/>
      <c r="I4914" s="554"/>
      <c r="J4914" s="579"/>
      <c r="K4914" s="554"/>
      <c r="L4914" s="578"/>
      <c r="M4914" s="934"/>
      <c r="N4914" s="190"/>
      <c r="O4914" s="935"/>
      <c r="P4914" s="463"/>
      <c r="Q4914" s="508"/>
      <c r="R4914" s="463"/>
      <c r="S4914" s="554"/>
      <c r="T4914" s="554"/>
      <c r="U4914" s="554"/>
      <c r="V4914" s="955"/>
      <c r="W4914" s="897"/>
      <c r="X4914" s="897"/>
      <c r="Y4914" s="957"/>
      <c r="Z4914" s="900"/>
      <c r="AA4914" s="426"/>
    </row>
    <row r="4915" spans="1:250" s="409" customFormat="1" ht="13.5" customHeight="1">
      <c r="A4915" s="176" t="s">
        <v>8864</v>
      </c>
      <c r="B4915" s="59" t="s">
        <v>8865</v>
      </c>
      <c r="C4915" s="207" t="s">
        <v>4673</v>
      </c>
      <c r="D4915" s="59"/>
      <c r="E4915" s="45"/>
      <c r="F4915" s="45" t="s">
        <v>8941</v>
      </c>
      <c r="G4915" s="45"/>
      <c r="H4915" s="554"/>
      <c r="I4915" s="554"/>
      <c r="J4915" s="579" t="s">
        <v>3548</v>
      </c>
      <c r="K4915" s="554" t="s">
        <v>3015</v>
      </c>
      <c r="L4915" s="578" t="s">
        <v>8906</v>
      </c>
      <c r="M4915" s="934">
        <v>8</v>
      </c>
      <c r="N4915" s="190" t="s">
        <v>2594</v>
      </c>
      <c r="O4915" s="935" t="s">
        <v>8866</v>
      </c>
      <c r="P4915" s="463"/>
      <c r="Q4915" s="508"/>
      <c r="R4915" s="463"/>
      <c r="S4915" s="554" t="s">
        <v>654</v>
      </c>
      <c r="T4915" s="554"/>
      <c r="U4915" s="554"/>
      <c r="V4915" s="959"/>
      <c r="W4915" s="897"/>
      <c r="X4915" s="898"/>
      <c r="Y4915" s="957"/>
      <c r="Z4915" s="900"/>
      <c r="AA4915" s="899"/>
    </row>
    <row r="4916" spans="1:250" s="411" customFormat="1" ht="13.5" customHeight="1">
      <c r="A4916" s="176" t="s">
        <v>9344</v>
      </c>
      <c r="B4916" s="59" t="s">
        <v>9345</v>
      </c>
      <c r="C4916" s="207" t="s">
        <v>4673</v>
      </c>
      <c r="D4916" s="59"/>
      <c r="E4916" s="45"/>
      <c r="F4916" s="45" t="s">
        <v>8941</v>
      </c>
      <c r="G4916" s="45"/>
      <c r="H4916" s="901"/>
      <c r="I4916" s="901"/>
      <c r="J4916" s="902" t="s">
        <v>3548</v>
      </c>
      <c r="K4916" s="901" t="s">
        <v>3015</v>
      </c>
      <c r="L4916" s="578" t="s">
        <v>9387</v>
      </c>
      <c r="M4916" s="934">
        <v>8</v>
      </c>
      <c r="N4916" s="508" t="s">
        <v>2594</v>
      </c>
      <c r="O4916" s="935" t="s">
        <v>8866</v>
      </c>
      <c r="P4916" s="463"/>
      <c r="Q4916" s="508"/>
      <c r="R4916" s="463"/>
      <c r="S4916" s="901" t="s">
        <v>654</v>
      </c>
      <c r="T4916" s="901"/>
      <c r="U4916" s="901"/>
      <c r="V4916" s="959"/>
      <c r="W4916" s="897"/>
      <c r="X4916" s="898"/>
      <c r="Y4916" s="960"/>
      <c r="Z4916" s="900"/>
      <c r="AA4916" s="899"/>
    </row>
    <row r="4917" spans="1:250" s="411" customFormat="1" ht="13.5" customHeight="1">
      <c r="A4917" s="176" t="s">
        <v>8867</v>
      </c>
      <c r="B4917" s="59" t="s">
        <v>8868</v>
      </c>
      <c r="C4917" s="207" t="s">
        <v>4673</v>
      </c>
      <c r="D4917" s="59"/>
      <c r="E4917" s="45"/>
      <c r="F4917" s="45" t="s">
        <v>8941</v>
      </c>
      <c r="G4917" s="45"/>
      <c r="H4917" s="554"/>
      <c r="I4917" s="554"/>
      <c r="J4917" s="579" t="s">
        <v>3548</v>
      </c>
      <c r="K4917" s="554" t="s">
        <v>3015</v>
      </c>
      <c r="L4917" s="578" t="s">
        <v>8907</v>
      </c>
      <c r="M4917" s="934">
        <v>8</v>
      </c>
      <c r="N4917" s="190" t="s">
        <v>2594</v>
      </c>
      <c r="O4917" s="935" t="s">
        <v>8866</v>
      </c>
      <c r="P4917" s="463"/>
      <c r="Q4917" s="508"/>
      <c r="R4917" s="463"/>
      <c r="S4917" s="554" t="s">
        <v>654</v>
      </c>
      <c r="T4917" s="554"/>
      <c r="U4917" s="554"/>
      <c r="V4917" s="959"/>
      <c r="W4917" s="897"/>
      <c r="X4917" s="898"/>
      <c r="Y4917" s="957"/>
      <c r="Z4917" s="900"/>
      <c r="AA4917" s="899"/>
    </row>
    <row r="4918" spans="1:250" s="409" customFormat="1" ht="13.5" customHeight="1">
      <c r="A4918" s="176" t="s">
        <v>11995</v>
      </c>
      <c r="B4918" s="59" t="s">
        <v>11996</v>
      </c>
      <c r="C4918" s="207" t="s">
        <v>4673</v>
      </c>
      <c r="D4918" s="59"/>
      <c r="E4918" s="45"/>
      <c r="F4918" s="45"/>
      <c r="G4918" s="45"/>
      <c r="H4918" s="901"/>
      <c r="I4918" s="901"/>
      <c r="J4918" s="902" t="s">
        <v>3548</v>
      </c>
      <c r="K4918" s="901" t="s">
        <v>3015</v>
      </c>
      <c r="L4918" s="578" t="s">
        <v>12033</v>
      </c>
      <c r="M4918" s="934">
        <v>8</v>
      </c>
      <c r="N4918" s="508" t="s">
        <v>2594</v>
      </c>
      <c r="O4918" s="935" t="s">
        <v>2203</v>
      </c>
      <c r="P4918" s="463"/>
      <c r="Q4918" s="972"/>
      <c r="R4918" s="463"/>
      <c r="S4918" s="901" t="s">
        <v>654</v>
      </c>
      <c r="T4918" s="901"/>
      <c r="U4918" s="901"/>
      <c r="V4918" s="959"/>
      <c r="W4918" s="897"/>
      <c r="X4918" s="898"/>
      <c r="Y4918" s="960"/>
      <c r="Z4918" s="900"/>
      <c r="AA4918" s="899"/>
    </row>
    <row r="4919" spans="1:250" s="409" customFormat="1" ht="13.5" customHeight="1">
      <c r="A4919" s="176" t="s">
        <v>11997</v>
      </c>
      <c r="B4919" s="59" t="s">
        <v>11998</v>
      </c>
      <c r="C4919" s="207" t="s">
        <v>4673</v>
      </c>
      <c r="D4919" s="59"/>
      <c r="E4919" s="45"/>
      <c r="F4919" s="45"/>
      <c r="G4919" s="45"/>
      <c r="H4919" s="901"/>
      <c r="I4919" s="901"/>
      <c r="J4919" s="902" t="s">
        <v>3548</v>
      </c>
      <c r="K4919" s="901" t="s">
        <v>3015</v>
      </c>
      <c r="L4919" s="578" t="s">
        <v>12034</v>
      </c>
      <c r="M4919" s="934">
        <v>8</v>
      </c>
      <c r="N4919" s="508" t="s">
        <v>2594</v>
      </c>
      <c r="O4919" s="935" t="s">
        <v>2203</v>
      </c>
      <c r="P4919" s="463"/>
      <c r="Q4919" s="972"/>
      <c r="R4919" s="463"/>
      <c r="S4919" s="901" t="s">
        <v>654</v>
      </c>
      <c r="T4919" s="901"/>
      <c r="U4919" s="901"/>
      <c r="V4919" s="959"/>
      <c r="W4919" s="897"/>
      <c r="X4919" s="898"/>
      <c r="Y4919" s="960"/>
      <c r="Z4919" s="900"/>
      <c r="AA4919" s="899"/>
    </row>
    <row r="4920" spans="1:250" s="409" customFormat="1" ht="13.5" customHeight="1">
      <c r="A4920" s="176" t="s">
        <v>11999</v>
      </c>
      <c r="B4920" s="59" t="s">
        <v>12000</v>
      </c>
      <c r="C4920" s="207" t="s">
        <v>4673</v>
      </c>
      <c r="D4920" s="59"/>
      <c r="E4920" s="45"/>
      <c r="F4920" s="45"/>
      <c r="G4920" s="45"/>
      <c r="H4920" s="901"/>
      <c r="I4920" s="901"/>
      <c r="J4920" s="902" t="s">
        <v>3548</v>
      </c>
      <c r="K4920" s="901" t="s">
        <v>3015</v>
      </c>
      <c r="L4920" s="578" t="s">
        <v>12035</v>
      </c>
      <c r="M4920" s="934">
        <v>8</v>
      </c>
      <c r="N4920" s="508" t="s">
        <v>2594</v>
      </c>
      <c r="O4920" s="935" t="s">
        <v>2203</v>
      </c>
      <c r="P4920" s="463"/>
      <c r="Q4920" s="972"/>
      <c r="R4920" s="463"/>
      <c r="S4920" s="901" t="s">
        <v>654</v>
      </c>
      <c r="T4920" s="901"/>
      <c r="U4920" s="901"/>
      <c r="V4920" s="959"/>
      <c r="W4920" s="897"/>
      <c r="X4920" s="898"/>
      <c r="Y4920" s="960"/>
      <c r="Z4920" s="900"/>
      <c r="AA4920" s="899"/>
    </row>
    <row r="4921" spans="1:250" s="409" customFormat="1" ht="13.5" customHeight="1">
      <c r="A4921" s="176"/>
      <c r="B4921" s="59"/>
      <c r="C4921" s="207"/>
      <c r="D4921" s="59"/>
      <c r="E4921" s="45"/>
      <c r="F4921" s="45"/>
      <c r="G4921" s="45"/>
      <c r="H4921" s="554"/>
      <c r="I4921" s="554"/>
      <c r="J4921" s="579"/>
      <c r="K4921" s="554"/>
      <c r="L4921" s="578"/>
      <c r="M4921" s="934"/>
      <c r="N4921" s="190"/>
      <c r="O4921" s="935"/>
      <c r="P4921" s="463"/>
      <c r="Q4921" s="508"/>
      <c r="R4921" s="463"/>
      <c r="S4921" s="554"/>
      <c r="T4921" s="554"/>
      <c r="U4921" s="554"/>
      <c r="V4921" s="955"/>
      <c r="W4921" s="897"/>
      <c r="X4921" s="897"/>
      <c r="Y4921" s="957"/>
      <c r="Z4921" s="900"/>
      <c r="AA4921" s="899"/>
    </row>
    <row r="4922" spans="1:250" s="409" customFormat="1" ht="13.5">
      <c r="A4922" s="71" t="s">
        <v>12193</v>
      </c>
      <c r="B4922" s="931"/>
      <c r="C4922" s="472"/>
      <c r="D4922" s="884"/>
      <c r="E4922" s="391"/>
      <c r="F4922" s="933"/>
      <c r="G4922" s="391"/>
      <c r="H4922" s="391"/>
      <c r="I4922" s="391"/>
      <c r="J4922" s="545"/>
      <c r="K4922" s="391"/>
      <c r="L4922" s="51"/>
      <c r="M4922" s="934"/>
      <c r="N4922" s="508"/>
      <c r="O4922" s="935"/>
      <c r="P4922" s="463"/>
      <c r="Q4922" s="74"/>
      <c r="R4922" s="463"/>
      <c r="S4922" s="391"/>
      <c r="T4922" s="391"/>
      <c r="U4922" s="391"/>
      <c r="V4922" s="585"/>
      <c r="W4922" s="933"/>
      <c r="X4922" s="933"/>
      <c r="Y4922" s="957"/>
      <c r="Z4922" s="452"/>
      <c r="AA4922" s="469"/>
    </row>
    <row r="4923" spans="1:250" s="409" customFormat="1" ht="27">
      <c r="A4923" s="937" t="s">
        <v>7494</v>
      </c>
      <c r="B4923" s="931" t="s">
        <v>7495</v>
      </c>
      <c r="C4923" s="472"/>
      <c r="D4923" s="884"/>
      <c r="E4923" s="391" t="s">
        <v>3547</v>
      </c>
      <c r="F4923" s="933"/>
      <c r="G4923" s="391" t="s">
        <v>3364</v>
      </c>
      <c r="H4923" s="391" t="s">
        <v>137</v>
      </c>
      <c r="I4923" s="391"/>
      <c r="J4923" s="545"/>
      <c r="K4923" s="901" t="s">
        <v>3015</v>
      </c>
      <c r="L4923" s="51" t="s">
        <v>7729</v>
      </c>
      <c r="M4923" s="934">
        <v>14</v>
      </c>
      <c r="N4923" s="508" t="s">
        <v>2594</v>
      </c>
      <c r="O4923" s="935" t="s">
        <v>7496</v>
      </c>
      <c r="P4923" s="171"/>
      <c r="Q4923" s="74"/>
      <c r="R4923" s="171"/>
      <c r="S4923" s="391" t="s">
        <v>654</v>
      </c>
      <c r="T4923" s="391"/>
      <c r="U4923" s="391"/>
      <c r="V4923" s="585"/>
      <c r="W4923" s="933"/>
      <c r="X4923" s="857"/>
      <c r="Y4923" s="37"/>
      <c r="Z4923" s="452"/>
      <c r="AA4923" s="46"/>
    </row>
    <row r="4924" spans="1:250" s="409" customFormat="1" ht="13.5">
      <c r="A4924" s="937"/>
      <c r="B4924" s="931"/>
      <c r="C4924" s="472"/>
      <c r="D4924" s="884"/>
      <c r="E4924" s="391"/>
      <c r="F4924" s="933"/>
      <c r="G4924" s="391"/>
      <c r="H4924" s="391"/>
      <c r="I4924" s="391"/>
      <c r="J4924" s="545"/>
      <c r="K4924" s="391"/>
      <c r="L4924" s="51"/>
      <c r="M4924" s="934"/>
      <c r="N4924" s="508"/>
      <c r="O4924" s="935"/>
      <c r="P4924" s="463"/>
      <c r="Q4924" s="74"/>
      <c r="R4924" s="463"/>
      <c r="S4924" s="391"/>
      <c r="T4924" s="391"/>
      <c r="U4924" s="391"/>
      <c r="V4924" s="585"/>
      <c r="W4924" s="933"/>
      <c r="X4924" s="933"/>
      <c r="Y4924" s="37"/>
      <c r="Z4924" s="452"/>
      <c r="AA4924" s="469"/>
    </row>
    <row r="4925" spans="1:250" s="64" customFormat="1" ht="14.25">
      <c r="A4925" s="69" t="s">
        <v>8445</v>
      </c>
      <c r="B4925" s="32"/>
      <c r="C4925" s="33"/>
      <c r="D4925" s="137"/>
      <c r="E4925" s="33"/>
      <c r="F4925" s="33"/>
      <c r="G4925" s="33"/>
      <c r="H4925" s="33"/>
      <c r="I4925" s="33"/>
      <c r="J4925" s="545"/>
      <c r="K4925" s="33"/>
      <c r="L4925" s="587"/>
      <c r="M4925" s="271"/>
      <c r="N4925" s="190"/>
      <c r="O4925" s="193"/>
      <c r="P4925" s="171"/>
      <c r="Q4925" s="36"/>
      <c r="R4925" s="44"/>
      <c r="S4925" s="36"/>
      <c r="T4925" s="36"/>
      <c r="U4925" s="36"/>
      <c r="V4925" s="36"/>
      <c r="W4925" s="36"/>
      <c r="X4925" s="254"/>
      <c r="Y4925" s="37"/>
      <c r="Z4925" s="49"/>
      <c r="AA4925" s="46"/>
      <c r="AB4925" s="36"/>
      <c r="AC4925" s="55"/>
      <c r="AD4925" s="55"/>
      <c r="AE4925" s="55"/>
      <c r="AF4925" s="55"/>
      <c r="AG4925" s="55"/>
      <c r="AH4925" s="55"/>
      <c r="AI4925" s="55"/>
      <c r="AJ4925" s="63"/>
      <c r="AK4925" s="63"/>
      <c r="AL4925" s="63"/>
      <c r="AM4925" s="63"/>
      <c r="AN4925" s="63"/>
      <c r="AO4925" s="63"/>
      <c r="AP4925" s="63"/>
      <c r="AQ4925" s="63"/>
      <c r="AR4925" s="63"/>
      <c r="AS4925" s="63"/>
      <c r="AT4925" s="63"/>
    </row>
    <row r="4926" spans="1:250" s="411" customFormat="1" ht="13.5">
      <c r="A4926" s="193" t="s">
        <v>6485</v>
      </c>
      <c r="B4926" s="931" t="s">
        <v>6218</v>
      </c>
      <c r="C4926" s="472" t="s">
        <v>4673</v>
      </c>
      <c r="D4926" s="884"/>
      <c r="E4926" s="391" t="s">
        <v>3547</v>
      </c>
      <c r="F4926" s="933"/>
      <c r="G4926" s="391" t="s">
        <v>3364</v>
      </c>
      <c r="H4926" s="391" t="s">
        <v>137</v>
      </c>
      <c r="I4926" s="391"/>
      <c r="J4926" s="627"/>
      <c r="K4926" s="391" t="s">
        <v>3015</v>
      </c>
      <c r="L4926" s="51" t="s">
        <v>8441</v>
      </c>
      <c r="M4926" s="934">
        <v>8</v>
      </c>
      <c r="N4926" s="73" t="s">
        <v>2594</v>
      </c>
      <c r="O4926" s="935" t="s">
        <v>5618</v>
      </c>
      <c r="P4926" s="171"/>
      <c r="Q4926" s="74"/>
      <c r="R4926" s="171"/>
      <c r="S4926" s="391" t="s">
        <v>654</v>
      </c>
      <c r="T4926" s="391"/>
      <c r="U4926" s="391"/>
      <c r="V4926" s="959"/>
      <c r="W4926" s="933"/>
      <c r="X4926" s="857"/>
      <c r="Y4926" s="37"/>
      <c r="Z4926" s="452"/>
      <c r="AA4926" s="46"/>
      <c r="AB4926" s="409"/>
      <c r="AC4926" s="409"/>
      <c r="AD4926" s="409"/>
      <c r="AE4926" s="409"/>
      <c r="AF4926" s="409"/>
      <c r="AG4926" s="409"/>
      <c r="AH4926" s="409"/>
      <c r="AI4926" s="409"/>
      <c r="AJ4926" s="409"/>
      <c r="AK4926" s="409"/>
      <c r="AL4926" s="409"/>
      <c r="AM4926" s="409"/>
      <c r="AN4926" s="409"/>
      <c r="AO4926" s="409"/>
      <c r="AP4926" s="409"/>
      <c r="AQ4926" s="409"/>
      <c r="AR4926" s="409"/>
      <c r="AS4926" s="409"/>
      <c r="AT4926" s="409"/>
      <c r="AU4926" s="409"/>
      <c r="AV4926" s="409"/>
      <c r="AW4926" s="409"/>
      <c r="AX4926" s="409"/>
      <c r="AY4926" s="409"/>
      <c r="AZ4926" s="409"/>
      <c r="BA4926" s="409"/>
      <c r="BB4926" s="409"/>
      <c r="BC4926" s="409"/>
      <c r="BD4926" s="409"/>
      <c r="BE4926" s="409"/>
      <c r="BF4926" s="409"/>
      <c r="BG4926" s="409"/>
      <c r="BH4926" s="409"/>
      <c r="BI4926" s="409"/>
      <c r="BJ4926" s="409"/>
      <c r="BK4926" s="409"/>
      <c r="BL4926" s="409"/>
      <c r="BM4926" s="409"/>
      <c r="BN4926" s="409"/>
      <c r="BO4926" s="409"/>
      <c r="BP4926" s="409"/>
      <c r="BQ4926" s="409"/>
      <c r="BR4926" s="409"/>
      <c r="BS4926" s="409"/>
      <c r="BT4926" s="409"/>
      <c r="BU4926" s="409"/>
      <c r="BV4926" s="409"/>
      <c r="BW4926" s="409"/>
      <c r="BX4926" s="409"/>
      <c r="BY4926" s="409"/>
      <c r="BZ4926" s="409"/>
      <c r="CA4926" s="409"/>
      <c r="CB4926" s="409"/>
      <c r="CC4926" s="409"/>
      <c r="CD4926" s="409"/>
      <c r="CE4926" s="409"/>
      <c r="CF4926" s="409"/>
      <c r="CG4926" s="409"/>
      <c r="CH4926" s="409"/>
      <c r="CI4926" s="409"/>
      <c r="CJ4926" s="409"/>
      <c r="CK4926" s="409"/>
      <c r="CL4926" s="409"/>
      <c r="CM4926" s="409"/>
      <c r="CN4926" s="409"/>
      <c r="CO4926" s="409"/>
      <c r="CP4926" s="409"/>
      <c r="CQ4926" s="409"/>
      <c r="CR4926" s="409"/>
      <c r="CS4926" s="409"/>
      <c r="CT4926" s="409"/>
      <c r="CU4926" s="409"/>
      <c r="CV4926" s="409"/>
      <c r="CW4926" s="409"/>
      <c r="CX4926" s="409"/>
      <c r="CY4926" s="409"/>
      <c r="CZ4926" s="409"/>
      <c r="DA4926" s="409"/>
      <c r="DB4926" s="409"/>
      <c r="DC4926" s="409"/>
      <c r="DD4926" s="409"/>
      <c r="DE4926" s="409"/>
      <c r="DF4926" s="409"/>
      <c r="DG4926" s="409"/>
      <c r="DH4926" s="409"/>
      <c r="DI4926" s="409"/>
      <c r="DJ4926" s="409"/>
      <c r="DK4926" s="409"/>
      <c r="DL4926" s="409"/>
      <c r="DM4926" s="409"/>
      <c r="DN4926" s="409"/>
      <c r="DO4926" s="409"/>
      <c r="DP4926" s="409"/>
      <c r="DQ4926" s="409"/>
      <c r="DR4926" s="409"/>
      <c r="DS4926" s="409"/>
      <c r="DT4926" s="409"/>
      <c r="DU4926" s="409"/>
      <c r="DV4926" s="409"/>
      <c r="DW4926" s="409"/>
      <c r="DX4926" s="409"/>
      <c r="DY4926" s="409"/>
      <c r="DZ4926" s="409"/>
      <c r="EA4926" s="409"/>
      <c r="EB4926" s="409"/>
      <c r="EC4926" s="409"/>
      <c r="ED4926" s="409"/>
      <c r="EE4926" s="409"/>
      <c r="EF4926" s="409"/>
      <c r="EG4926" s="409"/>
      <c r="EH4926" s="409"/>
      <c r="EI4926" s="409"/>
      <c r="EJ4926" s="409"/>
      <c r="EK4926" s="409"/>
      <c r="EL4926" s="409"/>
      <c r="EM4926" s="409"/>
      <c r="EN4926" s="409"/>
      <c r="EO4926" s="409"/>
      <c r="EP4926" s="409"/>
      <c r="EQ4926" s="409"/>
      <c r="ER4926" s="409"/>
      <c r="ES4926" s="409"/>
      <c r="ET4926" s="409"/>
      <c r="EU4926" s="409"/>
      <c r="EV4926" s="409"/>
      <c r="EW4926" s="409"/>
      <c r="EX4926" s="409"/>
      <c r="EY4926" s="409"/>
      <c r="EZ4926" s="409"/>
      <c r="FA4926" s="409"/>
      <c r="FB4926" s="409"/>
      <c r="FC4926" s="409"/>
      <c r="FD4926" s="409"/>
      <c r="FE4926" s="409"/>
      <c r="FF4926" s="409"/>
      <c r="FG4926" s="409"/>
      <c r="FH4926" s="409"/>
      <c r="FI4926" s="409"/>
      <c r="FJ4926" s="409"/>
      <c r="FK4926" s="409"/>
      <c r="FL4926" s="409"/>
      <c r="FM4926" s="409"/>
      <c r="FN4926" s="409"/>
      <c r="FO4926" s="409"/>
      <c r="FP4926" s="409"/>
      <c r="FQ4926" s="409"/>
      <c r="FR4926" s="409"/>
      <c r="FS4926" s="409"/>
      <c r="FT4926" s="409"/>
      <c r="FU4926" s="409"/>
      <c r="FV4926" s="409"/>
      <c r="FW4926" s="409"/>
      <c r="FX4926" s="409"/>
      <c r="FY4926" s="409"/>
      <c r="FZ4926" s="409"/>
      <c r="GA4926" s="409"/>
      <c r="GB4926" s="409"/>
      <c r="GC4926" s="409"/>
      <c r="GD4926" s="409"/>
      <c r="GE4926" s="409"/>
      <c r="GF4926" s="409"/>
      <c r="GG4926" s="409"/>
      <c r="GH4926" s="409"/>
      <c r="GI4926" s="409"/>
      <c r="GJ4926" s="409"/>
      <c r="GK4926" s="409"/>
      <c r="GL4926" s="409"/>
      <c r="GM4926" s="409"/>
      <c r="GN4926" s="409"/>
      <c r="GO4926" s="409"/>
      <c r="GP4926" s="409"/>
      <c r="GQ4926" s="409"/>
      <c r="GR4926" s="409"/>
      <c r="GS4926" s="409"/>
      <c r="GT4926" s="409"/>
      <c r="GU4926" s="409"/>
      <c r="GV4926" s="409"/>
      <c r="GW4926" s="409"/>
      <c r="GX4926" s="409"/>
      <c r="GY4926" s="409"/>
      <c r="GZ4926" s="409"/>
      <c r="HA4926" s="409"/>
      <c r="HB4926" s="409"/>
      <c r="HC4926" s="409"/>
      <c r="HD4926" s="409"/>
      <c r="HE4926" s="409"/>
      <c r="HF4926" s="409"/>
      <c r="HG4926" s="409"/>
      <c r="HH4926" s="409"/>
      <c r="HI4926" s="409"/>
      <c r="HJ4926" s="409"/>
      <c r="HK4926" s="409"/>
      <c r="HL4926" s="409"/>
      <c r="HM4926" s="409"/>
      <c r="HN4926" s="409"/>
      <c r="HO4926" s="409"/>
      <c r="HP4926" s="409"/>
      <c r="HQ4926" s="409"/>
      <c r="HR4926" s="409"/>
      <c r="HS4926" s="409"/>
      <c r="HT4926" s="409"/>
      <c r="HU4926" s="409"/>
      <c r="HV4926" s="409"/>
      <c r="HW4926" s="409"/>
      <c r="HX4926" s="409"/>
      <c r="HY4926" s="409"/>
      <c r="HZ4926" s="409"/>
      <c r="IA4926" s="409"/>
      <c r="IB4926" s="409"/>
      <c r="IC4926" s="409"/>
      <c r="ID4926" s="409"/>
      <c r="IE4926" s="409"/>
      <c r="IF4926" s="409"/>
      <c r="IG4926" s="409"/>
      <c r="IH4926" s="409"/>
      <c r="II4926" s="409"/>
      <c r="IJ4926" s="409"/>
      <c r="IK4926" s="409"/>
      <c r="IL4926" s="409"/>
      <c r="IM4926" s="409"/>
      <c r="IN4926" s="409"/>
      <c r="IO4926" s="409"/>
      <c r="IP4926" s="409"/>
    </row>
    <row r="4927" spans="1:250" s="411" customFormat="1" ht="13.5">
      <c r="A4927" s="937" t="s">
        <v>6219</v>
      </c>
      <c r="B4927" s="931" t="s">
        <v>6220</v>
      </c>
      <c r="C4927" s="472" t="s">
        <v>4673</v>
      </c>
      <c r="D4927" s="884"/>
      <c r="E4927" s="391" t="s">
        <v>3547</v>
      </c>
      <c r="F4927" s="933"/>
      <c r="G4927" s="391" t="s">
        <v>3364</v>
      </c>
      <c r="H4927" s="391" t="s">
        <v>137</v>
      </c>
      <c r="I4927" s="391"/>
      <c r="J4927" s="627"/>
      <c r="K4927" s="391" t="s">
        <v>3015</v>
      </c>
      <c r="L4927" s="51" t="s">
        <v>8442</v>
      </c>
      <c r="M4927" s="934">
        <v>8</v>
      </c>
      <c r="N4927" s="73" t="s">
        <v>2594</v>
      </c>
      <c r="O4927" s="935" t="s">
        <v>5618</v>
      </c>
      <c r="P4927" s="171"/>
      <c r="Q4927" s="74"/>
      <c r="R4927" s="171"/>
      <c r="S4927" s="391" t="s">
        <v>654</v>
      </c>
      <c r="T4927" s="391"/>
      <c r="U4927" s="391"/>
      <c r="V4927" s="959"/>
      <c r="W4927" s="933"/>
      <c r="X4927" s="857"/>
      <c r="Y4927" s="37"/>
      <c r="Z4927" s="452"/>
      <c r="AA4927" s="46"/>
      <c r="AB4927" s="409"/>
      <c r="AC4927" s="409"/>
      <c r="AD4927" s="409"/>
      <c r="AE4927" s="409"/>
      <c r="AF4927" s="409"/>
      <c r="AG4927" s="409"/>
      <c r="AH4927" s="409"/>
      <c r="AI4927" s="409"/>
      <c r="AJ4927" s="409"/>
      <c r="AK4927" s="409"/>
      <c r="AL4927" s="409"/>
      <c r="AM4927" s="409"/>
      <c r="AN4927" s="409"/>
      <c r="AO4927" s="409"/>
      <c r="AP4927" s="409"/>
      <c r="AQ4927" s="409"/>
      <c r="AR4927" s="409"/>
      <c r="AS4927" s="409"/>
      <c r="AT4927" s="409"/>
      <c r="AU4927" s="409"/>
      <c r="AV4927" s="409"/>
      <c r="AW4927" s="409"/>
      <c r="AX4927" s="409"/>
      <c r="AY4927" s="409"/>
      <c r="AZ4927" s="409"/>
      <c r="BA4927" s="409"/>
      <c r="BB4927" s="409"/>
      <c r="BC4927" s="409"/>
      <c r="BD4927" s="409"/>
      <c r="BE4927" s="409"/>
      <c r="BF4927" s="409"/>
      <c r="BG4927" s="409"/>
      <c r="BH4927" s="409"/>
      <c r="BI4927" s="409"/>
      <c r="BJ4927" s="409"/>
      <c r="BK4927" s="409"/>
      <c r="BL4927" s="409"/>
      <c r="BM4927" s="409"/>
      <c r="BN4927" s="409"/>
      <c r="BO4927" s="409"/>
      <c r="BP4927" s="409"/>
      <c r="BQ4927" s="409"/>
      <c r="BR4927" s="409"/>
      <c r="BS4927" s="409"/>
      <c r="BT4927" s="409"/>
      <c r="BU4927" s="409"/>
      <c r="BV4927" s="409"/>
      <c r="BW4927" s="409"/>
      <c r="BX4927" s="409"/>
      <c r="BY4927" s="409"/>
      <c r="BZ4927" s="409"/>
      <c r="CA4927" s="409"/>
      <c r="CB4927" s="409"/>
      <c r="CC4927" s="409"/>
      <c r="CD4927" s="409"/>
      <c r="CE4927" s="409"/>
      <c r="CF4927" s="409"/>
      <c r="CG4927" s="409"/>
      <c r="CH4927" s="409"/>
      <c r="CI4927" s="409"/>
      <c r="CJ4927" s="409"/>
      <c r="CK4927" s="409"/>
      <c r="CL4927" s="409"/>
      <c r="CM4927" s="409"/>
      <c r="CN4927" s="409"/>
      <c r="CO4927" s="409"/>
      <c r="CP4927" s="409"/>
      <c r="CQ4927" s="409"/>
      <c r="CR4927" s="409"/>
      <c r="CS4927" s="409"/>
      <c r="CT4927" s="409"/>
      <c r="CU4927" s="409"/>
      <c r="CV4927" s="409"/>
      <c r="CW4927" s="409"/>
      <c r="CX4927" s="409"/>
      <c r="CY4927" s="409"/>
      <c r="CZ4927" s="409"/>
      <c r="DA4927" s="409"/>
      <c r="DB4927" s="409"/>
      <c r="DC4927" s="409"/>
      <c r="DD4927" s="409"/>
      <c r="DE4927" s="409"/>
      <c r="DF4927" s="409"/>
      <c r="DG4927" s="409"/>
      <c r="DH4927" s="409"/>
      <c r="DI4927" s="409"/>
      <c r="DJ4927" s="409"/>
      <c r="DK4927" s="409"/>
      <c r="DL4927" s="409"/>
      <c r="DM4927" s="409"/>
      <c r="DN4927" s="409"/>
      <c r="DO4927" s="409"/>
      <c r="DP4927" s="409"/>
      <c r="DQ4927" s="409"/>
      <c r="DR4927" s="409"/>
      <c r="DS4927" s="409"/>
      <c r="DT4927" s="409"/>
      <c r="DU4927" s="409"/>
      <c r="DV4927" s="409"/>
      <c r="DW4927" s="409"/>
      <c r="DX4927" s="409"/>
      <c r="DY4927" s="409"/>
      <c r="DZ4927" s="409"/>
      <c r="EA4927" s="409"/>
      <c r="EB4927" s="409"/>
      <c r="EC4927" s="409"/>
      <c r="ED4927" s="409"/>
      <c r="EE4927" s="409"/>
      <c r="EF4927" s="409"/>
      <c r="EG4927" s="409"/>
      <c r="EH4927" s="409"/>
      <c r="EI4927" s="409"/>
      <c r="EJ4927" s="409"/>
      <c r="EK4927" s="409"/>
      <c r="EL4927" s="409"/>
      <c r="EM4927" s="409"/>
      <c r="EN4927" s="409"/>
      <c r="EO4927" s="409"/>
      <c r="EP4927" s="409"/>
      <c r="EQ4927" s="409"/>
      <c r="ER4927" s="409"/>
      <c r="ES4927" s="409"/>
      <c r="ET4927" s="409"/>
      <c r="EU4927" s="409"/>
      <c r="EV4927" s="409"/>
      <c r="EW4927" s="409"/>
      <c r="EX4927" s="409"/>
      <c r="EY4927" s="409"/>
      <c r="EZ4927" s="409"/>
      <c r="FA4927" s="409"/>
      <c r="FB4927" s="409"/>
      <c r="FC4927" s="409"/>
      <c r="FD4927" s="409"/>
      <c r="FE4927" s="409"/>
      <c r="FF4927" s="409"/>
      <c r="FG4927" s="409"/>
      <c r="FH4927" s="409"/>
      <c r="FI4927" s="409"/>
      <c r="FJ4927" s="409"/>
      <c r="FK4927" s="409"/>
      <c r="FL4927" s="409"/>
      <c r="FM4927" s="409"/>
      <c r="FN4927" s="409"/>
      <c r="FO4927" s="409"/>
      <c r="FP4927" s="409"/>
      <c r="FQ4927" s="409"/>
      <c r="FR4927" s="409"/>
      <c r="FS4927" s="409"/>
      <c r="FT4927" s="409"/>
      <c r="FU4927" s="409"/>
      <c r="FV4927" s="409"/>
      <c r="FW4927" s="409"/>
      <c r="FX4927" s="409"/>
      <c r="FY4927" s="409"/>
      <c r="FZ4927" s="409"/>
      <c r="GA4927" s="409"/>
      <c r="GB4927" s="409"/>
      <c r="GC4927" s="409"/>
      <c r="GD4927" s="409"/>
      <c r="GE4927" s="409"/>
      <c r="GF4927" s="409"/>
      <c r="GG4927" s="409"/>
      <c r="GH4927" s="409"/>
      <c r="GI4927" s="409"/>
      <c r="GJ4927" s="409"/>
      <c r="GK4927" s="409"/>
      <c r="GL4927" s="409"/>
      <c r="GM4927" s="409"/>
      <c r="GN4927" s="409"/>
      <c r="GO4927" s="409"/>
      <c r="GP4927" s="409"/>
      <c r="GQ4927" s="409"/>
      <c r="GR4927" s="409"/>
      <c r="GS4927" s="409"/>
      <c r="GT4927" s="409"/>
      <c r="GU4927" s="409"/>
      <c r="GV4927" s="409"/>
      <c r="GW4927" s="409"/>
      <c r="GX4927" s="409"/>
      <c r="GY4927" s="409"/>
      <c r="GZ4927" s="409"/>
      <c r="HA4927" s="409"/>
      <c r="HB4927" s="409"/>
      <c r="HC4927" s="409"/>
      <c r="HD4927" s="409"/>
      <c r="HE4927" s="409"/>
      <c r="HF4927" s="409"/>
      <c r="HG4927" s="409"/>
      <c r="HH4927" s="409"/>
      <c r="HI4927" s="409"/>
      <c r="HJ4927" s="409"/>
      <c r="HK4927" s="409"/>
      <c r="HL4927" s="409"/>
      <c r="HM4927" s="409"/>
      <c r="HN4927" s="409"/>
      <c r="HO4927" s="409"/>
      <c r="HP4927" s="409"/>
      <c r="HQ4927" s="409"/>
      <c r="HR4927" s="409"/>
      <c r="HS4927" s="409"/>
      <c r="HT4927" s="409"/>
      <c r="HU4927" s="409"/>
      <c r="HV4927" s="409"/>
      <c r="HW4927" s="409"/>
      <c r="HX4927" s="409"/>
      <c r="HY4927" s="409"/>
      <c r="HZ4927" s="409"/>
      <c r="IA4927" s="409"/>
      <c r="IB4927" s="409"/>
      <c r="IC4927" s="409"/>
      <c r="ID4927" s="409"/>
      <c r="IE4927" s="409"/>
      <c r="IF4927" s="409"/>
      <c r="IG4927" s="409"/>
      <c r="IH4927" s="409"/>
      <c r="II4927" s="409"/>
      <c r="IJ4927" s="409"/>
      <c r="IK4927" s="409"/>
      <c r="IL4927" s="409"/>
      <c r="IM4927" s="409"/>
      <c r="IN4927" s="409"/>
      <c r="IO4927" s="409"/>
      <c r="IP4927" s="409"/>
    </row>
    <row r="4928" spans="1:250" s="411" customFormat="1" ht="13.5">
      <c r="A4928" s="937" t="s">
        <v>6221</v>
      </c>
      <c r="B4928" s="931" t="s">
        <v>6222</v>
      </c>
      <c r="C4928" s="472" t="s">
        <v>4673</v>
      </c>
      <c r="D4928" s="884"/>
      <c r="E4928" s="391" t="s">
        <v>3547</v>
      </c>
      <c r="F4928" s="933"/>
      <c r="G4928" s="391" t="s">
        <v>3364</v>
      </c>
      <c r="H4928" s="391" t="s">
        <v>137</v>
      </c>
      <c r="I4928" s="391"/>
      <c r="J4928" s="627"/>
      <c r="K4928" s="391" t="s">
        <v>3015</v>
      </c>
      <c r="L4928" s="51" t="s">
        <v>8443</v>
      </c>
      <c r="M4928" s="934">
        <v>8</v>
      </c>
      <c r="N4928" s="73" t="s">
        <v>2594</v>
      </c>
      <c r="O4928" s="935" t="s">
        <v>5618</v>
      </c>
      <c r="P4928" s="171"/>
      <c r="Q4928" s="74"/>
      <c r="R4928" s="171"/>
      <c r="S4928" s="391" t="s">
        <v>654</v>
      </c>
      <c r="T4928" s="391"/>
      <c r="U4928" s="391"/>
      <c r="V4928" s="959"/>
      <c r="W4928" s="933"/>
      <c r="X4928" s="857"/>
      <c r="Y4928" s="37"/>
      <c r="Z4928" s="452"/>
      <c r="AA4928" s="46"/>
      <c r="AB4928" s="409"/>
      <c r="AC4928" s="409"/>
      <c r="AD4928" s="409"/>
      <c r="AE4928" s="409"/>
      <c r="AF4928" s="409"/>
      <c r="AG4928" s="409"/>
      <c r="AH4928" s="409"/>
      <c r="AI4928" s="409"/>
      <c r="AJ4928" s="409"/>
      <c r="AK4928" s="409"/>
      <c r="AL4928" s="409"/>
      <c r="AM4928" s="409"/>
      <c r="AN4928" s="409"/>
      <c r="AO4928" s="409"/>
      <c r="AP4928" s="409"/>
      <c r="AQ4928" s="409"/>
      <c r="AR4928" s="409"/>
      <c r="AS4928" s="409"/>
      <c r="AT4928" s="409"/>
      <c r="AU4928" s="409"/>
      <c r="AV4928" s="409"/>
      <c r="AW4928" s="409"/>
      <c r="AX4928" s="409"/>
      <c r="AY4928" s="409"/>
      <c r="AZ4928" s="409"/>
      <c r="BA4928" s="409"/>
      <c r="BB4928" s="409"/>
      <c r="BC4928" s="409"/>
      <c r="BD4928" s="409"/>
      <c r="BE4928" s="409"/>
      <c r="BF4928" s="409"/>
      <c r="BG4928" s="409"/>
      <c r="BH4928" s="409"/>
      <c r="BI4928" s="409"/>
      <c r="BJ4928" s="409"/>
      <c r="BK4928" s="409"/>
      <c r="BL4928" s="409"/>
      <c r="BM4928" s="409"/>
      <c r="BN4928" s="409"/>
      <c r="BO4928" s="409"/>
      <c r="BP4928" s="409"/>
      <c r="BQ4928" s="409"/>
      <c r="BR4928" s="409"/>
      <c r="BS4928" s="409"/>
      <c r="BT4928" s="409"/>
      <c r="BU4928" s="409"/>
      <c r="BV4928" s="409"/>
      <c r="BW4928" s="409"/>
      <c r="BX4928" s="409"/>
      <c r="BY4928" s="409"/>
      <c r="BZ4928" s="409"/>
      <c r="CA4928" s="409"/>
      <c r="CB4928" s="409"/>
      <c r="CC4928" s="409"/>
      <c r="CD4928" s="409"/>
      <c r="CE4928" s="409"/>
      <c r="CF4928" s="409"/>
      <c r="CG4928" s="409"/>
      <c r="CH4928" s="409"/>
      <c r="CI4928" s="409"/>
      <c r="CJ4928" s="409"/>
      <c r="CK4928" s="409"/>
      <c r="CL4928" s="409"/>
      <c r="CM4928" s="409"/>
      <c r="CN4928" s="409"/>
      <c r="CO4928" s="409"/>
      <c r="CP4928" s="409"/>
      <c r="CQ4928" s="409"/>
      <c r="CR4928" s="409"/>
      <c r="CS4928" s="409"/>
      <c r="CT4928" s="409"/>
      <c r="CU4928" s="409"/>
      <c r="CV4928" s="409"/>
      <c r="CW4928" s="409"/>
      <c r="CX4928" s="409"/>
      <c r="CY4928" s="409"/>
      <c r="CZ4928" s="409"/>
      <c r="DA4928" s="409"/>
      <c r="DB4928" s="409"/>
      <c r="DC4928" s="409"/>
      <c r="DD4928" s="409"/>
      <c r="DE4928" s="409"/>
      <c r="DF4928" s="409"/>
      <c r="DG4928" s="409"/>
      <c r="DH4928" s="409"/>
      <c r="DI4928" s="409"/>
      <c r="DJ4928" s="409"/>
      <c r="DK4928" s="409"/>
      <c r="DL4928" s="409"/>
      <c r="DM4928" s="409"/>
      <c r="DN4928" s="409"/>
      <c r="DO4928" s="409"/>
      <c r="DP4928" s="409"/>
      <c r="DQ4928" s="409"/>
      <c r="DR4928" s="409"/>
      <c r="DS4928" s="409"/>
      <c r="DT4928" s="409"/>
      <c r="DU4928" s="409"/>
      <c r="DV4928" s="409"/>
      <c r="DW4928" s="409"/>
      <c r="DX4928" s="409"/>
      <c r="DY4928" s="409"/>
      <c r="DZ4928" s="409"/>
      <c r="EA4928" s="409"/>
      <c r="EB4928" s="409"/>
      <c r="EC4928" s="409"/>
      <c r="ED4928" s="409"/>
      <c r="EE4928" s="409"/>
      <c r="EF4928" s="409"/>
      <c r="EG4928" s="409"/>
      <c r="EH4928" s="409"/>
      <c r="EI4928" s="409"/>
      <c r="EJ4928" s="409"/>
      <c r="EK4928" s="409"/>
      <c r="EL4928" s="409"/>
      <c r="EM4928" s="409"/>
      <c r="EN4928" s="409"/>
      <c r="EO4928" s="409"/>
      <c r="EP4928" s="409"/>
      <c r="EQ4928" s="409"/>
      <c r="ER4928" s="409"/>
      <c r="ES4928" s="409"/>
      <c r="ET4928" s="409"/>
      <c r="EU4928" s="409"/>
      <c r="EV4928" s="409"/>
      <c r="EW4928" s="409"/>
      <c r="EX4928" s="409"/>
      <c r="EY4928" s="409"/>
      <c r="EZ4928" s="409"/>
      <c r="FA4928" s="409"/>
      <c r="FB4928" s="409"/>
      <c r="FC4928" s="409"/>
      <c r="FD4928" s="409"/>
      <c r="FE4928" s="409"/>
      <c r="FF4928" s="409"/>
      <c r="FG4928" s="409"/>
      <c r="FH4928" s="409"/>
      <c r="FI4928" s="409"/>
      <c r="FJ4928" s="409"/>
      <c r="FK4928" s="409"/>
      <c r="FL4928" s="409"/>
      <c r="FM4928" s="409"/>
      <c r="FN4928" s="409"/>
      <c r="FO4928" s="409"/>
      <c r="FP4928" s="409"/>
      <c r="FQ4928" s="409"/>
      <c r="FR4928" s="409"/>
      <c r="FS4928" s="409"/>
      <c r="FT4928" s="409"/>
      <c r="FU4928" s="409"/>
      <c r="FV4928" s="409"/>
      <c r="FW4928" s="409"/>
      <c r="FX4928" s="409"/>
      <c r="FY4928" s="409"/>
      <c r="FZ4928" s="409"/>
      <c r="GA4928" s="409"/>
      <c r="GB4928" s="409"/>
      <c r="GC4928" s="409"/>
      <c r="GD4928" s="409"/>
      <c r="GE4928" s="409"/>
      <c r="GF4928" s="409"/>
      <c r="GG4928" s="409"/>
      <c r="GH4928" s="409"/>
      <c r="GI4928" s="409"/>
      <c r="GJ4928" s="409"/>
      <c r="GK4928" s="409"/>
      <c r="GL4928" s="409"/>
      <c r="GM4928" s="409"/>
      <c r="GN4928" s="409"/>
      <c r="GO4928" s="409"/>
      <c r="GP4928" s="409"/>
      <c r="GQ4928" s="409"/>
      <c r="GR4928" s="409"/>
      <c r="GS4928" s="409"/>
      <c r="GT4928" s="409"/>
      <c r="GU4928" s="409"/>
      <c r="GV4928" s="409"/>
      <c r="GW4928" s="409"/>
      <c r="GX4928" s="409"/>
      <c r="GY4928" s="409"/>
      <c r="GZ4928" s="409"/>
      <c r="HA4928" s="409"/>
      <c r="HB4928" s="409"/>
      <c r="HC4928" s="409"/>
      <c r="HD4928" s="409"/>
      <c r="HE4928" s="409"/>
      <c r="HF4928" s="409"/>
      <c r="HG4928" s="409"/>
      <c r="HH4928" s="409"/>
      <c r="HI4928" s="409"/>
      <c r="HJ4928" s="409"/>
      <c r="HK4928" s="409"/>
      <c r="HL4928" s="409"/>
      <c r="HM4928" s="409"/>
      <c r="HN4928" s="409"/>
      <c r="HO4928" s="409"/>
      <c r="HP4928" s="409"/>
      <c r="HQ4928" s="409"/>
      <c r="HR4928" s="409"/>
      <c r="HS4928" s="409"/>
      <c r="HT4928" s="409"/>
      <c r="HU4928" s="409"/>
      <c r="HV4928" s="409"/>
      <c r="HW4928" s="409"/>
      <c r="HX4928" s="409"/>
      <c r="HY4928" s="409"/>
      <c r="HZ4928" s="409"/>
      <c r="IA4928" s="409"/>
      <c r="IB4928" s="409"/>
      <c r="IC4928" s="409"/>
      <c r="ID4928" s="409"/>
      <c r="IE4928" s="409"/>
      <c r="IF4928" s="409"/>
      <c r="IG4928" s="409"/>
      <c r="IH4928" s="409"/>
      <c r="II4928" s="409"/>
      <c r="IJ4928" s="409"/>
      <c r="IK4928" s="409"/>
      <c r="IL4928" s="409"/>
      <c r="IM4928" s="409"/>
      <c r="IN4928" s="409"/>
      <c r="IO4928" s="409"/>
      <c r="IP4928" s="409"/>
    </row>
    <row r="4929" spans="1:250" s="409" customFormat="1" ht="13.5">
      <c r="A4929" s="937" t="s">
        <v>5619</v>
      </c>
      <c r="B4929" s="931" t="s">
        <v>5620</v>
      </c>
      <c r="C4929" s="472" t="s">
        <v>4673</v>
      </c>
      <c r="D4929" s="884"/>
      <c r="E4929" s="391" t="s">
        <v>3547</v>
      </c>
      <c r="F4929" s="391"/>
      <c r="G4929" s="391" t="s">
        <v>3364</v>
      </c>
      <c r="H4929" s="391" t="s">
        <v>137</v>
      </c>
      <c r="I4929" s="391"/>
      <c r="J4929" s="627"/>
      <c r="K4929" s="391" t="s">
        <v>3015</v>
      </c>
      <c r="L4929" s="51" t="s">
        <v>8444</v>
      </c>
      <c r="M4929" s="934">
        <v>8</v>
      </c>
      <c r="N4929" s="73" t="s">
        <v>2594</v>
      </c>
      <c r="O4929" s="935" t="s">
        <v>5618</v>
      </c>
      <c r="P4929" s="171"/>
      <c r="Q4929" s="74"/>
      <c r="R4929" s="171"/>
      <c r="S4929" s="391" t="s">
        <v>654</v>
      </c>
      <c r="T4929" s="391"/>
      <c r="U4929" s="391"/>
      <c r="V4929" s="959"/>
      <c r="W4929" s="933"/>
      <c r="X4929" s="857"/>
      <c r="Y4929" s="37"/>
      <c r="Z4929" s="452"/>
      <c r="AA4929" s="46"/>
      <c r="IP4929" s="64"/>
    </row>
    <row r="4930" spans="1:250" s="64" customFormat="1" ht="27">
      <c r="A4930" s="193" t="s">
        <v>6486</v>
      </c>
      <c r="B4930" s="931" t="s">
        <v>6223</v>
      </c>
      <c r="C4930" s="472" t="s">
        <v>4673</v>
      </c>
      <c r="D4930" s="884"/>
      <c r="E4930" s="391" t="s">
        <v>3547</v>
      </c>
      <c r="F4930" s="933"/>
      <c r="G4930" s="391" t="s">
        <v>3364</v>
      </c>
      <c r="H4930" s="391" t="s">
        <v>137</v>
      </c>
      <c r="I4930" s="391"/>
      <c r="J4930" s="627"/>
      <c r="K4930" s="391" t="s">
        <v>3015</v>
      </c>
      <c r="L4930" s="51" t="s">
        <v>11501</v>
      </c>
      <c r="M4930" s="934">
        <v>8</v>
      </c>
      <c r="N4930" s="73" t="s">
        <v>2594</v>
      </c>
      <c r="O4930" s="935" t="s">
        <v>5618</v>
      </c>
      <c r="P4930" s="171"/>
      <c r="Q4930" s="74"/>
      <c r="R4930" s="171"/>
      <c r="S4930" s="391" t="s">
        <v>654</v>
      </c>
      <c r="T4930" s="391"/>
      <c r="U4930" s="391"/>
      <c r="V4930" s="959"/>
      <c r="W4930" s="933"/>
      <c r="X4930" s="857"/>
      <c r="Y4930" s="37"/>
      <c r="Z4930" s="452"/>
      <c r="AA4930" s="46"/>
      <c r="AB4930" s="409"/>
      <c r="AC4930" s="409"/>
      <c r="AD4930" s="409"/>
      <c r="AE4930" s="409"/>
      <c r="AF4930" s="409"/>
      <c r="AG4930" s="409"/>
      <c r="AH4930" s="409"/>
      <c r="AI4930" s="409"/>
      <c r="AJ4930" s="409"/>
      <c r="AK4930" s="409"/>
      <c r="AL4930" s="409"/>
      <c r="AM4930" s="409"/>
      <c r="AN4930" s="409"/>
      <c r="AO4930" s="409"/>
      <c r="AP4930" s="409"/>
      <c r="AQ4930" s="409"/>
      <c r="AR4930" s="409"/>
      <c r="AS4930" s="409"/>
      <c r="AT4930" s="409"/>
      <c r="AU4930" s="409"/>
      <c r="AV4930" s="409"/>
      <c r="AW4930" s="409"/>
      <c r="AX4930" s="409"/>
      <c r="AY4930" s="409"/>
      <c r="AZ4930" s="409"/>
      <c r="BA4930" s="409"/>
      <c r="BB4930" s="409"/>
      <c r="BC4930" s="409"/>
      <c r="BD4930" s="409"/>
      <c r="BE4930" s="409"/>
      <c r="BF4930" s="409"/>
      <c r="BG4930" s="409"/>
      <c r="BH4930" s="409"/>
      <c r="BI4930" s="409"/>
      <c r="BJ4930" s="409"/>
      <c r="BK4930" s="409"/>
      <c r="BL4930" s="409"/>
      <c r="BM4930" s="409"/>
      <c r="BN4930" s="409"/>
      <c r="BO4930" s="409"/>
      <c r="BP4930" s="409"/>
      <c r="BQ4930" s="409"/>
      <c r="BR4930" s="409"/>
      <c r="BS4930" s="409"/>
      <c r="BT4930" s="409"/>
      <c r="BU4930" s="409"/>
      <c r="BV4930" s="409"/>
      <c r="BW4930" s="409"/>
      <c r="BX4930" s="409"/>
      <c r="BY4930" s="409"/>
      <c r="BZ4930" s="409"/>
      <c r="CA4930" s="409"/>
      <c r="CB4930" s="409"/>
      <c r="CC4930" s="409"/>
      <c r="CD4930" s="409"/>
      <c r="CE4930" s="409"/>
      <c r="CF4930" s="409"/>
      <c r="CG4930" s="409"/>
      <c r="CH4930" s="409"/>
      <c r="CI4930" s="409"/>
      <c r="CJ4930" s="409"/>
      <c r="CK4930" s="409"/>
      <c r="CL4930" s="409"/>
      <c r="CM4930" s="409"/>
      <c r="CN4930" s="409"/>
      <c r="CO4930" s="409"/>
      <c r="CP4930" s="409"/>
      <c r="CQ4930" s="409"/>
      <c r="CR4930" s="409"/>
      <c r="CS4930" s="409"/>
      <c r="CT4930" s="409"/>
      <c r="CU4930" s="409"/>
      <c r="CV4930" s="409"/>
      <c r="CW4930" s="409"/>
      <c r="CX4930" s="409"/>
      <c r="CY4930" s="409"/>
      <c r="CZ4930" s="409"/>
      <c r="DA4930" s="409"/>
      <c r="DB4930" s="409"/>
      <c r="DC4930" s="409"/>
      <c r="DD4930" s="409"/>
      <c r="DE4930" s="409"/>
      <c r="DF4930" s="409"/>
      <c r="DG4930" s="409"/>
      <c r="DH4930" s="409"/>
      <c r="DI4930" s="409"/>
      <c r="DJ4930" s="409"/>
      <c r="DK4930" s="409"/>
      <c r="DL4930" s="409"/>
      <c r="DM4930" s="409"/>
      <c r="DN4930" s="409"/>
      <c r="DO4930" s="409"/>
      <c r="DP4930" s="409"/>
      <c r="DQ4930" s="409"/>
      <c r="DR4930" s="409"/>
      <c r="DS4930" s="409"/>
      <c r="DT4930" s="409"/>
      <c r="DU4930" s="409"/>
      <c r="DV4930" s="409"/>
      <c r="DW4930" s="409"/>
      <c r="DX4930" s="409"/>
      <c r="DY4930" s="409"/>
      <c r="DZ4930" s="409"/>
      <c r="EA4930" s="409"/>
      <c r="EB4930" s="409"/>
      <c r="EC4930" s="409"/>
      <c r="ED4930" s="409"/>
      <c r="EE4930" s="409"/>
      <c r="EF4930" s="409"/>
      <c r="EG4930" s="409"/>
      <c r="EH4930" s="409"/>
      <c r="EI4930" s="409"/>
      <c r="EJ4930" s="409"/>
      <c r="EK4930" s="409"/>
      <c r="EL4930" s="409"/>
      <c r="EM4930" s="409"/>
      <c r="EN4930" s="409"/>
      <c r="EO4930" s="409"/>
      <c r="EP4930" s="409"/>
      <c r="EQ4930" s="409"/>
      <c r="ER4930" s="409"/>
      <c r="ES4930" s="409"/>
      <c r="ET4930" s="409"/>
      <c r="EU4930" s="409"/>
      <c r="EV4930" s="409"/>
      <c r="EW4930" s="409"/>
      <c r="EX4930" s="409"/>
      <c r="EY4930" s="409"/>
      <c r="EZ4930" s="409"/>
      <c r="FA4930" s="409"/>
      <c r="FB4930" s="409"/>
      <c r="FC4930" s="409"/>
      <c r="FD4930" s="409"/>
      <c r="FE4930" s="409"/>
      <c r="FF4930" s="409"/>
      <c r="FG4930" s="409"/>
      <c r="FH4930" s="409"/>
      <c r="FI4930" s="409"/>
      <c r="FJ4930" s="409"/>
      <c r="FK4930" s="409"/>
      <c r="FL4930" s="409"/>
      <c r="FM4930" s="409"/>
      <c r="FN4930" s="409"/>
      <c r="FO4930" s="409"/>
      <c r="FP4930" s="409"/>
      <c r="FQ4930" s="409"/>
      <c r="FR4930" s="409"/>
      <c r="FS4930" s="409"/>
      <c r="FT4930" s="409"/>
      <c r="FU4930" s="409"/>
      <c r="FV4930" s="409"/>
      <c r="FW4930" s="409"/>
      <c r="FX4930" s="409"/>
      <c r="FY4930" s="409"/>
      <c r="FZ4930" s="409"/>
      <c r="GA4930" s="409"/>
      <c r="GB4930" s="409"/>
      <c r="GC4930" s="409"/>
      <c r="GD4930" s="409"/>
      <c r="GE4930" s="409"/>
      <c r="GF4930" s="409"/>
      <c r="GG4930" s="409"/>
      <c r="GH4930" s="409"/>
      <c r="GI4930" s="409"/>
      <c r="GJ4930" s="409"/>
      <c r="GK4930" s="409"/>
      <c r="GL4930" s="409"/>
      <c r="GM4930" s="409"/>
      <c r="GN4930" s="409"/>
      <c r="GO4930" s="409"/>
      <c r="GP4930" s="409"/>
      <c r="GQ4930" s="409"/>
      <c r="GR4930" s="409"/>
      <c r="GS4930" s="409"/>
      <c r="GT4930" s="409"/>
      <c r="GU4930" s="409"/>
      <c r="GV4930" s="409"/>
      <c r="GW4930" s="409"/>
      <c r="GX4930" s="409"/>
      <c r="GY4930" s="409"/>
      <c r="GZ4930" s="409"/>
      <c r="HA4930" s="409"/>
      <c r="HB4930" s="409"/>
      <c r="HC4930" s="409"/>
      <c r="HD4930" s="409"/>
      <c r="HE4930" s="409"/>
      <c r="HF4930" s="409"/>
      <c r="HG4930" s="409"/>
      <c r="HH4930" s="409"/>
      <c r="HI4930" s="409"/>
      <c r="HJ4930" s="409"/>
      <c r="HK4930" s="409"/>
      <c r="HL4930" s="409"/>
      <c r="HM4930" s="409"/>
      <c r="HN4930" s="409"/>
      <c r="HO4930" s="409"/>
      <c r="HP4930" s="409"/>
      <c r="HQ4930" s="409"/>
      <c r="HR4930" s="409"/>
      <c r="HS4930" s="409"/>
      <c r="HT4930" s="409"/>
      <c r="HU4930" s="409"/>
      <c r="HV4930" s="409"/>
      <c r="HW4930" s="409"/>
      <c r="HX4930" s="409"/>
      <c r="HY4930" s="409"/>
      <c r="HZ4930" s="409"/>
      <c r="IA4930" s="409"/>
      <c r="IB4930" s="409"/>
      <c r="IC4930" s="409"/>
      <c r="ID4930" s="409"/>
      <c r="IE4930" s="409"/>
      <c r="IF4930" s="409"/>
      <c r="IG4930" s="409"/>
      <c r="IH4930" s="409"/>
      <c r="II4930" s="409"/>
      <c r="IJ4930" s="409"/>
      <c r="IK4930" s="409"/>
      <c r="IL4930" s="409"/>
      <c r="IM4930" s="409"/>
      <c r="IN4930" s="409"/>
      <c r="IO4930" s="409"/>
      <c r="IP4930" s="409"/>
    </row>
    <row r="4931" spans="1:250" s="198" customFormat="1" ht="13.5">
      <c r="A4931" s="176" t="s">
        <v>8753</v>
      </c>
      <c r="B4931" s="59" t="s">
        <v>8754</v>
      </c>
      <c r="C4931" s="207" t="s">
        <v>4673</v>
      </c>
      <c r="D4931" s="59"/>
      <c r="E4931" s="45" t="s">
        <v>3547</v>
      </c>
      <c r="F4931" s="45"/>
      <c r="G4931" s="45" t="s">
        <v>3364</v>
      </c>
      <c r="H4931" s="554"/>
      <c r="I4931" s="554"/>
      <c r="J4931" s="579" t="s">
        <v>3548</v>
      </c>
      <c r="K4931" s="554" t="s">
        <v>3015</v>
      </c>
      <c r="L4931" s="578" t="s">
        <v>11502</v>
      </c>
      <c r="M4931" s="934">
        <v>8</v>
      </c>
      <c r="N4931" s="73" t="s">
        <v>2594</v>
      </c>
      <c r="O4931" s="935" t="s">
        <v>5618</v>
      </c>
      <c r="P4931" s="171"/>
      <c r="Q4931" s="508"/>
      <c r="R4931" s="171"/>
      <c r="S4931" s="554" t="s">
        <v>654</v>
      </c>
      <c r="T4931" s="554"/>
      <c r="U4931" s="554"/>
      <c r="V4931" s="959"/>
      <c r="W4931" s="897"/>
      <c r="X4931" s="898"/>
      <c r="Y4931" s="37"/>
      <c r="Z4931" s="452"/>
      <c r="AA4931" s="46"/>
      <c r="AB4931" s="58"/>
    </row>
    <row r="4932" spans="1:250" s="64" customFormat="1" ht="13.5" customHeight="1">
      <c r="A4932" s="75"/>
      <c r="B4932" s="32"/>
      <c r="C4932" s="33"/>
      <c r="D4932" s="137"/>
      <c r="E4932" s="33"/>
      <c r="F4932" s="33"/>
      <c r="G4932" s="33"/>
      <c r="H4932" s="33"/>
      <c r="I4932" s="33"/>
      <c r="J4932" s="545"/>
      <c r="K4932" s="33"/>
      <c r="L4932" s="587"/>
      <c r="M4932" s="271"/>
      <c r="N4932" s="190"/>
      <c r="O4932" s="193"/>
      <c r="P4932" s="171"/>
      <c r="Q4932" s="36"/>
      <c r="R4932" s="44"/>
      <c r="S4932" s="36"/>
      <c r="T4932" s="36"/>
      <c r="U4932" s="36"/>
      <c r="V4932" s="36"/>
      <c r="W4932" s="36"/>
      <c r="X4932" s="254"/>
      <c r="Y4932" s="37"/>
      <c r="Z4932" s="49"/>
      <c r="AA4932" s="46"/>
      <c r="AB4932" s="36"/>
      <c r="AC4932" s="55"/>
      <c r="AD4932" s="55"/>
      <c r="AE4932" s="55"/>
      <c r="AF4932" s="55"/>
      <c r="AG4932" s="55"/>
      <c r="AH4932" s="55"/>
      <c r="AI4932" s="55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</row>
    <row r="4933" spans="1:250" s="55" customFormat="1" ht="13.5" customHeight="1">
      <c r="A4933" s="69" t="s">
        <v>5061</v>
      </c>
      <c r="B4933" s="32"/>
      <c r="C4933" s="33"/>
      <c r="D4933" s="137"/>
      <c r="E4933" s="33"/>
      <c r="F4933" s="33"/>
      <c r="G4933" s="33"/>
      <c r="H4933" s="33"/>
      <c r="I4933" s="33"/>
      <c r="J4933" s="545"/>
      <c r="K4933" s="33"/>
      <c r="L4933" s="587"/>
      <c r="M4933" s="271"/>
      <c r="N4933" s="190"/>
      <c r="O4933" s="73"/>
      <c r="P4933" s="308"/>
      <c r="Q4933" s="36"/>
      <c r="R4933" s="308"/>
      <c r="S4933" s="36"/>
      <c r="T4933" s="36"/>
      <c r="U4933" s="36"/>
      <c r="V4933" s="36"/>
      <c r="W4933" s="36"/>
      <c r="X4933" s="36"/>
      <c r="Y4933" s="37"/>
      <c r="AA4933" s="46"/>
      <c r="AB4933" s="60"/>
      <c r="AC4933" s="36"/>
      <c r="AE4933" s="314"/>
      <c r="AF4933" s="314"/>
      <c r="AG4933" s="63"/>
    </row>
    <row r="4934" spans="1:250" s="64" customFormat="1" ht="13.5" customHeight="1">
      <c r="A4934" s="937" t="s">
        <v>5923</v>
      </c>
      <c r="B4934" s="931" t="s">
        <v>11936</v>
      </c>
      <c r="C4934" s="472" t="s">
        <v>4673</v>
      </c>
      <c r="D4934" s="884"/>
      <c r="E4934" s="933" t="s">
        <v>3547</v>
      </c>
      <c r="F4934" s="933"/>
      <c r="G4934" s="391"/>
      <c r="H4934" s="391"/>
      <c r="I4934" s="391"/>
      <c r="J4934" s="627"/>
      <c r="K4934" s="391" t="s">
        <v>3015</v>
      </c>
      <c r="L4934" s="51" t="s">
        <v>5924</v>
      </c>
      <c r="M4934" s="934">
        <v>6</v>
      </c>
      <c r="N4934" s="190" t="s">
        <v>2594</v>
      </c>
      <c r="O4934" s="935" t="s">
        <v>3894</v>
      </c>
      <c r="P4934" s="171"/>
      <c r="Q4934" s="74"/>
      <c r="R4934" s="171"/>
      <c r="S4934" s="50" t="s">
        <v>654</v>
      </c>
      <c r="T4934" s="50"/>
      <c r="U4934" s="50"/>
      <c r="V4934" s="959"/>
      <c r="W4934" s="933"/>
      <c r="X4934" s="857"/>
      <c r="Y4934" s="37"/>
      <c r="Z4934" s="49"/>
      <c r="AA4934" s="899"/>
      <c r="AB4934" s="60"/>
      <c r="AC4934" s="45"/>
      <c r="AD4934" s="63"/>
      <c r="AE4934" s="55"/>
      <c r="AF4934" s="55"/>
      <c r="AG4934" s="256"/>
      <c r="AH4934" s="55"/>
      <c r="AI4934" s="55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</row>
    <row r="4935" spans="1:250" s="409" customFormat="1" ht="27">
      <c r="A4935" s="937" t="s">
        <v>7432</v>
      </c>
      <c r="B4935" s="931" t="s">
        <v>11937</v>
      </c>
      <c r="C4935" s="472" t="s">
        <v>4673</v>
      </c>
      <c r="D4935" s="884"/>
      <c r="E4935" s="864" t="s">
        <v>3547</v>
      </c>
      <c r="F4935" s="864"/>
      <c r="G4935" s="864"/>
      <c r="H4935" s="864"/>
      <c r="I4935" s="864"/>
      <c r="J4935" s="922"/>
      <c r="K4935" s="864" t="s">
        <v>3015</v>
      </c>
      <c r="L4935" s="51" t="s">
        <v>7467</v>
      </c>
      <c r="M4935" s="934">
        <v>6</v>
      </c>
      <c r="N4935" s="508" t="s">
        <v>2594</v>
      </c>
      <c r="O4935" s="935" t="s">
        <v>3894</v>
      </c>
      <c r="P4935" s="171"/>
      <c r="Q4935" s="74"/>
      <c r="R4935" s="171"/>
      <c r="S4935" s="864" t="s">
        <v>654</v>
      </c>
      <c r="T4935" s="864"/>
      <c r="U4935" s="864"/>
      <c r="V4935" s="959"/>
      <c r="W4935" s="933"/>
      <c r="X4935" s="857"/>
      <c r="Y4935" s="37"/>
      <c r="Z4935" s="49"/>
      <c r="AA4935" s="899"/>
    </row>
    <row r="4936" spans="1:250" s="55" customFormat="1" ht="27">
      <c r="A4936" s="142" t="s">
        <v>1296</v>
      </c>
      <c r="B4936" s="32" t="s">
        <v>11938</v>
      </c>
      <c r="C4936" s="313" t="s">
        <v>4673</v>
      </c>
      <c r="D4936" s="137"/>
      <c r="E4936" s="33" t="s">
        <v>3547</v>
      </c>
      <c r="F4936" s="44"/>
      <c r="G4936" s="33"/>
      <c r="H4936" s="33"/>
      <c r="I4936" s="33"/>
      <c r="J4936" s="545"/>
      <c r="K4936" s="391" t="s">
        <v>3015</v>
      </c>
      <c r="L4936" s="51" t="s">
        <v>4837</v>
      </c>
      <c r="M4936" s="56">
        <v>6</v>
      </c>
      <c r="N4936" s="73" t="s">
        <v>2594</v>
      </c>
      <c r="O4936" s="55" t="s">
        <v>3894</v>
      </c>
      <c r="P4936" s="171"/>
      <c r="Q4936" s="74"/>
      <c r="R4936" s="171"/>
      <c r="S4936" s="44" t="s">
        <v>654</v>
      </c>
      <c r="T4936" s="36"/>
      <c r="U4936" s="36"/>
      <c r="V4936" s="959"/>
      <c r="W4936" s="36"/>
      <c r="X4936" s="855"/>
      <c r="Y4936" s="37"/>
      <c r="Z4936" s="49"/>
      <c r="AA4936" s="899"/>
      <c r="AB4936" s="64"/>
      <c r="AC4936" s="36"/>
      <c r="AE4936" s="63"/>
      <c r="AF4936" s="63"/>
      <c r="AG4936" s="63"/>
    </row>
    <row r="4937" spans="1:250" s="63" customFormat="1" ht="27">
      <c r="A4937" s="142" t="s">
        <v>3076</v>
      </c>
      <c r="B4937" s="32" t="s">
        <v>11939</v>
      </c>
      <c r="C4937" s="313" t="s">
        <v>4673</v>
      </c>
      <c r="D4937" s="137"/>
      <c r="E4937" s="33" t="s">
        <v>3547</v>
      </c>
      <c r="F4937" s="44"/>
      <c r="G4937" s="33"/>
      <c r="H4937" s="33"/>
      <c r="I4937" s="33"/>
      <c r="J4937" s="545"/>
      <c r="K4937" s="391" t="s">
        <v>3015</v>
      </c>
      <c r="L4937" s="51" t="s">
        <v>4838</v>
      </c>
      <c r="M4937" s="56">
        <v>6</v>
      </c>
      <c r="N4937" s="73" t="s">
        <v>2594</v>
      </c>
      <c r="O4937" s="55" t="s">
        <v>3894</v>
      </c>
      <c r="P4937" s="171"/>
      <c r="Q4937" s="74"/>
      <c r="R4937" s="171"/>
      <c r="S4937" s="44" t="s">
        <v>654</v>
      </c>
      <c r="T4937" s="36"/>
      <c r="U4937" s="36"/>
      <c r="V4937" s="959"/>
      <c r="W4937" s="36"/>
      <c r="X4937" s="855"/>
      <c r="Y4937" s="37"/>
      <c r="Z4937" s="49"/>
      <c r="AA4937" s="899"/>
      <c r="AB4937" s="64"/>
      <c r="AC4937" s="36"/>
      <c r="AD4937" s="55"/>
    </row>
    <row r="4938" spans="1:250" s="55" customFormat="1" ht="27">
      <c r="A4938" s="142" t="s">
        <v>3274</v>
      </c>
      <c r="B4938" s="32" t="s">
        <v>11935</v>
      </c>
      <c r="C4938" s="313" t="s">
        <v>4673</v>
      </c>
      <c r="D4938" s="137"/>
      <c r="E4938" s="33"/>
      <c r="F4938" s="44"/>
      <c r="G4938" s="33"/>
      <c r="H4938" s="33"/>
      <c r="I4938" s="33"/>
      <c r="J4938" s="545"/>
      <c r="K4938" s="391" t="s">
        <v>3015</v>
      </c>
      <c r="L4938" s="51" t="s">
        <v>4839</v>
      </c>
      <c r="M4938" s="56">
        <v>6</v>
      </c>
      <c r="N4938" s="73" t="s">
        <v>2594</v>
      </c>
      <c r="O4938" s="55" t="s">
        <v>1500</v>
      </c>
      <c r="P4938" s="171"/>
      <c r="Q4938" s="44"/>
      <c r="R4938" s="171"/>
      <c r="S4938" s="44" t="s">
        <v>654</v>
      </c>
      <c r="T4938" s="36"/>
      <c r="U4938" s="36"/>
      <c r="V4938" s="959"/>
      <c r="W4938" s="36"/>
      <c r="X4938" s="855"/>
      <c r="Y4938" s="37"/>
      <c r="Z4938" s="49"/>
      <c r="AA4938" s="899"/>
      <c r="AC4938" s="36"/>
      <c r="AE4938" s="63"/>
      <c r="AF4938" s="63"/>
      <c r="AH4938" s="63"/>
      <c r="AI4938" s="63"/>
    </row>
    <row r="4939" spans="1:250" s="55" customFormat="1" ht="13.5">
      <c r="A4939" s="142"/>
      <c r="B4939" s="32"/>
      <c r="C4939" s="313"/>
      <c r="D4939" s="137"/>
      <c r="E4939" s="33"/>
      <c r="F4939" s="44"/>
      <c r="G4939" s="33"/>
      <c r="H4939" s="33"/>
      <c r="I4939" s="33"/>
      <c r="J4939" s="545"/>
      <c r="K4939" s="391"/>
      <c r="L4939" s="1047" t="s">
        <v>3577</v>
      </c>
      <c r="M4939" s="101" t="s">
        <v>2095</v>
      </c>
      <c r="N4939" s="1103"/>
      <c r="O4939" s="1140">
        <v>3.72</v>
      </c>
      <c r="P4939" s="976"/>
      <c r="Q4939" s="44"/>
      <c r="R4939" s="976"/>
      <c r="S4939" s="44"/>
      <c r="T4939" s="36"/>
      <c r="U4939" s="36"/>
      <c r="V4939" s="36"/>
      <c r="W4939" s="36"/>
      <c r="X4939" s="254"/>
      <c r="Y4939" s="37"/>
      <c r="Z4939" s="49"/>
      <c r="AC4939" s="36"/>
      <c r="AE4939" s="63"/>
      <c r="AF4939" s="63"/>
      <c r="AH4939" s="63"/>
      <c r="AI4939" s="63"/>
    </row>
    <row r="4940" spans="1:250" s="55" customFormat="1" ht="13.5">
      <c r="A4940" s="142"/>
      <c r="B4940" s="32"/>
      <c r="C4940" s="313"/>
      <c r="D4940" s="137"/>
      <c r="E4940" s="33"/>
      <c r="F4940" s="44"/>
      <c r="G4940" s="33"/>
      <c r="H4940" s="33"/>
      <c r="I4940" s="33"/>
      <c r="J4940" s="545"/>
      <c r="K4940" s="391"/>
      <c r="L4940" s="1047" t="s">
        <v>558</v>
      </c>
      <c r="M4940" s="101" t="s">
        <v>2095</v>
      </c>
      <c r="N4940" s="1103"/>
      <c r="O4940" s="1140">
        <v>5.52</v>
      </c>
      <c r="P4940" s="976"/>
      <c r="Q4940" s="44"/>
      <c r="R4940" s="976"/>
      <c r="S4940" s="44"/>
      <c r="T4940" s="36"/>
      <c r="U4940" s="36"/>
      <c r="V4940" s="36"/>
      <c r="W4940" s="36"/>
      <c r="X4940" s="254"/>
      <c r="Y4940" s="37"/>
      <c r="Z4940" s="49"/>
      <c r="AC4940" s="36"/>
      <c r="AE4940" s="63"/>
      <c r="AF4940" s="63"/>
      <c r="AH4940" s="63"/>
      <c r="AI4940" s="63"/>
    </row>
    <row r="4941" spans="1:250" s="64" customFormat="1" ht="13.5" customHeight="1">
      <c r="A4941" s="937"/>
      <c r="B4941" s="931"/>
      <c r="C4941" s="472"/>
      <c r="D4941" s="884"/>
      <c r="E4941" s="933"/>
      <c r="F4941" s="933"/>
      <c r="G4941" s="391"/>
      <c r="H4941" s="391"/>
      <c r="I4941" s="391"/>
      <c r="J4941" s="627"/>
      <c r="K4941" s="391"/>
      <c r="L4941" s="51"/>
      <c r="M4941" s="934"/>
      <c r="N4941" s="190"/>
      <c r="O4941" s="935"/>
      <c r="P4941" s="463"/>
      <c r="Q4941" s="74"/>
      <c r="R4941" s="463"/>
      <c r="S4941" s="50"/>
      <c r="T4941" s="50"/>
      <c r="U4941" s="50"/>
      <c r="V4941" s="585"/>
      <c r="W4941" s="933"/>
      <c r="X4941" s="933"/>
      <c r="Y4941" s="37"/>
      <c r="Z4941" s="452"/>
      <c r="AA4941" s="469"/>
      <c r="AB4941" s="60"/>
      <c r="AC4941" s="45"/>
      <c r="AD4941" s="63"/>
      <c r="AE4941" s="55"/>
      <c r="AF4941" s="55"/>
      <c r="AG4941" s="256"/>
      <c r="AH4941" s="55"/>
      <c r="AI4941" s="55"/>
      <c r="AJ4941" s="63"/>
      <c r="AK4941" s="63"/>
      <c r="AL4941" s="63"/>
      <c r="AM4941" s="63"/>
      <c r="AN4941" s="63"/>
      <c r="AO4941" s="63"/>
      <c r="AP4941" s="63"/>
      <c r="AQ4941" s="63"/>
      <c r="AR4941" s="63"/>
      <c r="AS4941" s="63"/>
      <c r="AT4941" s="63"/>
    </row>
    <row r="4942" spans="1:250" s="692" customFormat="1" ht="30.75">
      <c r="A4942" s="822" t="s">
        <v>5037</v>
      </c>
      <c r="B4942" s="687"/>
      <c r="C4942" s="688"/>
      <c r="D4942" s="689"/>
      <c r="E4942" s="688"/>
      <c r="F4942" s="688"/>
      <c r="G4942" s="688"/>
      <c r="H4942" s="688"/>
      <c r="I4942" s="688"/>
      <c r="J4942" s="688"/>
      <c r="K4942" s="824"/>
      <c r="L4942" s="1057"/>
      <c r="M4942" s="690"/>
      <c r="N4942" s="664"/>
      <c r="O4942" s="665"/>
      <c r="P4942" s="975"/>
      <c r="Q4942" s="666"/>
      <c r="R4942" s="666"/>
      <c r="S4942" s="666"/>
      <c r="T4942" s="666"/>
      <c r="U4942" s="666"/>
      <c r="V4942" s="682"/>
      <c r="W4942" s="682"/>
      <c r="X4942" s="682"/>
      <c r="Y4942" s="683"/>
      <c r="Z4942" s="684"/>
      <c r="AA4942" s="685"/>
      <c r="AB4942" s="691"/>
      <c r="AC4942" s="680"/>
      <c r="AD4942" s="686"/>
      <c r="AE4942" s="1221"/>
      <c r="AF4942" s="1221"/>
      <c r="AG4942" s="686"/>
      <c r="AH4942" s="1221"/>
      <c r="AI4942" s="1221"/>
      <c r="AJ4942" s="686"/>
      <c r="AK4942" s="686"/>
      <c r="AL4942" s="686"/>
      <c r="AM4942" s="686"/>
      <c r="AN4942" s="686"/>
      <c r="AO4942" s="686"/>
      <c r="AP4942" s="686"/>
      <c r="AQ4942" s="686"/>
      <c r="AR4942" s="686"/>
      <c r="AS4942" s="686"/>
      <c r="AT4942" s="686"/>
    </row>
    <row r="4943" spans="1:250" s="409" customFormat="1" ht="13.5" customHeight="1">
      <c r="A4943" s="58" t="s">
        <v>8334</v>
      </c>
      <c r="B4943" s="59"/>
      <c r="C4943" s="207"/>
      <c r="D4943" s="59"/>
      <c r="E4943" s="45"/>
      <c r="F4943" s="45"/>
      <c r="G4943" s="45"/>
      <c r="H4943" s="554"/>
      <c r="I4943" s="554"/>
      <c r="J4943" s="579"/>
      <c r="K4943" s="554"/>
      <c r="L4943" s="578"/>
      <c r="M4943" s="934"/>
      <c r="N4943" s="508"/>
      <c r="O4943" s="935"/>
      <c r="P4943" s="463"/>
      <c r="Q4943" s="508"/>
      <c r="R4943" s="463"/>
      <c r="S4943" s="554"/>
      <c r="T4943" s="554"/>
      <c r="U4943" s="554"/>
      <c r="V4943" s="955"/>
      <c r="W4943" s="897"/>
      <c r="X4943" s="897"/>
      <c r="Y4943" s="957"/>
      <c r="Z4943" s="900"/>
      <c r="AA4943" s="899"/>
    </row>
    <row r="4944" spans="1:250" s="409" customFormat="1" ht="13.5" customHeight="1">
      <c r="A4944" s="176" t="s">
        <v>8231</v>
      </c>
      <c r="B4944" s="59" t="s">
        <v>8232</v>
      </c>
      <c r="C4944" s="207"/>
      <c r="D4944" s="59"/>
      <c r="E4944" s="45" t="s">
        <v>3547</v>
      </c>
      <c r="F4944" s="45"/>
      <c r="G4944" s="45"/>
      <c r="H4944" s="863"/>
      <c r="I4944" s="863"/>
      <c r="J4944" s="905"/>
      <c r="K4944" s="863" t="s">
        <v>3015</v>
      </c>
      <c r="L4944" s="578" t="s">
        <v>8314</v>
      </c>
      <c r="M4944" s="934">
        <v>8</v>
      </c>
      <c r="N4944" s="508" t="s">
        <v>2594</v>
      </c>
      <c r="O4944" s="193" t="s">
        <v>11313</v>
      </c>
      <c r="P4944" s="171"/>
      <c r="Q4944" s="508"/>
      <c r="R4944" s="171"/>
      <c r="S4944" s="554"/>
      <c r="T4944" s="554"/>
      <c r="U4944" s="554"/>
      <c r="V4944" s="959"/>
      <c r="W4944" s="897"/>
      <c r="X4944" s="898"/>
      <c r="Y4944" s="37"/>
      <c r="Z4944" s="452"/>
      <c r="AA4944" s="899"/>
    </row>
    <row r="4945" spans="1:46" s="409" customFormat="1" ht="13.5" customHeight="1">
      <c r="A4945" s="176"/>
      <c r="B4945" s="59"/>
      <c r="C4945" s="207"/>
      <c r="D4945" s="59"/>
      <c r="E4945" s="45"/>
      <c r="F4945" s="45"/>
      <c r="G4945" s="45"/>
      <c r="H4945" s="554"/>
      <c r="I4945" s="554"/>
      <c r="J4945" s="579"/>
      <c r="K4945" s="554"/>
      <c r="L4945" s="578"/>
      <c r="M4945" s="934"/>
      <c r="N4945" s="508"/>
      <c r="O4945" s="935"/>
      <c r="P4945" s="463"/>
      <c r="Q4945" s="508"/>
      <c r="R4945" s="463"/>
      <c r="S4945" s="554"/>
      <c r="T4945" s="554"/>
      <c r="U4945" s="554"/>
      <c r="V4945" s="955"/>
      <c r="W4945" s="897"/>
      <c r="X4945" s="897"/>
      <c r="Y4945" s="37"/>
      <c r="Z4945" s="900"/>
      <c r="AA4945" s="899"/>
    </row>
    <row r="4946" spans="1:46" s="64" customFormat="1" ht="13.5" customHeight="1">
      <c r="A4946" s="163" t="s">
        <v>5062</v>
      </c>
      <c r="B4946" s="57"/>
      <c r="C4946" s="59"/>
      <c r="D4946" s="59"/>
      <c r="E4946" s="44"/>
      <c r="F4946" s="44"/>
      <c r="G4946" s="59"/>
      <c r="H4946" s="59"/>
      <c r="I4946" s="59"/>
      <c r="J4946" s="589"/>
      <c r="K4946" s="45"/>
      <c r="L4946" s="174" t="s">
        <v>1625</v>
      </c>
      <c r="M4946" s="61"/>
      <c r="N4946" s="61"/>
      <c r="O4946" s="62"/>
      <c r="P4946" s="171"/>
      <c r="Q4946" s="44"/>
      <c r="R4946" s="44"/>
      <c r="S4946" s="44"/>
      <c r="T4946" s="44"/>
      <c r="U4946" s="44"/>
      <c r="V4946" s="44"/>
      <c r="W4946" s="44"/>
      <c r="X4946" s="33"/>
      <c r="Y4946" s="37"/>
      <c r="Z4946" s="67"/>
      <c r="AA4946" s="46"/>
      <c r="AB4946" s="36"/>
      <c r="AC4946" s="45"/>
      <c r="AD4946" s="63"/>
      <c r="AE4946" s="55"/>
      <c r="AF4946" s="55"/>
      <c r="AG4946" s="63"/>
      <c r="AH4946" s="55"/>
      <c r="AI4946" s="55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</row>
    <row r="4947" spans="1:46" s="64" customFormat="1" ht="13.5" customHeight="1">
      <c r="A4947" s="142" t="s">
        <v>2248</v>
      </c>
      <c r="B4947" s="57" t="s">
        <v>2473</v>
      </c>
      <c r="C4947" s="104"/>
      <c r="D4947" s="104"/>
      <c r="E4947" s="44"/>
      <c r="F4947" s="44"/>
      <c r="G4947" s="33" t="s">
        <v>3364</v>
      </c>
      <c r="H4947" s="33"/>
      <c r="I4947" s="104"/>
      <c r="J4947" s="591"/>
      <c r="K4947" s="864" t="s">
        <v>3015</v>
      </c>
      <c r="L4947" s="174" t="s">
        <v>2249</v>
      </c>
      <c r="M4947" s="106">
        <v>12</v>
      </c>
      <c r="N4947" s="190" t="s">
        <v>2594</v>
      </c>
      <c r="O4947" s="107" t="s">
        <v>1926</v>
      </c>
      <c r="P4947" s="171"/>
      <c r="Q4947" s="44"/>
      <c r="R4947" s="171"/>
      <c r="S4947" s="44"/>
      <c r="T4947" s="108"/>
      <c r="U4947" s="108"/>
      <c r="V4947" s="959"/>
      <c r="W4947" s="105"/>
      <c r="X4947" s="854"/>
      <c r="Y4947" s="37"/>
      <c r="Z4947" s="452"/>
      <c r="AA4947" s="899"/>
      <c r="AB4947" s="36"/>
      <c r="AC4947" s="105"/>
      <c r="AD4947" s="63"/>
      <c r="AE4947" s="55"/>
      <c r="AF4947" s="55"/>
      <c r="AG4947" s="63"/>
      <c r="AH4947" s="55"/>
      <c r="AI4947" s="55"/>
      <c r="AJ4947" s="63"/>
      <c r="AK4947" s="63"/>
      <c r="AL4947" s="63"/>
      <c r="AM4947" s="63"/>
      <c r="AN4947" s="63"/>
      <c r="AO4947" s="63"/>
      <c r="AP4947" s="63"/>
      <c r="AQ4947" s="63"/>
      <c r="AR4947" s="63"/>
      <c r="AS4947" s="63"/>
      <c r="AT4947" s="63"/>
    </row>
    <row r="4948" spans="1:46" s="55" customFormat="1" ht="13.5" customHeight="1">
      <c r="A4948" s="66"/>
      <c r="B4948" s="32"/>
      <c r="C4948" s="33"/>
      <c r="D4948" s="137"/>
      <c r="E4948" s="44"/>
      <c r="F4948" s="33"/>
      <c r="G4948" s="33"/>
      <c r="H4948" s="33"/>
      <c r="I4948" s="33"/>
      <c r="J4948" s="545"/>
      <c r="K4948" s="33"/>
      <c r="L4948" s="1012"/>
      <c r="M4948" s="111"/>
      <c r="N4948" s="80"/>
      <c r="O4948" s="112"/>
      <c r="P4948" s="171"/>
      <c r="Q4948" s="44"/>
      <c r="R4948" s="44"/>
      <c r="S4948" s="36"/>
      <c r="T4948" s="36"/>
      <c r="U4948" s="36"/>
      <c r="V4948" s="36"/>
      <c r="W4948" s="36"/>
      <c r="X4948" s="254"/>
      <c r="Y4948" s="37"/>
      <c r="Z4948" s="49"/>
      <c r="AA4948" s="46"/>
      <c r="AC4948" s="33"/>
      <c r="AD4948" s="33"/>
      <c r="AE4948" s="123"/>
      <c r="AF4948" s="123"/>
    </row>
    <row r="4949" spans="1:46" s="411" customFormat="1" ht="13.5" customHeight="1">
      <c r="A4949" s="58" t="s">
        <v>9025</v>
      </c>
      <c r="B4949" s="59"/>
      <c r="C4949" s="207"/>
      <c r="D4949" s="59"/>
      <c r="E4949" s="45"/>
      <c r="F4949" s="45"/>
      <c r="G4949" s="45"/>
      <c r="H4949" s="554"/>
      <c r="I4949" s="554"/>
      <c r="J4949" s="579"/>
      <c r="K4949" s="554"/>
      <c r="L4949" s="578"/>
      <c r="M4949" s="934"/>
      <c r="N4949" s="73"/>
      <c r="O4949" s="935"/>
      <c r="P4949" s="463"/>
      <c r="Q4949" s="508"/>
      <c r="R4949" s="463"/>
      <c r="S4949" s="554"/>
      <c r="T4949" s="554"/>
      <c r="U4949" s="554"/>
      <c r="V4949" s="955"/>
      <c r="W4949" s="897"/>
      <c r="X4949" s="897"/>
      <c r="Y4949" s="957"/>
      <c r="Z4949" s="900"/>
      <c r="AA4949" s="899"/>
    </row>
    <row r="4950" spans="1:46" s="411" customFormat="1" ht="13.5" customHeight="1">
      <c r="A4950" s="176" t="s">
        <v>8560</v>
      </c>
      <c r="B4950" s="59" t="s">
        <v>8561</v>
      </c>
      <c r="C4950" s="207"/>
      <c r="D4950" s="59"/>
      <c r="E4950" s="45"/>
      <c r="F4950" s="45"/>
      <c r="G4950" s="45"/>
      <c r="H4950" s="554"/>
      <c r="I4950" s="554" t="s">
        <v>2435</v>
      </c>
      <c r="J4950" s="579" t="s">
        <v>3548</v>
      </c>
      <c r="K4950" s="554" t="s">
        <v>3015</v>
      </c>
      <c r="L4950" s="578" t="s">
        <v>8624</v>
      </c>
      <c r="M4950" s="934">
        <v>8</v>
      </c>
      <c r="N4950" s="73" t="s">
        <v>2594</v>
      </c>
      <c r="O4950" s="935" t="s">
        <v>2704</v>
      </c>
      <c r="P4950" s="171"/>
      <c r="Q4950" s="508"/>
      <c r="R4950" s="171"/>
      <c r="S4950" s="554"/>
      <c r="T4950" s="554"/>
      <c r="U4950" s="554"/>
      <c r="V4950" s="959"/>
      <c r="W4950" s="897"/>
      <c r="X4950" s="898"/>
      <c r="Y4950" s="37"/>
      <c r="Z4950" s="452"/>
      <c r="AA4950" s="899"/>
    </row>
    <row r="4951" spans="1:46" s="409" customFormat="1" ht="13.5" customHeight="1">
      <c r="A4951" s="176"/>
      <c r="B4951" s="59"/>
      <c r="C4951" s="207"/>
      <c r="D4951" s="59"/>
      <c r="E4951" s="45"/>
      <c r="F4951" s="45"/>
      <c r="G4951" s="45"/>
      <c r="H4951" s="554"/>
      <c r="I4951" s="554"/>
      <c r="J4951" s="579"/>
      <c r="K4951" s="554"/>
      <c r="L4951" s="578"/>
      <c r="M4951" s="934"/>
      <c r="N4951" s="73"/>
      <c r="O4951" s="935"/>
      <c r="P4951" s="463"/>
      <c r="Q4951" s="508"/>
      <c r="R4951" s="463"/>
      <c r="S4951" s="554"/>
      <c r="T4951" s="554"/>
      <c r="U4951" s="554"/>
      <c r="V4951" s="955"/>
      <c r="W4951" s="897"/>
      <c r="X4951" s="897"/>
      <c r="Y4951" s="37"/>
      <c r="Z4951" s="900"/>
      <c r="AA4951" s="899"/>
    </row>
    <row r="4952" spans="1:46" s="55" customFormat="1" ht="13.5" customHeight="1">
      <c r="A4952" s="178" t="s">
        <v>5063</v>
      </c>
      <c r="B4952" s="32"/>
      <c r="C4952" s="33"/>
      <c r="D4952" s="137"/>
      <c r="E4952" s="44"/>
      <c r="F4952" s="33"/>
      <c r="G4952" s="33"/>
      <c r="H4952" s="33"/>
      <c r="I4952" s="33"/>
      <c r="J4952" s="545"/>
      <c r="K4952" s="33"/>
      <c r="L4952" s="174"/>
      <c r="M4952" s="271"/>
      <c r="N4952" s="190"/>
      <c r="O4952" s="73"/>
      <c r="P4952" s="171"/>
      <c r="Q4952" s="44"/>
      <c r="R4952" s="44"/>
      <c r="S4952" s="36"/>
      <c r="T4952" s="36"/>
      <c r="U4952" s="36"/>
      <c r="V4952" s="36"/>
      <c r="W4952" s="36"/>
      <c r="X4952" s="254"/>
      <c r="Y4952" s="37"/>
      <c r="Z4952" s="49"/>
      <c r="AA4952" s="46"/>
      <c r="AC4952" s="33"/>
      <c r="AD4952" s="33"/>
      <c r="AE4952" s="123"/>
      <c r="AF4952" s="123"/>
    </row>
    <row r="4953" spans="1:46" s="55" customFormat="1" ht="13.5" customHeight="1">
      <c r="A4953" s="193" t="s">
        <v>10609</v>
      </c>
      <c r="B4953" s="931" t="s">
        <v>10608</v>
      </c>
      <c r="C4953" s="471"/>
      <c r="D4953" s="260"/>
      <c r="E4953" s="933" t="s">
        <v>3547</v>
      </c>
      <c r="F4953" s="933"/>
      <c r="G4953" s="50"/>
      <c r="H4953" s="50"/>
      <c r="I4953" s="50" t="s">
        <v>786</v>
      </c>
      <c r="J4953" s="544" t="s">
        <v>3548</v>
      </c>
      <c r="K4953" s="391" t="s">
        <v>3015</v>
      </c>
      <c r="L4953" s="72" t="s">
        <v>10610</v>
      </c>
      <c r="M4953" s="934">
        <v>6</v>
      </c>
      <c r="N4953" s="73" t="s">
        <v>2594</v>
      </c>
      <c r="O4953" s="935" t="s">
        <v>745</v>
      </c>
      <c r="P4953" s="976"/>
      <c r="Q4953" s="74"/>
      <c r="R4953" s="462"/>
      <c r="S4953" s="50"/>
      <c r="T4953" s="50"/>
      <c r="U4953" s="36"/>
      <c r="V4953" s="959"/>
      <c r="W4953" s="36"/>
      <c r="X4953" s="854"/>
      <c r="Y4953" s="37"/>
      <c r="Z4953" s="452"/>
      <c r="AA4953" s="899"/>
      <c r="AC4953" s="105"/>
      <c r="AD4953" s="33"/>
      <c r="AE4953" s="123"/>
      <c r="AF4953" s="123"/>
    </row>
    <row r="4954" spans="1:46" s="63" customFormat="1" ht="13.5" customHeight="1">
      <c r="A4954" s="10" t="s">
        <v>12411</v>
      </c>
      <c r="B4954" s="57" t="s">
        <v>12410</v>
      </c>
      <c r="C4954" s="154"/>
      <c r="D4954" s="59"/>
      <c r="E4954" s="44" t="s">
        <v>3547</v>
      </c>
      <c r="F4954" s="44"/>
      <c r="G4954" s="59"/>
      <c r="H4954" s="59"/>
      <c r="I4954" s="50" t="s">
        <v>786</v>
      </c>
      <c r="J4954" s="544" t="s">
        <v>3548</v>
      </c>
      <c r="K4954" s="391" t="s">
        <v>3015</v>
      </c>
      <c r="L4954" s="571" t="s">
        <v>12430</v>
      </c>
      <c r="M4954" s="61">
        <v>6</v>
      </c>
      <c r="N4954" s="52" t="s">
        <v>2594</v>
      </c>
      <c r="O4954" s="73" t="s">
        <v>2704</v>
      </c>
      <c r="P4954" s="171"/>
      <c r="Q4954" s="44"/>
      <c r="R4954" s="44"/>
      <c r="S4954" s="44"/>
      <c r="T4954" s="108"/>
      <c r="U4954" s="108"/>
      <c r="V4954" s="959"/>
      <c r="W4954" s="36"/>
      <c r="X4954" s="854"/>
      <c r="Y4954" s="37"/>
      <c r="Z4954" s="452"/>
      <c r="AA4954" s="899"/>
      <c r="AB4954" s="55"/>
      <c r="AC4954" s="105"/>
      <c r="AH4954" s="55"/>
      <c r="AI4954" s="55"/>
    </row>
    <row r="4955" spans="1:46" s="55" customFormat="1" ht="13.5" customHeight="1">
      <c r="A4955" s="88"/>
      <c r="B4955" s="57"/>
      <c r="C4955" s="154"/>
      <c r="D4955" s="59"/>
      <c r="E4955" s="44"/>
      <c r="F4955" s="44"/>
      <c r="G4955" s="59"/>
      <c r="H4955" s="59"/>
      <c r="I4955" s="45"/>
      <c r="J4955" s="589"/>
      <c r="K4955" s="45"/>
      <c r="L4955" s="1022"/>
      <c r="M4955" s="61"/>
      <c r="N4955" s="52"/>
      <c r="O4955" s="73"/>
      <c r="P4955" s="171"/>
      <c r="Q4955" s="44"/>
      <c r="R4955" s="44"/>
      <c r="S4955" s="44"/>
      <c r="T4955" s="108"/>
      <c r="U4955" s="108"/>
      <c r="V4955" s="36"/>
      <c r="W4955" s="36"/>
      <c r="X4955" s="33"/>
      <c r="Y4955" s="37"/>
      <c r="Z4955" s="64"/>
      <c r="AA4955" s="39"/>
      <c r="AC4955" s="105"/>
      <c r="AD4955" s="63"/>
      <c r="AE4955" s="63"/>
      <c r="AF4955" s="63"/>
    </row>
    <row r="4956" spans="1:46" s="409" customFormat="1" ht="13.5" customHeight="1">
      <c r="A4956" s="58" t="s">
        <v>11079</v>
      </c>
      <c r="B4956" s="59"/>
      <c r="C4956" s="207"/>
      <c r="D4956" s="45"/>
      <c r="E4956" s="45"/>
      <c r="F4956" s="45"/>
      <c r="G4956" s="45"/>
      <c r="H4956" s="901"/>
      <c r="I4956" s="901"/>
      <c r="J4956" s="902"/>
      <c r="K4956" s="901"/>
      <c r="L4956" s="578"/>
      <c r="M4956" s="934"/>
      <c r="N4956" s="73"/>
      <c r="O4956" s="935"/>
      <c r="P4956" s="928"/>
      <c r="Q4956" s="508"/>
      <c r="R4956" s="928"/>
      <c r="S4956" s="901"/>
      <c r="T4956" s="901"/>
      <c r="U4956" s="901"/>
      <c r="V4956" s="959"/>
      <c r="W4956" s="897"/>
      <c r="X4956" s="897"/>
      <c r="Y4956" s="960"/>
      <c r="Z4956" s="900"/>
      <c r="AA4956" s="899"/>
    </row>
    <row r="4957" spans="1:46" s="409" customFormat="1" ht="13.5" customHeight="1">
      <c r="A4957" s="176" t="s">
        <v>10982</v>
      </c>
      <c r="B4957" s="59" t="s">
        <v>10983</v>
      </c>
      <c r="C4957" s="207" t="s">
        <v>4673</v>
      </c>
      <c r="D4957" s="45"/>
      <c r="E4957" s="45" t="s">
        <v>3547</v>
      </c>
      <c r="F4957" s="45" t="s">
        <v>8941</v>
      </c>
      <c r="G4957" s="45"/>
      <c r="H4957" s="901"/>
      <c r="I4957" s="901" t="s">
        <v>2435</v>
      </c>
      <c r="J4957" s="902" t="s">
        <v>3548</v>
      </c>
      <c r="K4957" s="901" t="s">
        <v>3015</v>
      </c>
      <c r="L4957" s="578" t="s">
        <v>11055</v>
      </c>
      <c r="M4957" s="934">
        <v>12</v>
      </c>
      <c r="N4957" s="73" t="s">
        <v>2594</v>
      </c>
      <c r="O4957" s="935" t="s">
        <v>1853</v>
      </c>
      <c r="P4957" s="171"/>
      <c r="Q4957" s="508"/>
      <c r="R4957" s="171"/>
      <c r="S4957" s="901"/>
      <c r="T4957" s="901"/>
      <c r="U4957" s="901"/>
      <c r="V4957" s="959"/>
      <c r="W4957" s="897"/>
      <c r="X4957" s="898"/>
      <c r="Y4957" s="960"/>
      <c r="Z4957" s="900"/>
      <c r="AA4957" s="46"/>
    </row>
    <row r="4958" spans="1:46" s="409" customFormat="1" ht="13.5" customHeight="1">
      <c r="A4958" s="176" t="s">
        <v>10984</v>
      </c>
      <c r="B4958" s="59" t="s">
        <v>10985</v>
      </c>
      <c r="C4958" s="207" t="s">
        <v>4673</v>
      </c>
      <c r="D4958" s="45"/>
      <c r="E4958" s="45" t="s">
        <v>3547</v>
      </c>
      <c r="F4958" s="45" t="s">
        <v>8941</v>
      </c>
      <c r="G4958" s="45"/>
      <c r="H4958" s="901"/>
      <c r="I4958" s="901" t="s">
        <v>2435</v>
      </c>
      <c r="J4958" s="902" t="s">
        <v>3548</v>
      </c>
      <c r="K4958" s="901" t="s">
        <v>3015</v>
      </c>
      <c r="L4958" s="578" t="s">
        <v>11056</v>
      </c>
      <c r="M4958" s="934">
        <v>8</v>
      </c>
      <c r="N4958" s="73" t="s">
        <v>2594</v>
      </c>
      <c r="O4958" s="935" t="s">
        <v>1456</v>
      </c>
      <c r="P4958" s="171"/>
      <c r="Q4958" s="508"/>
      <c r="R4958" s="171"/>
      <c r="S4958" s="901"/>
      <c r="T4958" s="901"/>
      <c r="U4958" s="901"/>
      <c r="V4958" s="959"/>
      <c r="W4958" s="897"/>
      <c r="X4958" s="898"/>
      <c r="Y4958" s="960"/>
      <c r="Z4958" s="900"/>
      <c r="AA4958" s="46"/>
    </row>
    <row r="4959" spans="1:46" s="409" customFormat="1" ht="13.5" customHeight="1">
      <c r="A4959" s="176"/>
      <c r="B4959" s="59"/>
      <c r="C4959" s="207"/>
      <c r="D4959" s="45"/>
      <c r="E4959" s="45"/>
      <c r="F4959" s="45"/>
      <c r="G4959" s="45"/>
      <c r="H4959" s="901"/>
      <c r="I4959" s="901"/>
      <c r="J4959" s="902"/>
      <c r="K4959" s="901"/>
      <c r="L4959" s="578"/>
      <c r="M4959" s="934"/>
      <c r="N4959" s="73"/>
      <c r="O4959" s="935"/>
      <c r="P4959" s="928"/>
      <c r="Q4959" s="508"/>
      <c r="R4959" s="928"/>
      <c r="S4959" s="901"/>
      <c r="T4959" s="901"/>
      <c r="U4959" s="901"/>
      <c r="V4959" s="959"/>
      <c r="W4959" s="897"/>
      <c r="X4959" s="897"/>
      <c r="Y4959" s="960"/>
      <c r="Z4959" s="900"/>
      <c r="AA4959" s="899"/>
    </row>
    <row r="4960" spans="1:46" s="411" customFormat="1" ht="13.5" customHeight="1">
      <c r="A4960" s="101" t="s">
        <v>9946</v>
      </c>
      <c r="B4960" s="59"/>
      <c r="C4960" s="207"/>
      <c r="D4960" s="59"/>
      <c r="E4960" s="45"/>
      <c r="F4960" s="45"/>
      <c r="G4960" s="45"/>
      <c r="H4960" s="901"/>
      <c r="I4960" s="901"/>
      <c r="J4960" s="902"/>
      <c r="K4960" s="901"/>
      <c r="L4960" s="578"/>
      <c r="M4960" s="934"/>
      <c r="N4960" s="73"/>
      <c r="O4960" s="935"/>
      <c r="P4960" s="463"/>
      <c r="Q4960" s="508"/>
      <c r="R4960" s="463"/>
      <c r="S4960" s="901"/>
      <c r="T4960" s="901"/>
      <c r="U4960" s="901"/>
      <c r="V4960" s="959"/>
      <c r="W4960" s="897"/>
      <c r="X4960" s="897"/>
      <c r="Y4960" s="960"/>
      <c r="Z4960" s="900"/>
      <c r="AA4960" s="899"/>
    </row>
    <row r="4961" spans="1:250" s="411" customFormat="1" ht="13.5" customHeight="1">
      <c r="A4961" s="176" t="s">
        <v>9547</v>
      </c>
      <c r="B4961" s="59" t="s">
        <v>9548</v>
      </c>
      <c r="C4961" s="207" t="s">
        <v>4673</v>
      </c>
      <c r="D4961" s="59"/>
      <c r="E4961" s="45"/>
      <c r="F4961" s="45" t="s">
        <v>8941</v>
      </c>
      <c r="G4961" s="45"/>
      <c r="H4961" s="901"/>
      <c r="I4961" s="901" t="s">
        <v>786</v>
      </c>
      <c r="J4961" s="902" t="s">
        <v>3548</v>
      </c>
      <c r="K4961" s="901" t="s">
        <v>3015</v>
      </c>
      <c r="L4961" s="578" t="s">
        <v>9580</v>
      </c>
      <c r="M4961" s="934">
        <v>6</v>
      </c>
      <c r="N4961" s="73" t="s">
        <v>2594</v>
      </c>
      <c r="O4961" s="935" t="s">
        <v>6037</v>
      </c>
      <c r="P4961" s="463"/>
      <c r="Q4961" s="508"/>
      <c r="R4961" s="463"/>
      <c r="S4961" s="901"/>
      <c r="T4961" s="901"/>
      <c r="U4961" s="901"/>
      <c r="V4961" s="959"/>
      <c r="W4961" s="897"/>
      <c r="X4961" s="898"/>
      <c r="Y4961" s="960"/>
      <c r="Z4961" s="900"/>
      <c r="AA4961" s="899"/>
    </row>
    <row r="4962" spans="1:250" s="409" customFormat="1" ht="13.5" customHeight="1">
      <c r="A4962" s="176"/>
      <c r="B4962" s="59"/>
      <c r="C4962" s="207"/>
      <c r="D4962" s="59"/>
      <c r="E4962" s="45"/>
      <c r="F4962" s="45"/>
      <c r="G4962" s="45"/>
      <c r="H4962" s="901"/>
      <c r="I4962" s="901"/>
      <c r="J4962" s="902"/>
      <c r="K4962" s="901"/>
      <c r="L4962" s="578"/>
      <c r="M4962" s="934"/>
      <c r="N4962" s="73"/>
      <c r="O4962" s="935"/>
      <c r="P4962" s="463"/>
      <c r="Q4962" s="508"/>
      <c r="R4962" s="463"/>
      <c r="S4962" s="901"/>
      <c r="T4962" s="901"/>
      <c r="U4962" s="901"/>
      <c r="V4962" s="959"/>
      <c r="W4962" s="897"/>
      <c r="X4962" s="897"/>
      <c r="Y4962" s="960"/>
      <c r="Z4962" s="900"/>
      <c r="AA4962" s="899"/>
    </row>
    <row r="4963" spans="1:250" s="256" customFormat="1" ht="13.5" customHeight="1">
      <c r="A4963" s="89" t="s">
        <v>9949</v>
      </c>
      <c r="B4963" s="57"/>
      <c r="C4963" s="104"/>
      <c r="D4963" s="104"/>
      <c r="E4963" s="44"/>
      <c r="F4963" s="44"/>
      <c r="G4963" s="104"/>
      <c r="H4963" s="104"/>
      <c r="I4963" s="45"/>
      <c r="J4963" s="591"/>
      <c r="K4963" s="45"/>
      <c r="L4963" s="174"/>
      <c r="M4963" s="106"/>
      <c r="N4963" s="190"/>
      <c r="O4963" s="107"/>
      <c r="P4963" s="171"/>
      <c r="Q4963" s="171"/>
      <c r="R4963" s="44"/>
      <c r="S4963" s="44"/>
      <c r="T4963" s="108"/>
      <c r="U4963" s="108"/>
      <c r="V4963" s="105"/>
      <c r="W4963" s="105"/>
      <c r="X4963" s="33"/>
      <c r="Y4963" s="37"/>
      <c r="Z4963" s="67"/>
      <c r="AA4963" s="102"/>
      <c r="AB4963" s="55"/>
      <c r="AC4963" s="45"/>
      <c r="AD4963" s="55"/>
      <c r="AE4963" s="55"/>
      <c r="AF4963" s="55"/>
      <c r="AG4963" s="55"/>
      <c r="AH4963" s="55"/>
      <c r="AI4963" s="55"/>
    </row>
    <row r="4964" spans="1:250" s="256" customFormat="1" ht="13.5" customHeight="1">
      <c r="A4964" s="47" t="s">
        <v>3208</v>
      </c>
      <c r="B4964" s="48" t="s">
        <v>3209</v>
      </c>
      <c r="C4964" s="260"/>
      <c r="D4964" s="260"/>
      <c r="E4964" s="50" t="s">
        <v>3547</v>
      </c>
      <c r="F4964" s="44"/>
      <c r="G4964" s="50"/>
      <c r="H4964" s="50"/>
      <c r="I4964" s="50"/>
      <c r="J4964" s="590"/>
      <c r="K4964" s="391" t="s">
        <v>3015</v>
      </c>
      <c r="L4964" s="116" t="s">
        <v>3224</v>
      </c>
      <c r="M4964" s="10">
        <v>8</v>
      </c>
      <c r="N4964" s="190" t="s">
        <v>2594</v>
      </c>
      <c r="O4964" s="10" t="s">
        <v>2584</v>
      </c>
      <c r="P4964" s="171"/>
      <c r="Q4964" s="308"/>
      <c r="R4964" s="44"/>
      <c r="S4964" s="50"/>
      <c r="T4964" s="50"/>
      <c r="U4964" s="50"/>
      <c r="V4964" s="959"/>
      <c r="W4964" s="36"/>
      <c r="X4964" s="854"/>
      <c r="Y4964" s="37"/>
      <c r="Z4964" s="158"/>
      <c r="AA4964" s="55"/>
      <c r="AB4964" s="64"/>
      <c r="AC4964" s="45"/>
      <c r="AD4964" s="63"/>
      <c r="AE4964" s="63"/>
      <c r="AF4964" s="63"/>
      <c r="AG4964" s="55"/>
      <c r="AH4964" s="55"/>
      <c r="AI4964" s="55"/>
    </row>
    <row r="4965" spans="1:250" s="55" customFormat="1" ht="13.5" customHeight="1">
      <c r="A4965" s="10"/>
      <c r="B4965" s="48"/>
      <c r="C4965" s="50"/>
      <c r="D4965" s="260"/>
      <c r="E4965" s="50"/>
      <c r="F4965" s="50"/>
      <c r="G4965" s="50"/>
      <c r="H4965" s="50"/>
      <c r="I4965" s="50"/>
      <c r="J4965" s="590"/>
      <c r="K4965" s="45"/>
      <c r="L4965" s="1138"/>
      <c r="M4965" s="111"/>
      <c r="N4965" s="190"/>
      <c r="O4965" s="1222"/>
      <c r="P4965" s="50"/>
      <c r="Q4965" s="50"/>
      <c r="R4965" s="463"/>
      <c r="S4965" s="44"/>
      <c r="T4965" s="44"/>
      <c r="U4965" s="44"/>
      <c r="V4965" s="44"/>
      <c r="W4965" s="36"/>
      <c r="X4965" s="33"/>
      <c r="Y4965" s="37"/>
      <c r="Z4965" s="49"/>
      <c r="AA4965" s="68"/>
      <c r="AB4965" s="64"/>
      <c r="AC4965" s="45"/>
      <c r="AD4965" s="63"/>
      <c r="AE4965" s="63"/>
      <c r="AF4965" s="63"/>
      <c r="AG4965" s="63"/>
      <c r="AH4965" s="63"/>
      <c r="AI4965" s="63"/>
    </row>
    <row r="4966" spans="1:250" s="409" customFormat="1" ht="13.5" customHeight="1">
      <c r="A4966" s="71" t="s">
        <v>6196</v>
      </c>
      <c r="B4966" s="931"/>
      <c r="C4966" s="472"/>
      <c r="D4966" s="884"/>
      <c r="E4966" s="933"/>
      <c r="F4966" s="933"/>
      <c r="G4966" s="391"/>
      <c r="H4966" s="391"/>
      <c r="I4966" s="391"/>
      <c r="J4966" s="627"/>
      <c r="K4966" s="391"/>
      <c r="L4966" s="51"/>
      <c r="M4966" s="934"/>
      <c r="N4966" s="73"/>
      <c r="O4966" s="935"/>
      <c r="P4966" s="463"/>
      <c r="Q4966" s="74"/>
      <c r="R4966" s="463"/>
      <c r="S4966" s="391"/>
      <c r="T4966" s="391"/>
      <c r="U4966" s="391"/>
      <c r="V4966" s="585"/>
      <c r="W4966" s="933"/>
      <c r="X4966" s="933"/>
      <c r="Y4966" s="957"/>
      <c r="Z4966" s="452"/>
      <c r="AA4966" s="469"/>
    </row>
    <row r="4967" spans="1:250" s="411" customFormat="1" ht="13.5" customHeight="1">
      <c r="A4967" s="937" t="s">
        <v>6191</v>
      </c>
      <c r="B4967" s="931" t="s">
        <v>6192</v>
      </c>
      <c r="C4967" s="472"/>
      <c r="D4967" s="884"/>
      <c r="E4967" s="933" t="s">
        <v>3547</v>
      </c>
      <c r="F4967" s="933"/>
      <c r="G4967" s="864"/>
      <c r="H4967" s="864"/>
      <c r="I4967" s="864"/>
      <c r="J4967" s="922"/>
      <c r="K4967" s="864" t="s">
        <v>3015</v>
      </c>
      <c r="L4967" s="51" t="s">
        <v>6245</v>
      </c>
      <c r="M4967" s="934">
        <v>6</v>
      </c>
      <c r="N4967" s="73" t="s">
        <v>2594</v>
      </c>
      <c r="O4967" s="935" t="s">
        <v>5932</v>
      </c>
      <c r="P4967" s="171"/>
      <c r="Q4967" s="74"/>
      <c r="R4967" s="171"/>
      <c r="S4967" s="391"/>
      <c r="T4967" s="391"/>
      <c r="U4967" s="391"/>
      <c r="V4967" s="959"/>
      <c r="W4967" s="933"/>
      <c r="X4967" s="857"/>
      <c r="Y4967" s="37"/>
      <c r="Z4967" s="452"/>
      <c r="AA4967" s="46"/>
      <c r="AB4967" s="409"/>
      <c r="AC4967" s="409"/>
      <c r="AD4967" s="409"/>
      <c r="AE4967" s="409"/>
      <c r="AF4967" s="409"/>
      <c r="AG4967" s="409"/>
      <c r="AH4967" s="409"/>
      <c r="AI4967" s="409"/>
      <c r="AJ4967" s="409"/>
      <c r="AK4967" s="409"/>
      <c r="AL4967" s="409"/>
      <c r="AM4967" s="409"/>
      <c r="AN4967" s="409"/>
      <c r="AO4967" s="409"/>
      <c r="AP4967" s="409"/>
      <c r="AQ4967" s="409"/>
      <c r="AR4967" s="409"/>
      <c r="AS4967" s="409"/>
      <c r="AT4967" s="409"/>
      <c r="AU4967" s="409"/>
      <c r="AV4967" s="409"/>
      <c r="AW4967" s="409"/>
      <c r="AX4967" s="409"/>
      <c r="AY4967" s="409"/>
      <c r="AZ4967" s="409"/>
      <c r="BA4967" s="409"/>
      <c r="BB4967" s="409"/>
      <c r="BC4967" s="409"/>
      <c r="BD4967" s="409"/>
      <c r="BE4967" s="409"/>
      <c r="BF4967" s="409"/>
      <c r="BG4967" s="409"/>
      <c r="BH4967" s="409"/>
      <c r="BI4967" s="409"/>
      <c r="BJ4967" s="409"/>
      <c r="BK4967" s="409"/>
      <c r="BL4967" s="409"/>
      <c r="BM4967" s="409"/>
      <c r="BN4967" s="409"/>
      <c r="BO4967" s="409"/>
      <c r="BP4967" s="409"/>
      <c r="BQ4967" s="409"/>
      <c r="BR4967" s="409"/>
      <c r="BS4967" s="409"/>
      <c r="BT4967" s="409"/>
      <c r="BU4967" s="409"/>
      <c r="BV4967" s="409"/>
      <c r="BW4967" s="409"/>
      <c r="BX4967" s="409"/>
      <c r="BY4967" s="409"/>
      <c r="BZ4967" s="409"/>
      <c r="CA4967" s="409"/>
      <c r="CB4967" s="409"/>
      <c r="CC4967" s="409"/>
      <c r="CD4967" s="409"/>
      <c r="CE4967" s="409"/>
      <c r="CF4967" s="409"/>
      <c r="CG4967" s="409"/>
      <c r="CH4967" s="409"/>
      <c r="CI4967" s="409"/>
      <c r="CJ4967" s="409"/>
      <c r="CK4967" s="409"/>
      <c r="CL4967" s="409"/>
      <c r="CM4967" s="409"/>
      <c r="CN4967" s="409"/>
      <c r="CO4967" s="409"/>
      <c r="CP4967" s="409"/>
      <c r="CQ4967" s="409"/>
      <c r="CR4967" s="409"/>
      <c r="CS4967" s="409"/>
      <c r="CT4967" s="409"/>
      <c r="CU4967" s="409"/>
      <c r="CV4967" s="409"/>
      <c r="CW4967" s="409"/>
      <c r="CX4967" s="409"/>
      <c r="CY4967" s="409"/>
      <c r="CZ4967" s="409"/>
      <c r="DA4967" s="409"/>
      <c r="DB4967" s="409"/>
      <c r="DC4967" s="409"/>
      <c r="DD4967" s="409"/>
      <c r="DE4967" s="409"/>
      <c r="DF4967" s="409"/>
      <c r="DG4967" s="409"/>
      <c r="DH4967" s="409"/>
      <c r="DI4967" s="409"/>
      <c r="DJ4967" s="409"/>
      <c r="DK4967" s="409"/>
      <c r="DL4967" s="409"/>
      <c r="DM4967" s="409"/>
      <c r="DN4967" s="409"/>
      <c r="DO4967" s="409"/>
      <c r="DP4967" s="409"/>
      <c r="DQ4967" s="409"/>
      <c r="DR4967" s="409"/>
      <c r="DS4967" s="409"/>
      <c r="DT4967" s="409"/>
      <c r="DU4967" s="409"/>
      <c r="DV4967" s="409"/>
      <c r="DW4967" s="409"/>
      <c r="DX4967" s="409"/>
      <c r="DY4967" s="409"/>
      <c r="DZ4967" s="409"/>
      <c r="EA4967" s="409"/>
      <c r="EB4967" s="409"/>
      <c r="EC4967" s="409"/>
      <c r="ED4967" s="409"/>
      <c r="EE4967" s="409"/>
      <c r="EF4967" s="409"/>
      <c r="EG4967" s="409"/>
      <c r="EH4967" s="409"/>
      <c r="EI4967" s="409"/>
      <c r="EJ4967" s="409"/>
      <c r="EK4967" s="409"/>
      <c r="EL4967" s="409"/>
      <c r="EM4967" s="409"/>
      <c r="EN4967" s="409"/>
      <c r="EO4967" s="409"/>
      <c r="EP4967" s="409"/>
      <c r="EQ4967" s="409"/>
      <c r="ER4967" s="409"/>
      <c r="ES4967" s="409"/>
      <c r="ET4967" s="409"/>
      <c r="EU4967" s="409"/>
      <c r="EV4967" s="409"/>
      <c r="EW4967" s="409"/>
      <c r="EX4967" s="409"/>
      <c r="EY4967" s="409"/>
      <c r="EZ4967" s="409"/>
      <c r="FA4967" s="409"/>
      <c r="FB4967" s="409"/>
      <c r="FC4967" s="409"/>
      <c r="FD4967" s="409"/>
      <c r="FE4967" s="409"/>
      <c r="FF4967" s="409"/>
      <c r="FG4967" s="409"/>
      <c r="FH4967" s="409"/>
      <c r="FI4967" s="409"/>
      <c r="FJ4967" s="409"/>
      <c r="FK4967" s="409"/>
      <c r="FL4967" s="409"/>
      <c r="FM4967" s="409"/>
      <c r="FN4967" s="409"/>
      <c r="FO4967" s="409"/>
      <c r="FP4967" s="409"/>
      <c r="FQ4967" s="409"/>
      <c r="FR4967" s="409"/>
      <c r="FS4967" s="409"/>
      <c r="FT4967" s="409"/>
      <c r="FU4967" s="409"/>
      <c r="FV4967" s="409"/>
      <c r="FW4967" s="409"/>
      <c r="FX4967" s="409"/>
      <c r="FY4967" s="409"/>
      <c r="FZ4967" s="409"/>
      <c r="GA4967" s="409"/>
      <c r="GB4967" s="409"/>
      <c r="GC4967" s="409"/>
      <c r="GD4967" s="409"/>
      <c r="GE4967" s="409"/>
      <c r="GF4967" s="409"/>
      <c r="GG4967" s="409"/>
      <c r="GH4967" s="409"/>
      <c r="GI4967" s="409"/>
      <c r="GJ4967" s="409"/>
      <c r="GK4967" s="409"/>
      <c r="GL4967" s="409"/>
      <c r="GM4967" s="409"/>
      <c r="GN4967" s="409"/>
      <c r="GO4967" s="409"/>
      <c r="GP4967" s="409"/>
      <c r="GQ4967" s="409"/>
      <c r="GR4967" s="409"/>
      <c r="GS4967" s="409"/>
      <c r="GT4967" s="409"/>
      <c r="GU4967" s="409"/>
      <c r="GV4967" s="409"/>
      <c r="GW4967" s="409"/>
      <c r="GX4967" s="409"/>
      <c r="GY4967" s="409"/>
      <c r="GZ4967" s="409"/>
      <c r="HA4967" s="409"/>
      <c r="HB4967" s="409"/>
      <c r="HC4967" s="409"/>
      <c r="HD4967" s="409"/>
      <c r="HE4967" s="409"/>
      <c r="HF4967" s="409"/>
      <c r="HG4967" s="409"/>
      <c r="HH4967" s="409"/>
      <c r="HI4967" s="409"/>
      <c r="HJ4967" s="409"/>
      <c r="HK4967" s="409"/>
      <c r="HL4967" s="409"/>
      <c r="HM4967" s="409"/>
      <c r="HN4967" s="409"/>
      <c r="HO4967" s="409"/>
      <c r="HP4967" s="409"/>
      <c r="HQ4967" s="409"/>
      <c r="HR4967" s="409"/>
      <c r="HS4967" s="409"/>
      <c r="HT4967" s="409"/>
      <c r="HU4967" s="409"/>
      <c r="HV4967" s="409"/>
      <c r="HW4967" s="409"/>
      <c r="HX4967" s="409"/>
      <c r="HY4967" s="409"/>
      <c r="HZ4967" s="409"/>
      <c r="IA4967" s="409"/>
      <c r="IB4967" s="409"/>
      <c r="IC4967" s="409"/>
      <c r="ID4967" s="409"/>
      <c r="IE4967" s="409"/>
      <c r="IF4967" s="409"/>
      <c r="IG4967" s="409"/>
      <c r="IH4967" s="409"/>
      <c r="II4967" s="409"/>
      <c r="IJ4967" s="409"/>
      <c r="IK4967" s="409"/>
      <c r="IL4967" s="409"/>
      <c r="IM4967" s="409"/>
      <c r="IN4967" s="409"/>
      <c r="IO4967" s="409"/>
      <c r="IP4967" s="409"/>
    </row>
    <row r="4968" spans="1:250" s="411" customFormat="1" ht="13.5" customHeight="1">
      <c r="A4968" s="937" t="s">
        <v>6193</v>
      </c>
      <c r="B4968" s="931" t="s">
        <v>6194</v>
      </c>
      <c r="C4968" s="472"/>
      <c r="D4968" s="884"/>
      <c r="E4968" s="933"/>
      <c r="F4968" s="933"/>
      <c r="G4968" s="864" t="s">
        <v>3364</v>
      </c>
      <c r="H4968" s="864"/>
      <c r="I4968" s="864"/>
      <c r="J4968" s="922"/>
      <c r="K4968" s="864" t="s">
        <v>3015</v>
      </c>
      <c r="L4968" s="51" t="s">
        <v>6195</v>
      </c>
      <c r="M4968" s="934">
        <v>12</v>
      </c>
      <c r="N4968" s="73" t="s">
        <v>2594</v>
      </c>
      <c r="O4968" s="935" t="s">
        <v>5932</v>
      </c>
      <c r="P4968" s="171"/>
      <c r="Q4968" s="74"/>
      <c r="R4968" s="171"/>
      <c r="S4968" s="391"/>
      <c r="T4968" s="391"/>
      <c r="U4968" s="391"/>
      <c r="V4968" s="959"/>
      <c r="W4968" s="933"/>
      <c r="X4968" s="857"/>
      <c r="Y4968" s="37"/>
      <c r="Z4968" s="452"/>
      <c r="AA4968" s="46"/>
      <c r="AB4968" s="409"/>
      <c r="AC4968" s="409"/>
      <c r="AD4968" s="409"/>
      <c r="AE4968" s="409"/>
      <c r="AF4968" s="409"/>
      <c r="AG4968" s="409"/>
      <c r="AH4968" s="409"/>
      <c r="AI4968" s="409"/>
      <c r="AJ4968" s="409"/>
      <c r="AK4968" s="409"/>
      <c r="AL4968" s="409"/>
      <c r="AM4968" s="409"/>
      <c r="AN4968" s="409"/>
      <c r="AO4968" s="409"/>
      <c r="AP4968" s="409"/>
      <c r="AQ4968" s="409"/>
      <c r="AR4968" s="409"/>
      <c r="AS4968" s="409"/>
      <c r="AT4968" s="409"/>
      <c r="AU4968" s="409"/>
      <c r="AV4968" s="409"/>
      <c r="AW4968" s="409"/>
      <c r="AX4968" s="409"/>
      <c r="AY4968" s="409"/>
      <c r="AZ4968" s="409"/>
      <c r="BA4968" s="409"/>
      <c r="BB4968" s="409"/>
      <c r="BC4968" s="409"/>
      <c r="BD4968" s="409"/>
      <c r="BE4968" s="409"/>
      <c r="BF4968" s="409"/>
      <c r="BG4968" s="409"/>
      <c r="BH4968" s="409"/>
      <c r="BI4968" s="409"/>
      <c r="BJ4968" s="409"/>
      <c r="BK4968" s="409"/>
      <c r="BL4968" s="409"/>
      <c r="BM4968" s="409"/>
      <c r="BN4968" s="409"/>
      <c r="BO4968" s="409"/>
      <c r="BP4968" s="409"/>
      <c r="BQ4968" s="409"/>
      <c r="BR4968" s="409"/>
      <c r="BS4968" s="409"/>
      <c r="BT4968" s="409"/>
      <c r="BU4968" s="409"/>
      <c r="BV4968" s="409"/>
      <c r="BW4968" s="409"/>
      <c r="BX4968" s="409"/>
      <c r="BY4968" s="409"/>
      <c r="BZ4968" s="409"/>
      <c r="CA4968" s="409"/>
      <c r="CB4968" s="409"/>
      <c r="CC4968" s="409"/>
      <c r="CD4968" s="409"/>
      <c r="CE4968" s="409"/>
      <c r="CF4968" s="409"/>
      <c r="CG4968" s="409"/>
      <c r="CH4968" s="409"/>
      <c r="CI4968" s="409"/>
      <c r="CJ4968" s="409"/>
      <c r="CK4968" s="409"/>
      <c r="CL4968" s="409"/>
      <c r="CM4968" s="409"/>
      <c r="CN4968" s="409"/>
      <c r="CO4968" s="409"/>
      <c r="CP4968" s="409"/>
      <c r="CQ4968" s="409"/>
      <c r="CR4968" s="409"/>
      <c r="CS4968" s="409"/>
      <c r="CT4968" s="409"/>
      <c r="CU4968" s="409"/>
      <c r="CV4968" s="409"/>
      <c r="CW4968" s="409"/>
      <c r="CX4968" s="409"/>
      <c r="CY4968" s="409"/>
      <c r="CZ4968" s="409"/>
      <c r="DA4968" s="409"/>
      <c r="DB4968" s="409"/>
      <c r="DC4968" s="409"/>
      <c r="DD4968" s="409"/>
      <c r="DE4968" s="409"/>
      <c r="DF4968" s="409"/>
      <c r="DG4968" s="409"/>
      <c r="DH4968" s="409"/>
      <c r="DI4968" s="409"/>
      <c r="DJ4968" s="409"/>
      <c r="DK4968" s="409"/>
      <c r="DL4968" s="409"/>
      <c r="DM4968" s="409"/>
      <c r="DN4968" s="409"/>
      <c r="DO4968" s="409"/>
      <c r="DP4968" s="409"/>
      <c r="DQ4968" s="409"/>
      <c r="DR4968" s="409"/>
      <c r="DS4968" s="409"/>
      <c r="DT4968" s="409"/>
      <c r="DU4968" s="409"/>
      <c r="DV4968" s="409"/>
      <c r="DW4968" s="409"/>
      <c r="DX4968" s="409"/>
      <c r="DY4968" s="409"/>
      <c r="DZ4968" s="409"/>
      <c r="EA4968" s="409"/>
      <c r="EB4968" s="409"/>
      <c r="EC4968" s="409"/>
      <c r="ED4968" s="409"/>
      <c r="EE4968" s="409"/>
      <c r="EF4968" s="409"/>
      <c r="EG4968" s="409"/>
      <c r="EH4968" s="409"/>
      <c r="EI4968" s="409"/>
      <c r="EJ4968" s="409"/>
      <c r="EK4968" s="409"/>
      <c r="EL4968" s="409"/>
      <c r="EM4968" s="409"/>
      <c r="EN4968" s="409"/>
      <c r="EO4968" s="409"/>
      <c r="EP4968" s="409"/>
      <c r="EQ4968" s="409"/>
      <c r="ER4968" s="409"/>
      <c r="ES4968" s="409"/>
      <c r="ET4968" s="409"/>
      <c r="EU4968" s="409"/>
      <c r="EV4968" s="409"/>
      <c r="EW4968" s="409"/>
      <c r="EX4968" s="409"/>
      <c r="EY4968" s="409"/>
      <c r="EZ4968" s="409"/>
      <c r="FA4968" s="409"/>
      <c r="FB4968" s="409"/>
      <c r="FC4968" s="409"/>
      <c r="FD4968" s="409"/>
      <c r="FE4968" s="409"/>
      <c r="FF4968" s="409"/>
      <c r="FG4968" s="409"/>
      <c r="FH4968" s="409"/>
      <c r="FI4968" s="409"/>
      <c r="FJ4968" s="409"/>
      <c r="FK4968" s="409"/>
      <c r="FL4968" s="409"/>
      <c r="FM4968" s="409"/>
      <c r="FN4968" s="409"/>
      <c r="FO4968" s="409"/>
      <c r="FP4968" s="409"/>
      <c r="FQ4968" s="409"/>
      <c r="FR4968" s="409"/>
      <c r="FS4968" s="409"/>
      <c r="FT4968" s="409"/>
      <c r="FU4968" s="409"/>
      <c r="FV4968" s="409"/>
      <c r="FW4968" s="409"/>
      <c r="FX4968" s="409"/>
      <c r="FY4968" s="409"/>
      <c r="FZ4968" s="409"/>
      <c r="GA4968" s="409"/>
      <c r="GB4968" s="409"/>
      <c r="GC4968" s="409"/>
      <c r="GD4968" s="409"/>
      <c r="GE4968" s="409"/>
      <c r="GF4968" s="409"/>
      <c r="GG4968" s="409"/>
      <c r="GH4968" s="409"/>
      <c r="GI4968" s="409"/>
      <c r="GJ4968" s="409"/>
      <c r="GK4968" s="409"/>
      <c r="GL4968" s="409"/>
      <c r="GM4968" s="409"/>
      <c r="GN4968" s="409"/>
      <c r="GO4968" s="409"/>
      <c r="GP4968" s="409"/>
      <c r="GQ4968" s="409"/>
      <c r="GR4968" s="409"/>
      <c r="GS4968" s="409"/>
      <c r="GT4968" s="409"/>
      <c r="GU4968" s="409"/>
      <c r="GV4968" s="409"/>
      <c r="GW4968" s="409"/>
      <c r="GX4968" s="409"/>
      <c r="GY4968" s="409"/>
      <c r="GZ4968" s="409"/>
      <c r="HA4968" s="409"/>
      <c r="HB4968" s="409"/>
      <c r="HC4968" s="409"/>
      <c r="HD4968" s="409"/>
      <c r="HE4968" s="409"/>
      <c r="HF4968" s="409"/>
      <c r="HG4968" s="409"/>
      <c r="HH4968" s="409"/>
      <c r="HI4968" s="409"/>
      <c r="HJ4968" s="409"/>
      <c r="HK4968" s="409"/>
      <c r="HL4968" s="409"/>
      <c r="HM4968" s="409"/>
      <c r="HN4968" s="409"/>
      <c r="HO4968" s="409"/>
      <c r="HP4968" s="409"/>
      <c r="HQ4968" s="409"/>
      <c r="HR4968" s="409"/>
      <c r="HS4968" s="409"/>
      <c r="HT4968" s="409"/>
      <c r="HU4968" s="409"/>
      <c r="HV4968" s="409"/>
      <c r="HW4968" s="409"/>
      <c r="HX4968" s="409"/>
      <c r="HY4968" s="409"/>
      <c r="HZ4968" s="409"/>
      <c r="IA4968" s="409"/>
      <c r="IB4968" s="409"/>
      <c r="IC4968" s="409"/>
      <c r="ID4968" s="409"/>
      <c r="IE4968" s="409"/>
      <c r="IF4968" s="409"/>
      <c r="IG4968" s="409"/>
      <c r="IH4968" s="409"/>
      <c r="II4968" s="409"/>
      <c r="IJ4968" s="409"/>
      <c r="IK4968" s="409"/>
      <c r="IL4968" s="409"/>
      <c r="IM4968" s="409"/>
      <c r="IN4968" s="409"/>
      <c r="IO4968" s="409"/>
      <c r="IP4968" s="409"/>
    </row>
    <row r="4969" spans="1:250" s="63" customFormat="1" ht="13.5" customHeight="1">
      <c r="A4969" s="88"/>
      <c r="B4969" s="57"/>
      <c r="C4969" s="154"/>
      <c r="D4969" s="59"/>
      <c r="E4969" s="44"/>
      <c r="F4969" s="44"/>
      <c r="G4969" s="59"/>
      <c r="H4969" s="59"/>
      <c r="I4969" s="45"/>
      <c r="J4969" s="589"/>
      <c r="K4969" s="45"/>
      <c r="L4969" s="116"/>
      <c r="M4969" s="61"/>
      <c r="N4969" s="52"/>
      <c r="O4969" s="73"/>
      <c r="P4969" s="171"/>
      <c r="Q4969" s="44"/>
      <c r="R4969" s="44"/>
      <c r="S4969" s="44"/>
      <c r="T4969" s="108"/>
      <c r="U4969" s="108"/>
      <c r="V4969" s="36"/>
      <c r="W4969" s="36"/>
      <c r="X4969" s="33"/>
      <c r="Y4969" s="37"/>
      <c r="Z4969" s="64"/>
      <c r="AA4969" s="39"/>
      <c r="AB4969" s="55"/>
      <c r="AC4969" s="105"/>
    </row>
    <row r="4970" spans="1:250" s="686" customFormat="1" ht="30.75">
      <c r="A4970" s="821" t="s">
        <v>2040</v>
      </c>
      <c r="B4970" s="693"/>
      <c r="C4970" s="694"/>
      <c r="D4970" s="695"/>
      <c r="E4970" s="694"/>
      <c r="F4970" s="694"/>
      <c r="G4970" s="694"/>
      <c r="H4970" s="694"/>
      <c r="I4970" s="694"/>
      <c r="J4970" s="694"/>
      <c r="K4970" s="825"/>
      <c r="L4970" s="1058"/>
      <c r="M4970" s="676"/>
      <c r="N4970" s="681"/>
      <c r="O4970" s="665"/>
      <c r="P4970" s="975"/>
      <c r="Q4970" s="666"/>
      <c r="R4970" s="666"/>
      <c r="S4970" s="666"/>
      <c r="T4970" s="666"/>
      <c r="U4970" s="666"/>
      <c r="V4970" s="682"/>
      <c r="W4970" s="682"/>
      <c r="X4970" s="682"/>
      <c r="Y4970" s="683"/>
      <c r="Z4970" s="684"/>
      <c r="AA4970" s="685"/>
      <c r="AC4970" s="680"/>
    </row>
    <row r="4971" spans="1:250" s="735" customFormat="1" ht="21" thickBot="1">
      <c r="A4971" s="949" t="s">
        <v>5092</v>
      </c>
      <c r="B4971" s="830"/>
      <c r="C4971" s="738"/>
      <c r="D4971" s="738"/>
      <c r="E4971" s="739"/>
      <c r="F4971" s="739"/>
      <c r="G4971" s="738"/>
      <c r="H4971" s="738"/>
      <c r="I4971" s="738"/>
      <c r="J4971" s="738"/>
      <c r="K4971" s="740"/>
      <c r="L4971" s="1008" t="s">
        <v>1625</v>
      </c>
      <c r="M4971" s="838"/>
      <c r="N4971" s="838"/>
      <c r="O4971" s="832"/>
      <c r="P4971" s="739"/>
      <c r="Q4971" s="739"/>
      <c r="R4971" s="739"/>
      <c r="S4971" s="739"/>
      <c r="T4971" s="739"/>
      <c r="U4971" s="739"/>
      <c r="V4971" s="730"/>
      <c r="W4971" s="730"/>
      <c r="X4971" s="730"/>
      <c r="Y4971" s="890"/>
      <c r="Z4971" s="891"/>
      <c r="AA4971" s="961"/>
      <c r="AB4971" s="733"/>
      <c r="AC4971" s="731"/>
      <c r="AD4971" s="750"/>
      <c r="AE4971" s="732"/>
      <c r="AF4971" s="732"/>
      <c r="AG4971" s="732"/>
      <c r="AH4971" s="732"/>
      <c r="AI4971" s="732"/>
      <c r="AJ4971" s="732"/>
      <c r="AK4971" s="732"/>
      <c r="AL4971" s="732"/>
      <c r="AM4971" s="732"/>
      <c r="AN4971" s="732"/>
      <c r="AO4971" s="732"/>
      <c r="AP4971" s="732"/>
      <c r="AQ4971" s="732"/>
      <c r="AR4971" s="732"/>
      <c r="AS4971" s="732"/>
      <c r="AT4971" s="732"/>
    </row>
    <row r="4972" spans="1:250" s="64" customFormat="1" ht="14.25">
      <c r="A4972" s="103" t="s">
        <v>6804</v>
      </c>
      <c r="B4972" s="91"/>
      <c r="C4972" s="83"/>
      <c r="D4972" s="147"/>
      <c r="E4972" s="44"/>
      <c r="F4972" s="44"/>
      <c r="G4972" s="83"/>
      <c r="H4972" s="83"/>
      <c r="I4972" s="83"/>
      <c r="J4972" s="548"/>
      <c r="K4972" s="83"/>
      <c r="L4972" s="1013"/>
      <c r="M4972" s="271"/>
      <c r="N4972" s="190"/>
      <c r="O4972" s="316"/>
      <c r="P4972" s="171"/>
      <c r="Q4972" s="36"/>
      <c r="R4972" s="44"/>
      <c r="S4972" s="85"/>
      <c r="T4972" s="85"/>
      <c r="U4972" s="85"/>
      <c r="V4972" s="85"/>
      <c r="W4972" s="85"/>
      <c r="X4972" s="254"/>
      <c r="Y4972" s="37"/>
      <c r="Z4972" s="49"/>
      <c r="AA4972" s="46"/>
      <c r="AC4972" s="33"/>
      <c r="AD4972" s="63"/>
      <c r="AE4972" s="55"/>
      <c r="AF4972" s="55"/>
      <c r="AG4972" s="55"/>
      <c r="AH4972" s="55"/>
      <c r="AI4972" s="55"/>
      <c r="AJ4972" s="63"/>
      <c r="AK4972" s="63"/>
      <c r="AL4972" s="63"/>
      <c r="AM4972" s="63"/>
      <c r="AN4972" s="63"/>
      <c r="AO4972" s="63"/>
      <c r="AP4972" s="63"/>
      <c r="AQ4972" s="63"/>
      <c r="AR4972" s="63"/>
      <c r="AS4972" s="63"/>
      <c r="AT4972" s="63"/>
    </row>
    <row r="4973" spans="1:250" s="64" customFormat="1" ht="14.25">
      <c r="A4973" s="193" t="s">
        <v>6571</v>
      </c>
      <c r="B4973" s="931" t="s">
        <v>4381</v>
      </c>
      <c r="C4973" s="207" t="s">
        <v>4673</v>
      </c>
      <c r="D4973" s="884"/>
      <c r="E4973" s="933"/>
      <c r="F4973" s="933" t="s">
        <v>8941</v>
      </c>
      <c r="G4973" s="391"/>
      <c r="H4973" s="391"/>
      <c r="I4973" s="83" t="s">
        <v>2435</v>
      </c>
      <c r="J4973" s="544" t="s">
        <v>3548</v>
      </c>
      <c r="K4973" s="391" t="s">
        <v>3015</v>
      </c>
      <c r="L4973" s="445" t="s">
        <v>8973</v>
      </c>
      <c r="M4973" s="934">
        <v>12</v>
      </c>
      <c r="N4973" s="190" t="s">
        <v>2594</v>
      </c>
      <c r="O4973" s="935" t="s">
        <v>3798</v>
      </c>
      <c r="P4973" s="171"/>
      <c r="Q4973" s="74"/>
      <c r="R4973" s="171"/>
      <c r="S4973" s="50"/>
      <c r="T4973" s="50"/>
      <c r="U4973" s="50"/>
      <c r="V4973" s="959"/>
      <c r="W4973" s="933"/>
      <c r="X4973" s="857"/>
      <c r="Y4973" s="37"/>
      <c r="Z4973" s="452"/>
      <c r="AA4973" s="899"/>
      <c r="AC4973" s="33"/>
      <c r="AD4973" s="63"/>
      <c r="AE4973" s="55"/>
      <c r="AF4973" s="55"/>
      <c r="AG4973" s="55"/>
      <c r="AH4973" s="55"/>
      <c r="AI4973" s="55"/>
      <c r="AJ4973" s="63"/>
      <c r="AK4973" s="63"/>
      <c r="AL4973" s="63"/>
      <c r="AM4973" s="63"/>
      <c r="AN4973" s="63"/>
      <c r="AO4973" s="63"/>
      <c r="AP4973" s="63"/>
      <c r="AQ4973" s="63"/>
      <c r="AR4973" s="63"/>
      <c r="AS4973" s="63"/>
      <c r="AT4973" s="63"/>
    </row>
    <row r="4974" spans="1:250" s="64" customFormat="1" ht="14.25">
      <c r="A4974" s="193" t="s">
        <v>6561</v>
      </c>
      <c r="B4974" s="931" t="s">
        <v>4382</v>
      </c>
      <c r="C4974" s="207" t="s">
        <v>4673</v>
      </c>
      <c r="D4974" s="884"/>
      <c r="E4974" s="933"/>
      <c r="F4974" s="933" t="s">
        <v>8941</v>
      </c>
      <c r="G4974" s="391"/>
      <c r="H4974" s="391"/>
      <c r="I4974" s="83" t="s">
        <v>2435</v>
      </c>
      <c r="J4974" s="544" t="s">
        <v>3548</v>
      </c>
      <c r="K4974" s="391" t="s">
        <v>3015</v>
      </c>
      <c r="L4974" s="445" t="s">
        <v>8974</v>
      </c>
      <c r="M4974" s="934">
        <v>12</v>
      </c>
      <c r="N4974" s="190" t="s">
        <v>2594</v>
      </c>
      <c r="O4974" s="935" t="s">
        <v>3798</v>
      </c>
      <c r="P4974" s="171"/>
      <c r="Q4974" s="74"/>
      <c r="R4974" s="171"/>
      <c r="S4974" s="50"/>
      <c r="T4974" s="50"/>
      <c r="U4974" s="50"/>
      <c r="V4974" s="959"/>
      <c r="W4974" s="933"/>
      <c r="X4974" s="857"/>
      <c r="Y4974" s="37"/>
      <c r="Z4974" s="452"/>
      <c r="AA4974" s="899"/>
      <c r="AC4974" s="33"/>
      <c r="AD4974" s="63"/>
      <c r="AE4974" s="55"/>
      <c r="AF4974" s="55"/>
      <c r="AG4974" s="55"/>
      <c r="AH4974" s="55"/>
      <c r="AI4974" s="55"/>
      <c r="AJ4974" s="63"/>
      <c r="AK4974" s="63"/>
      <c r="AL4974" s="63"/>
      <c r="AM4974" s="63"/>
      <c r="AN4974" s="63"/>
      <c r="AO4974" s="63"/>
      <c r="AP4974" s="63"/>
      <c r="AQ4974" s="63"/>
      <c r="AR4974" s="63"/>
      <c r="AS4974" s="63"/>
      <c r="AT4974" s="63"/>
    </row>
    <row r="4975" spans="1:250" s="411" customFormat="1" ht="14.25">
      <c r="A4975" s="937" t="s">
        <v>6835</v>
      </c>
      <c r="B4975" s="931" t="s">
        <v>6836</v>
      </c>
      <c r="C4975" s="472"/>
      <c r="D4975" s="884"/>
      <c r="E4975" s="391"/>
      <c r="F4975" s="933" t="s">
        <v>8941</v>
      </c>
      <c r="G4975" s="391"/>
      <c r="H4975" s="391"/>
      <c r="I4975" s="391" t="s">
        <v>2435</v>
      </c>
      <c r="J4975" s="544" t="s">
        <v>3548</v>
      </c>
      <c r="K4975" s="391" t="s">
        <v>3015</v>
      </c>
      <c r="L4975" s="51" t="s">
        <v>8972</v>
      </c>
      <c r="M4975" s="934">
        <v>12</v>
      </c>
      <c r="N4975" s="190" t="s">
        <v>2594</v>
      </c>
      <c r="O4975" s="935" t="s">
        <v>1609</v>
      </c>
      <c r="P4975" s="171"/>
      <c r="Q4975" s="74"/>
      <c r="R4975" s="171"/>
      <c r="S4975" s="391"/>
      <c r="T4975" s="391"/>
      <c r="U4975" s="391"/>
      <c r="V4975" s="959"/>
      <c r="W4975" s="933"/>
      <c r="X4975" s="857"/>
      <c r="Y4975" s="37"/>
      <c r="Z4975" s="452"/>
      <c r="AA4975" s="899"/>
      <c r="AB4975" s="409"/>
      <c r="AC4975" s="409"/>
      <c r="AD4975" s="409"/>
      <c r="AE4975" s="409"/>
      <c r="AF4975" s="409"/>
      <c r="AG4975" s="409"/>
      <c r="AH4975" s="409"/>
      <c r="AI4975" s="409"/>
      <c r="AJ4975" s="409"/>
      <c r="AK4975" s="409"/>
      <c r="AL4975" s="409"/>
      <c r="AM4975" s="409"/>
      <c r="AN4975" s="409"/>
      <c r="AO4975" s="409"/>
      <c r="AP4975" s="409"/>
      <c r="AQ4975" s="409"/>
      <c r="AR4975" s="409"/>
      <c r="AS4975" s="409"/>
      <c r="AT4975" s="409"/>
      <c r="AU4975" s="409"/>
      <c r="AV4975" s="409"/>
      <c r="AW4975" s="409"/>
      <c r="AX4975" s="409"/>
      <c r="AY4975" s="409"/>
      <c r="AZ4975" s="409"/>
      <c r="BA4975" s="409"/>
      <c r="BB4975" s="409"/>
      <c r="BC4975" s="409"/>
      <c r="BD4975" s="409"/>
      <c r="BE4975" s="409"/>
      <c r="BF4975" s="409"/>
      <c r="BG4975" s="409"/>
      <c r="BH4975" s="409"/>
      <c r="BI4975" s="409"/>
      <c r="BJ4975" s="409"/>
      <c r="BK4975" s="409"/>
      <c r="BL4975" s="409"/>
      <c r="BM4975" s="409"/>
      <c r="BN4975" s="409"/>
      <c r="BO4975" s="409"/>
      <c r="BP4975" s="409"/>
      <c r="BQ4975" s="409"/>
      <c r="BR4975" s="409"/>
      <c r="BS4975" s="409"/>
      <c r="BT4975" s="409"/>
      <c r="BU4975" s="409"/>
      <c r="BV4975" s="409"/>
      <c r="BW4975" s="409"/>
      <c r="BX4975" s="409"/>
      <c r="BY4975" s="409"/>
      <c r="BZ4975" s="409"/>
      <c r="CA4975" s="409"/>
      <c r="CB4975" s="409"/>
      <c r="CC4975" s="409"/>
      <c r="CD4975" s="409"/>
      <c r="CE4975" s="409"/>
      <c r="CF4975" s="409"/>
      <c r="CG4975" s="409"/>
      <c r="CH4975" s="409"/>
      <c r="CI4975" s="409"/>
      <c r="CJ4975" s="409"/>
      <c r="CK4975" s="409"/>
      <c r="CL4975" s="409"/>
      <c r="CM4975" s="409"/>
      <c r="CN4975" s="409"/>
      <c r="CO4975" s="409"/>
      <c r="CP4975" s="409"/>
      <c r="CQ4975" s="409"/>
      <c r="CR4975" s="409"/>
      <c r="CS4975" s="409"/>
      <c r="CT4975" s="409"/>
      <c r="CU4975" s="409"/>
      <c r="CV4975" s="409"/>
      <c r="CW4975" s="409"/>
      <c r="CX4975" s="409"/>
      <c r="CY4975" s="409"/>
      <c r="CZ4975" s="409"/>
      <c r="DA4975" s="409"/>
      <c r="DB4975" s="409"/>
      <c r="DC4975" s="409"/>
      <c r="DD4975" s="409"/>
      <c r="DE4975" s="409"/>
      <c r="DF4975" s="409"/>
      <c r="DG4975" s="409"/>
      <c r="DH4975" s="409"/>
      <c r="DI4975" s="409"/>
      <c r="DJ4975" s="409"/>
      <c r="DK4975" s="409"/>
      <c r="DL4975" s="409"/>
      <c r="DM4975" s="409"/>
      <c r="DN4975" s="409"/>
      <c r="DO4975" s="409"/>
      <c r="DP4975" s="409"/>
      <c r="DQ4975" s="409"/>
      <c r="DR4975" s="409"/>
      <c r="DS4975" s="409"/>
      <c r="DT4975" s="409"/>
      <c r="DU4975" s="409"/>
      <c r="DV4975" s="409"/>
      <c r="DW4975" s="409"/>
      <c r="DX4975" s="409"/>
      <c r="DY4975" s="409"/>
      <c r="DZ4975" s="409"/>
      <c r="EA4975" s="409"/>
      <c r="EB4975" s="409"/>
      <c r="EC4975" s="409"/>
      <c r="ED4975" s="409"/>
      <c r="EE4975" s="409"/>
      <c r="EF4975" s="409"/>
      <c r="EG4975" s="409"/>
      <c r="EH4975" s="409"/>
      <c r="EI4975" s="409"/>
      <c r="EJ4975" s="409"/>
      <c r="EK4975" s="409"/>
      <c r="EL4975" s="409"/>
      <c r="EM4975" s="409"/>
      <c r="EN4975" s="409"/>
      <c r="EO4975" s="409"/>
      <c r="EP4975" s="409"/>
      <c r="EQ4975" s="409"/>
      <c r="ER4975" s="409"/>
      <c r="ES4975" s="409"/>
      <c r="ET4975" s="409"/>
      <c r="EU4975" s="409"/>
      <c r="EV4975" s="409"/>
      <c r="EW4975" s="409"/>
      <c r="EX4975" s="409"/>
      <c r="EY4975" s="409"/>
      <c r="EZ4975" s="409"/>
      <c r="FA4975" s="409"/>
      <c r="FB4975" s="409"/>
      <c r="FC4975" s="409"/>
      <c r="FD4975" s="409"/>
      <c r="FE4975" s="409"/>
      <c r="FF4975" s="409"/>
      <c r="FG4975" s="409"/>
      <c r="FH4975" s="409"/>
      <c r="FI4975" s="409"/>
      <c r="FJ4975" s="409"/>
      <c r="FK4975" s="409"/>
      <c r="FL4975" s="409"/>
      <c r="FM4975" s="409"/>
      <c r="FN4975" s="409"/>
      <c r="FO4975" s="409"/>
      <c r="FP4975" s="409"/>
      <c r="FQ4975" s="409"/>
      <c r="FR4975" s="409"/>
      <c r="FS4975" s="409"/>
      <c r="FT4975" s="409"/>
      <c r="FU4975" s="409"/>
      <c r="FV4975" s="409"/>
      <c r="FW4975" s="409"/>
      <c r="FX4975" s="409"/>
      <c r="FY4975" s="409"/>
      <c r="FZ4975" s="409"/>
      <c r="GA4975" s="409"/>
      <c r="GB4975" s="409"/>
      <c r="GC4975" s="409"/>
      <c r="GD4975" s="409"/>
      <c r="GE4975" s="409"/>
      <c r="GF4975" s="409"/>
      <c r="GG4975" s="409"/>
      <c r="GH4975" s="409"/>
      <c r="GI4975" s="409"/>
      <c r="GJ4975" s="409"/>
      <c r="GK4975" s="409"/>
      <c r="GL4975" s="409"/>
      <c r="GM4975" s="409"/>
      <c r="GN4975" s="409"/>
      <c r="GO4975" s="409"/>
      <c r="GP4975" s="409"/>
      <c r="GQ4975" s="409"/>
      <c r="GR4975" s="409"/>
      <c r="GS4975" s="409"/>
      <c r="GT4975" s="409"/>
      <c r="GU4975" s="409"/>
      <c r="GV4975" s="409"/>
      <c r="GW4975" s="409"/>
      <c r="GX4975" s="409"/>
      <c r="GY4975" s="409"/>
      <c r="GZ4975" s="409"/>
      <c r="HA4975" s="409"/>
      <c r="HB4975" s="409"/>
      <c r="HC4975" s="409"/>
      <c r="HD4975" s="409"/>
      <c r="HE4975" s="409"/>
      <c r="HF4975" s="409"/>
      <c r="HG4975" s="409"/>
      <c r="HH4975" s="409"/>
      <c r="HI4975" s="409"/>
      <c r="HJ4975" s="409"/>
      <c r="HK4975" s="409"/>
      <c r="HL4975" s="409"/>
      <c r="HM4975" s="409"/>
      <c r="HN4975" s="409"/>
      <c r="HO4975" s="409"/>
      <c r="HP4975" s="409"/>
      <c r="HQ4975" s="409"/>
      <c r="HR4975" s="409"/>
      <c r="HS4975" s="409"/>
      <c r="HT4975" s="409"/>
      <c r="HU4975" s="409"/>
      <c r="HV4975" s="409"/>
      <c r="HW4975" s="409"/>
      <c r="HX4975" s="409"/>
      <c r="HY4975" s="409"/>
      <c r="HZ4975" s="409"/>
      <c r="IA4975" s="409"/>
      <c r="IB4975" s="409"/>
      <c r="IC4975" s="409"/>
      <c r="ID4975" s="409"/>
      <c r="IE4975" s="409"/>
      <c r="IF4975" s="409"/>
      <c r="IG4975" s="409"/>
      <c r="IH4975" s="409"/>
      <c r="II4975" s="409"/>
      <c r="IJ4975" s="409"/>
      <c r="IK4975" s="409"/>
      <c r="IL4975" s="409"/>
      <c r="IM4975" s="409"/>
      <c r="IN4975" s="409"/>
      <c r="IO4975" s="409"/>
      <c r="IP4975" s="409"/>
    </row>
    <row r="4976" spans="1:250" s="64" customFormat="1" ht="14.25">
      <c r="A4976" s="193" t="s">
        <v>6565</v>
      </c>
      <c r="B4976" s="931" t="s">
        <v>4383</v>
      </c>
      <c r="C4976" s="471"/>
      <c r="D4976" s="884"/>
      <c r="E4976" s="933"/>
      <c r="F4976" s="933" t="s">
        <v>8941</v>
      </c>
      <c r="G4976" s="391"/>
      <c r="H4976" s="391"/>
      <c r="I4976" s="83" t="s">
        <v>2435</v>
      </c>
      <c r="J4976" s="544" t="s">
        <v>3548</v>
      </c>
      <c r="K4976" s="391" t="s">
        <v>3015</v>
      </c>
      <c r="L4976" s="72" t="s">
        <v>8975</v>
      </c>
      <c r="M4976" s="934">
        <v>12</v>
      </c>
      <c r="N4976" s="190" t="s">
        <v>2594</v>
      </c>
      <c r="O4976" s="935" t="s">
        <v>1609</v>
      </c>
      <c r="P4976" s="171"/>
      <c r="Q4976" s="74"/>
      <c r="R4976" s="171"/>
      <c r="S4976" s="50"/>
      <c r="T4976" s="50"/>
      <c r="U4976" s="50"/>
      <c r="V4976" s="959"/>
      <c r="W4976" s="933"/>
      <c r="X4976" s="857"/>
      <c r="Y4976" s="37"/>
      <c r="Z4976" s="452"/>
      <c r="AA4976" s="899"/>
      <c r="AC4976" s="33"/>
      <c r="AD4976" s="63"/>
      <c r="AE4976" s="55"/>
      <c r="AF4976" s="55"/>
      <c r="AG4976" s="55"/>
      <c r="AH4976" s="55"/>
      <c r="AI4976" s="55"/>
      <c r="AJ4976" s="63"/>
      <c r="AK4976" s="63"/>
      <c r="AL4976" s="63"/>
      <c r="AM4976" s="63"/>
      <c r="AN4976" s="63"/>
      <c r="AO4976" s="63"/>
      <c r="AP4976" s="63"/>
      <c r="AQ4976" s="63"/>
      <c r="AR4976" s="63"/>
      <c r="AS4976" s="63"/>
      <c r="AT4976" s="63"/>
    </row>
    <row r="4977" spans="1:250" s="64" customFormat="1" ht="14.25">
      <c r="A4977" s="10"/>
      <c r="B4977" s="931"/>
      <c r="C4977" s="471"/>
      <c r="D4977" s="884"/>
      <c r="E4977" s="933"/>
      <c r="F4977" s="933"/>
      <c r="G4977" s="391"/>
      <c r="H4977" s="391"/>
      <c r="I4977" s="33"/>
      <c r="J4977" s="544"/>
      <c r="K4977" s="391"/>
      <c r="L4977" s="72"/>
      <c r="M4977" s="934"/>
      <c r="N4977" s="190"/>
      <c r="O4977" s="935"/>
      <c r="P4977" s="976"/>
      <c r="Q4977" s="74"/>
      <c r="R4977" s="976"/>
      <c r="S4977" s="50"/>
      <c r="T4977" s="50"/>
      <c r="U4977" s="50"/>
      <c r="V4977" s="933"/>
      <c r="W4977" s="933"/>
      <c r="X4977" s="933"/>
      <c r="Y4977" s="37"/>
      <c r="Z4977" s="452"/>
      <c r="AA4977" s="46"/>
      <c r="AC4977" s="33"/>
      <c r="AD4977" s="63"/>
      <c r="AE4977" s="55"/>
      <c r="AF4977" s="55"/>
      <c r="AG4977" s="55"/>
      <c r="AH4977" s="55"/>
      <c r="AI4977" s="55"/>
      <c r="AJ4977" s="63"/>
      <c r="AK4977" s="63"/>
      <c r="AL4977" s="63"/>
      <c r="AM4977" s="63"/>
      <c r="AN4977" s="63"/>
      <c r="AO4977" s="63"/>
      <c r="AP4977" s="63"/>
      <c r="AQ4977" s="63"/>
      <c r="AR4977" s="63"/>
      <c r="AS4977" s="63"/>
      <c r="AT4977" s="63"/>
    </row>
    <row r="4978" spans="1:250" s="198" customFormat="1" ht="13.5">
      <c r="A4978" s="58" t="s">
        <v>8818</v>
      </c>
      <c r="B4978" s="59"/>
      <c r="C4978" s="207"/>
      <c r="D4978" s="59"/>
      <c r="E4978" s="45"/>
      <c r="F4978" s="45"/>
      <c r="G4978" s="45"/>
      <c r="H4978" s="554"/>
      <c r="I4978" s="554"/>
      <c r="J4978" s="579"/>
      <c r="K4978" s="554"/>
      <c r="L4978" s="578"/>
      <c r="M4978" s="934"/>
      <c r="N4978" s="73"/>
      <c r="O4978" s="935"/>
      <c r="P4978" s="463"/>
      <c r="Q4978" s="508"/>
      <c r="R4978" s="463"/>
      <c r="S4978" s="554"/>
      <c r="T4978" s="554"/>
      <c r="U4978" s="554"/>
      <c r="V4978" s="955"/>
      <c r="W4978" s="897"/>
      <c r="X4978" s="897"/>
      <c r="Y4978" s="957"/>
      <c r="Z4978" s="900"/>
      <c r="AA4978" s="899"/>
      <c r="AB4978" s="58"/>
    </row>
    <row r="4979" spans="1:250" s="198" customFormat="1" ht="27">
      <c r="A4979" s="176" t="s">
        <v>8775</v>
      </c>
      <c r="B4979" s="59" t="s">
        <v>8776</v>
      </c>
      <c r="C4979" s="207" t="s">
        <v>4673</v>
      </c>
      <c r="D4979" s="59"/>
      <c r="E4979" s="45" t="s">
        <v>3547</v>
      </c>
      <c r="F4979" s="45"/>
      <c r="G4979" s="45"/>
      <c r="H4979" s="863"/>
      <c r="I4979" s="863"/>
      <c r="J4979" s="905"/>
      <c r="K4979" s="863" t="s">
        <v>3015</v>
      </c>
      <c r="L4979" s="578" t="s">
        <v>8807</v>
      </c>
      <c r="M4979" s="934">
        <v>8</v>
      </c>
      <c r="N4979" s="73" t="s">
        <v>2594</v>
      </c>
      <c r="O4979" s="935" t="s">
        <v>3244</v>
      </c>
      <c r="P4979" s="171"/>
      <c r="Q4979" s="508"/>
      <c r="R4979" s="171"/>
      <c r="S4979" s="554"/>
      <c r="T4979" s="554"/>
      <c r="U4979" s="554"/>
      <c r="V4979" s="959"/>
      <c r="W4979" s="897"/>
      <c r="X4979" s="898"/>
      <c r="Y4979" s="37"/>
      <c r="Z4979" s="452"/>
      <c r="AA4979" s="899"/>
      <c r="AB4979" s="58"/>
    </row>
    <row r="4980" spans="1:250" s="198" customFormat="1" ht="13.5">
      <c r="A4980" s="176" t="s">
        <v>8773</v>
      </c>
      <c r="B4980" s="59" t="s">
        <v>8774</v>
      </c>
      <c r="C4980" s="207" t="s">
        <v>4673</v>
      </c>
      <c r="D4980" s="59"/>
      <c r="E4980" s="45"/>
      <c r="F4980" s="45"/>
      <c r="G4980" s="45"/>
      <c r="H4980" s="863"/>
      <c r="I4980" s="863"/>
      <c r="J4980" s="905"/>
      <c r="K4980" s="863" t="s">
        <v>3015</v>
      </c>
      <c r="L4980" s="578" t="s">
        <v>8806</v>
      </c>
      <c r="M4980" s="934">
        <v>8</v>
      </c>
      <c r="N4980" s="73" t="s">
        <v>2594</v>
      </c>
      <c r="O4980" s="935" t="s">
        <v>3244</v>
      </c>
      <c r="P4980" s="171"/>
      <c r="Q4980" s="508"/>
      <c r="R4980" s="171"/>
      <c r="S4980" s="554"/>
      <c r="T4980" s="554"/>
      <c r="U4980" s="554"/>
      <c r="V4980" s="959"/>
      <c r="W4980" s="897"/>
      <c r="X4980" s="898"/>
      <c r="Y4980" s="37"/>
      <c r="Z4980" s="452"/>
      <c r="AA4980" s="899"/>
      <c r="AB4980" s="58"/>
    </row>
    <row r="4981" spans="1:250" s="55" customFormat="1" ht="13.5">
      <c r="A4981" s="176"/>
      <c r="B4981" s="59"/>
      <c r="C4981" s="207"/>
      <c r="D4981" s="59"/>
      <c r="E4981" s="45"/>
      <c r="F4981" s="45"/>
      <c r="G4981" s="45"/>
      <c r="H4981" s="554"/>
      <c r="I4981" s="554"/>
      <c r="J4981" s="579"/>
      <c r="K4981" s="554"/>
      <c r="L4981" s="578"/>
      <c r="M4981" s="934"/>
      <c r="N4981" s="73"/>
      <c r="O4981" s="935"/>
      <c r="P4981" s="171"/>
      <c r="Q4981" s="508"/>
      <c r="R4981" s="171"/>
      <c r="S4981" s="554"/>
      <c r="T4981" s="554"/>
      <c r="U4981" s="554"/>
      <c r="V4981" s="955"/>
      <c r="W4981" s="897"/>
      <c r="X4981" s="897"/>
      <c r="Y4981" s="37"/>
      <c r="Z4981" s="452"/>
      <c r="AA4981" s="899"/>
      <c r="AB4981" s="58"/>
    </row>
    <row r="4982" spans="1:250" s="409" customFormat="1" ht="13.5">
      <c r="A4982" s="58" t="s">
        <v>10746</v>
      </c>
      <c r="B4982" s="59"/>
      <c r="C4982" s="207"/>
      <c r="D4982" s="59"/>
      <c r="E4982" s="45"/>
      <c r="F4982" s="45"/>
      <c r="G4982" s="45"/>
      <c r="H4982" s="901"/>
      <c r="I4982" s="901"/>
      <c r="J4982" s="902"/>
      <c r="K4982" s="901"/>
      <c r="L4982" s="578"/>
      <c r="M4982" s="934"/>
      <c r="N4982" s="73"/>
      <c r="O4982" s="935"/>
      <c r="P4982" s="463"/>
      <c r="Q4982" s="508"/>
      <c r="R4982" s="463"/>
      <c r="S4982" s="901"/>
      <c r="T4982" s="901"/>
      <c r="U4982" s="901"/>
      <c r="V4982" s="959"/>
      <c r="W4982" s="897"/>
      <c r="X4982" s="897"/>
      <c r="Y4982" s="960"/>
      <c r="Z4982" s="900"/>
      <c r="AA4982" s="899"/>
    </row>
    <row r="4983" spans="1:250" s="409" customFormat="1" ht="13.5">
      <c r="A4983" s="176" t="s">
        <v>10545</v>
      </c>
      <c r="B4983" s="59" t="s">
        <v>10546</v>
      </c>
      <c r="C4983" s="207"/>
      <c r="D4983" s="59"/>
      <c r="E4983" s="45"/>
      <c r="F4983" s="45"/>
      <c r="G4983" s="45"/>
      <c r="H4983" s="901"/>
      <c r="I4983" s="901" t="s">
        <v>2435</v>
      </c>
      <c r="J4983" s="902" t="s">
        <v>3548</v>
      </c>
      <c r="K4983" s="901" t="s">
        <v>3015</v>
      </c>
      <c r="L4983" s="578" t="s">
        <v>10599</v>
      </c>
      <c r="M4983" s="934">
        <v>9</v>
      </c>
      <c r="N4983" s="73" t="s">
        <v>2594</v>
      </c>
      <c r="O4983" s="935" t="s">
        <v>385</v>
      </c>
      <c r="P4983" s="463"/>
      <c r="Q4983" s="508"/>
      <c r="R4983" s="463"/>
      <c r="S4983" s="901"/>
      <c r="T4983" s="901"/>
      <c r="U4983" s="901"/>
      <c r="V4983" s="959"/>
      <c r="W4983" s="897"/>
      <c r="X4983" s="898"/>
      <c r="Y4983" s="960"/>
      <c r="Z4983" s="900"/>
      <c r="AA4983" s="899"/>
    </row>
    <row r="4984" spans="1:250" s="409" customFormat="1" ht="13.5">
      <c r="A4984" s="176" t="s">
        <v>10547</v>
      </c>
      <c r="B4984" s="59" t="s">
        <v>10548</v>
      </c>
      <c r="C4984" s="207"/>
      <c r="D4984" s="59" t="s">
        <v>1797</v>
      </c>
      <c r="E4984" s="45"/>
      <c r="F4984" s="45"/>
      <c r="G4984" s="45"/>
      <c r="H4984" s="901"/>
      <c r="I4984" s="901" t="s">
        <v>2435</v>
      </c>
      <c r="J4984" s="902" t="s">
        <v>3548</v>
      </c>
      <c r="K4984" s="901" t="s">
        <v>3015</v>
      </c>
      <c r="L4984" s="578" t="s">
        <v>10599</v>
      </c>
      <c r="M4984" s="934">
        <v>1</v>
      </c>
      <c r="N4984" s="73" t="s">
        <v>2594</v>
      </c>
      <c r="O4984" s="935" t="s">
        <v>2264</v>
      </c>
      <c r="P4984" s="463"/>
      <c r="Q4984" s="508"/>
      <c r="R4984" s="463"/>
      <c r="S4984" s="901"/>
      <c r="T4984" s="901"/>
      <c r="U4984" s="901"/>
      <c r="V4984" s="959"/>
      <c r="W4984" s="897"/>
      <c r="X4984" s="898"/>
      <c r="Y4984" s="960"/>
      <c r="Z4984" s="900"/>
      <c r="AA4984" s="899"/>
    </row>
    <row r="4985" spans="1:250" s="409" customFormat="1" ht="26.25" customHeight="1">
      <c r="A4985" s="176" t="s">
        <v>10549</v>
      </c>
      <c r="B4985" s="59" t="s">
        <v>10550</v>
      </c>
      <c r="C4985" s="207"/>
      <c r="D4985" s="59"/>
      <c r="E4985" s="45"/>
      <c r="F4985" s="45"/>
      <c r="G4985" s="45"/>
      <c r="H4985" s="901"/>
      <c r="I4985" s="901" t="s">
        <v>2435</v>
      </c>
      <c r="J4985" s="902" t="s">
        <v>3548</v>
      </c>
      <c r="K4985" s="901" t="s">
        <v>3015</v>
      </c>
      <c r="L4985" s="1272" t="s">
        <v>10930</v>
      </c>
      <c r="M4985" s="934">
        <v>9</v>
      </c>
      <c r="N4985" s="73" t="s">
        <v>2594</v>
      </c>
      <c r="O4985" s="935" t="s">
        <v>2514</v>
      </c>
      <c r="P4985" s="463"/>
      <c r="Q4985" s="508"/>
      <c r="R4985" s="463"/>
      <c r="S4985" s="901"/>
      <c r="T4985" s="901"/>
      <c r="U4985" s="901"/>
      <c r="V4985" s="959"/>
      <c r="W4985" s="897"/>
      <c r="X4985" s="898"/>
      <c r="Y4985" s="960"/>
      <c r="Z4985" s="900"/>
      <c r="AA4985" s="899"/>
    </row>
    <row r="4986" spans="1:250" s="64" customFormat="1" ht="14.25">
      <c r="A4986" s="937"/>
      <c r="B4986" s="931"/>
      <c r="C4986" s="471"/>
      <c r="D4986" s="884"/>
      <c r="E4986" s="933"/>
      <c r="F4986" s="933"/>
      <c r="G4986" s="391"/>
      <c r="H4986" s="391"/>
      <c r="I4986" s="391"/>
      <c r="J4986" s="548"/>
      <c r="K4986" s="391"/>
      <c r="L4986" s="72"/>
      <c r="M4986" s="934"/>
      <c r="N4986" s="190"/>
      <c r="O4986" s="935"/>
      <c r="P4986" s="976"/>
      <c r="Q4986" s="74"/>
      <c r="R4986" s="462"/>
      <c r="S4986" s="50"/>
      <c r="T4986" s="50"/>
      <c r="U4986" s="50"/>
      <c r="V4986" s="933"/>
      <c r="W4986" s="933"/>
      <c r="X4986" s="933"/>
      <c r="Y4986" s="37"/>
      <c r="Z4986" s="49"/>
      <c r="AA4986" s="46"/>
      <c r="AC4986" s="33"/>
      <c r="AD4986" s="63"/>
      <c r="AE4986" s="55"/>
      <c r="AF4986" s="55"/>
      <c r="AG4986" s="55"/>
      <c r="AH4986" s="55"/>
      <c r="AI4986" s="55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</row>
    <row r="4987" spans="1:250" s="750" customFormat="1" ht="21" thickBot="1">
      <c r="A4987" s="949" t="s">
        <v>1606</v>
      </c>
      <c r="B4987" s="830"/>
      <c r="C4987" s="738"/>
      <c r="D4987" s="738"/>
      <c r="E4987" s="739"/>
      <c r="F4987" s="739"/>
      <c r="G4987" s="738"/>
      <c r="H4987" s="738"/>
      <c r="I4987" s="738"/>
      <c r="J4987" s="738"/>
      <c r="K4987" s="740"/>
      <c r="L4987" s="1008" t="s">
        <v>1625</v>
      </c>
      <c r="M4987" s="838"/>
      <c r="N4987" s="838"/>
      <c r="O4987" s="832"/>
      <c r="P4987" s="739"/>
      <c r="Q4987" s="739"/>
      <c r="R4987" s="739"/>
      <c r="S4987" s="739"/>
      <c r="T4987" s="739"/>
      <c r="U4987" s="739"/>
      <c r="V4987" s="730"/>
      <c r="W4987" s="730"/>
      <c r="X4987" s="730"/>
      <c r="Y4987" s="890"/>
      <c r="Z4987" s="891"/>
      <c r="AA4987" s="892"/>
      <c r="AB4987" s="746"/>
      <c r="AC4987" s="731"/>
      <c r="AE4987" s="732"/>
      <c r="AF4987" s="732"/>
      <c r="AG4987" s="732"/>
      <c r="AH4987" s="732"/>
      <c r="AI4987" s="732"/>
    </row>
    <row r="4988" spans="1:250" s="409" customFormat="1" ht="13.5" customHeight="1">
      <c r="A4988" s="110" t="s">
        <v>11597</v>
      </c>
      <c r="B4988" s="59"/>
      <c r="C4988" s="207"/>
      <c r="D4988" s="45"/>
      <c r="E4988" s="45"/>
      <c r="F4988" s="45"/>
      <c r="G4988" s="45"/>
      <c r="H4988" s="901"/>
      <c r="I4988" s="901"/>
      <c r="J4988" s="902"/>
      <c r="K4988" s="901"/>
      <c r="L4988" s="578"/>
      <c r="M4988" s="934"/>
      <c r="N4988" s="73"/>
      <c r="O4988" s="935"/>
      <c r="P4988" s="928"/>
      <c r="Q4988" s="508"/>
      <c r="R4988" s="463"/>
      <c r="S4988" s="901"/>
      <c r="T4988" s="901"/>
      <c r="U4988" s="901"/>
      <c r="V4988" s="959"/>
      <c r="W4988" s="897"/>
      <c r="X4988" s="897"/>
      <c r="Y4988" s="960"/>
      <c r="Z4988" s="900"/>
      <c r="AA4988" s="899"/>
    </row>
    <row r="4989" spans="1:250" s="409" customFormat="1" ht="13.5" customHeight="1">
      <c r="A4989" s="937" t="s">
        <v>7010</v>
      </c>
      <c r="B4989" s="931" t="s">
        <v>7011</v>
      </c>
      <c r="C4989" s="472"/>
      <c r="D4989" s="884"/>
      <c r="E4989" s="391" t="s">
        <v>3547</v>
      </c>
      <c r="F4989" s="933"/>
      <c r="G4989" s="391"/>
      <c r="H4989" s="391"/>
      <c r="I4989" s="391"/>
      <c r="J4989" s="627"/>
      <c r="K4989" s="391" t="s">
        <v>3015</v>
      </c>
      <c r="L4989" s="865" t="s">
        <v>11474</v>
      </c>
      <c r="M4989" s="934">
        <v>12</v>
      </c>
      <c r="N4989" s="73" t="s">
        <v>2594</v>
      </c>
      <c r="O4989" s="935" t="s">
        <v>3244</v>
      </c>
      <c r="P4989" s="171"/>
      <c r="Q4989" s="74"/>
      <c r="R4989" s="171"/>
      <c r="S4989" s="391"/>
      <c r="T4989" s="391"/>
      <c r="U4989" s="391"/>
      <c r="V4989" s="959"/>
      <c r="W4989" s="933"/>
      <c r="X4989" s="857"/>
      <c r="Y4989" s="37"/>
      <c r="Z4989" s="67"/>
      <c r="AA4989" s="469"/>
      <c r="AB4989" s="30"/>
      <c r="AC4989" s="26"/>
      <c r="AD4989" s="914"/>
      <c r="AE4989" s="27"/>
      <c r="AF4989" s="27"/>
      <c r="AG4989" s="27"/>
      <c r="AH4989" s="27"/>
      <c r="AI4989" s="27"/>
      <c r="AJ4989" s="914"/>
      <c r="AK4989" s="914"/>
      <c r="AL4989" s="914"/>
      <c r="AM4989" s="914"/>
      <c r="AN4989" s="914"/>
      <c r="AO4989" s="914"/>
      <c r="AP4989" s="914"/>
      <c r="AQ4989" s="914"/>
      <c r="AR4989" s="914"/>
      <c r="AS4989" s="914"/>
      <c r="AT4989" s="914"/>
      <c r="AU4989" s="914"/>
      <c r="AV4989" s="914"/>
      <c r="AW4989" s="914"/>
      <c r="AX4989" s="914"/>
      <c r="AY4989" s="914"/>
      <c r="AZ4989" s="914"/>
      <c r="BA4989" s="914"/>
      <c r="BB4989" s="914"/>
      <c r="BC4989" s="914"/>
      <c r="BD4989" s="914"/>
      <c r="BE4989" s="914"/>
      <c r="BF4989" s="914"/>
      <c r="BG4989" s="914"/>
      <c r="BH4989" s="914"/>
      <c r="BI4989" s="914"/>
      <c r="BJ4989" s="914"/>
      <c r="BK4989" s="914"/>
      <c r="BL4989" s="914"/>
      <c r="BM4989" s="914"/>
      <c r="BN4989" s="914"/>
      <c r="BO4989" s="914"/>
      <c r="BP4989" s="914"/>
      <c r="BQ4989" s="914"/>
      <c r="BR4989" s="914"/>
      <c r="BS4989" s="914"/>
      <c r="BT4989" s="914"/>
      <c r="BU4989" s="914"/>
      <c r="BV4989" s="914"/>
      <c r="BW4989" s="914"/>
      <c r="BX4989" s="914"/>
      <c r="BY4989" s="914"/>
      <c r="BZ4989" s="914"/>
      <c r="CA4989" s="914"/>
      <c r="CB4989" s="914"/>
      <c r="CC4989" s="914"/>
      <c r="CD4989" s="914"/>
      <c r="CE4989" s="914"/>
      <c r="CF4989" s="914"/>
      <c r="CG4989" s="914"/>
      <c r="CH4989" s="914"/>
      <c r="CI4989" s="914"/>
      <c r="CJ4989" s="914"/>
      <c r="CK4989" s="914"/>
      <c r="CL4989" s="914"/>
      <c r="CM4989" s="914"/>
      <c r="CN4989" s="914"/>
      <c r="CO4989" s="914"/>
      <c r="CP4989" s="914"/>
      <c r="CQ4989" s="914"/>
      <c r="CR4989" s="914"/>
      <c r="CS4989" s="914"/>
      <c r="CT4989" s="914"/>
      <c r="CU4989" s="914"/>
      <c r="CV4989" s="914"/>
      <c r="CW4989" s="914"/>
      <c r="CX4989" s="914"/>
      <c r="CY4989" s="914"/>
      <c r="CZ4989" s="914"/>
      <c r="DA4989" s="914"/>
      <c r="DB4989" s="914"/>
      <c r="DC4989" s="914"/>
      <c r="DD4989" s="914"/>
      <c r="DE4989" s="914"/>
      <c r="DF4989" s="914"/>
      <c r="DG4989" s="914"/>
      <c r="DH4989" s="914"/>
      <c r="DI4989" s="914"/>
      <c r="DJ4989" s="914"/>
      <c r="DK4989" s="914"/>
      <c r="DL4989" s="914"/>
      <c r="DM4989" s="914"/>
      <c r="DN4989" s="914"/>
      <c r="DO4989" s="914"/>
      <c r="DP4989" s="914"/>
      <c r="DQ4989" s="914"/>
      <c r="DR4989" s="914"/>
      <c r="DS4989" s="914"/>
      <c r="DT4989" s="914"/>
      <c r="DU4989" s="914"/>
      <c r="DV4989" s="914"/>
      <c r="DW4989" s="914"/>
      <c r="DX4989" s="914"/>
      <c r="DY4989" s="914"/>
      <c r="DZ4989" s="914"/>
      <c r="EA4989" s="914"/>
      <c r="EB4989" s="914"/>
      <c r="EC4989" s="914"/>
      <c r="ED4989" s="914"/>
      <c r="EE4989" s="914"/>
      <c r="EF4989" s="914"/>
      <c r="EG4989" s="914"/>
      <c r="EH4989" s="914"/>
      <c r="EI4989" s="914"/>
      <c r="EJ4989" s="914"/>
      <c r="EK4989" s="914"/>
      <c r="EL4989" s="914"/>
      <c r="EM4989" s="914"/>
      <c r="EN4989" s="914"/>
      <c r="EO4989" s="914"/>
      <c r="EP4989" s="914"/>
      <c r="EQ4989" s="914"/>
      <c r="ER4989" s="914"/>
      <c r="ES4989" s="914"/>
      <c r="ET4989" s="914"/>
      <c r="EU4989" s="914"/>
      <c r="EV4989" s="914"/>
      <c r="EW4989" s="914"/>
      <c r="EX4989" s="914"/>
      <c r="EY4989" s="914"/>
      <c r="EZ4989" s="914"/>
      <c r="FA4989" s="914"/>
      <c r="FB4989" s="914"/>
      <c r="FC4989" s="914"/>
      <c r="FD4989" s="914"/>
      <c r="FE4989" s="914"/>
      <c r="FF4989" s="914"/>
      <c r="FG4989" s="914"/>
      <c r="FH4989" s="914"/>
      <c r="FI4989" s="914"/>
      <c r="FJ4989" s="914"/>
      <c r="FK4989" s="914"/>
      <c r="FL4989" s="914"/>
      <c r="FM4989" s="914"/>
      <c r="FN4989" s="914"/>
      <c r="FO4989" s="914"/>
      <c r="FP4989" s="914"/>
      <c r="FQ4989" s="914"/>
      <c r="FR4989" s="914"/>
      <c r="FS4989" s="914"/>
      <c r="FT4989" s="914"/>
      <c r="FU4989" s="914"/>
      <c r="FV4989" s="914"/>
      <c r="FW4989" s="914"/>
      <c r="FX4989" s="914"/>
      <c r="FY4989" s="914"/>
      <c r="FZ4989" s="914"/>
      <c r="GA4989" s="914"/>
      <c r="GB4989" s="914"/>
      <c r="GC4989" s="914"/>
      <c r="GD4989" s="914"/>
      <c r="GE4989" s="914"/>
      <c r="GF4989" s="914"/>
      <c r="GG4989" s="914"/>
      <c r="GH4989" s="914"/>
      <c r="GI4989" s="914"/>
      <c r="GJ4989" s="914"/>
      <c r="GK4989" s="914"/>
      <c r="GL4989" s="914"/>
      <c r="GM4989" s="914"/>
      <c r="GN4989" s="914"/>
      <c r="GO4989" s="914"/>
      <c r="GP4989" s="914"/>
      <c r="GQ4989" s="914"/>
      <c r="GR4989" s="914"/>
      <c r="GS4989" s="914"/>
      <c r="GT4989" s="914"/>
      <c r="GU4989" s="914"/>
      <c r="GV4989" s="914"/>
      <c r="GW4989" s="914"/>
      <c r="GX4989" s="914"/>
      <c r="GY4989" s="914"/>
      <c r="GZ4989" s="914"/>
      <c r="HA4989" s="914"/>
      <c r="HB4989" s="914"/>
      <c r="HC4989" s="914"/>
      <c r="HD4989" s="914"/>
      <c r="HE4989" s="914"/>
      <c r="HF4989" s="914"/>
      <c r="HG4989" s="914"/>
      <c r="HH4989" s="914"/>
      <c r="HI4989" s="914"/>
      <c r="HJ4989" s="914"/>
      <c r="HK4989" s="914"/>
      <c r="HL4989" s="914"/>
      <c r="HM4989" s="914"/>
      <c r="HN4989" s="914"/>
      <c r="HO4989" s="914"/>
      <c r="HP4989" s="914"/>
      <c r="HQ4989" s="914"/>
      <c r="HR4989" s="914"/>
      <c r="HS4989" s="914"/>
      <c r="HT4989" s="914"/>
      <c r="HU4989" s="914"/>
      <c r="HV4989" s="914"/>
      <c r="HW4989" s="914"/>
      <c r="HX4989" s="914"/>
      <c r="HY4989" s="914"/>
      <c r="HZ4989" s="914"/>
      <c r="IA4989" s="914"/>
      <c r="IB4989" s="914"/>
      <c r="IC4989" s="914"/>
      <c r="ID4989" s="914"/>
      <c r="IE4989" s="914"/>
      <c r="IF4989" s="914"/>
      <c r="IG4989" s="914"/>
      <c r="IH4989" s="914"/>
      <c r="II4989" s="914"/>
      <c r="IJ4989" s="914"/>
      <c r="IK4989" s="914"/>
      <c r="IL4989" s="914"/>
      <c r="IM4989" s="914"/>
      <c r="IN4989" s="914"/>
      <c r="IO4989" s="914"/>
      <c r="IP4989" s="55"/>
    </row>
    <row r="4990" spans="1:250" s="409" customFormat="1" ht="13.5" customHeight="1">
      <c r="A4990" s="42" t="s">
        <v>11518</v>
      </c>
      <c r="B4990" s="59" t="s">
        <v>11519</v>
      </c>
      <c r="C4990" s="207"/>
      <c r="D4990" s="45"/>
      <c r="E4990" s="45"/>
      <c r="F4990" s="45" t="s">
        <v>8941</v>
      </c>
      <c r="G4990" s="45"/>
      <c r="H4990" s="901"/>
      <c r="I4990" s="901"/>
      <c r="J4990" s="902"/>
      <c r="K4990" s="901" t="s">
        <v>3015</v>
      </c>
      <c r="L4990" s="578" t="s">
        <v>11590</v>
      </c>
      <c r="M4990" s="934">
        <v>12</v>
      </c>
      <c r="N4990" s="73" t="s">
        <v>2594</v>
      </c>
      <c r="O4990" s="935" t="s">
        <v>3244</v>
      </c>
      <c r="P4990" s="171"/>
      <c r="Q4990" s="508"/>
      <c r="R4990" s="171"/>
      <c r="S4990" s="901"/>
      <c r="T4990" s="901"/>
      <c r="U4990" s="901"/>
      <c r="V4990" s="959"/>
      <c r="W4990" s="897"/>
      <c r="X4990" s="898"/>
      <c r="Y4990" s="960"/>
      <c r="Z4990" s="900"/>
      <c r="AA4990" s="899"/>
    </row>
    <row r="4991" spans="1:250" s="409" customFormat="1" ht="13.5" customHeight="1">
      <c r="A4991" s="937" t="s">
        <v>4246</v>
      </c>
      <c r="B4991" s="931" t="s">
        <v>4247</v>
      </c>
      <c r="C4991" s="471"/>
      <c r="D4991" s="260"/>
      <c r="E4991" s="933" t="s">
        <v>3547</v>
      </c>
      <c r="F4991" s="933"/>
      <c r="G4991" s="50"/>
      <c r="H4991" s="50"/>
      <c r="I4991" s="50"/>
      <c r="J4991" s="590"/>
      <c r="K4991" s="391" t="s">
        <v>3015</v>
      </c>
      <c r="L4991" s="72" t="s">
        <v>11475</v>
      </c>
      <c r="M4991" s="934">
        <v>12</v>
      </c>
      <c r="N4991" s="190" t="s">
        <v>2594</v>
      </c>
      <c r="O4991" s="935" t="s">
        <v>206</v>
      </c>
      <c r="P4991" s="171"/>
      <c r="Q4991" s="74"/>
      <c r="R4991" s="171"/>
      <c r="S4991" s="50"/>
      <c r="T4991" s="50"/>
      <c r="U4991" s="50"/>
      <c r="V4991" s="959"/>
      <c r="W4991" s="44"/>
      <c r="X4991" s="854"/>
      <c r="Y4991" s="37"/>
      <c r="Z4991" s="67"/>
      <c r="AA4991" s="102"/>
      <c r="AB4991" s="36"/>
      <c r="AC4991" s="45"/>
      <c r="AD4991" s="55"/>
      <c r="AE4991" s="63"/>
      <c r="AF4991" s="63"/>
      <c r="AG4991" s="63"/>
      <c r="AH4991" s="63"/>
      <c r="AI4991" s="63"/>
      <c r="AJ4991" s="55"/>
      <c r="AK4991" s="55"/>
      <c r="AL4991" s="55"/>
      <c r="AM4991" s="55"/>
      <c r="AN4991" s="55"/>
      <c r="AO4991" s="55"/>
      <c r="AP4991" s="55"/>
      <c r="AQ4991" s="55"/>
      <c r="AR4991" s="55"/>
      <c r="AS4991" s="55"/>
      <c r="AT4991" s="55"/>
      <c r="AU4991" s="55"/>
      <c r="AV4991" s="55"/>
      <c r="AW4991" s="55"/>
      <c r="AX4991" s="55"/>
      <c r="AY4991" s="55"/>
      <c r="AZ4991" s="55"/>
      <c r="BA4991" s="55"/>
      <c r="BB4991" s="55"/>
      <c r="BC4991" s="55"/>
      <c r="BD4991" s="55"/>
      <c r="BE4991" s="55"/>
      <c r="BF4991" s="55"/>
      <c r="BG4991" s="55"/>
      <c r="BH4991" s="55"/>
      <c r="BI4991" s="55"/>
      <c r="BJ4991" s="55"/>
      <c r="BK4991" s="55"/>
      <c r="BL4991" s="55"/>
      <c r="BM4991" s="55"/>
      <c r="BN4991" s="55"/>
      <c r="BO4991" s="55"/>
      <c r="BP4991" s="55"/>
      <c r="BQ4991" s="55"/>
      <c r="BR4991" s="55"/>
      <c r="BS4991" s="55"/>
      <c r="BT4991" s="55"/>
      <c r="BU4991" s="55"/>
      <c r="BV4991" s="55"/>
      <c r="BW4991" s="55"/>
      <c r="BX4991" s="55"/>
      <c r="BY4991" s="55"/>
      <c r="BZ4991" s="55"/>
      <c r="CA4991" s="55"/>
      <c r="CB4991" s="55"/>
      <c r="CC4991" s="55"/>
      <c r="CD4991" s="55"/>
      <c r="CE4991" s="55"/>
      <c r="CF4991" s="55"/>
      <c r="CG4991" s="55"/>
      <c r="CH4991" s="55"/>
      <c r="CI4991" s="55"/>
      <c r="CJ4991" s="55"/>
      <c r="CK4991" s="55"/>
      <c r="CL4991" s="55"/>
      <c r="CM4991" s="55"/>
      <c r="CN4991" s="55"/>
      <c r="CO4991" s="55"/>
      <c r="CP4991" s="55"/>
      <c r="CQ4991" s="55"/>
      <c r="CR4991" s="55"/>
      <c r="CS4991" s="55"/>
      <c r="CT4991" s="55"/>
      <c r="CU4991" s="55"/>
      <c r="CV4991" s="55"/>
      <c r="CW4991" s="55"/>
      <c r="CX4991" s="55"/>
      <c r="CY4991" s="55"/>
      <c r="CZ4991" s="55"/>
      <c r="DA4991" s="55"/>
      <c r="DB4991" s="55"/>
      <c r="DC4991" s="55"/>
      <c r="DD4991" s="55"/>
      <c r="DE4991" s="55"/>
      <c r="DF4991" s="55"/>
      <c r="DG4991" s="55"/>
      <c r="DH4991" s="55"/>
      <c r="DI4991" s="55"/>
      <c r="DJ4991" s="55"/>
      <c r="DK4991" s="55"/>
      <c r="DL4991" s="55"/>
      <c r="DM4991" s="55"/>
      <c r="DN4991" s="55"/>
      <c r="DO4991" s="55"/>
      <c r="DP4991" s="55"/>
      <c r="DQ4991" s="55"/>
      <c r="DR4991" s="55"/>
      <c r="DS4991" s="55"/>
      <c r="DT4991" s="55"/>
      <c r="DU4991" s="55"/>
      <c r="DV4991" s="55"/>
      <c r="DW4991" s="55"/>
      <c r="DX4991" s="55"/>
      <c r="DY4991" s="55"/>
      <c r="DZ4991" s="55"/>
      <c r="EA4991" s="55"/>
      <c r="EB4991" s="55"/>
      <c r="EC4991" s="55"/>
      <c r="ED4991" s="55"/>
      <c r="EE4991" s="55"/>
      <c r="EF4991" s="55"/>
      <c r="EG4991" s="55"/>
      <c r="EH4991" s="55"/>
      <c r="EI4991" s="55"/>
      <c r="EJ4991" s="55"/>
      <c r="EK4991" s="55"/>
      <c r="EL4991" s="55"/>
      <c r="EM4991" s="55"/>
      <c r="EN4991" s="55"/>
      <c r="EO4991" s="55"/>
      <c r="EP4991" s="55"/>
      <c r="EQ4991" s="55"/>
      <c r="ER4991" s="55"/>
      <c r="ES4991" s="55"/>
      <c r="ET4991" s="55"/>
      <c r="EU4991" s="55"/>
      <c r="EV4991" s="55"/>
      <c r="EW4991" s="55"/>
      <c r="EX4991" s="55"/>
      <c r="EY4991" s="55"/>
      <c r="EZ4991" s="55"/>
      <c r="FA4991" s="55"/>
      <c r="FB4991" s="55"/>
      <c r="FC4991" s="55"/>
      <c r="FD4991" s="55"/>
      <c r="FE4991" s="55"/>
      <c r="FF4991" s="55"/>
      <c r="FG4991" s="55"/>
      <c r="FH4991" s="55"/>
      <c r="FI4991" s="55"/>
      <c r="FJ4991" s="55"/>
      <c r="FK4991" s="55"/>
      <c r="FL4991" s="55"/>
      <c r="FM4991" s="55"/>
      <c r="FN4991" s="55"/>
      <c r="FO4991" s="55"/>
      <c r="FP4991" s="55"/>
      <c r="FQ4991" s="55"/>
      <c r="FR4991" s="55"/>
      <c r="FS4991" s="55"/>
      <c r="FT4991" s="55"/>
      <c r="FU4991" s="55"/>
      <c r="FV4991" s="55"/>
      <c r="FW4991" s="55"/>
      <c r="FX4991" s="55"/>
      <c r="FY4991" s="55"/>
      <c r="FZ4991" s="55"/>
      <c r="GA4991" s="55"/>
      <c r="GB4991" s="55"/>
      <c r="GC4991" s="55"/>
      <c r="GD4991" s="55"/>
      <c r="GE4991" s="55"/>
      <c r="GF4991" s="55"/>
      <c r="GG4991" s="55"/>
      <c r="GH4991" s="55"/>
      <c r="GI4991" s="55"/>
      <c r="GJ4991" s="55"/>
      <c r="GK4991" s="55"/>
      <c r="GL4991" s="55"/>
      <c r="GM4991" s="55"/>
      <c r="GN4991" s="55"/>
      <c r="GO4991" s="55"/>
      <c r="GP4991" s="55"/>
      <c r="GQ4991" s="55"/>
      <c r="GR4991" s="55"/>
      <c r="GS4991" s="55"/>
      <c r="GT4991" s="55"/>
      <c r="GU4991" s="55"/>
      <c r="GV4991" s="55"/>
      <c r="GW4991" s="55"/>
      <c r="GX4991" s="55"/>
      <c r="GY4991" s="55"/>
      <c r="GZ4991" s="55"/>
      <c r="HA4991" s="55"/>
      <c r="HB4991" s="55"/>
      <c r="HC4991" s="55"/>
      <c r="HD4991" s="55"/>
      <c r="HE4991" s="55"/>
      <c r="HF4991" s="55"/>
      <c r="HG4991" s="55"/>
      <c r="HH4991" s="55"/>
      <c r="HI4991" s="55"/>
      <c r="HJ4991" s="55"/>
      <c r="HK4991" s="55"/>
      <c r="HL4991" s="55"/>
      <c r="HM4991" s="55"/>
      <c r="HN4991" s="55"/>
      <c r="HO4991" s="55"/>
      <c r="HP4991" s="55"/>
      <c r="HQ4991" s="55"/>
      <c r="HR4991" s="55"/>
      <c r="HS4991" s="55"/>
      <c r="HT4991" s="55"/>
      <c r="HU4991" s="55"/>
      <c r="HV4991" s="55"/>
      <c r="HW4991" s="55"/>
      <c r="HX4991" s="55"/>
      <c r="HY4991" s="55"/>
      <c r="HZ4991" s="55"/>
      <c r="IA4991" s="55"/>
      <c r="IB4991" s="55"/>
      <c r="IC4991" s="55"/>
      <c r="ID4991" s="55"/>
      <c r="IE4991" s="55"/>
      <c r="IF4991" s="55"/>
      <c r="IG4991" s="55"/>
      <c r="IH4991" s="55"/>
      <c r="II4991" s="55"/>
      <c r="IJ4991" s="55"/>
      <c r="IK4991" s="55"/>
      <c r="IL4991" s="55"/>
      <c r="IM4991" s="55"/>
      <c r="IN4991" s="55"/>
      <c r="IO4991" s="55"/>
      <c r="IP4991" s="55"/>
    </row>
    <row r="4992" spans="1:250" s="55" customFormat="1" ht="13.5" customHeight="1">
      <c r="A4992" s="142" t="s">
        <v>2216</v>
      </c>
      <c r="B4992" s="57" t="s">
        <v>1767</v>
      </c>
      <c r="C4992" s="59"/>
      <c r="D4992" s="59"/>
      <c r="E4992" s="44"/>
      <c r="F4992" s="44"/>
      <c r="G4992" s="59"/>
      <c r="H4992" s="59"/>
      <c r="I4992" s="59"/>
      <c r="J4992" s="589"/>
      <c r="K4992" s="391" t="s">
        <v>3015</v>
      </c>
      <c r="L4992" s="174" t="s">
        <v>11476</v>
      </c>
      <c r="M4992" s="61">
        <v>12</v>
      </c>
      <c r="N4992" s="190" t="s">
        <v>2594</v>
      </c>
      <c r="O4992" s="62" t="s">
        <v>2504</v>
      </c>
      <c r="P4992" s="171"/>
      <c r="Q4992" s="44"/>
      <c r="R4992" s="171"/>
      <c r="S4992" s="44"/>
      <c r="T4992" s="44"/>
      <c r="U4992" s="44"/>
      <c r="V4992" s="959"/>
      <c r="W4992" s="44"/>
      <c r="X4992" s="854"/>
      <c r="Y4992" s="37"/>
      <c r="Z4992" s="67"/>
      <c r="AA4992" s="102"/>
      <c r="AB4992" s="60"/>
      <c r="AC4992" s="45"/>
      <c r="AE4992" s="63"/>
      <c r="AF4992" s="63"/>
      <c r="AG4992" s="63"/>
      <c r="AJ4992" s="63"/>
      <c r="AK4992" s="63"/>
      <c r="AL4992" s="63"/>
      <c r="AM4992" s="63"/>
      <c r="AN4992" s="63"/>
      <c r="AO4992" s="63"/>
      <c r="AP4992" s="63"/>
      <c r="AQ4992" s="63"/>
      <c r="AR4992" s="63"/>
      <c r="AS4992" s="63"/>
      <c r="AT4992" s="63"/>
      <c r="AU4992" s="64"/>
      <c r="AV4992" s="64"/>
      <c r="AW4992" s="64"/>
      <c r="AX4992" s="64"/>
      <c r="AY4992" s="64"/>
      <c r="AZ4992" s="64"/>
      <c r="BA4992" s="64"/>
      <c r="BB4992" s="64"/>
      <c r="BC4992" s="64"/>
      <c r="BD4992" s="64"/>
      <c r="BE4992" s="64"/>
      <c r="BF4992" s="64"/>
      <c r="BG4992" s="64"/>
      <c r="BH4992" s="64"/>
      <c r="BI4992" s="64"/>
      <c r="BJ4992" s="64"/>
      <c r="BK4992" s="64"/>
      <c r="BL4992" s="64"/>
      <c r="BM4992" s="64"/>
      <c r="BN4992" s="64"/>
      <c r="BO4992" s="64"/>
      <c r="BP4992" s="64"/>
      <c r="BQ4992" s="64"/>
      <c r="BR4992" s="64"/>
      <c r="BS4992" s="64"/>
      <c r="BT4992" s="64"/>
      <c r="BU4992" s="64"/>
      <c r="BV4992" s="64"/>
      <c r="BW4992" s="64"/>
      <c r="BX4992" s="64"/>
      <c r="BY4992" s="64"/>
      <c r="BZ4992" s="64"/>
      <c r="CA4992" s="64"/>
      <c r="CB4992" s="64"/>
      <c r="CC4992" s="64"/>
      <c r="CD4992" s="64"/>
      <c r="CE4992" s="64"/>
      <c r="CF4992" s="64"/>
      <c r="CG4992" s="64"/>
      <c r="CH4992" s="64"/>
      <c r="CI4992" s="64"/>
      <c r="CJ4992" s="64"/>
      <c r="CK4992" s="64"/>
      <c r="CL4992" s="64"/>
      <c r="CM4992" s="64"/>
      <c r="CN4992" s="64"/>
      <c r="CO4992" s="64"/>
      <c r="CP4992" s="64"/>
      <c r="CQ4992" s="64"/>
      <c r="CR4992" s="64"/>
      <c r="CS4992" s="64"/>
      <c r="CT4992" s="64"/>
      <c r="CU4992" s="64"/>
      <c r="CV4992" s="64"/>
      <c r="CW4992" s="64"/>
      <c r="CX4992" s="64"/>
      <c r="CY4992" s="64"/>
      <c r="CZ4992" s="64"/>
      <c r="DA4992" s="64"/>
      <c r="DB4992" s="64"/>
      <c r="DC4992" s="64"/>
      <c r="DD4992" s="64"/>
      <c r="DE4992" s="64"/>
      <c r="DF4992" s="64"/>
      <c r="DG4992" s="64"/>
      <c r="DH4992" s="64"/>
      <c r="DI4992" s="64"/>
      <c r="DJ4992" s="64"/>
      <c r="DK4992" s="64"/>
      <c r="DL4992" s="64"/>
      <c r="DM4992" s="64"/>
      <c r="DN4992" s="64"/>
      <c r="DO4992" s="64"/>
      <c r="DP4992" s="64"/>
      <c r="DQ4992" s="64"/>
      <c r="DR4992" s="64"/>
      <c r="DS4992" s="64"/>
      <c r="DT4992" s="64"/>
      <c r="DU4992" s="64"/>
      <c r="DV4992" s="64"/>
      <c r="DW4992" s="64"/>
      <c r="DX4992" s="64"/>
      <c r="DY4992" s="64"/>
      <c r="DZ4992" s="64"/>
      <c r="EA4992" s="64"/>
      <c r="EB4992" s="64"/>
      <c r="EC4992" s="64"/>
      <c r="ED4992" s="64"/>
      <c r="EE4992" s="64"/>
      <c r="EF4992" s="64"/>
      <c r="EG4992" s="64"/>
      <c r="EH4992" s="64"/>
      <c r="EI4992" s="64"/>
      <c r="EJ4992" s="64"/>
      <c r="EK4992" s="64"/>
      <c r="EL4992" s="64"/>
      <c r="EM4992" s="64"/>
      <c r="EN4992" s="64"/>
      <c r="EO4992" s="64"/>
      <c r="EP4992" s="64"/>
      <c r="EQ4992" s="64"/>
      <c r="ER4992" s="64"/>
      <c r="ES4992" s="64"/>
      <c r="ET4992" s="64"/>
      <c r="EU4992" s="64"/>
      <c r="EV4992" s="64"/>
      <c r="EW4992" s="64"/>
      <c r="EX4992" s="64"/>
      <c r="EY4992" s="64"/>
      <c r="EZ4992" s="64"/>
      <c r="FA4992" s="64"/>
      <c r="FB4992" s="64"/>
      <c r="FC4992" s="64"/>
      <c r="FD4992" s="64"/>
      <c r="FE4992" s="64"/>
      <c r="FF4992" s="64"/>
      <c r="FG4992" s="64"/>
      <c r="FH4992" s="64"/>
      <c r="FI4992" s="64"/>
      <c r="FJ4992" s="64"/>
      <c r="FK4992" s="64"/>
      <c r="FL4992" s="64"/>
      <c r="FM4992" s="64"/>
      <c r="FN4992" s="64"/>
      <c r="FO4992" s="64"/>
      <c r="FP4992" s="64"/>
      <c r="FQ4992" s="64"/>
      <c r="FR4992" s="64"/>
      <c r="FS4992" s="64"/>
      <c r="FT4992" s="64"/>
      <c r="FU4992" s="64"/>
      <c r="FV4992" s="64"/>
      <c r="FW4992" s="64"/>
      <c r="FX4992" s="64"/>
      <c r="FY4992" s="64"/>
      <c r="FZ4992" s="64"/>
      <c r="GA4992" s="64"/>
      <c r="GB4992" s="64"/>
      <c r="GC4992" s="64"/>
      <c r="GD4992" s="64"/>
      <c r="GE4992" s="64"/>
      <c r="GF4992" s="64"/>
      <c r="GG4992" s="64"/>
      <c r="GH4992" s="64"/>
      <c r="GI4992" s="64"/>
      <c r="GJ4992" s="64"/>
      <c r="GK4992" s="64"/>
      <c r="GL4992" s="64"/>
      <c r="GM4992" s="64"/>
      <c r="GN4992" s="64"/>
      <c r="GO4992" s="64"/>
      <c r="GP4992" s="64"/>
      <c r="GQ4992" s="64"/>
      <c r="GR4992" s="64"/>
      <c r="GS4992" s="64"/>
      <c r="GT4992" s="64"/>
      <c r="GU4992" s="64"/>
      <c r="GV4992" s="64"/>
      <c r="GW4992" s="64"/>
      <c r="GX4992" s="64"/>
      <c r="GY4992" s="64"/>
      <c r="GZ4992" s="64"/>
      <c r="HA4992" s="64"/>
      <c r="HB4992" s="64"/>
      <c r="HC4992" s="64"/>
      <c r="HD4992" s="64"/>
      <c r="HE4992" s="64"/>
      <c r="HF4992" s="64"/>
      <c r="HG4992" s="64"/>
      <c r="HH4992" s="64"/>
      <c r="HI4992" s="64"/>
      <c r="HJ4992" s="64"/>
      <c r="HK4992" s="64"/>
      <c r="HL4992" s="64"/>
      <c r="HM4992" s="64"/>
      <c r="HN4992" s="64"/>
      <c r="HO4992" s="64"/>
      <c r="HP4992" s="64"/>
      <c r="HQ4992" s="64"/>
      <c r="HR4992" s="64"/>
      <c r="HS4992" s="64"/>
      <c r="HT4992" s="64"/>
      <c r="HU4992" s="64"/>
      <c r="HV4992" s="64"/>
      <c r="HW4992" s="64"/>
      <c r="HX4992" s="64"/>
      <c r="HY4992" s="64"/>
      <c r="HZ4992" s="64"/>
      <c r="IA4992" s="64"/>
      <c r="IB4992" s="64"/>
      <c r="IC4992" s="64"/>
      <c r="ID4992" s="64"/>
      <c r="IE4992" s="64"/>
      <c r="IF4992" s="64"/>
      <c r="IG4992" s="64"/>
      <c r="IH4992" s="64"/>
      <c r="II4992" s="64"/>
      <c r="IJ4992" s="64"/>
      <c r="IK4992" s="64"/>
      <c r="IL4992" s="64"/>
      <c r="IM4992" s="64"/>
      <c r="IN4992" s="64"/>
      <c r="IO4992" s="64"/>
    </row>
    <row r="4993" spans="1:250" s="55" customFormat="1" ht="13.5" customHeight="1">
      <c r="A4993" s="937" t="s">
        <v>7399</v>
      </c>
      <c r="B4993" s="931" t="s">
        <v>7400</v>
      </c>
      <c r="C4993" s="472"/>
      <c r="D4993" s="884"/>
      <c r="E4993" s="933" t="s">
        <v>3547</v>
      </c>
      <c r="F4993" s="933"/>
      <c r="G4993" s="391"/>
      <c r="H4993" s="391"/>
      <c r="I4993" s="391"/>
      <c r="J4993" s="627"/>
      <c r="K4993" s="391" t="s">
        <v>3015</v>
      </c>
      <c r="L4993" s="51" t="s">
        <v>11477</v>
      </c>
      <c r="M4993" s="934">
        <v>12</v>
      </c>
      <c r="N4993" s="508" t="s">
        <v>2594</v>
      </c>
      <c r="O4993" s="935" t="s">
        <v>3312</v>
      </c>
      <c r="P4993" s="171"/>
      <c r="Q4993" s="74"/>
      <c r="R4993" s="171"/>
      <c r="S4993" s="391"/>
      <c r="T4993" s="391"/>
      <c r="U4993" s="391"/>
      <c r="V4993" s="959"/>
      <c r="W4993" s="933"/>
      <c r="X4993" s="857"/>
      <c r="Y4993" s="37"/>
      <c r="Z4993" s="67"/>
      <c r="AA4993" s="469"/>
      <c r="AB4993" s="409"/>
      <c r="AC4993" s="409"/>
      <c r="AD4993" s="409"/>
      <c r="AE4993" s="409"/>
      <c r="AF4993" s="409"/>
      <c r="AG4993" s="409"/>
      <c r="AH4993" s="409"/>
      <c r="AI4993" s="409"/>
      <c r="AJ4993" s="409"/>
      <c r="AK4993" s="409"/>
      <c r="AL4993" s="409"/>
      <c r="AM4993" s="409"/>
      <c r="AN4993" s="409"/>
      <c r="AO4993" s="409"/>
      <c r="AP4993" s="409"/>
      <c r="AQ4993" s="409"/>
      <c r="AR4993" s="409"/>
      <c r="AS4993" s="409"/>
      <c r="AT4993" s="409"/>
      <c r="AU4993" s="409"/>
      <c r="AV4993" s="409"/>
      <c r="AW4993" s="409"/>
      <c r="AX4993" s="409"/>
      <c r="AY4993" s="409"/>
      <c r="AZ4993" s="409"/>
      <c r="BA4993" s="409"/>
      <c r="BB4993" s="409"/>
      <c r="BC4993" s="409"/>
      <c r="BD4993" s="409"/>
      <c r="BE4993" s="409"/>
      <c r="BF4993" s="409"/>
      <c r="BG4993" s="409"/>
      <c r="BH4993" s="409"/>
      <c r="BI4993" s="409"/>
      <c r="BJ4993" s="409"/>
      <c r="BK4993" s="409"/>
      <c r="BL4993" s="409"/>
      <c r="BM4993" s="409"/>
      <c r="BN4993" s="409"/>
      <c r="BO4993" s="409"/>
      <c r="BP4993" s="409"/>
      <c r="BQ4993" s="409"/>
      <c r="BR4993" s="409"/>
      <c r="BS4993" s="409"/>
      <c r="BT4993" s="409"/>
      <c r="BU4993" s="409"/>
      <c r="BV4993" s="409"/>
      <c r="BW4993" s="409"/>
      <c r="BX4993" s="409"/>
      <c r="BY4993" s="409"/>
      <c r="BZ4993" s="409"/>
      <c r="CA4993" s="409"/>
      <c r="CB4993" s="409"/>
      <c r="CC4993" s="409"/>
      <c r="CD4993" s="409"/>
      <c r="CE4993" s="409"/>
      <c r="CF4993" s="409"/>
      <c r="CG4993" s="409"/>
      <c r="CH4993" s="409"/>
      <c r="CI4993" s="409"/>
      <c r="CJ4993" s="409"/>
      <c r="CK4993" s="409"/>
      <c r="CL4993" s="409"/>
      <c r="CM4993" s="409"/>
      <c r="CN4993" s="409"/>
      <c r="CO4993" s="409"/>
      <c r="CP4993" s="409"/>
      <c r="CQ4993" s="409"/>
      <c r="CR4993" s="409"/>
      <c r="CS4993" s="409"/>
      <c r="CT4993" s="409"/>
      <c r="CU4993" s="409"/>
      <c r="CV4993" s="409"/>
      <c r="CW4993" s="409"/>
      <c r="CX4993" s="409"/>
      <c r="CY4993" s="409"/>
      <c r="CZ4993" s="409"/>
      <c r="DA4993" s="409"/>
      <c r="DB4993" s="409"/>
      <c r="DC4993" s="409"/>
      <c r="DD4993" s="409"/>
      <c r="DE4993" s="409"/>
      <c r="DF4993" s="409"/>
      <c r="DG4993" s="409"/>
      <c r="DH4993" s="409"/>
      <c r="DI4993" s="409"/>
      <c r="DJ4993" s="409"/>
      <c r="DK4993" s="409"/>
      <c r="DL4993" s="409"/>
      <c r="DM4993" s="409"/>
      <c r="DN4993" s="409"/>
      <c r="DO4993" s="409"/>
      <c r="DP4993" s="409"/>
      <c r="DQ4993" s="409"/>
      <c r="DR4993" s="409"/>
      <c r="DS4993" s="409"/>
      <c r="DT4993" s="409"/>
      <c r="DU4993" s="409"/>
      <c r="DV4993" s="409"/>
      <c r="DW4993" s="409"/>
      <c r="DX4993" s="409"/>
      <c r="DY4993" s="409"/>
      <c r="DZ4993" s="409"/>
      <c r="EA4993" s="409"/>
      <c r="EB4993" s="409"/>
      <c r="EC4993" s="409"/>
      <c r="ED4993" s="409"/>
      <c r="EE4993" s="409"/>
      <c r="EF4993" s="409"/>
      <c r="EG4993" s="409"/>
      <c r="EH4993" s="409"/>
      <c r="EI4993" s="409"/>
      <c r="EJ4993" s="409"/>
      <c r="EK4993" s="409"/>
      <c r="EL4993" s="409"/>
      <c r="EM4993" s="409"/>
      <c r="EN4993" s="409"/>
      <c r="EO4993" s="409"/>
      <c r="EP4993" s="409"/>
      <c r="EQ4993" s="409"/>
      <c r="ER4993" s="409"/>
      <c r="ES4993" s="409"/>
      <c r="ET4993" s="409"/>
      <c r="EU4993" s="409"/>
      <c r="EV4993" s="409"/>
      <c r="EW4993" s="409"/>
      <c r="EX4993" s="409"/>
      <c r="EY4993" s="409"/>
      <c r="EZ4993" s="409"/>
      <c r="FA4993" s="409"/>
      <c r="FB4993" s="409"/>
      <c r="FC4993" s="409"/>
      <c r="FD4993" s="409"/>
      <c r="FE4993" s="409"/>
      <c r="FF4993" s="409"/>
      <c r="FG4993" s="409"/>
      <c r="FH4993" s="409"/>
      <c r="FI4993" s="409"/>
      <c r="FJ4993" s="409"/>
      <c r="FK4993" s="409"/>
      <c r="FL4993" s="409"/>
      <c r="FM4993" s="409"/>
      <c r="FN4993" s="409"/>
      <c r="FO4993" s="409"/>
      <c r="FP4993" s="409"/>
      <c r="FQ4993" s="409"/>
      <c r="FR4993" s="409"/>
      <c r="FS4993" s="409"/>
      <c r="FT4993" s="409"/>
      <c r="FU4993" s="409"/>
      <c r="FV4993" s="409"/>
      <c r="FW4993" s="409"/>
      <c r="FX4993" s="409"/>
      <c r="FY4993" s="409"/>
      <c r="FZ4993" s="409"/>
      <c r="GA4993" s="409"/>
      <c r="GB4993" s="409"/>
      <c r="GC4993" s="409"/>
      <c r="GD4993" s="409"/>
      <c r="GE4993" s="409"/>
      <c r="GF4993" s="409"/>
      <c r="GG4993" s="409"/>
      <c r="GH4993" s="409"/>
      <c r="GI4993" s="409"/>
      <c r="GJ4993" s="409"/>
      <c r="GK4993" s="409"/>
      <c r="GL4993" s="409"/>
      <c r="GM4993" s="409"/>
      <c r="GN4993" s="409"/>
      <c r="GO4993" s="409"/>
      <c r="GP4993" s="409"/>
      <c r="GQ4993" s="409"/>
      <c r="GR4993" s="409"/>
      <c r="GS4993" s="409"/>
      <c r="GT4993" s="409"/>
      <c r="GU4993" s="409"/>
      <c r="GV4993" s="409"/>
      <c r="GW4993" s="409"/>
      <c r="GX4993" s="409"/>
      <c r="GY4993" s="409"/>
      <c r="GZ4993" s="409"/>
      <c r="HA4993" s="409"/>
      <c r="HB4993" s="409"/>
      <c r="HC4993" s="409"/>
      <c r="HD4993" s="409"/>
      <c r="HE4993" s="409"/>
      <c r="HF4993" s="409"/>
      <c r="HG4993" s="409"/>
      <c r="HH4993" s="409"/>
      <c r="HI4993" s="409"/>
      <c r="HJ4993" s="409"/>
      <c r="HK4993" s="409"/>
      <c r="HL4993" s="409"/>
      <c r="HM4993" s="409"/>
      <c r="HN4993" s="409"/>
      <c r="HO4993" s="409"/>
      <c r="HP4993" s="409"/>
      <c r="HQ4993" s="409"/>
      <c r="HR4993" s="409"/>
      <c r="HS4993" s="409"/>
      <c r="HT4993" s="409"/>
      <c r="HU4993" s="409"/>
      <c r="HV4993" s="409"/>
      <c r="HW4993" s="409"/>
      <c r="HX4993" s="409"/>
      <c r="HY4993" s="409"/>
      <c r="HZ4993" s="409"/>
      <c r="IA4993" s="409"/>
      <c r="IB4993" s="409"/>
      <c r="IC4993" s="409"/>
      <c r="ID4993" s="409"/>
      <c r="IE4993" s="409"/>
      <c r="IF4993" s="409"/>
      <c r="IG4993" s="409"/>
      <c r="IH4993" s="409"/>
      <c r="II4993" s="409"/>
      <c r="IJ4993" s="409"/>
      <c r="IK4993" s="409"/>
      <c r="IL4993" s="409"/>
      <c r="IM4993" s="409"/>
      <c r="IN4993" s="409"/>
      <c r="IO4993" s="409"/>
      <c r="IP4993" s="409"/>
    </row>
    <row r="4994" spans="1:250" s="55" customFormat="1" ht="13.5" customHeight="1">
      <c r="A4994" s="176" t="s">
        <v>8854</v>
      </c>
      <c r="B4994" s="59" t="s">
        <v>8855</v>
      </c>
      <c r="C4994" s="207"/>
      <c r="D4994" s="59"/>
      <c r="E4994" s="45"/>
      <c r="F4994" s="45"/>
      <c r="G4994" s="45"/>
      <c r="H4994" s="554"/>
      <c r="I4994" s="554"/>
      <c r="J4994" s="579"/>
      <c r="K4994" s="554" t="s">
        <v>3015</v>
      </c>
      <c r="L4994" s="578" t="s">
        <v>11478</v>
      </c>
      <c r="M4994" s="934">
        <v>12</v>
      </c>
      <c r="N4994" s="190" t="s">
        <v>2594</v>
      </c>
      <c r="O4994" s="935" t="s">
        <v>206</v>
      </c>
      <c r="P4994" s="171"/>
      <c r="Q4994" s="508"/>
      <c r="R4994" s="171"/>
      <c r="S4994" s="554"/>
      <c r="T4994" s="554"/>
      <c r="U4994" s="554"/>
      <c r="V4994" s="959"/>
      <c r="W4994" s="897"/>
      <c r="X4994" s="898"/>
      <c r="Y4994" s="957"/>
      <c r="Z4994" s="67"/>
      <c r="AA4994" s="899"/>
      <c r="AB4994" s="409"/>
      <c r="AC4994" s="409"/>
      <c r="AD4994" s="409"/>
      <c r="AE4994" s="409"/>
      <c r="AF4994" s="409"/>
      <c r="AG4994" s="409"/>
      <c r="AH4994" s="409"/>
      <c r="AI4994" s="409"/>
      <c r="AJ4994" s="409"/>
      <c r="AK4994" s="409"/>
      <c r="AL4994" s="409"/>
      <c r="AM4994" s="409"/>
      <c r="AN4994" s="409"/>
      <c r="AO4994" s="409"/>
      <c r="AP4994" s="409"/>
      <c r="AQ4994" s="409"/>
      <c r="AR4994" s="409"/>
      <c r="AS4994" s="409"/>
      <c r="AT4994" s="409"/>
      <c r="AU4994" s="409"/>
      <c r="AV4994" s="409"/>
      <c r="AW4994" s="409"/>
      <c r="AX4994" s="409"/>
      <c r="AY4994" s="409"/>
      <c r="AZ4994" s="409"/>
      <c r="BA4994" s="409"/>
      <c r="BB4994" s="409"/>
      <c r="BC4994" s="409"/>
      <c r="BD4994" s="409"/>
      <c r="BE4994" s="409"/>
      <c r="BF4994" s="409"/>
      <c r="BG4994" s="409"/>
      <c r="BH4994" s="409"/>
      <c r="BI4994" s="409"/>
      <c r="BJ4994" s="409"/>
      <c r="BK4994" s="409"/>
      <c r="BL4994" s="409"/>
      <c r="BM4994" s="409"/>
      <c r="BN4994" s="409"/>
      <c r="BO4994" s="409"/>
      <c r="BP4994" s="409"/>
      <c r="BQ4994" s="409"/>
      <c r="BR4994" s="409"/>
      <c r="BS4994" s="409"/>
      <c r="BT4994" s="409"/>
      <c r="BU4994" s="409"/>
      <c r="BV4994" s="409"/>
      <c r="BW4994" s="409"/>
      <c r="BX4994" s="409"/>
      <c r="BY4994" s="409"/>
      <c r="BZ4994" s="409"/>
      <c r="CA4994" s="409"/>
      <c r="CB4994" s="409"/>
      <c r="CC4994" s="409"/>
      <c r="CD4994" s="409"/>
      <c r="CE4994" s="409"/>
      <c r="CF4994" s="409"/>
      <c r="CG4994" s="409"/>
      <c r="CH4994" s="409"/>
      <c r="CI4994" s="409"/>
      <c r="CJ4994" s="409"/>
      <c r="CK4994" s="409"/>
      <c r="CL4994" s="409"/>
      <c r="CM4994" s="409"/>
      <c r="CN4994" s="409"/>
      <c r="CO4994" s="409"/>
      <c r="CP4994" s="409"/>
      <c r="CQ4994" s="409"/>
      <c r="CR4994" s="409"/>
      <c r="CS4994" s="409"/>
      <c r="CT4994" s="409"/>
      <c r="CU4994" s="409"/>
      <c r="CV4994" s="409"/>
      <c r="CW4994" s="409"/>
      <c r="CX4994" s="409"/>
      <c r="CY4994" s="409"/>
      <c r="CZ4994" s="409"/>
      <c r="DA4994" s="409"/>
      <c r="DB4994" s="409"/>
      <c r="DC4994" s="409"/>
      <c r="DD4994" s="409"/>
      <c r="DE4994" s="409"/>
      <c r="DF4994" s="409"/>
      <c r="DG4994" s="409"/>
      <c r="DH4994" s="409"/>
      <c r="DI4994" s="409"/>
      <c r="DJ4994" s="409"/>
      <c r="DK4994" s="409"/>
      <c r="DL4994" s="409"/>
      <c r="DM4994" s="409"/>
      <c r="DN4994" s="409"/>
      <c r="DO4994" s="409"/>
      <c r="DP4994" s="409"/>
      <c r="DQ4994" s="409"/>
      <c r="DR4994" s="409"/>
      <c r="DS4994" s="409"/>
      <c r="DT4994" s="409"/>
      <c r="DU4994" s="409"/>
      <c r="DV4994" s="409"/>
      <c r="DW4994" s="409"/>
      <c r="DX4994" s="409"/>
      <c r="DY4994" s="409"/>
      <c r="DZ4994" s="409"/>
      <c r="EA4994" s="409"/>
      <c r="EB4994" s="409"/>
      <c r="EC4994" s="409"/>
      <c r="ED4994" s="409"/>
      <c r="EE4994" s="409"/>
      <c r="EF4994" s="409"/>
      <c r="EG4994" s="409"/>
      <c r="EH4994" s="409"/>
      <c r="EI4994" s="409"/>
      <c r="EJ4994" s="409"/>
      <c r="EK4994" s="409"/>
      <c r="EL4994" s="409"/>
      <c r="EM4994" s="409"/>
      <c r="EN4994" s="409"/>
      <c r="EO4994" s="409"/>
      <c r="EP4994" s="409"/>
      <c r="EQ4994" s="409"/>
      <c r="ER4994" s="409"/>
      <c r="ES4994" s="409"/>
      <c r="ET4994" s="409"/>
      <c r="EU4994" s="409"/>
      <c r="EV4994" s="409"/>
      <c r="EW4994" s="409"/>
      <c r="EX4994" s="409"/>
      <c r="EY4994" s="409"/>
      <c r="EZ4994" s="409"/>
      <c r="FA4994" s="409"/>
      <c r="FB4994" s="409"/>
      <c r="FC4994" s="409"/>
      <c r="FD4994" s="409"/>
      <c r="FE4994" s="409"/>
      <c r="FF4994" s="409"/>
      <c r="FG4994" s="409"/>
      <c r="FH4994" s="409"/>
      <c r="FI4994" s="409"/>
      <c r="FJ4994" s="409"/>
      <c r="FK4994" s="409"/>
      <c r="FL4994" s="409"/>
      <c r="FM4994" s="409"/>
      <c r="FN4994" s="409"/>
      <c r="FO4994" s="409"/>
      <c r="FP4994" s="409"/>
      <c r="FQ4994" s="409"/>
      <c r="FR4994" s="409"/>
      <c r="FS4994" s="409"/>
      <c r="FT4994" s="409"/>
      <c r="FU4994" s="409"/>
      <c r="FV4994" s="409"/>
      <c r="FW4994" s="409"/>
      <c r="FX4994" s="409"/>
      <c r="FY4994" s="409"/>
      <c r="FZ4994" s="409"/>
      <c r="GA4994" s="409"/>
      <c r="GB4994" s="409"/>
      <c r="GC4994" s="409"/>
      <c r="GD4994" s="409"/>
      <c r="GE4994" s="409"/>
      <c r="GF4994" s="409"/>
      <c r="GG4994" s="409"/>
      <c r="GH4994" s="409"/>
      <c r="GI4994" s="409"/>
      <c r="GJ4994" s="409"/>
      <c r="GK4994" s="409"/>
      <c r="GL4994" s="409"/>
      <c r="GM4994" s="409"/>
      <c r="GN4994" s="409"/>
      <c r="GO4994" s="409"/>
      <c r="GP4994" s="409"/>
      <c r="GQ4994" s="409"/>
      <c r="GR4994" s="409"/>
      <c r="GS4994" s="409"/>
      <c r="GT4994" s="409"/>
      <c r="GU4994" s="409"/>
      <c r="GV4994" s="409"/>
      <c r="GW4994" s="409"/>
      <c r="GX4994" s="409"/>
      <c r="GY4994" s="409"/>
      <c r="GZ4994" s="409"/>
      <c r="HA4994" s="409"/>
      <c r="HB4994" s="409"/>
      <c r="HC4994" s="409"/>
      <c r="HD4994" s="409"/>
      <c r="HE4994" s="409"/>
      <c r="HF4994" s="409"/>
      <c r="HG4994" s="409"/>
      <c r="HH4994" s="409"/>
      <c r="HI4994" s="409"/>
      <c r="HJ4994" s="409"/>
      <c r="HK4994" s="409"/>
      <c r="HL4994" s="409"/>
      <c r="HM4994" s="409"/>
      <c r="HN4994" s="409"/>
      <c r="HO4994" s="409"/>
      <c r="HP4994" s="409"/>
      <c r="HQ4994" s="409"/>
      <c r="HR4994" s="409"/>
      <c r="HS4994" s="409"/>
      <c r="HT4994" s="409"/>
      <c r="HU4994" s="409"/>
      <c r="HV4994" s="409"/>
      <c r="HW4994" s="409"/>
      <c r="HX4994" s="409"/>
      <c r="HY4994" s="409"/>
      <c r="HZ4994" s="409"/>
      <c r="IA4994" s="409"/>
      <c r="IB4994" s="409"/>
      <c r="IC4994" s="409"/>
      <c r="ID4994" s="409"/>
      <c r="IE4994" s="409"/>
      <c r="IF4994" s="409"/>
      <c r="IG4994" s="409"/>
      <c r="IH4994" s="409"/>
      <c r="II4994" s="409"/>
      <c r="IJ4994" s="409"/>
      <c r="IK4994" s="409"/>
      <c r="IL4994" s="409"/>
      <c r="IM4994" s="409"/>
      <c r="IN4994" s="409"/>
      <c r="IO4994" s="409"/>
      <c r="IP4994" s="409"/>
    </row>
    <row r="4995" spans="1:250" s="409" customFormat="1" ht="13.5" customHeight="1">
      <c r="A4995" s="42" t="s">
        <v>11520</v>
      </c>
      <c r="B4995" s="59" t="s">
        <v>11521</v>
      </c>
      <c r="C4995" s="207"/>
      <c r="D4995" s="45"/>
      <c r="E4995" s="45"/>
      <c r="F4995" s="45" t="s">
        <v>8941</v>
      </c>
      <c r="G4995" s="45"/>
      <c r="H4995" s="901"/>
      <c r="I4995" s="901"/>
      <c r="J4995" s="902"/>
      <c r="K4995" s="901" t="s">
        <v>3015</v>
      </c>
      <c r="L4995" s="578" t="s">
        <v>11591</v>
      </c>
      <c r="M4995" s="934">
        <v>12</v>
      </c>
      <c r="N4995" s="73" t="s">
        <v>2594</v>
      </c>
      <c r="O4995" s="935" t="s">
        <v>2584</v>
      </c>
      <c r="P4995" s="171"/>
      <c r="Q4995" s="508"/>
      <c r="R4995" s="171"/>
      <c r="S4995" s="901"/>
      <c r="T4995" s="901"/>
      <c r="U4995" s="901"/>
      <c r="V4995" s="959"/>
      <c r="W4995" s="897"/>
      <c r="X4995" s="898"/>
      <c r="Y4995" s="960"/>
      <c r="Z4995" s="900"/>
      <c r="AA4995" s="899"/>
    </row>
    <row r="4996" spans="1:250" s="409" customFormat="1" ht="13.5" customHeight="1">
      <c r="A4996" s="176" t="s">
        <v>8856</v>
      </c>
      <c r="B4996" s="59" t="s">
        <v>8857</v>
      </c>
      <c r="C4996" s="207"/>
      <c r="D4996" s="59"/>
      <c r="E4996" s="45"/>
      <c r="F4996" s="45" t="s">
        <v>8941</v>
      </c>
      <c r="G4996" s="45"/>
      <c r="H4996" s="554"/>
      <c r="I4996" s="554"/>
      <c r="J4996" s="579"/>
      <c r="K4996" s="554" t="s">
        <v>3015</v>
      </c>
      <c r="L4996" s="578" t="s">
        <v>11479</v>
      </c>
      <c r="M4996" s="934">
        <v>12</v>
      </c>
      <c r="N4996" s="190" t="s">
        <v>2594</v>
      </c>
      <c r="O4996" s="935" t="s">
        <v>2250</v>
      </c>
      <c r="P4996" s="171"/>
      <c r="Q4996" s="508"/>
      <c r="R4996" s="171"/>
      <c r="S4996" s="554"/>
      <c r="T4996" s="554"/>
      <c r="U4996" s="554"/>
      <c r="V4996" s="959"/>
      <c r="W4996" s="897"/>
      <c r="X4996" s="898"/>
      <c r="Y4996" s="957"/>
      <c r="Z4996" s="67"/>
      <c r="AA4996" s="899"/>
    </row>
    <row r="4997" spans="1:250" s="409" customFormat="1" ht="13.5" customHeight="1">
      <c r="A4997" s="937" t="s">
        <v>7401</v>
      </c>
      <c r="B4997" s="931" t="s">
        <v>7402</v>
      </c>
      <c r="C4997" s="472"/>
      <c r="D4997" s="884"/>
      <c r="E4997" s="391"/>
      <c r="F4997" s="933"/>
      <c r="G4997" s="391"/>
      <c r="H4997" s="391"/>
      <c r="I4997" s="391"/>
      <c r="J4997" s="627"/>
      <c r="K4997" s="391" t="s">
        <v>3015</v>
      </c>
      <c r="L4997" s="51" t="s">
        <v>11480</v>
      </c>
      <c r="M4997" s="934">
        <v>12</v>
      </c>
      <c r="N4997" s="508" t="s">
        <v>2594</v>
      </c>
      <c r="O4997" s="935" t="s">
        <v>206</v>
      </c>
      <c r="P4997" s="171"/>
      <c r="Q4997" s="74"/>
      <c r="R4997" s="171"/>
      <c r="S4997" s="391"/>
      <c r="T4997" s="391"/>
      <c r="U4997" s="391"/>
      <c r="V4997" s="959"/>
      <c r="W4997" s="933"/>
      <c r="X4997" s="857"/>
      <c r="Y4997" s="37"/>
      <c r="Z4997" s="67"/>
      <c r="AA4997" s="469"/>
    </row>
    <row r="4998" spans="1:250" s="409" customFormat="1" ht="13.5" customHeight="1">
      <c r="A4998" s="937" t="s">
        <v>7012</v>
      </c>
      <c r="B4998" s="931" t="s">
        <v>7013</v>
      </c>
      <c r="C4998" s="472"/>
      <c r="D4998" s="884"/>
      <c r="E4998" s="391"/>
      <c r="F4998" s="933"/>
      <c r="G4998" s="391"/>
      <c r="H4998" s="391"/>
      <c r="I4998" s="391"/>
      <c r="J4998" s="627"/>
      <c r="K4998" s="391" t="s">
        <v>3015</v>
      </c>
      <c r="L4998" s="865" t="s">
        <v>11481</v>
      </c>
      <c r="M4998" s="934">
        <v>12</v>
      </c>
      <c r="N4998" s="73" t="s">
        <v>2594</v>
      </c>
      <c r="O4998" s="935" t="s">
        <v>3244</v>
      </c>
      <c r="P4998" s="171"/>
      <c r="Q4998" s="74"/>
      <c r="R4998" s="171"/>
      <c r="S4998" s="391"/>
      <c r="T4998" s="391"/>
      <c r="U4998" s="391"/>
      <c r="V4998" s="959"/>
      <c r="W4998" s="933"/>
      <c r="X4998" s="857"/>
      <c r="Y4998" s="37"/>
      <c r="Z4998" s="67"/>
      <c r="AA4998" s="469"/>
      <c r="AB4998" s="30"/>
      <c r="AC4998" s="26"/>
      <c r="AD4998" s="914"/>
      <c r="AE4998" s="27"/>
      <c r="AF4998" s="27"/>
      <c r="AG4998" s="27"/>
      <c r="AH4998" s="27"/>
      <c r="AI4998" s="27"/>
      <c r="AJ4998" s="914"/>
      <c r="AK4998" s="914"/>
      <c r="AL4998" s="914"/>
      <c r="AM4998" s="914"/>
      <c r="AN4998" s="914"/>
      <c r="AO4998" s="914"/>
      <c r="AP4998" s="914"/>
      <c r="AQ4998" s="914"/>
      <c r="AR4998" s="914"/>
      <c r="AS4998" s="914"/>
      <c r="AT4998" s="914"/>
      <c r="AU4998" s="914"/>
      <c r="AV4998" s="914"/>
      <c r="AW4998" s="914"/>
      <c r="AX4998" s="914"/>
      <c r="AY4998" s="914"/>
      <c r="AZ4998" s="914"/>
      <c r="BA4998" s="914"/>
      <c r="BB4998" s="914"/>
      <c r="BC4998" s="914"/>
      <c r="BD4998" s="914"/>
      <c r="BE4998" s="914"/>
      <c r="BF4998" s="914"/>
      <c r="BG4998" s="914"/>
      <c r="BH4998" s="914"/>
      <c r="BI4998" s="914"/>
      <c r="BJ4998" s="914"/>
      <c r="BK4998" s="914"/>
      <c r="BL4998" s="914"/>
      <c r="BM4998" s="914"/>
      <c r="BN4998" s="914"/>
      <c r="BO4998" s="914"/>
      <c r="BP4998" s="914"/>
      <c r="BQ4998" s="914"/>
      <c r="BR4998" s="914"/>
      <c r="BS4998" s="914"/>
      <c r="BT4998" s="914"/>
      <c r="BU4998" s="914"/>
      <c r="BV4998" s="914"/>
      <c r="BW4998" s="914"/>
      <c r="BX4998" s="914"/>
      <c r="BY4998" s="914"/>
      <c r="BZ4998" s="914"/>
      <c r="CA4998" s="914"/>
      <c r="CB4998" s="914"/>
      <c r="CC4998" s="914"/>
      <c r="CD4998" s="914"/>
      <c r="CE4998" s="914"/>
      <c r="CF4998" s="914"/>
      <c r="CG4998" s="914"/>
      <c r="CH4998" s="914"/>
      <c r="CI4998" s="914"/>
      <c r="CJ4998" s="914"/>
      <c r="CK4998" s="914"/>
      <c r="CL4998" s="914"/>
      <c r="CM4998" s="914"/>
      <c r="CN4998" s="914"/>
      <c r="CO4998" s="914"/>
      <c r="CP4998" s="914"/>
      <c r="CQ4998" s="914"/>
      <c r="CR4998" s="914"/>
      <c r="CS4998" s="914"/>
      <c r="CT4998" s="914"/>
      <c r="CU4998" s="914"/>
      <c r="CV4998" s="914"/>
      <c r="CW4998" s="914"/>
      <c r="CX4998" s="914"/>
      <c r="CY4998" s="914"/>
      <c r="CZ4998" s="914"/>
      <c r="DA4998" s="914"/>
      <c r="DB4998" s="914"/>
      <c r="DC4998" s="914"/>
      <c r="DD4998" s="914"/>
      <c r="DE4998" s="914"/>
      <c r="DF4998" s="914"/>
      <c r="DG4998" s="914"/>
      <c r="DH4998" s="914"/>
      <c r="DI4998" s="914"/>
      <c r="DJ4998" s="914"/>
      <c r="DK4998" s="914"/>
      <c r="DL4998" s="914"/>
      <c r="DM4998" s="914"/>
      <c r="DN4998" s="914"/>
      <c r="DO4998" s="914"/>
      <c r="DP4998" s="914"/>
      <c r="DQ4998" s="914"/>
      <c r="DR4998" s="914"/>
      <c r="DS4998" s="914"/>
      <c r="DT4998" s="914"/>
      <c r="DU4998" s="914"/>
      <c r="DV4998" s="914"/>
      <c r="DW4998" s="914"/>
      <c r="DX4998" s="914"/>
      <c r="DY4998" s="914"/>
      <c r="DZ4998" s="914"/>
      <c r="EA4998" s="914"/>
      <c r="EB4998" s="914"/>
      <c r="EC4998" s="914"/>
      <c r="ED4998" s="914"/>
      <c r="EE4998" s="914"/>
      <c r="EF4998" s="914"/>
      <c r="EG4998" s="914"/>
      <c r="EH4998" s="914"/>
      <c r="EI4998" s="914"/>
      <c r="EJ4998" s="914"/>
      <c r="EK4998" s="914"/>
      <c r="EL4998" s="914"/>
      <c r="EM4998" s="914"/>
      <c r="EN4998" s="914"/>
      <c r="EO4998" s="914"/>
      <c r="EP4998" s="914"/>
      <c r="EQ4998" s="914"/>
      <c r="ER4998" s="914"/>
      <c r="ES4998" s="914"/>
      <c r="ET4998" s="914"/>
      <c r="EU4998" s="914"/>
      <c r="EV4998" s="914"/>
      <c r="EW4998" s="914"/>
      <c r="EX4998" s="914"/>
      <c r="EY4998" s="914"/>
      <c r="EZ4998" s="914"/>
      <c r="FA4998" s="914"/>
      <c r="FB4998" s="914"/>
      <c r="FC4998" s="914"/>
      <c r="FD4998" s="914"/>
      <c r="FE4998" s="914"/>
      <c r="FF4998" s="914"/>
      <c r="FG4998" s="914"/>
      <c r="FH4998" s="914"/>
      <c r="FI4998" s="914"/>
      <c r="FJ4998" s="914"/>
      <c r="FK4998" s="914"/>
      <c r="FL4998" s="914"/>
      <c r="FM4998" s="914"/>
      <c r="FN4998" s="914"/>
      <c r="FO4998" s="914"/>
      <c r="FP4998" s="914"/>
      <c r="FQ4998" s="914"/>
      <c r="FR4998" s="914"/>
      <c r="FS4998" s="914"/>
      <c r="FT4998" s="914"/>
      <c r="FU4998" s="914"/>
      <c r="FV4998" s="914"/>
      <c r="FW4998" s="914"/>
      <c r="FX4998" s="914"/>
      <c r="FY4998" s="914"/>
      <c r="FZ4998" s="914"/>
      <c r="GA4998" s="914"/>
      <c r="GB4998" s="914"/>
      <c r="GC4998" s="914"/>
      <c r="GD4998" s="914"/>
      <c r="GE4998" s="914"/>
      <c r="GF4998" s="914"/>
      <c r="GG4998" s="914"/>
      <c r="GH4998" s="914"/>
      <c r="GI4998" s="914"/>
      <c r="GJ4998" s="914"/>
      <c r="GK4998" s="914"/>
      <c r="GL4998" s="914"/>
      <c r="GM4998" s="914"/>
      <c r="GN4998" s="914"/>
      <c r="GO4998" s="914"/>
      <c r="GP4998" s="914"/>
      <c r="GQ4998" s="914"/>
      <c r="GR4998" s="914"/>
      <c r="GS4998" s="914"/>
      <c r="GT4998" s="914"/>
      <c r="GU4998" s="914"/>
      <c r="GV4998" s="914"/>
      <c r="GW4998" s="914"/>
      <c r="GX4998" s="914"/>
      <c r="GY4998" s="914"/>
      <c r="GZ4998" s="914"/>
      <c r="HA4998" s="914"/>
      <c r="HB4998" s="914"/>
      <c r="HC4998" s="914"/>
      <c r="HD4998" s="914"/>
      <c r="HE4998" s="914"/>
      <c r="HF4998" s="914"/>
      <c r="HG4998" s="914"/>
      <c r="HH4998" s="914"/>
      <c r="HI4998" s="914"/>
      <c r="HJ4998" s="914"/>
      <c r="HK4998" s="914"/>
      <c r="HL4998" s="914"/>
      <c r="HM4998" s="914"/>
      <c r="HN4998" s="914"/>
      <c r="HO4998" s="914"/>
      <c r="HP4998" s="914"/>
      <c r="HQ4998" s="914"/>
      <c r="HR4998" s="914"/>
      <c r="HS4998" s="914"/>
      <c r="HT4998" s="914"/>
      <c r="HU4998" s="914"/>
      <c r="HV4998" s="914"/>
      <c r="HW4998" s="914"/>
      <c r="HX4998" s="914"/>
      <c r="HY4998" s="914"/>
      <c r="HZ4998" s="914"/>
      <c r="IA4998" s="914"/>
      <c r="IB4998" s="914"/>
      <c r="IC4998" s="914"/>
      <c r="ID4998" s="914"/>
      <c r="IE4998" s="914"/>
      <c r="IF4998" s="914"/>
      <c r="IG4998" s="914"/>
      <c r="IH4998" s="914"/>
      <c r="II4998" s="914"/>
      <c r="IJ4998" s="914"/>
      <c r="IK4998" s="914"/>
      <c r="IL4998" s="914"/>
      <c r="IM4998" s="914"/>
      <c r="IN4998" s="914"/>
      <c r="IO4998" s="914"/>
      <c r="IP4998" s="914"/>
    </row>
    <row r="4999" spans="1:250" s="914" customFormat="1" ht="13.5" customHeight="1">
      <c r="A4999" s="142" t="s">
        <v>1901</v>
      </c>
      <c r="B4999" s="57" t="s">
        <v>2053</v>
      </c>
      <c r="C4999" s="59"/>
      <c r="D4999" s="59"/>
      <c r="E4999" s="44"/>
      <c r="F4999" s="44"/>
      <c r="G4999" s="59"/>
      <c r="H4999" s="59"/>
      <c r="I4999" s="59"/>
      <c r="J4999" s="589"/>
      <c r="K4999" s="391" t="s">
        <v>3015</v>
      </c>
      <c r="L4999" s="174" t="s">
        <v>11482</v>
      </c>
      <c r="M4999" s="61">
        <v>12</v>
      </c>
      <c r="N4999" s="190" t="s">
        <v>2594</v>
      </c>
      <c r="O4999" s="62" t="s">
        <v>206</v>
      </c>
      <c r="P4999" s="171"/>
      <c r="Q4999" s="44"/>
      <c r="R4999" s="171"/>
      <c r="S4999" s="44"/>
      <c r="T4999" s="44"/>
      <c r="U4999" s="44"/>
      <c r="V4999" s="959"/>
      <c r="W4999" s="44"/>
      <c r="X4999" s="854"/>
      <c r="Y4999" s="37"/>
      <c r="Z4999" s="67"/>
      <c r="AA4999" s="102"/>
      <c r="AB4999" s="64"/>
      <c r="AC4999" s="45"/>
      <c r="AD4999" s="55"/>
      <c r="AE4999" s="63"/>
      <c r="AF4999" s="63"/>
      <c r="AG4999" s="63"/>
      <c r="AH4999" s="55"/>
      <c r="AI4999" s="55"/>
      <c r="AJ4999" s="55"/>
      <c r="AK4999" s="55"/>
      <c r="AL4999" s="55"/>
      <c r="AM4999" s="55"/>
      <c r="AN4999" s="55"/>
      <c r="AO4999" s="55"/>
      <c r="AP4999" s="55"/>
      <c r="AQ4999" s="55"/>
      <c r="AR4999" s="55"/>
      <c r="AS4999" s="55"/>
      <c r="AT4999" s="55"/>
      <c r="AU4999" s="55"/>
      <c r="AV4999" s="55"/>
      <c r="AW4999" s="55"/>
      <c r="AX4999" s="55"/>
      <c r="AY4999" s="55"/>
      <c r="AZ4999" s="55"/>
      <c r="BA4999" s="55"/>
      <c r="BB4999" s="55"/>
      <c r="BC4999" s="55"/>
      <c r="BD4999" s="55"/>
      <c r="BE4999" s="55"/>
      <c r="BF4999" s="55"/>
      <c r="BG4999" s="55"/>
      <c r="BH4999" s="55"/>
      <c r="BI4999" s="55"/>
      <c r="BJ4999" s="55"/>
      <c r="BK4999" s="55"/>
      <c r="BL4999" s="55"/>
      <c r="BM4999" s="55"/>
      <c r="BN4999" s="55"/>
      <c r="BO4999" s="55"/>
      <c r="BP4999" s="55"/>
      <c r="BQ4999" s="55"/>
      <c r="BR4999" s="55"/>
      <c r="BS4999" s="55"/>
      <c r="BT4999" s="55"/>
      <c r="BU4999" s="55"/>
      <c r="BV4999" s="55"/>
      <c r="BW4999" s="55"/>
      <c r="BX4999" s="55"/>
      <c r="BY4999" s="55"/>
      <c r="BZ4999" s="55"/>
      <c r="CA4999" s="55"/>
      <c r="CB4999" s="55"/>
      <c r="CC4999" s="55"/>
      <c r="CD4999" s="55"/>
      <c r="CE4999" s="55"/>
      <c r="CF4999" s="55"/>
      <c r="CG4999" s="55"/>
      <c r="CH4999" s="55"/>
      <c r="CI4999" s="55"/>
      <c r="CJ4999" s="55"/>
      <c r="CK4999" s="55"/>
      <c r="CL4999" s="55"/>
      <c r="CM4999" s="55"/>
      <c r="CN4999" s="55"/>
      <c r="CO4999" s="55"/>
      <c r="CP4999" s="55"/>
      <c r="CQ4999" s="55"/>
      <c r="CR4999" s="55"/>
      <c r="CS4999" s="55"/>
      <c r="CT4999" s="55"/>
      <c r="CU4999" s="55"/>
      <c r="CV4999" s="55"/>
      <c r="CW4999" s="55"/>
      <c r="CX4999" s="55"/>
      <c r="CY4999" s="55"/>
      <c r="CZ4999" s="55"/>
      <c r="DA4999" s="55"/>
      <c r="DB4999" s="55"/>
      <c r="DC4999" s="55"/>
      <c r="DD4999" s="55"/>
      <c r="DE4999" s="55"/>
      <c r="DF4999" s="55"/>
      <c r="DG4999" s="55"/>
      <c r="DH4999" s="55"/>
      <c r="DI4999" s="55"/>
      <c r="DJ4999" s="55"/>
      <c r="DK4999" s="55"/>
      <c r="DL4999" s="55"/>
      <c r="DM4999" s="55"/>
      <c r="DN4999" s="55"/>
      <c r="DO4999" s="55"/>
      <c r="DP4999" s="55"/>
      <c r="DQ4999" s="55"/>
      <c r="DR4999" s="55"/>
      <c r="DS4999" s="55"/>
      <c r="DT4999" s="55"/>
      <c r="DU4999" s="55"/>
      <c r="DV4999" s="55"/>
      <c r="DW4999" s="55"/>
      <c r="DX4999" s="55"/>
      <c r="DY4999" s="55"/>
      <c r="DZ4999" s="55"/>
      <c r="EA4999" s="55"/>
      <c r="EB4999" s="55"/>
      <c r="EC4999" s="55"/>
      <c r="ED4999" s="55"/>
      <c r="EE4999" s="55"/>
      <c r="EF4999" s="55"/>
      <c r="EG4999" s="55"/>
      <c r="EH4999" s="55"/>
      <c r="EI4999" s="55"/>
      <c r="EJ4999" s="55"/>
      <c r="EK4999" s="55"/>
      <c r="EL4999" s="55"/>
      <c r="EM4999" s="55"/>
      <c r="EN4999" s="55"/>
      <c r="EO4999" s="55"/>
      <c r="EP4999" s="55"/>
      <c r="EQ4999" s="55"/>
      <c r="ER4999" s="55"/>
      <c r="ES4999" s="55"/>
      <c r="ET4999" s="55"/>
      <c r="EU4999" s="55"/>
      <c r="EV4999" s="55"/>
      <c r="EW4999" s="55"/>
      <c r="EX4999" s="55"/>
      <c r="EY4999" s="55"/>
      <c r="EZ4999" s="55"/>
      <c r="FA4999" s="55"/>
      <c r="FB4999" s="55"/>
      <c r="FC4999" s="55"/>
      <c r="FD4999" s="55"/>
      <c r="FE4999" s="55"/>
      <c r="FF4999" s="55"/>
      <c r="FG4999" s="55"/>
      <c r="FH4999" s="55"/>
      <c r="FI4999" s="55"/>
      <c r="FJ4999" s="55"/>
      <c r="FK4999" s="55"/>
      <c r="FL4999" s="55"/>
      <c r="FM4999" s="55"/>
      <c r="FN4999" s="55"/>
      <c r="FO4999" s="55"/>
      <c r="FP4999" s="55"/>
      <c r="FQ4999" s="55"/>
      <c r="FR4999" s="55"/>
      <c r="FS4999" s="55"/>
      <c r="FT4999" s="55"/>
      <c r="FU4999" s="55"/>
      <c r="FV4999" s="55"/>
      <c r="FW4999" s="55"/>
      <c r="FX4999" s="55"/>
      <c r="FY4999" s="55"/>
      <c r="FZ4999" s="55"/>
      <c r="GA4999" s="55"/>
      <c r="GB4999" s="55"/>
      <c r="GC4999" s="55"/>
      <c r="GD4999" s="55"/>
      <c r="GE4999" s="55"/>
      <c r="GF4999" s="55"/>
      <c r="GG4999" s="55"/>
      <c r="GH4999" s="55"/>
      <c r="GI4999" s="55"/>
      <c r="GJ4999" s="55"/>
      <c r="GK4999" s="55"/>
      <c r="GL4999" s="55"/>
      <c r="GM4999" s="55"/>
      <c r="GN4999" s="55"/>
      <c r="GO4999" s="55"/>
      <c r="GP4999" s="55"/>
      <c r="GQ4999" s="55"/>
      <c r="GR4999" s="55"/>
      <c r="GS4999" s="55"/>
      <c r="GT4999" s="55"/>
      <c r="GU4999" s="55"/>
      <c r="GV4999" s="55"/>
      <c r="GW4999" s="55"/>
      <c r="GX4999" s="55"/>
      <c r="GY4999" s="55"/>
      <c r="GZ4999" s="55"/>
      <c r="HA4999" s="55"/>
      <c r="HB4999" s="55"/>
      <c r="HC4999" s="55"/>
      <c r="HD4999" s="55"/>
      <c r="HE4999" s="55"/>
      <c r="HF4999" s="55"/>
      <c r="HG4999" s="55"/>
      <c r="HH4999" s="55"/>
      <c r="HI4999" s="55"/>
      <c r="HJ4999" s="55"/>
      <c r="HK4999" s="55"/>
      <c r="HL4999" s="55"/>
      <c r="HM4999" s="55"/>
      <c r="HN4999" s="55"/>
      <c r="HO4999" s="55"/>
      <c r="HP4999" s="55"/>
      <c r="HQ4999" s="55"/>
      <c r="HR4999" s="55"/>
      <c r="HS4999" s="55"/>
      <c r="HT4999" s="55"/>
      <c r="HU4999" s="55"/>
      <c r="HV4999" s="55"/>
      <c r="HW4999" s="55"/>
      <c r="HX4999" s="55"/>
      <c r="HY4999" s="55"/>
      <c r="HZ4999" s="55"/>
      <c r="IA4999" s="55"/>
      <c r="IB4999" s="55"/>
      <c r="IC4999" s="55"/>
      <c r="ID4999" s="55"/>
      <c r="IE4999" s="55"/>
      <c r="IF4999" s="55"/>
      <c r="IG4999" s="55"/>
      <c r="IH4999" s="55"/>
      <c r="II4999" s="55"/>
      <c r="IJ4999" s="55"/>
      <c r="IK4999" s="55"/>
      <c r="IL4999" s="55"/>
      <c r="IM4999" s="55"/>
      <c r="IN4999" s="55"/>
      <c r="IO4999" s="55"/>
    </row>
    <row r="5000" spans="1:250" s="914" customFormat="1" ht="13.5" customHeight="1">
      <c r="A5000" s="42" t="s">
        <v>11522</v>
      </c>
      <c r="B5000" s="59" t="s">
        <v>11523</v>
      </c>
      <c r="C5000" s="207"/>
      <c r="D5000" s="45"/>
      <c r="E5000" s="45"/>
      <c r="F5000" s="45" t="s">
        <v>8941</v>
      </c>
      <c r="G5000" s="45"/>
      <c r="H5000" s="901"/>
      <c r="I5000" s="901"/>
      <c r="J5000" s="902"/>
      <c r="K5000" s="901" t="s">
        <v>3015</v>
      </c>
      <c r="L5000" s="578" t="s">
        <v>11592</v>
      </c>
      <c r="M5000" s="934">
        <v>12</v>
      </c>
      <c r="N5000" s="73" t="s">
        <v>2594</v>
      </c>
      <c r="O5000" s="935" t="s">
        <v>2584</v>
      </c>
      <c r="P5000" s="171"/>
      <c r="Q5000" s="508"/>
      <c r="R5000" s="171"/>
      <c r="S5000" s="901"/>
      <c r="T5000" s="901"/>
      <c r="U5000" s="901"/>
      <c r="V5000" s="959"/>
      <c r="W5000" s="897"/>
      <c r="X5000" s="898"/>
      <c r="Y5000" s="960"/>
      <c r="Z5000" s="900"/>
      <c r="AA5000" s="899"/>
      <c r="AB5000" s="409"/>
      <c r="AC5000" s="409"/>
      <c r="AD5000" s="409"/>
      <c r="AE5000" s="409"/>
      <c r="AF5000" s="409"/>
      <c r="AG5000" s="409"/>
      <c r="AH5000" s="409"/>
      <c r="AI5000" s="409"/>
      <c r="AJ5000" s="409"/>
      <c r="AK5000" s="409"/>
      <c r="AL5000" s="409"/>
      <c r="AM5000" s="409"/>
      <c r="AN5000" s="409"/>
      <c r="AO5000" s="409"/>
      <c r="AP5000" s="409"/>
      <c r="AQ5000" s="409"/>
      <c r="AR5000" s="409"/>
      <c r="AS5000" s="409"/>
      <c r="AT5000" s="409"/>
      <c r="AU5000" s="409"/>
      <c r="AV5000" s="409"/>
      <c r="AW5000" s="409"/>
      <c r="AX5000" s="409"/>
      <c r="AY5000" s="409"/>
      <c r="AZ5000" s="409"/>
      <c r="BA5000" s="409"/>
      <c r="BB5000" s="409"/>
      <c r="BC5000" s="409"/>
      <c r="BD5000" s="409"/>
      <c r="BE5000" s="409"/>
      <c r="BF5000" s="409"/>
      <c r="BG5000" s="409"/>
      <c r="BH5000" s="409"/>
      <c r="BI5000" s="409"/>
      <c r="BJ5000" s="409"/>
      <c r="BK5000" s="409"/>
      <c r="BL5000" s="409"/>
      <c r="BM5000" s="409"/>
      <c r="BN5000" s="409"/>
      <c r="BO5000" s="409"/>
      <c r="BP5000" s="409"/>
      <c r="BQ5000" s="409"/>
      <c r="BR5000" s="409"/>
      <c r="BS5000" s="409"/>
      <c r="BT5000" s="409"/>
      <c r="BU5000" s="409"/>
      <c r="BV5000" s="409"/>
      <c r="BW5000" s="409"/>
      <c r="BX5000" s="409"/>
      <c r="BY5000" s="409"/>
      <c r="BZ5000" s="409"/>
      <c r="CA5000" s="409"/>
      <c r="CB5000" s="409"/>
      <c r="CC5000" s="409"/>
      <c r="CD5000" s="409"/>
      <c r="CE5000" s="409"/>
      <c r="CF5000" s="409"/>
      <c r="CG5000" s="409"/>
      <c r="CH5000" s="409"/>
      <c r="CI5000" s="409"/>
      <c r="CJ5000" s="409"/>
      <c r="CK5000" s="409"/>
      <c r="CL5000" s="409"/>
      <c r="CM5000" s="409"/>
      <c r="CN5000" s="409"/>
      <c r="CO5000" s="409"/>
      <c r="CP5000" s="409"/>
      <c r="CQ5000" s="409"/>
      <c r="CR5000" s="409"/>
      <c r="CS5000" s="409"/>
      <c r="CT5000" s="409"/>
      <c r="CU5000" s="409"/>
      <c r="CV5000" s="409"/>
      <c r="CW5000" s="409"/>
      <c r="CX5000" s="409"/>
      <c r="CY5000" s="409"/>
      <c r="CZ5000" s="409"/>
      <c r="DA5000" s="409"/>
      <c r="DB5000" s="409"/>
      <c r="DC5000" s="409"/>
      <c r="DD5000" s="409"/>
      <c r="DE5000" s="409"/>
      <c r="DF5000" s="409"/>
      <c r="DG5000" s="409"/>
      <c r="DH5000" s="409"/>
      <c r="DI5000" s="409"/>
      <c r="DJ5000" s="409"/>
      <c r="DK5000" s="409"/>
      <c r="DL5000" s="409"/>
      <c r="DM5000" s="409"/>
      <c r="DN5000" s="409"/>
      <c r="DO5000" s="409"/>
      <c r="DP5000" s="409"/>
      <c r="DQ5000" s="409"/>
      <c r="DR5000" s="409"/>
      <c r="DS5000" s="409"/>
      <c r="DT5000" s="409"/>
      <c r="DU5000" s="409"/>
      <c r="DV5000" s="409"/>
      <c r="DW5000" s="409"/>
      <c r="DX5000" s="409"/>
      <c r="DY5000" s="409"/>
      <c r="DZ5000" s="409"/>
      <c r="EA5000" s="409"/>
      <c r="EB5000" s="409"/>
      <c r="EC5000" s="409"/>
      <c r="ED5000" s="409"/>
      <c r="EE5000" s="409"/>
      <c r="EF5000" s="409"/>
      <c r="EG5000" s="409"/>
      <c r="EH5000" s="409"/>
      <c r="EI5000" s="409"/>
      <c r="EJ5000" s="409"/>
      <c r="EK5000" s="409"/>
      <c r="EL5000" s="409"/>
      <c r="EM5000" s="409"/>
      <c r="EN5000" s="409"/>
      <c r="EO5000" s="409"/>
      <c r="EP5000" s="409"/>
      <c r="EQ5000" s="409"/>
      <c r="ER5000" s="409"/>
      <c r="ES5000" s="409"/>
      <c r="ET5000" s="409"/>
      <c r="EU5000" s="409"/>
      <c r="EV5000" s="409"/>
      <c r="EW5000" s="409"/>
      <c r="EX5000" s="409"/>
      <c r="EY5000" s="409"/>
      <c r="EZ5000" s="409"/>
      <c r="FA5000" s="409"/>
      <c r="FB5000" s="409"/>
      <c r="FC5000" s="409"/>
      <c r="FD5000" s="409"/>
      <c r="FE5000" s="409"/>
      <c r="FF5000" s="409"/>
      <c r="FG5000" s="409"/>
      <c r="FH5000" s="409"/>
      <c r="FI5000" s="409"/>
      <c r="FJ5000" s="409"/>
      <c r="FK5000" s="409"/>
      <c r="FL5000" s="409"/>
      <c r="FM5000" s="409"/>
      <c r="FN5000" s="409"/>
      <c r="FO5000" s="409"/>
      <c r="FP5000" s="409"/>
      <c r="FQ5000" s="409"/>
      <c r="FR5000" s="409"/>
      <c r="FS5000" s="409"/>
      <c r="FT5000" s="409"/>
      <c r="FU5000" s="409"/>
      <c r="FV5000" s="409"/>
      <c r="FW5000" s="409"/>
      <c r="FX5000" s="409"/>
      <c r="FY5000" s="409"/>
      <c r="FZ5000" s="409"/>
      <c r="GA5000" s="409"/>
      <c r="GB5000" s="409"/>
      <c r="GC5000" s="409"/>
      <c r="GD5000" s="409"/>
      <c r="GE5000" s="409"/>
      <c r="GF5000" s="409"/>
      <c r="GG5000" s="409"/>
      <c r="GH5000" s="409"/>
      <c r="GI5000" s="409"/>
      <c r="GJ5000" s="409"/>
      <c r="GK5000" s="409"/>
      <c r="GL5000" s="409"/>
      <c r="GM5000" s="409"/>
      <c r="GN5000" s="409"/>
      <c r="GO5000" s="409"/>
      <c r="GP5000" s="409"/>
      <c r="GQ5000" s="409"/>
      <c r="GR5000" s="409"/>
      <c r="GS5000" s="409"/>
      <c r="GT5000" s="409"/>
      <c r="GU5000" s="409"/>
      <c r="GV5000" s="409"/>
      <c r="GW5000" s="409"/>
      <c r="GX5000" s="409"/>
      <c r="GY5000" s="409"/>
      <c r="GZ5000" s="409"/>
      <c r="HA5000" s="409"/>
      <c r="HB5000" s="409"/>
      <c r="HC5000" s="409"/>
      <c r="HD5000" s="409"/>
      <c r="HE5000" s="409"/>
      <c r="HF5000" s="409"/>
      <c r="HG5000" s="409"/>
      <c r="HH5000" s="409"/>
      <c r="HI5000" s="409"/>
      <c r="HJ5000" s="409"/>
      <c r="HK5000" s="409"/>
      <c r="HL5000" s="409"/>
      <c r="HM5000" s="409"/>
      <c r="HN5000" s="409"/>
      <c r="HO5000" s="409"/>
      <c r="HP5000" s="409"/>
      <c r="HQ5000" s="409"/>
      <c r="HR5000" s="409"/>
      <c r="HS5000" s="409"/>
      <c r="HT5000" s="409"/>
      <c r="HU5000" s="409"/>
      <c r="HV5000" s="409"/>
      <c r="HW5000" s="409"/>
      <c r="HX5000" s="409"/>
      <c r="HY5000" s="409"/>
      <c r="HZ5000" s="409"/>
      <c r="IA5000" s="409"/>
      <c r="IB5000" s="409"/>
      <c r="IC5000" s="409"/>
      <c r="ID5000" s="409"/>
      <c r="IE5000" s="409"/>
      <c r="IF5000" s="409"/>
      <c r="IG5000" s="409"/>
      <c r="IH5000" s="409"/>
      <c r="II5000" s="409"/>
      <c r="IJ5000" s="409"/>
      <c r="IK5000" s="409"/>
      <c r="IL5000" s="409"/>
      <c r="IM5000" s="409"/>
      <c r="IN5000" s="409"/>
      <c r="IO5000" s="409"/>
      <c r="IP5000" s="409"/>
    </row>
    <row r="5001" spans="1:250" s="409" customFormat="1" ht="13.5" customHeight="1">
      <c r="A5001" s="176" t="s">
        <v>10098</v>
      </c>
      <c r="B5001" s="59" t="s">
        <v>10099</v>
      </c>
      <c r="C5001" s="207"/>
      <c r="D5001" s="59"/>
      <c r="E5001" s="45" t="s">
        <v>3547</v>
      </c>
      <c r="F5001" s="45"/>
      <c r="G5001" s="45"/>
      <c r="H5001" s="901"/>
      <c r="I5001" s="901"/>
      <c r="J5001" s="902"/>
      <c r="K5001" s="901" t="s">
        <v>3015</v>
      </c>
      <c r="L5001" s="578" t="s">
        <v>10282</v>
      </c>
      <c r="M5001" s="934">
        <v>12</v>
      </c>
      <c r="N5001" s="508" t="s">
        <v>2594</v>
      </c>
      <c r="O5001" s="935" t="s">
        <v>206</v>
      </c>
      <c r="P5001" s="171"/>
      <c r="Q5001" s="508"/>
      <c r="R5001" s="171"/>
      <c r="S5001" s="901"/>
      <c r="T5001" s="901"/>
      <c r="U5001" s="901"/>
      <c r="V5001" s="959"/>
      <c r="W5001" s="897"/>
      <c r="X5001" s="898"/>
      <c r="Y5001" s="960"/>
      <c r="Z5001" s="900"/>
      <c r="AA5001" s="899"/>
    </row>
    <row r="5002" spans="1:250" s="64" customFormat="1" ht="13.5" customHeight="1">
      <c r="A5002" s="142" t="s">
        <v>2830</v>
      </c>
      <c r="B5002" s="32" t="s">
        <v>1885</v>
      </c>
      <c r="C5002" s="33"/>
      <c r="D5002" s="137"/>
      <c r="E5002" s="44"/>
      <c r="F5002" s="44"/>
      <c r="G5002" s="33"/>
      <c r="H5002" s="33"/>
      <c r="I5002" s="33"/>
      <c r="J5002" s="545"/>
      <c r="K5002" s="391" t="s">
        <v>3015</v>
      </c>
      <c r="L5002" s="174" t="s">
        <v>11483</v>
      </c>
      <c r="M5002" s="271">
        <v>12</v>
      </c>
      <c r="N5002" s="190" t="s">
        <v>2594</v>
      </c>
      <c r="O5002" s="73" t="s">
        <v>3312</v>
      </c>
      <c r="P5002" s="171"/>
      <c r="Q5002" s="44"/>
      <c r="R5002" s="171"/>
      <c r="S5002" s="36"/>
      <c r="T5002" s="36"/>
      <c r="U5002" s="36"/>
      <c r="V5002" s="959"/>
      <c r="W5002" s="36"/>
      <c r="X5002" s="855"/>
      <c r="Y5002" s="37"/>
      <c r="Z5002" s="67"/>
      <c r="AA5002" s="102"/>
      <c r="AB5002" s="60"/>
      <c r="AC5002" s="33"/>
      <c r="AD5002" s="63"/>
      <c r="AE5002" s="55"/>
      <c r="AF5002" s="55"/>
      <c r="AG5002" s="63"/>
      <c r="AH5002" s="63"/>
      <c r="AI5002" s="63"/>
      <c r="AJ5002" s="63"/>
      <c r="AK5002" s="63"/>
      <c r="AL5002" s="63"/>
      <c r="AM5002" s="63"/>
      <c r="AN5002" s="63"/>
      <c r="AO5002" s="63"/>
      <c r="AP5002" s="63"/>
      <c r="AQ5002" s="63"/>
      <c r="AR5002" s="63"/>
      <c r="AS5002" s="63"/>
      <c r="AT5002" s="63"/>
      <c r="AU5002" s="63"/>
      <c r="AV5002" s="63"/>
      <c r="AW5002" s="63"/>
      <c r="AX5002" s="63"/>
      <c r="AY5002" s="63"/>
      <c r="AZ5002" s="63"/>
      <c r="BA5002" s="63"/>
      <c r="BB5002" s="63"/>
      <c r="BC5002" s="63"/>
      <c r="BD5002" s="63"/>
      <c r="BE5002" s="63"/>
      <c r="BF5002" s="63"/>
      <c r="BG5002" s="63"/>
      <c r="BH5002" s="63"/>
      <c r="BI5002" s="63"/>
      <c r="BJ5002" s="63"/>
      <c r="BK5002" s="63"/>
      <c r="BL5002" s="63"/>
      <c r="BM5002" s="63"/>
      <c r="BN5002" s="63"/>
      <c r="BO5002" s="63"/>
      <c r="BP5002" s="63"/>
      <c r="BQ5002" s="63"/>
      <c r="BR5002" s="63"/>
      <c r="BS5002" s="63"/>
      <c r="BT5002" s="63"/>
      <c r="BU5002" s="63"/>
      <c r="BV5002" s="63"/>
      <c r="BW5002" s="63"/>
      <c r="BX5002" s="63"/>
      <c r="BY5002" s="63"/>
      <c r="BZ5002" s="63"/>
      <c r="CA5002" s="63"/>
      <c r="CB5002" s="63"/>
      <c r="CC5002" s="63"/>
      <c r="CD5002" s="63"/>
      <c r="CE5002" s="63"/>
      <c r="CF5002" s="63"/>
      <c r="CG5002" s="63"/>
      <c r="CH5002" s="63"/>
      <c r="CI5002" s="63"/>
      <c r="CJ5002" s="63"/>
      <c r="CK5002" s="63"/>
      <c r="CL5002" s="63"/>
      <c r="CM5002" s="63"/>
      <c r="CN5002" s="63"/>
      <c r="CO5002" s="63"/>
      <c r="CP5002" s="63"/>
      <c r="CQ5002" s="63"/>
      <c r="CR5002" s="63"/>
      <c r="CS5002" s="63"/>
      <c r="CT5002" s="63"/>
      <c r="CU5002" s="63"/>
      <c r="CV5002" s="63"/>
      <c r="CW5002" s="63"/>
      <c r="CX5002" s="63"/>
      <c r="CY5002" s="63"/>
      <c r="CZ5002" s="63"/>
      <c r="DA5002" s="63"/>
      <c r="DB5002" s="63"/>
      <c r="DC5002" s="63"/>
      <c r="DD5002" s="63"/>
      <c r="DE5002" s="63"/>
      <c r="DF5002" s="63"/>
      <c r="DG5002" s="63"/>
      <c r="DH5002" s="63"/>
      <c r="DI5002" s="63"/>
      <c r="DJ5002" s="63"/>
      <c r="DK5002" s="63"/>
      <c r="DL5002" s="63"/>
      <c r="DM5002" s="63"/>
      <c r="DN5002" s="63"/>
      <c r="DO5002" s="63"/>
      <c r="DP5002" s="63"/>
      <c r="DQ5002" s="63"/>
      <c r="DR5002" s="63"/>
      <c r="DS5002" s="63"/>
      <c r="DT5002" s="63"/>
      <c r="DU5002" s="63"/>
      <c r="DV5002" s="63"/>
      <c r="DW5002" s="63"/>
      <c r="DX5002" s="63"/>
      <c r="DY5002" s="63"/>
      <c r="DZ5002" s="63"/>
      <c r="EA5002" s="63"/>
      <c r="EB5002" s="63"/>
      <c r="EC5002" s="63"/>
      <c r="ED5002" s="63"/>
      <c r="EE5002" s="63"/>
      <c r="EF5002" s="63"/>
      <c r="EG5002" s="63"/>
      <c r="EH5002" s="63"/>
      <c r="EI5002" s="63"/>
      <c r="EJ5002" s="63"/>
      <c r="EK5002" s="63"/>
      <c r="EL5002" s="63"/>
      <c r="EM5002" s="63"/>
      <c r="EN5002" s="63"/>
      <c r="EO5002" s="63"/>
      <c r="EP5002" s="63"/>
      <c r="EQ5002" s="63"/>
      <c r="ER5002" s="63"/>
      <c r="ES5002" s="63"/>
      <c r="ET5002" s="63"/>
      <c r="EU5002" s="63"/>
      <c r="EV5002" s="63"/>
      <c r="EW5002" s="63"/>
      <c r="EX5002" s="63"/>
      <c r="EY5002" s="63"/>
      <c r="EZ5002" s="63"/>
      <c r="FA5002" s="63"/>
      <c r="FB5002" s="63"/>
      <c r="FC5002" s="63"/>
      <c r="FD5002" s="63"/>
      <c r="FE5002" s="63"/>
      <c r="FF5002" s="63"/>
      <c r="FG5002" s="63"/>
      <c r="FH5002" s="63"/>
      <c r="FI5002" s="63"/>
      <c r="FJ5002" s="63"/>
      <c r="FK5002" s="63"/>
      <c r="FL5002" s="63"/>
      <c r="FM5002" s="63"/>
      <c r="FN5002" s="63"/>
      <c r="FO5002" s="63"/>
      <c r="FP5002" s="63"/>
      <c r="FQ5002" s="63"/>
      <c r="FR5002" s="63"/>
      <c r="FS5002" s="63"/>
      <c r="FT5002" s="63"/>
      <c r="FU5002" s="63"/>
      <c r="FV5002" s="63"/>
      <c r="FW5002" s="63"/>
      <c r="FX5002" s="63"/>
      <c r="FY5002" s="63"/>
      <c r="FZ5002" s="63"/>
      <c r="GA5002" s="63"/>
      <c r="GB5002" s="63"/>
      <c r="GC5002" s="63"/>
      <c r="GD5002" s="63"/>
      <c r="GE5002" s="63"/>
      <c r="GF5002" s="63"/>
      <c r="GG5002" s="63"/>
      <c r="GH5002" s="63"/>
      <c r="GI5002" s="63"/>
      <c r="GJ5002" s="63"/>
      <c r="GK5002" s="63"/>
      <c r="GL5002" s="63"/>
      <c r="GM5002" s="63"/>
      <c r="GN5002" s="63"/>
      <c r="GO5002" s="63"/>
      <c r="GP5002" s="63"/>
      <c r="GQ5002" s="63"/>
      <c r="GR5002" s="63"/>
      <c r="GS5002" s="63"/>
      <c r="GT5002" s="63"/>
      <c r="GU5002" s="63"/>
      <c r="GV5002" s="63"/>
      <c r="GW5002" s="63"/>
      <c r="GX5002" s="63"/>
      <c r="GY5002" s="63"/>
      <c r="GZ5002" s="63"/>
      <c r="HA5002" s="63"/>
      <c r="HB5002" s="63"/>
      <c r="HC5002" s="63"/>
      <c r="HD5002" s="63"/>
      <c r="HE5002" s="63"/>
      <c r="HF5002" s="63"/>
      <c r="HG5002" s="63"/>
      <c r="HH5002" s="63"/>
      <c r="HI5002" s="63"/>
      <c r="HJ5002" s="63"/>
      <c r="HK5002" s="63"/>
      <c r="HL5002" s="63"/>
      <c r="HM5002" s="63"/>
      <c r="HN5002" s="63"/>
      <c r="HO5002" s="63"/>
      <c r="HP5002" s="63"/>
      <c r="HQ5002" s="63"/>
      <c r="HR5002" s="63"/>
      <c r="HS5002" s="63"/>
      <c r="HT5002" s="63"/>
      <c r="HU5002" s="63"/>
      <c r="HV5002" s="63"/>
      <c r="HW5002" s="63"/>
      <c r="HX5002" s="63"/>
      <c r="HY5002" s="63"/>
      <c r="HZ5002" s="63"/>
      <c r="IA5002" s="63"/>
      <c r="IB5002" s="63"/>
      <c r="IC5002" s="63"/>
      <c r="ID5002" s="63"/>
      <c r="IE5002" s="63"/>
      <c r="IF5002" s="63"/>
      <c r="IG5002" s="63"/>
      <c r="IH5002" s="63"/>
      <c r="II5002" s="63"/>
      <c r="IJ5002" s="63"/>
      <c r="IK5002" s="63"/>
      <c r="IL5002" s="63"/>
      <c r="IM5002" s="63"/>
      <c r="IN5002" s="63"/>
      <c r="IO5002" s="63"/>
    </row>
    <row r="5003" spans="1:250" s="64" customFormat="1" ht="13.5" customHeight="1">
      <c r="A5003" s="142" t="s">
        <v>75</v>
      </c>
      <c r="B5003" s="57" t="s">
        <v>2097</v>
      </c>
      <c r="C5003" s="59"/>
      <c r="D5003" s="59"/>
      <c r="E5003" s="44"/>
      <c r="F5003" s="44"/>
      <c r="G5003" s="59"/>
      <c r="H5003" s="59"/>
      <c r="I5003" s="59"/>
      <c r="J5003" s="589"/>
      <c r="K5003" s="391" t="s">
        <v>3015</v>
      </c>
      <c r="L5003" s="174" t="s">
        <v>11484</v>
      </c>
      <c r="M5003" s="61">
        <v>12</v>
      </c>
      <c r="N5003" s="190" t="s">
        <v>2594</v>
      </c>
      <c r="O5003" s="62" t="s">
        <v>2504</v>
      </c>
      <c r="P5003" s="171"/>
      <c r="Q5003" s="44"/>
      <c r="R5003" s="171"/>
      <c r="S5003" s="44"/>
      <c r="T5003" s="44"/>
      <c r="U5003" s="44"/>
      <c r="V5003" s="959"/>
      <c r="W5003" s="105"/>
      <c r="X5003" s="854"/>
      <c r="Y5003" s="37"/>
      <c r="Z5003" s="67"/>
      <c r="AA5003" s="102"/>
      <c r="AB5003" s="55"/>
      <c r="AC5003" s="45"/>
      <c r="AD5003" s="63"/>
      <c r="AE5003" s="63"/>
      <c r="AF5003" s="63"/>
      <c r="AG5003" s="55"/>
      <c r="AH5003" s="55"/>
      <c r="AI5003" s="55"/>
      <c r="AJ5003" s="63"/>
      <c r="AK5003" s="63"/>
      <c r="AL5003" s="63"/>
      <c r="AM5003" s="63"/>
      <c r="AN5003" s="63"/>
      <c r="AO5003" s="63"/>
      <c r="AP5003" s="63"/>
      <c r="AQ5003" s="63"/>
      <c r="AR5003" s="63"/>
      <c r="AS5003" s="63"/>
      <c r="AT5003" s="63"/>
    </row>
    <row r="5004" spans="1:250" s="64" customFormat="1" ht="13.5" customHeight="1">
      <c r="A5004" s="142" t="s">
        <v>76</v>
      </c>
      <c r="B5004" s="57" t="s">
        <v>1520</v>
      </c>
      <c r="C5004" s="197"/>
      <c r="D5004" s="197"/>
      <c r="E5004" s="44"/>
      <c r="F5004" s="44"/>
      <c r="G5004" s="197"/>
      <c r="H5004" s="197"/>
      <c r="I5004" s="197"/>
      <c r="J5004" s="598"/>
      <c r="K5004" s="391" t="s">
        <v>3015</v>
      </c>
      <c r="L5004" s="174" t="s">
        <v>11485</v>
      </c>
      <c r="M5004" s="139">
        <v>12</v>
      </c>
      <c r="N5004" s="190" t="s">
        <v>2594</v>
      </c>
      <c r="O5004" s="107" t="s">
        <v>2250</v>
      </c>
      <c r="P5004" s="171"/>
      <c r="Q5004" s="44"/>
      <c r="R5004" s="171"/>
      <c r="S5004" s="44"/>
      <c r="T5004" s="44"/>
      <c r="U5004" s="44"/>
      <c r="V5004" s="959"/>
      <c r="W5004" s="105"/>
      <c r="X5004" s="854"/>
      <c r="Y5004" s="37"/>
      <c r="Z5004" s="67"/>
      <c r="AA5004" s="102"/>
      <c r="AB5004" s="55"/>
      <c r="AC5004" s="105"/>
      <c r="AD5004" s="63"/>
      <c r="AE5004" s="63"/>
      <c r="AF5004" s="63"/>
      <c r="AG5004" s="55"/>
      <c r="AH5004" s="63"/>
      <c r="AI5004" s="63"/>
      <c r="AJ5004" s="63"/>
      <c r="AK5004" s="63"/>
      <c r="AL5004" s="63"/>
      <c r="AM5004" s="63"/>
      <c r="AN5004" s="63"/>
      <c r="AO5004" s="63"/>
      <c r="AP5004" s="63"/>
      <c r="AQ5004" s="63"/>
      <c r="AR5004" s="63"/>
      <c r="AS5004" s="63"/>
      <c r="AT5004" s="63"/>
    </row>
    <row r="5005" spans="1:250" s="63" customFormat="1" ht="13.5" customHeight="1">
      <c r="A5005" s="142" t="s">
        <v>742</v>
      </c>
      <c r="B5005" s="32" t="s">
        <v>2666</v>
      </c>
      <c r="C5005" s="33"/>
      <c r="D5005" s="137"/>
      <c r="E5005" s="44"/>
      <c r="F5005" s="44"/>
      <c r="G5005" s="33"/>
      <c r="H5005" s="33"/>
      <c r="I5005" s="33"/>
      <c r="J5005" s="545"/>
      <c r="K5005" s="391" t="s">
        <v>3015</v>
      </c>
      <c r="L5005" s="174" t="s">
        <v>11486</v>
      </c>
      <c r="M5005" s="271">
        <v>12</v>
      </c>
      <c r="N5005" s="190" t="s">
        <v>2594</v>
      </c>
      <c r="O5005" s="73" t="s">
        <v>206</v>
      </c>
      <c r="P5005" s="171"/>
      <c r="Q5005" s="44"/>
      <c r="R5005" s="171"/>
      <c r="S5005" s="36"/>
      <c r="T5005" s="36"/>
      <c r="U5005" s="36"/>
      <c r="V5005" s="959"/>
      <c r="W5005" s="36"/>
      <c r="X5005" s="855"/>
      <c r="Y5005" s="37"/>
      <c r="Z5005" s="67"/>
      <c r="AA5005" s="102"/>
      <c r="AB5005" s="60"/>
      <c r="AC5005" s="33"/>
      <c r="AE5005" s="55"/>
      <c r="AF5005" s="55"/>
      <c r="AH5005" s="55"/>
      <c r="AI5005" s="55"/>
    </row>
    <row r="5006" spans="1:250" s="914" customFormat="1" ht="13.5" customHeight="1">
      <c r="A5006" s="937" t="s">
        <v>7016</v>
      </c>
      <c r="B5006" s="931" t="s">
        <v>7017</v>
      </c>
      <c r="C5006" s="472"/>
      <c r="D5006" s="884"/>
      <c r="E5006" s="864" t="s">
        <v>3547</v>
      </c>
      <c r="F5006" s="933"/>
      <c r="G5006" s="391"/>
      <c r="H5006" s="391"/>
      <c r="I5006" s="391"/>
      <c r="J5006" s="627"/>
      <c r="K5006" s="391" t="s">
        <v>3015</v>
      </c>
      <c r="L5006" s="865" t="s">
        <v>11487</v>
      </c>
      <c r="M5006" s="934">
        <v>12</v>
      </c>
      <c r="N5006" s="73" t="s">
        <v>2594</v>
      </c>
      <c r="O5006" s="935" t="s">
        <v>7018</v>
      </c>
      <c r="P5006" s="171"/>
      <c r="Q5006" s="74"/>
      <c r="R5006" s="171"/>
      <c r="S5006" s="391"/>
      <c r="T5006" s="391"/>
      <c r="U5006" s="391"/>
      <c r="V5006" s="959"/>
      <c r="W5006" s="933"/>
      <c r="X5006" s="857"/>
      <c r="Y5006" s="37"/>
      <c r="Z5006" s="67"/>
      <c r="AA5006" s="469"/>
      <c r="AB5006" s="30"/>
      <c r="AC5006" s="26"/>
      <c r="AE5006" s="27"/>
      <c r="AF5006" s="27"/>
      <c r="AG5006" s="27"/>
      <c r="AH5006" s="27"/>
      <c r="AI5006" s="27"/>
    </row>
    <row r="5007" spans="1:250" s="63" customFormat="1" ht="13.5" customHeight="1">
      <c r="A5007" s="142" t="s">
        <v>2705</v>
      </c>
      <c r="B5007" s="57" t="s">
        <v>256</v>
      </c>
      <c r="C5007" s="59"/>
      <c r="D5007" s="59"/>
      <c r="E5007" s="44"/>
      <c r="F5007" s="44"/>
      <c r="G5007" s="59"/>
      <c r="H5007" s="59"/>
      <c r="I5007" s="59"/>
      <c r="J5007" s="589"/>
      <c r="K5007" s="391" t="s">
        <v>3015</v>
      </c>
      <c r="L5007" s="174" t="s">
        <v>11488</v>
      </c>
      <c r="M5007" s="61">
        <v>12</v>
      </c>
      <c r="N5007" s="190" t="s">
        <v>2594</v>
      </c>
      <c r="O5007" s="62" t="s">
        <v>206</v>
      </c>
      <c r="P5007" s="171"/>
      <c r="Q5007" s="44"/>
      <c r="R5007" s="171"/>
      <c r="S5007" s="44"/>
      <c r="T5007" s="44"/>
      <c r="U5007" s="44"/>
      <c r="V5007" s="959"/>
      <c r="W5007" s="44"/>
      <c r="X5007" s="854"/>
      <c r="Y5007" s="37"/>
      <c r="Z5007" s="67"/>
      <c r="AA5007" s="102"/>
      <c r="AB5007" s="60"/>
      <c r="AC5007" s="45"/>
      <c r="AD5007" s="55"/>
      <c r="AE5007" s="55"/>
      <c r="AF5007" s="55"/>
      <c r="AU5007" s="55"/>
      <c r="AV5007" s="55"/>
      <c r="AW5007" s="55"/>
      <c r="AX5007" s="55"/>
      <c r="AY5007" s="55"/>
      <c r="AZ5007" s="55"/>
      <c r="BA5007" s="55"/>
      <c r="BB5007" s="55"/>
      <c r="BC5007" s="55"/>
      <c r="BD5007" s="55"/>
      <c r="BE5007" s="55"/>
      <c r="BF5007" s="55"/>
      <c r="BG5007" s="55"/>
      <c r="BH5007" s="55"/>
      <c r="BI5007" s="55"/>
      <c r="BJ5007" s="55"/>
      <c r="BK5007" s="55"/>
      <c r="BL5007" s="55"/>
      <c r="BM5007" s="55"/>
      <c r="BN5007" s="55"/>
      <c r="BO5007" s="55"/>
      <c r="BP5007" s="55"/>
      <c r="BQ5007" s="55"/>
      <c r="BR5007" s="55"/>
      <c r="BS5007" s="55"/>
      <c r="BT5007" s="55"/>
      <c r="BU5007" s="55"/>
      <c r="BV5007" s="55"/>
      <c r="BW5007" s="55"/>
      <c r="BX5007" s="55"/>
      <c r="BY5007" s="55"/>
      <c r="BZ5007" s="55"/>
      <c r="CA5007" s="55"/>
      <c r="CB5007" s="55"/>
      <c r="CC5007" s="55"/>
      <c r="CD5007" s="55"/>
      <c r="CE5007" s="55"/>
      <c r="CF5007" s="55"/>
      <c r="CG5007" s="55"/>
      <c r="CH5007" s="55"/>
      <c r="CI5007" s="55"/>
      <c r="CJ5007" s="55"/>
      <c r="CK5007" s="55"/>
      <c r="CL5007" s="55"/>
      <c r="CM5007" s="55"/>
      <c r="CN5007" s="55"/>
      <c r="CO5007" s="55"/>
      <c r="CP5007" s="55"/>
      <c r="CQ5007" s="55"/>
      <c r="CR5007" s="55"/>
      <c r="CS5007" s="55"/>
      <c r="CT5007" s="55"/>
      <c r="CU5007" s="55"/>
      <c r="CV5007" s="55"/>
      <c r="CW5007" s="55"/>
      <c r="CX5007" s="55"/>
      <c r="CY5007" s="55"/>
      <c r="CZ5007" s="55"/>
      <c r="DA5007" s="55"/>
      <c r="DB5007" s="55"/>
      <c r="DC5007" s="55"/>
      <c r="DD5007" s="55"/>
      <c r="DE5007" s="55"/>
      <c r="DF5007" s="55"/>
      <c r="DG5007" s="55"/>
      <c r="DH5007" s="55"/>
      <c r="DI5007" s="55"/>
      <c r="DJ5007" s="55"/>
      <c r="DK5007" s="55"/>
      <c r="DL5007" s="55"/>
      <c r="DM5007" s="55"/>
      <c r="DN5007" s="55"/>
      <c r="DO5007" s="55"/>
      <c r="DP5007" s="55"/>
      <c r="DQ5007" s="55"/>
      <c r="DR5007" s="55"/>
      <c r="DS5007" s="55"/>
      <c r="DT5007" s="55"/>
      <c r="DU5007" s="55"/>
      <c r="DV5007" s="55"/>
      <c r="DW5007" s="55"/>
      <c r="DX5007" s="55"/>
      <c r="DY5007" s="55"/>
      <c r="DZ5007" s="55"/>
      <c r="EA5007" s="55"/>
      <c r="EB5007" s="55"/>
      <c r="EC5007" s="55"/>
      <c r="ED5007" s="55"/>
      <c r="EE5007" s="55"/>
      <c r="EF5007" s="55"/>
      <c r="EG5007" s="55"/>
      <c r="EH5007" s="55"/>
      <c r="EI5007" s="55"/>
      <c r="EJ5007" s="55"/>
      <c r="EK5007" s="55"/>
      <c r="EL5007" s="55"/>
      <c r="EM5007" s="55"/>
      <c r="EN5007" s="55"/>
      <c r="EO5007" s="55"/>
      <c r="EP5007" s="55"/>
      <c r="EQ5007" s="55"/>
      <c r="ER5007" s="55"/>
      <c r="ES5007" s="55"/>
      <c r="ET5007" s="55"/>
      <c r="EU5007" s="55"/>
      <c r="EV5007" s="55"/>
      <c r="EW5007" s="55"/>
      <c r="EX5007" s="55"/>
      <c r="EY5007" s="55"/>
      <c r="EZ5007" s="55"/>
      <c r="FA5007" s="55"/>
      <c r="FB5007" s="55"/>
      <c r="FC5007" s="55"/>
      <c r="FD5007" s="55"/>
      <c r="FE5007" s="55"/>
      <c r="FF5007" s="55"/>
      <c r="FG5007" s="55"/>
      <c r="FH5007" s="55"/>
      <c r="FI5007" s="55"/>
      <c r="FJ5007" s="55"/>
      <c r="FK5007" s="55"/>
      <c r="FL5007" s="55"/>
      <c r="FM5007" s="55"/>
      <c r="FN5007" s="55"/>
      <c r="FO5007" s="55"/>
      <c r="FP5007" s="55"/>
      <c r="FQ5007" s="55"/>
      <c r="FR5007" s="55"/>
      <c r="FS5007" s="55"/>
      <c r="FT5007" s="55"/>
      <c r="FU5007" s="55"/>
      <c r="FV5007" s="55"/>
      <c r="FW5007" s="55"/>
      <c r="FX5007" s="55"/>
      <c r="FY5007" s="55"/>
      <c r="FZ5007" s="55"/>
      <c r="GA5007" s="55"/>
      <c r="GB5007" s="55"/>
      <c r="GC5007" s="55"/>
      <c r="GD5007" s="55"/>
      <c r="GE5007" s="55"/>
      <c r="GF5007" s="55"/>
      <c r="GG5007" s="55"/>
      <c r="GH5007" s="55"/>
      <c r="GI5007" s="55"/>
      <c r="GJ5007" s="55"/>
      <c r="GK5007" s="55"/>
      <c r="GL5007" s="55"/>
      <c r="GM5007" s="55"/>
      <c r="GN5007" s="55"/>
      <c r="GO5007" s="55"/>
      <c r="GP5007" s="55"/>
      <c r="GQ5007" s="55"/>
      <c r="GR5007" s="55"/>
      <c r="GS5007" s="55"/>
      <c r="GT5007" s="55"/>
      <c r="GU5007" s="55"/>
      <c r="GV5007" s="55"/>
      <c r="GW5007" s="55"/>
      <c r="GX5007" s="55"/>
      <c r="GY5007" s="55"/>
      <c r="GZ5007" s="55"/>
      <c r="HA5007" s="55"/>
      <c r="HB5007" s="55"/>
      <c r="HC5007" s="55"/>
      <c r="HD5007" s="55"/>
      <c r="HE5007" s="55"/>
      <c r="HF5007" s="55"/>
      <c r="HG5007" s="55"/>
      <c r="HH5007" s="55"/>
      <c r="HI5007" s="55"/>
      <c r="HJ5007" s="55"/>
      <c r="HK5007" s="55"/>
      <c r="HL5007" s="55"/>
      <c r="HM5007" s="55"/>
      <c r="HN5007" s="55"/>
      <c r="HO5007" s="55"/>
      <c r="HP5007" s="55"/>
      <c r="HQ5007" s="55"/>
      <c r="HR5007" s="55"/>
      <c r="HS5007" s="55"/>
      <c r="HT5007" s="55"/>
      <c r="HU5007" s="55"/>
      <c r="HV5007" s="55"/>
      <c r="HW5007" s="55"/>
      <c r="HX5007" s="55"/>
      <c r="HY5007" s="55"/>
      <c r="HZ5007" s="55"/>
      <c r="IA5007" s="55"/>
      <c r="IB5007" s="55"/>
      <c r="IC5007" s="55"/>
      <c r="ID5007" s="55"/>
      <c r="IE5007" s="55"/>
      <c r="IF5007" s="55"/>
      <c r="IG5007" s="55"/>
      <c r="IH5007" s="55"/>
      <c r="II5007" s="55"/>
      <c r="IJ5007" s="55"/>
      <c r="IK5007" s="55"/>
      <c r="IL5007" s="55"/>
      <c r="IM5007" s="55"/>
      <c r="IN5007" s="55"/>
      <c r="IO5007" s="55"/>
    </row>
    <row r="5008" spans="1:250" s="63" customFormat="1" ht="13.5" customHeight="1">
      <c r="A5008" s="937" t="s">
        <v>4248</v>
      </c>
      <c r="B5008" s="931" t="s">
        <v>4249</v>
      </c>
      <c r="C5008" s="471"/>
      <c r="D5008" s="260"/>
      <c r="E5008" s="933" t="s">
        <v>3547</v>
      </c>
      <c r="F5008" s="933" t="s">
        <v>8941</v>
      </c>
      <c r="G5008" s="50"/>
      <c r="H5008" s="50"/>
      <c r="I5008" s="50"/>
      <c r="J5008" s="590"/>
      <c r="K5008" s="391" t="s">
        <v>3015</v>
      </c>
      <c r="L5008" s="72" t="s">
        <v>11489</v>
      </c>
      <c r="M5008" s="934">
        <v>12</v>
      </c>
      <c r="N5008" s="190" t="s">
        <v>2594</v>
      </c>
      <c r="O5008" s="935" t="s">
        <v>3312</v>
      </c>
      <c r="P5008" s="171"/>
      <c r="Q5008" s="74"/>
      <c r="R5008" s="171"/>
      <c r="S5008" s="50"/>
      <c r="T5008" s="50"/>
      <c r="U5008" s="50"/>
      <c r="V5008" s="959"/>
      <c r="W5008" s="44"/>
      <c r="X5008" s="854"/>
      <c r="Y5008" s="37"/>
      <c r="Z5008" s="67"/>
      <c r="AA5008" s="102"/>
      <c r="AB5008" s="36"/>
      <c r="AC5008" s="45"/>
      <c r="AD5008" s="55"/>
      <c r="AJ5008" s="55"/>
      <c r="AK5008" s="55"/>
      <c r="AL5008" s="55"/>
      <c r="AM5008" s="55"/>
      <c r="AN5008" s="55"/>
      <c r="AO5008" s="55"/>
      <c r="AP5008" s="55"/>
      <c r="AQ5008" s="55"/>
      <c r="AR5008" s="55"/>
      <c r="AS5008" s="55"/>
      <c r="AT5008" s="55"/>
    </row>
    <row r="5009" spans="1:249" s="63" customFormat="1" ht="13.5" customHeight="1">
      <c r="A5009" s="142" t="s">
        <v>2706</v>
      </c>
      <c r="B5009" s="57" t="s">
        <v>2711</v>
      </c>
      <c r="C5009" s="59"/>
      <c r="D5009" s="59"/>
      <c r="E5009" s="44"/>
      <c r="F5009" s="44"/>
      <c r="G5009" s="59"/>
      <c r="H5009" s="59"/>
      <c r="I5009" s="59"/>
      <c r="J5009" s="589"/>
      <c r="K5009" s="391" t="s">
        <v>3015</v>
      </c>
      <c r="L5009" s="174" t="s">
        <v>11490</v>
      </c>
      <c r="M5009" s="61">
        <v>12</v>
      </c>
      <c r="N5009" s="190" t="s">
        <v>2594</v>
      </c>
      <c r="O5009" s="62" t="s">
        <v>3312</v>
      </c>
      <c r="P5009" s="171"/>
      <c r="Q5009" s="44"/>
      <c r="R5009" s="171"/>
      <c r="S5009" s="44"/>
      <c r="T5009" s="44"/>
      <c r="U5009" s="44"/>
      <c r="V5009" s="959"/>
      <c r="W5009" s="44"/>
      <c r="X5009" s="854"/>
      <c r="Y5009" s="37"/>
      <c r="Z5009" s="67"/>
      <c r="AA5009" s="102"/>
      <c r="AB5009" s="36"/>
      <c r="AC5009" s="45"/>
      <c r="AD5009" s="55"/>
      <c r="AE5009" s="55"/>
      <c r="AF5009" s="55"/>
      <c r="AJ5009" s="55"/>
      <c r="AK5009" s="55"/>
      <c r="AL5009" s="55"/>
      <c r="AM5009" s="55"/>
      <c r="AN5009" s="55"/>
      <c r="AO5009" s="55"/>
      <c r="AP5009" s="55"/>
      <c r="AQ5009" s="55"/>
      <c r="AR5009" s="55"/>
      <c r="AS5009" s="55"/>
      <c r="AT5009" s="55"/>
      <c r="AU5009" s="64"/>
      <c r="AV5009" s="64"/>
      <c r="AW5009" s="64"/>
      <c r="AX5009" s="64"/>
      <c r="AY5009" s="64"/>
      <c r="AZ5009" s="64"/>
      <c r="BA5009" s="64"/>
      <c r="BB5009" s="64"/>
      <c r="BC5009" s="64"/>
      <c r="BD5009" s="64"/>
      <c r="BE5009" s="64"/>
      <c r="BF5009" s="64"/>
      <c r="BG5009" s="64"/>
      <c r="BH5009" s="64"/>
      <c r="BI5009" s="64"/>
      <c r="BJ5009" s="64"/>
      <c r="BK5009" s="64"/>
      <c r="BL5009" s="64"/>
      <c r="BM5009" s="64"/>
      <c r="BN5009" s="64"/>
      <c r="BO5009" s="64"/>
      <c r="BP5009" s="64"/>
      <c r="BQ5009" s="64"/>
      <c r="BR5009" s="64"/>
      <c r="BS5009" s="64"/>
      <c r="BT5009" s="64"/>
      <c r="BU5009" s="64"/>
      <c r="BV5009" s="64"/>
      <c r="BW5009" s="64"/>
      <c r="BX5009" s="64"/>
      <c r="BY5009" s="64"/>
      <c r="BZ5009" s="64"/>
      <c r="CA5009" s="64"/>
      <c r="CB5009" s="64"/>
      <c r="CC5009" s="64"/>
      <c r="CD5009" s="64"/>
      <c r="CE5009" s="64"/>
      <c r="CF5009" s="64"/>
      <c r="CG5009" s="64"/>
      <c r="CH5009" s="64"/>
      <c r="CI5009" s="64"/>
      <c r="CJ5009" s="64"/>
      <c r="CK5009" s="64"/>
      <c r="CL5009" s="64"/>
      <c r="CM5009" s="64"/>
      <c r="CN5009" s="64"/>
      <c r="CO5009" s="64"/>
      <c r="CP5009" s="64"/>
      <c r="CQ5009" s="64"/>
      <c r="CR5009" s="64"/>
      <c r="CS5009" s="64"/>
      <c r="CT5009" s="64"/>
      <c r="CU5009" s="64"/>
      <c r="CV5009" s="64"/>
      <c r="CW5009" s="64"/>
      <c r="CX5009" s="64"/>
      <c r="CY5009" s="64"/>
      <c r="CZ5009" s="64"/>
      <c r="DA5009" s="64"/>
      <c r="DB5009" s="64"/>
      <c r="DC5009" s="64"/>
      <c r="DD5009" s="64"/>
      <c r="DE5009" s="64"/>
      <c r="DF5009" s="64"/>
      <c r="DG5009" s="64"/>
      <c r="DH5009" s="64"/>
      <c r="DI5009" s="64"/>
      <c r="DJ5009" s="64"/>
      <c r="DK5009" s="64"/>
      <c r="DL5009" s="64"/>
      <c r="DM5009" s="64"/>
      <c r="DN5009" s="64"/>
      <c r="DO5009" s="64"/>
      <c r="DP5009" s="64"/>
      <c r="DQ5009" s="64"/>
      <c r="DR5009" s="64"/>
      <c r="DS5009" s="64"/>
      <c r="DT5009" s="64"/>
      <c r="DU5009" s="64"/>
      <c r="DV5009" s="64"/>
      <c r="DW5009" s="64"/>
      <c r="DX5009" s="64"/>
      <c r="DY5009" s="64"/>
      <c r="DZ5009" s="64"/>
      <c r="EA5009" s="64"/>
      <c r="EB5009" s="64"/>
      <c r="EC5009" s="64"/>
      <c r="ED5009" s="64"/>
      <c r="EE5009" s="64"/>
      <c r="EF5009" s="64"/>
      <c r="EG5009" s="64"/>
      <c r="EH5009" s="64"/>
      <c r="EI5009" s="64"/>
      <c r="EJ5009" s="64"/>
      <c r="EK5009" s="64"/>
      <c r="EL5009" s="64"/>
      <c r="EM5009" s="64"/>
      <c r="EN5009" s="64"/>
      <c r="EO5009" s="64"/>
      <c r="EP5009" s="64"/>
      <c r="EQ5009" s="64"/>
      <c r="ER5009" s="64"/>
      <c r="ES5009" s="64"/>
      <c r="ET5009" s="64"/>
      <c r="EU5009" s="64"/>
      <c r="EV5009" s="64"/>
      <c r="EW5009" s="64"/>
      <c r="EX5009" s="64"/>
      <c r="EY5009" s="64"/>
      <c r="EZ5009" s="64"/>
      <c r="FA5009" s="64"/>
      <c r="FB5009" s="64"/>
      <c r="FC5009" s="64"/>
      <c r="FD5009" s="64"/>
      <c r="FE5009" s="64"/>
      <c r="FF5009" s="64"/>
      <c r="FG5009" s="64"/>
      <c r="FH5009" s="64"/>
      <c r="FI5009" s="64"/>
      <c r="FJ5009" s="64"/>
      <c r="FK5009" s="64"/>
      <c r="FL5009" s="64"/>
      <c r="FM5009" s="64"/>
      <c r="FN5009" s="64"/>
      <c r="FO5009" s="64"/>
      <c r="FP5009" s="64"/>
      <c r="FQ5009" s="64"/>
      <c r="FR5009" s="64"/>
      <c r="FS5009" s="64"/>
      <c r="FT5009" s="64"/>
      <c r="FU5009" s="64"/>
      <c r="FV5009" s="64"/>
      <c r="FW5009" s="64"/>
      <c r="FX5009" s="64"/>
      <c r="FY5009" s="64"/>
      <c r="FZ5009" s="64"/>
      <c r="GA5009" s="64"/>
      <c r="GB5009" s="64"/>
      <c r="GC5009" s="64"/>
      <c r="GD5009" s="64"/>
      <c r="GE5009" s="64"/>
      <c r="GF5009" s="64"/>
      <c r="GG5009" s="64"/>
      <c r="GH5009" s="64"/>
      <c r="GI5009" s="64"/>
      <c r="GJ5009" s="64"/>
      <c r="GK5009" s="64"/>
      <c r="GL5009" s="64"/>
      <c r="GM5009" s="64"/>
      <c r="GN5009" s="64"/>
      <c r="GO5009" s="64"/>
      <c r="GP5009" s="64"/>
      <c r="GQ5009" s="64"/>
      <c r="GR5009" s="64"/>
      <c r="GS5009" s="64"/>
      <c r="GT5009" s="64"/>
      <c r="GU5009" s="64"/>
      <c r="GV5009" s="64"/>
      <c r="GW5009" s="64"/>
      <c r="GX5009" s="64"/>
      <c r="GY5009" s="64"/>
      <c r="GZ5009" s="64"/>
      <c r="HA5009" s="64"/>
      <c r="HB5009" s="64"/>
      <c r="HC5009" s="64"/>
      <c r="HD5009" s="64"/>
      <c r="HE5009" s="64"/>
      <c r="HF5009" s="64"/>
      <c r="HG5009" s="64"/>
      <c r="HH5009" s="64"/>
      <c r="HI5009" s="64"/>
      <c r="HJ5009" s="64"/>
      <c r="HK5009" s="64"/>
      <c r="HL5009" s="64"/>
      <c r="HM5009" s="64"/>
      <c r="HN5009" s="64"/>
      <c r="HO5009" s="64"/>
      <c r="HP5009" s="64"/>
      <c r="HQ5009" s="64"/>
      <c r="HR5009" s="64"/>
      <c r="HS5009" s="64"/>
      <c r="HT5009" s="64"/>
      <c r="HU5009" s="64"/>
      <c r="HV5009" s="64"/>
      <c r="HW5009" s="64"/>
      <c r="HX5009" s="64"/>
      <c r="HY5009" s="64"/>
      <c r="HZ5009" s="64"/>
      <c r="IA5009" s="64"/>
      <c r="IB5009" s="64"/>
      <c r="IC5009" s="64"/>
      <c r="ID5009" s="64"/>
      <c r="IE5009" s="64"/>
      <c r="IF5009" s="64"/>
      <c r="IG5009" s="64"/>
      <c r="IH5009" s="64"/>
      <c r="II5009" s="64"/>
      <c r="IJ5009" s="64"/>
      <c r="IK5009" s="64"/>
      <c r="IL5009" s="64"/>
      <c r="IM5009" s="64"/>
      <c r="IN5009" s="64"/>
      <c r="IO5009" s="64"/>
    </row>
    <row r="5010" spans="1:249" s="55" customFormat="1" ht="13.5" customHeight="1">
      <c r="A5010" s="142" t="s">
        <v>866</v>
      </c>
      <c r="B5010" s="57" t="s">
        <v>2712</v>
      </c>
      <c r="C5010" s="59"/>
      <c r="D5010" s="59"/>
      <c r="E5010" s="44"/>
      <c r="F5010" s="44"/>
      <c r="G5010" s="59"/>
      <c r="H5010" s="59"/>
      <c r="I5010" s="59"/>
      <c r="J5010" s="589"/>
      <c r="K5010" s="391" t="s">
        <v>3015</v>
      </c>
      <c r="L5010" s="174" t="s">
        <v>11491</v>
      </c>
      <c r="M5010" s="61">
        <v>12</v>
      </c>
      <c r="N5010" s="190" t="s">
        <v>2594</v>
      </c>
      <c r="O5010" s="62" t="s">
        <v>72</v>
      </c>
      <c r="P5010" s="171"/>
      <c r="Q5010" s="44"/>
      <c r="R5010" s="171"/>
      <c r="S5010" s="44"/>
      <c r="T5010" s="44"/>
      <c r="U5010" s="44"/>
      <c r="V5010" s="959"/>
      <c r="W5010" s="44"/>
      <c r="X5010" s="854"/>
      <c r="Y5010" s="37"/>
      <c r="Z5010" s="67"/>
      <c r="AA5010" s="102"/>
      <c r="AB5010" s="36"/>
      <c r="AC5010" s="45"/>
      <c r="AD5010" s="63"/>
      <c r="AG5010" s="63"/>
      <c r="AH5010" s="63"/>
      <c r="AI5010" s="63"/>
      <c r="AJ5010" s="63"/>
      <c r="AK5010" s="63"/>
      <c r="AL5010" s="63"/>
      <c r="AM5010" s="63"/>
      <c r="AN5010" s="63"/>
      <c r="AO5010" s="63"/>
      <c r="AP5010" s="63"/>
      <c r="AQ5010" s="63"/>
      <c r="AR5010" s="63"/>
      <c r="AS5010" s="63"/>
      <c r="AT5010" s="63"/>
      <c r="AU5010" s="63"/>
      <c r="AV5010" s="63"/>
      <c r="AW5010" s="63"/>
      <c r="AX5010" s="63"/>
      <c r="AY5010" s="63"/>
      <c r="AZ5010" s="63"/>
      <c r="BA5010" s="63"/>
      <c r="BB5010" s="63"/>
      <c r="BC5010" s="63"/>
      <c r="BD5010" s="63"/>
      <c r="BE5010" s="63"/>
      <c r="BF5010" s="63"/>
      <c r="BG5010" s="63"/>
      <c r="BH5010" s="63"/>
      <c r="BI5010" s="63"/>
      <c r="BJ5010" s="63"/>
      <c r="BK5010" s="63"/>
      <c r="BL5010" s="63"/>
      <c r="BM5010" s="63"/>
      <c r="BN5010" s="63"/>
      <c r="BO5010" s="63"/>
      <c r="BP5010" s="63"/>
      <c r="BQ5010" s="63"/>
      <c r="BR5010" s="63"/>
      <c r="BS5010" s="63"/>
      <c r="BT5010" s="63"/>
      <c r="BU5010" s="63"/>
      <c r="BV5010" s="63"/>
      <c r="BW5010" s="63"/>
      <c r="BX5010" s="63"/>
      <c r="BY5010" s="63"/>
      <c r="BZ5010" s="63"/>
      <c r="CA5010" s="63"/>
      <c r="CB5010" s="63"/>
      <c r="CC5010" s="63"/>
      <c r="CD5010" s="63"/>
      <c r="CE5010" s="63"/>
      <c r="CF5010" s="63"/>
      <c r="CG5010" s="63"/>
      <c r="CH5010" s="63"/>
      <c r="CI5010" s="63"/>
      <c r="CJ5010" s="63"/>
      <c r="CK5010" s="63"/>
      <c r="CL5010" s="63"/>
      <c r="CM5010" s="63"/>
      <c r="CN5010" s="63"/>
      <c r="CO5010" s="63"/>
      <c r="CP5010" s="63"/>
      <c r="CQ5010" s="63"/>
      <c r="CR5010" s="63"/>
      <c r="CS5010" s="63"/>
      <c r="CT5010" s="63"/>
      <c r="CU5010" s="63"/>
      <c r="CV5010" s="63"/>
      <c r="CW5010" s="63"/>
      <c r="CX5010" s="63"/>
      <c r="CY5010" s="63"/>
      <c r="CZ5010" s="63"/>
      <c r="DA5010" s="63"/>
      <c r="DB5010" s="63"/>
      <c r="DC5010" s="63"/>
      <c r="DD5010" s="63"/>
      <c r="DE5010" s="63"/>
      <c r="DF5010" s="63"/>
      <c r="DG5010" s="63"/>
      <c r="DH5010" s="63"/>
      <c r="DI5010" s="63"/>
      <c r="DJ5010" s="63"/>
      <c r="DK5010" s="63"/>
      <c r="DL5010" s="63"/>
      <c r="DM5010" s="63"/>
      <c r="DN5010" s="63"/>
      <c r="DO5010" s="63"/>
      <c r="DP5010" s="63"/>
      <c r="DQ5010" s="63"/>
      <c r="DR5010" s="63"/>
      <c r="DS5010" s="63"/>
      <c r="DT5010" s="63"/>
      <c r="DU5010" s="63"/>
      <c r="DV5010" s="63"/>
      <c r="DW5010" s="63"/>
      <c r="DX5010" s="63"/>
      <c r="DY5010" s="63"/>
      <c r="DZ5010" s="63"/>
      <c r="EA5010" s="63"/>
      <c r="EB5010" s="63"/>
      <c r="EC5010" s="63"/>
      <c r="ED5010" s="63"/>
      <c r="EE5010" s="63"/>
      <c r="EF5010" s="63"/>
      <c r="EG5010" s="63"/>
      <c r="EH5010" s="63"/>
      <c r="EI5010" s="63"/>
      <c r="EJ5010" s="63"/>
      <c r="EK5010" s="63"/>
      <c r="EL5010" s="63"/>
      <c r="EM5010" s="63"/>
      <c r="EN5010" s="63"/>
      <c r="EO5010" s="63"/>
      <c r="EP5010" s="63"/>
      <c r="EQ5010" s="63"/>
      <c r="ER5010" s="63"/>
      <c r="ES5010" s="63"/>
      <c r="ET5010" s="63"/>
      <c r="EU5010" s="63"/>
      <c r="EV5010" s="63"/>
      <c r="EW5010" s="63"/>
      <c r="EX5010" s="63"/>
      <c r="EY5010" s="63"/>
      <c r="EZ5010" s="63"/>
      <c r="FA5010" s="63"/>
      <c r="FB5010" s="63"/>
      <c r="FC5010" s="63"/>
      <c r="FD5010" s="63"/>
      <c r="FE5010" s="63"/>
      <c r="FF5010" s="63"/>
      <c r="FG5010" s="63"/>
      <c r="FH5010" s="63"/>
      <c r="FI5010" s="63"/>
      <c r="FJ5010" s="63"/>
      <c r="FK5010" s="63"/>
      <c r="FL5010" s="63"/>
      <c r="FM5010" s="63"/>
      <c r="FN5010" s="63"/>
      <c r="FO5010" s="63"/>
      <c r="FP5010" s="63"/>
      <c r="FQ5010" s="63"/>
      <c r="FR5010" s="63"/>
      <c r="FS5010" s="63"/>
      <c r="FT5010" s="63"/>
      <c r="FU5010" s="63"/>
      <c r="FV5010" s="63"/>
      <c r="FW5010" s="63"/>
      <c r="FX5010" s="63"/>
      <c r="FY5010" s="63"/>
      <c r="FZ5010" s="63"/>
      <c r="GA5010" s="63"/>
      <c r="GB5010" s="63"/>
      <c r="GC5010" s="63"/>
      <c r="GD5010" s="63"/>
      <c r="GE5010" s="63"/>
      <c r="GF5010" s="63"/>
      <c r="GG5010" s="63"/>
      <c r="GH5010" s="63"/>
      <c r="GI5010" s="63"/>
      <c r="GJ5010" s="63"/>
      <c r="GK5010" s="63"/>
      <c r="GL5010" s="63"/>
      <c r="GM5010" s="63"/>
      <c r="GN5010" s="63"/>
      <c r="GO5010" s="63"/>
      <c r="GP5010" s="63"/>
      <c r="GQ5010" s="63"/>
      <c r="GR5010" s="63"/>
      <c r="GS5010" s="63"/>
      <c r="GT5010" s="63"/>
      <c r="GU5010" s="63"/>
      <c r="GV5010" s="63"/>
      <c r="GW5010" s="63"/>
      <c r="GX5010" s="63"/>
      <c r="GY5010" s="63"/>
      <c r="GZ5010" s="63"/>
      <c r="HA5010" s="63"/>
      <c r="HB5010" s="63"/>
      <c r="HC5010" s="63"/>
      <c r="HD5010" s="63"/>
      <c r="HE5010" s="63"/>
      <c r="HF5010" s="63"/>
      <c r="HG5010" s="63"/>
      <c r="HH5010" s="63"/>
      <c r="HI5010" s="63"/>
      <c r="HJ5010" s="63"/>
      <c r="HK5010" s="63"/>
      <c r="HL5010" s="63"/>
      <c r="HM5010" s="63"/>
      <c r="HN5010" s="63"/>
      <c r="HO5010" s="63"/>
      <c r="HP5010" s="63"/>
      <c r="HQ5010" s="63"/>
      <c r="HR5010" s="63"/>
      <c r="HS5010" s="63"/>
      <c r="HT5010" s="63"/>
      <c r="HU5010" s="63"/>
      <c r="HV5010" s="63"/>
      <c r="HW5010" s="63"/>
      <c r="HX5010" s="63"/>
      <c r="HY5010" s="63"/>
      <c r="HZ5010" s="63"/>
      <c r="IA5010" s="63"/>
      <c r="IB5010" s="63"/>
      <c r="IC5010" s="63"/>
      <c r="ID5010" s="63"/>
      <c r="IE5010" s="63"/>
      <c r="IF5010" s="63"/>
      <c r="IG5010" s="63"/>
      <c r="IH5010" s="63"/>
      <c r="II5010" s="63"/>
      <c r="IJ5010" s="63"/>
      <c r="IK5010" s="63"/>
      <c r="IL5010" s="63"/>
      <c r="IM5010" s="63"/>
      <c r="IN5010" s="63"/>
      <c r="IO5010" s="63"/>
    </row>
    <row r="5011" spans="1:249" s="55" customFormat="1" ht="13.5" customHeight="1">
      <c r="A5011" s="142" t="s">
        <v>1263</v>
      </c>
      <c r="B5011" s="57" t="s">
        <v>2713</v>
      </c>
      <c r="C5011" s="59"/>
      <c r="D5011" s="59"/>
      <c r="E5011" s="44"/>
      <c r="F5011" s="44"/>
      <c r="G5011" s="59"/>
      <c r="H5011" s="59"/>
      <c r="I5011" s="59"/>
      <c r="J5011" s="589"/>
      <c r="K5011" s="391" t="s">
        <v>3015</v>
      </c>
      <c r="L5011" s="174" t="s">
        <v>11492</v>
      </c>
      <c r="M5011" s="61">
        <v>12</v>
      </c>
      <c r="N5011" s="190" t="s">
        <v>2594</v>
      </c>
      <c r="O5011" s="62" t="s">
        <v>72</v>
      </c>
      <c r="P5011" s="171"/>
      <c r="Q5011" s="44"/>
      <c r="R5011" s="171"/>
      <c r="S5011" s="44"/>
      <c r="T5011" s="44"/>
      <c r="U5011" s="44"/>
      <c r="V5011" s="959"/>
      <c r="W5011" s="44"/>
      <c r="X5011" s="854"/>
      <c r="Y5011" s="37"/>
      <c r="Z5011" s="67"/>
      <c r="AA5011" s="102"/>
      <c r="AB5011" s="36"/>
      <c r="AC5011" s="45"/>
      <c r="AD5011" s="63"/>
      <c r="AE5011" s="63"/>
      <c r="AF5011" s="63"/>
      <c r="AG5011" s="63"/>
      <c r="AH5011" s="63"/>
      <c r="AI5011" s="63"/>
      <c r="AJ5011" s="63"/>
      <c r="AK5011" s="63"/>
      <c r="AL5011" s="63"/>
      <c r="AM5011" s="63"/>
      <c r="AN5011" s="63"/>
      <c r="AO5011" s="63"/>
      <c r="AP5011" s="63"/>
      <c r="AQ5011" s="63"/>
      <c r="AR5011" s="63"/>
      <c r="AS5011" s="63"/>
      <c r="AT5011" s="63"/>
      <c r="AU5011" s="63"/>
      <c r="AV5011" s="63"/>
      <c r="AW5011" s="63"/>
      <c r="AX5011" s="63"/>
      <c r="AY5011" s="63"/>
      <c r="AZ5011" s="63"/>
      <c r="BA5011" s="63"/>
      <c r="BB5011" s="63"/>
      <c r="BC5011" s="63"/>
      <c r="BD5011" s="63"/>
      <c r="BE5011" s="63"/>
      <c r="BF5011" s="63"/>
      <c r="BG5011" s="63"/>
      <c r="BH5011" s="63"/>
      <c r="BI5011" s="63"/>
      <c r="BJ5011" s="63"/>
      <c r="BK5011" s="63"/>
      <c r="BL5011" s="63"/>
      <c r="BM5011" s="63"/>
      <c r="BN5011" s="63"/>
      <c r="BO5011" s="63"/>
      <c r="BP5011" s="63"/>
      <c r="BQ5011" s="63"/>
      <c r="BR5011" s="63"/>
      <c r="BS5011" s="63"/>
      <c r="BT5011" s="63"/>
      <c r="BU5011" s="63"/>
      <c r="BV5011" s="63"/>
      <c r="BW5011" s="63"/>
      <c r="BX5011" s="63"/>
      <c r="BY5011" s="63"/>
      <c r="BZ5011" s="63"/>
      <c r="CA5011" s="63"/>
      <c r="CB5011" s="63"/>
      <c r="CC5011" s="63"/>
      <c r="CD5011" s="63"/>
      <c r="CE5011" s="63"/>
      <c r="CF5011" s="63"/>
      <c r="CG5011" s="63"/>
      <c r="CH5011" s="63"/>
      <c r="CI5011" s="63"/>
      <c r="CJ5011" s="63"/>
      <c r="CK5011" s="63"/>
      <c r="CL5011" s="63"/>
      <c r="CM5011" s="63"/>
      <c r="CN5011" s="63"/>
      <c r="CO5011" s="63"/>
      <c r="CP5011" s="63"/>
      <c r="CQ5011" s="63"/>
      <c r="CR5011" s="63"/>
      <c r="CS5011" s="63"/>
      <c r="CT5011" s="63"/>
      <c r="CU5011" s="63"/>
      <c r="CV5011" s="63"/>
      <c r="CW5011" s="63"/>
      <c r="CX5011" s="63"/>
      <c r="CY5011" s="63"/>
      <c r="CZ5011" s="63"/>
      <c r="DA5011" s="63"/>
      <c r="DB5011" s="63"/>
      <c r="DC5011" s="63"/>
      <c r="DD5011" s="63"/>
      <c r="DE5011" s="63"/>
      <c r="DF5011" s="63"/>
      <c r="DG5011" s="63"/>
      <c r="DH5011" s="63"/>
      <c r="DI5011" s="63"/>
      <c r="DJ5011" s="63"/>
      <c r="DK5011" s="63"/>
      <c r="DL5011" s="63"/>
      <c r="DM5011" s="63"/>
      <c r="DN5011" s="63"/>
      <c r="DO5011" s="63"/>
      <c r="DP5011" s="63"/>
      <c r="DQ5011" s="63"/>
      <c r="DR5011" s="63"/>
      <c r="DS5011" s="63"/>
      <c r="DT5011" s="63"/>
      <c r="DU5011" s="63"/>
      <c r="DV5011" s="63"/>
      <c r="DW5011" s="63"/>
      <c r="DX5011" s="63"/>
      <c r="DY5011" s="63"/>
      <c r="DZ5011" s="63"/>
      <c r="EA5011" s="63"/>
      <c r="EB5011" s="63"/>
      <c r="EC5011" s="63"/>
      <c r="ED5011" s="63"/>
      <c r="EE5011" s="63"/>
      <c r="EF5011" s="63"/>
      <c r="EG5011" s="63"/>
      <c r="EH5011" s="63"/>
      <c r="EI5011" s="63"/>
      <c r="EJ5011" s="63"/>
      <c r="EK5011" s="63"/>
      <c r="EL5011" s="63"/>
      <c r="EM5011" s="63"/>
      <c r="EN5011" s="63"/>
      <c r="EO5011" s="63"/>
      <c r="EP5011" s="63"/>
      <c r="EQ5011" s="63"/>
      <c r="ER5011" s="63"/>
      <c r="ES5011" s="63"/>
      <c r="ET5011" s="63"/>
      <c r="EU5011" s="63"/>
      <c r="EV5011" s="63"/>
      <c r="EW5011" s="63"/>
      <c r="EX5011" s="63"/>
      <c r="EY5011" s="63"/>
      <c r="EZ5011" s="63"/>
      <c r="FA5011" s="63"/>
      <c r="FB5011" s="63"/>
      <c r="FC5011" s="63"/>
      <c r="FD5011" s="63"/>
      <c r="FE5011" s="63"/>
      <c r="FF5011" s="63"/>
      <c r="FG5011" s="63"/>
      <c r="FH5011" s="63"/>
      <c r="FI5011" s="63"/>
      <c r="FJ5011" s="63"/>
      <c r="FK5011" s="63"/>
      <c r="FL5011" s="63"/>
      <c r="FM5011" s="63"/>
      <c r="FN5011" s="63"/>
      <c r="FO5011" s="63"/>
      <c r="FP5011" s="63"/>
      <c r="FQ5011" s="63"/>
      <c r="FR5011" s="63"/>
      <c r="FS5011" s="63"/>
      <c r="FT5011" s="63"/>
      <c r="FU5011" s="63"/>
      <c r="FV5011" s="63"/>
      <c r="FW5011" s="63"/>
      <c r="FX5011" s="63"/>
      <c r="FY5011" s="63"/>
      <c r="FZ5011" s="63"/>
      <c r="GA5011" s="63"/>
      <c r="GB5011" s="63"/>
      <c r="GC5011" s="63"/>
      <c r="GD5011" s="63"/>
      <c r="GE5011" s="63"/>
      <c r="GF5011" s="63"/>
      <c r="GG5011" s="63"/>
      <c r="GH5011" s="63"/>
      <c r="GI5011" s="63"/>
      <c r="GJ5011" s="63"/>
      <c r="GK5011" s="63"/>
      <c r="GL5011" s="63"/>
      <c r="GM5011" s="63"/>
      <c r="GN5011" s="63"/>
      <c r="GO5011" s="63"/>
      <c r="GP5011" s="63"/>
      <c r="GQ5011" s="63"/>
      <c r="GR5011" s="63"/>
      <c r="GS5011" s="63"/>
      <c r="GT5011" s="63"/>
      <c r="GU5011" s="63"/>
      <c r="GV5011" s="63"/>
      <c r="GW5011" s="63"/>
      <c r="GX5011" s="63"/>
      <c r="GY5011" s="63"/>
      <c r="GZ5011" s="63"/>
      <c r="HA5011" s="63"/>
      <c r="HB5011" s="63"/>
      <c r="HC5011" s="63"/>
      <c r="HD5011" s="63"/>
      <c r="HE5011" s="63"/>
      <c r="HF5011" s="63"/>
      <c r="HG5011" s="63"/>
      <c r="HH5011" s="63"/>
      <c r="HI5011" s="63"/>
      <c r="HJ5011" s="63"/>
      <c r="HK5011" s="63"/>
      <c r="HL5011" s="63"/>
      <c r="HM5011" s="63"/>
      <c r="HN5011" s="63"/>
      <c r="HO5011" s="63"/>
      <c r="HP5011" s="63"/>
      <c r="HQ5011" s="63"/>
      <c r="HR5011" s="63"/>
      <c r="HS5011" s="63"/>
      <c r="HT5011" s="63"/>
      <c r="HU5011" s="63"/>
      <c r="HV5011" s="63"/>
      <c r="HW5011" s="63"/>
      <c r="HX5011" s="63"/>
      <c r="HY5011" s="63"/>
      <c r="HZ5011" s="63"/>
      <c r="IA5011" s="63"/>
      <c r="IB5011" s="63"/>
      <c r="IC5011" s="63"/>
      <c r="ID5011" s="63"/>
      <c r="IE5011" s="63"/>
      <c r="IF5011" s="63"/>
      <c r="IG5011" s="63"/>
      <c r="IH5011" s="63"/>
      <c r="II5011" s="63"/>
      <c r="IJ5011" s="63"/>
      <c r="IK5011" s="63"/>
      <c r="IL5011" s="63"/>
      <c r="IM5011" s="63"/>
      <c r="IN5011" s="63"/>
      <c r="IO5011" s="63"/>
    </row>
    <row r="5012" spans="1:249" s="64" customFormat="1" ht="13.5" customHeight="1">
      <c r="A5012" s="142" t="s">
        <v>2970</v>
      </c>
      <c r="B5012" s="57" t="s">
        <v>2971</v>
      </c>
      <c r="C5012" s="33"/>
      <c r="D5012" s="137"/>
      <c r="E5012" s="33" t="s">
        <v>3547</v>
      </c>
      <c r="F5012" s="33"/>
      <c r="G5012" s="33"/>
      <c r="H5012" s="33"/>
      <c r="I5012" s="33"/>
      <c r="J5012" s="545"/>
      <c r="K5012" s="391" t="s">
        <v>3015</v>
      </c>
      <c r="L5012" s="116" t="s">
        <v>11493</v>
      </c>
      <c r="M5012" s="271">
        <v>12</v>
      </c>
      <c r="N5012" s="190" t="s">
        <v>2594</v>
      </c>
      <c r="O5012" s="73" t="s">
        <v>3312</v>
      </c>
      <c r="P5012" s="171"/>
      <c r="Q5012" s="36"/>
      <c r="R5012" s="171"/>
      <c r="S5012" s="36"/>
      <c r="T5012" s="36"/>
      <c r="U5012" s="36"/>
      <c r="V5012" s="959"/>
      <c r="W5012" s="36"/>
      <c r="X5012" s="855"/>
      <c r="Y5012" s="37"/>
      <c r="Z5012" s="67"/>
      <c r="AA5012" s="102"/>
      <c r="AB5012" s="55"/>
      <c r="AC5012" s="55"/>
      <c r="AD5012" s="55"/>
      <c r="AE5012" s="63"/>
      <c r="AF5012" s="63"/>
      <c r="AG5012" s="63"/>
      <c r="AH5012" s="63"/>
      <c r="AI5012" s="63"/>
      <c r="AJ5012" s="63"/>
      <c r="AK5012" s="63"/>
      <c r="AL5012" s="63"/>
      <c r="AM5012" s="63"/>
      <c r="AN5012" s="63"/>
      <c r="AO5012" s="63"/>
      <c r="AP5012" s="63"/>
      <c r="AQ5012" s="63"/>
      <c r="AR5012" s="63"/>
      <c r="AS5012" s="63"/>
      <c r="AT5012" s="63"/>
      <c r="AU5012" s="55"/>
      <c r="AV5012" s="55"/>
      <c r="AW5012" s="55"/>
      <c r="AX5012" s="55"/>
      <c r="AY5012" s="55"/>
      <c r="AZ5012" s="55"/>
      <c r="BA5012" s="55"/>
      <c r="BB5012" s="55"/>
      <c r="BC5012" s="55"/>
      <c r="BD5012" s="55"/>
      <c r="BE5012" s="55"/>
      <c r="BF5012" s="55"/>
      <c r="BG5012" s="55"/>
      <c r="BH5012" s="55"/>
      <c r="BI5012" s="55"/>
      <c r="BJ5012" s="55"/>
      <c r="BK5012" s="55"/>
      <c r="BL5012" s="55"/>
      <c r="BM5012" s="55"/>
      <c r="BN5012" s="55"/>
      <c r="BO5012" s="55"/>
      <c r="BP5012" s="55"/>
      <c r="BQ5012" s="55"/>
      <c r="BR5012" s="55"/>
      <c r="BS5012" s="55"/>
      <c r="BT5012" s="55"/>
      <c r="BU5012" s="55"/>
      <c r="BV5012" s="55"/>
      <c r="BW5012" s="55"/>
      <c r="BX5012" s="55"/>
      <c r="BY5012" s="55"/>
      <c r="BZ5012" s="55"/>
      <c r="CA5012" s="55"/>
      <c r="CB5012" s="55"/>
      <c r="CC5012" s="55"/>
      <c r="CD5012" s="55"/>
      <c r="CE5012" s="55"/>
      <c r="CF5012" s="55"/>
      <c r="CG5012" s="55"/>
      <c r="CH5012" s="55"/>
      <c r="CI5012" s="55"/>
      <c r="CJ5012" s="55"/>
      <c r="CK5012" s="55"/>
      <c r="CL5012" s="55"/>
      <c r="CM5012" s="55"/>
      <c r="CN5012" s="55"/>
      <c r="CO5012" s="55"/>
      <c r="CP5012" s="55"/>
      <c r="CQ5012" s="55"/>
      <c r="CR5012" s="55"/>
      <c r="CS5012" s="55"/>
      <c r="CT5012" s="55"/>
      <c r="CU5012" s="55"/>
      <c r="CV5012" s="55"/>
      <c r="CW5012" s="55"/>
      <c r="CX5012" s="55"/>
      <c r="CY5012" s="55"/>
      <c r="CZ5012" s="55"/>
      <c r="DA5012" s="55"/>
      <c r="DB5012" s="55"/>
      <c r="DC5012" s="55"/>
      <c r="DD5012" s="55"/>
      <c r="DE5012" s="55"/>
      <c r="DF5012" s="55"/>
      <c r="DG5012" s="55"/>
      <c r="DH5012" s="55"/>
      <c r="DI5012" s="55"/>
      <c r="DJ5012" s="55"/>
      <c r="DK5012" s="55"/>
      <c r="DL5012" s="55"/>
      <c r="DM5012" s="55"/>
      <c r="DN5012" s="55"/>
      <c r="DO5012" s="55"/>
      <c r="DP5012" s="55"/>
      <c r="DQ5012" s="55"/>
      <c r="DR5012" s="55"/>
      <c r="DS5012" s="55"/>
      <c r="DT5012" s="55"/>
      <c r="DU5012" s="55"/>
      <c r="DV5012" s="55"/>
      <c r="DW5012" s="55"/>
      <c r="DX5012" s="55"/>
      <c r="DY5012" s="55"/>
      <c r="DZ5012" s="55"/>
      <c r="EA5012" s="55"/>
      <c r="EB5012" s="55"/>
      <c r="EC5012" s="55"/>
      <c r="ED5012" s="55"/>
      <c r="EE5012" s="55"/>
      <c r="EF5012" s="55"/>
      <c r="EG5012" s="55"/>
      <c r="EH5012" s="55"/>
      <c r="EI5012" s="55"/>
      <c r="EJ5012" s="55"/>
      <c r="EK5012" s="55"/>
      <c r="EL5012" s="55"/>
      <c r="EM5012" s="55"/>
      <c r="EN5012" s="55"/>
      <c r="EO5012" s="55"/>
      <c r="EP5012" s="55"/>
      <c r="EQ5012" s="55"/>
      <c r="ER5012" s="55"/>
      <c r="ES5012" s="55"/>
      <c r="ET5012" s="55"/>
      <c r="EU5012" s="55"/>
      <c r="EV5012" s="55"/>
      <c r="EW5012" s="55"/>
      <c r="EX5012" s="55"/>
      <c r="EY5012" s="55"/>
      <c r="EZ5012" s="55"/>
      <c r="FA5012" s="55"/>
      <c r="FB5012" s="55"/>
      <c r="FC5012" s="55"/>
      <c r="FD5012" s="55"/>
      <c r="FE5012" s="55"/>
      <c r="FF5012" s="55"/>
      <c r="FG5012" s="55"/>
      <c r="FH5012" s="55"/>
      <c r="FI5012" s="55"/>
      <c r="FJ5012" s="55"/>
      <c r="FK5012" s="55"/>
      <c r="FL5012" s="55"/>
      <c r="FM5012" s="55"/>
      <c r="FN5012" s="55"/>
      <c r="FO5012" s="55"/>
      <c r="FP5012" s="55"/>
      <c r="FQ5012" s="55"/>
      <c r="FR5012" s="55"/>
      <c r="FS5012" s="55"/>
      <c r="FT5012" s="55"/>
      <c r="FU5012" s="55"/>
      <c r="FV5012" s="55"/>
      <c r="FW5012" s="55"/>
      <c r="FX5012" s="55"/>
      <c r="FY5012" s="55"/>
      <c r="FZ5012" s="55"/>
      <c r="GA5012" s="55"/>
      <c r="GB5012" s="55"/>
      <c r="GC5012" s="55"/>
      <c r="GD5012" s="55"/>
      <c r="GE5012" s="55"/>
      <c r="GF5012" s="55"/>
      <c r="GG5012" s="55"/>
      <c r="GH5012" s="55"/>
      <c r="GI5012" s="55"/>
      <c r="GJ5012" s="55"/>
      <c r="GK5012" s="55"/>
      <c r="GL5012" s="55"/>
      <c r="GM5012" s="55"/>
      <c r="GN5012" s="55"/>
      <c r="GO5012" s="55"/>
      <c r="GP5012" s="55"/>
      <c r="GQ5012" s="55"/>
      <c r="GR5012" s="55"/>
      <c r="GS5012" s="55"/>
      <c r="GT5012" s="55"/>
      <c r="GU5012" s="55"/>
      <c r="GV5012" s="55"/>
      <c r="GW5012" s="55"/>
      <c r="GX5012" s="55"/>
      <c r="GY5012" s="55"/>
      <c r="GZ5012" s="55"/>
      <c r="HA5012" s="55"/>
      <c r="HB5012" s="55"/>
      <c r="HC5012" s="55"/>
      <c r="HD5012" s="55"/>
      <c r="HE5012" s="55"/>
      <c r="HF5012" s="55"/>
      <c r="HG5012" s="55"/>
      <c r="HH5012" s="55"/>
      <c r="HI5012" s="55"/>
      <c r="HJ5012" s="55"/>
      <c r="HK5012" s="55"/>
      <c r="HL5012" s="55"/>
      <c r="HM5012" s="55"/>
      <c r="HN5012" s="55"/>
      <c r="HO5012" s="55"/>
      <c r="HP5012" s="55"/>
      <c r="HQ5012" s="55"/>
      <c r="HR5012" s="55"/>
      <c r="HS5012" s="55"/>
      <c r="HT5012" s="55"/>
      <c r="HU5012" s="55"/>
      <c r="HV5012" s="55"/>
      <c r="HW5012" s="55"/>
      <c r="HX5012" s="55"/>
      <c r="HY5012" s="55"/>
      <c r="HZ5012" s="55"/>
      <c r="IA5012" s="55"/>
      <c r="IB5012" s="55"/>
      <c r="IC5012" s="55"/>
      <c r="ID5012" s="55"/>
      <c r="IE5012" s="55"/>
      <c r="IF5012" s="55"/>
      <c r="IG5012" s="55"/>
      <c r="IH5012" s="55"/>
      <c r="II5012" s="55"/>
      <c r="IJ5012" s="55"/>
      <c r="IK5012" s="55"/>
      <c r="IL5012" s="55"/>
      <c r="IM5012" s="55"/>
      <c r="IN5012" s="55"/>
      <c r="IO5012" s="55"/>
    </row>
    <row r="5013" spans="1:249" s="409" customFormat="1" ht="13.5" customHeight="1">
      <c r="A5013" s="142" t="s">
        <v>2972</v>
      </c>
      <c r="B5013" s="57" t="s">
        <v>1258</v>
      </c>
      <c r="C5013" s="33"/>
      <c r="D5013" s="137"/>
      <c r="E5013" s="33" t="s">
        <v>3547</v>
      </c>
      <c r="F5013" s="33" t="s">
        <v>8941</v>
      </c>
      <c r="G5013" s="33"/>
      <c r="H5013" s="33"/>
      <c r="I5013" s="33"/>
      <c r="J5013" s="545"/>
      <c r="K5013" s="391" t="s">
        <v>3015</v>
      </c>
      <c r="L5013" s="174" t="s">
        <v>11494</v>
      </c>
      <c r="M5013" s="271">
        <v>12</v>
      </c>
      <c r="N5013" s="190" t="s">
        <v>2594</v>
      </c>
      <c r="O5013" s="73" t="s">
        <v>2584</v>
      </c>
      <c r="P5013" s="171"/>
      <c r="Q5013" s="36"/>
      <c r="R5013" s="171"/>
      <c r="S5013" s="36"/>
      <c r="T5013" s="36"/>
      <c r="U5013" s="36"/>
      <c r="V5013" s="959"/>
      <c r="W5013" s="36"/>
      <c r="X5013" s="855"/>
      <c r="Y5013" s="37"/>
      <c r="Z5013" s="67"/>
      <c r="AA5013" s="102"/>
      <c r="AB5013" s="55"/>
      <c r="AC5013" s="55"/>
      <c r="AD5013" s="55"/>
      <c r="AE5013" s="55"/>
      <c r="AF5013" s="55"/>
      <c r="AG5013" s="63"/>
      <c r="AH5013" s="63"/>
      <c r="AI5013" s="63"/>
      <c r="AJ5013" s="55"/>
      <c r="AK5013" s="55"/>
      <c r="AL5013" s="55"/>
      <c r="AM5013" s="55"/>
      <c r="AN5013" s="55"/>
      <c r="AO5013" s="55"/>
      <c r="AP5013" s="55"/>
      <c r="AQ5013" s="55"/>
      <c r="AR5013" s="55"/>
      <c r="AS5013" s="55"/>
      <c r="AT5013" s="55"/>
      <c r="AU5013" s="55"/>
      <c r="AV5013" s="55"/>
      <c r="AW5013" s="55"/>
      <c r="AX5013" s="55"/>
      <c r="AY5013" s="55"/>
      <c r="AZ5013" s="55"/>
      <c r="BA5013" s="55"/>
      <c r="BB5013" s="55"/>
      <c r="BC5013" s="55"/>
      <c r="BD5013" s="55"/>
      <c r="BE5013" s="55"/>
      <c r="BF5013" s="55"/>
      <c r="BG5013" s="55"/>
      <c r="BH5013" s="55"/>
      <c r="BI5013" s="55"/>
      <c r="BJ5013" s="55"/>
      <c r="BK5013" s="55"/>
      <c r="BL5013" s="55"/>
      <c r="BM5013" s="55"/>
      <c r="BN5013" s="55"/>
      <c r="BO5013" s="55"/>
      <c r="BP5013" s="55"/>
      <c r="BQ5013" s="55"/>
      <c r="BR5013" s="55"/>
      <c r="BS5013" s="55"/>
      <c r="BT5013" s="55"/>
      <c r="BU5013" s="55"/>
      <c r="BV5013" s="55"/>
      <c r="BW5013" s="55"/>
      <c r="BX5013" s="55"/>
      <c r="BY5013" s="55"/>
      <c r="BZ5013" s="55"/>
      <c r="CA5013" s="55"/>
      <c r="CB5013" s="55"/>
      <c r="CC5013" s="55"/>
      <c r="CD5013" s="55"/>
      <c r="CE5013" s="55"/>
      <c r="CF5013" s="55"/>
      <c r="CG5013" s="55"/>
      <c r="CH5013" s="55"/>
      <c r="CI5013" s="55"/>
      <c r="CJ5013" s="55"/>
      <c r="CK5013" s="55"/>
      <c r="CL5013" s="55"/>
      <c r="CM5013" s="55"/>
      <c r="CN5013" s="55"/>
      <c r="CO5013" s="55"/>
      <c r="CP5013" s="55"/>
      <c r="CQ5013" s="55"/>
      <c r="CR5013" s="55"/>
      <c r="CS5013" s="55"/>
      <c r="CT5013" s="55"/>
      <c r="CU5013" s="55"/>
      <c r="CV5013" s="55"/>
      <c r="CW5013" s="55"/>
      <c r="CX5013" s="55"/>
      <c r="CY5013" s="55"/>
      <c r="CZ5013" s="55"/>
      <c r="DA5013" s="55"/>
      <c r="DB5013" s="55"/>
      <c r="DC5013" s="55"/>
      <c r="DD5013" s="55"/>
      <c r="DE5013" s="55"/>
      <c r="DF5013" s="55"/>
      <c r="DG5013" s="55"/>
      <c r="DH5013" s="55"/>
      <c r="DI5013" s="55"/>
      <c r="DJ5013" s="55"/>
      <c r="DK5013" s="55"/>
      <c r="DL5013" s="55"/>
      <c r="DM5013" s="55"/>
      <c r="DN5013" s="55"/>
      <c r="DO5013" s="55"/>
      <c r="DP5013" s="55"/>
      <c r="DQ5013" s="55"/>
      <c r="DR5013" s="55"/>
      <c r="DS5013" s="55"/>
      <c r="DT5013" s="55"/>
      <c r="DU5013" s="55"/>
      <c r="DV5013" s="55"/>
      <c r="DW5013" s="55"/>
      <c r="DX5013" s="55"/>
      <c r="DY5013" s="55"/>
      <c r="DZ5013" s="55"/>
      <c r="EA5013" s="55"/>
      <c r="EB5013" s="55"/>
      <c r="EC5013" s="55"/>
      <c r="ED5013" s="55"/>
      <c r="EE5013" s="55"/>
      <c r="EF5013" s="55"/>
      <c r="EG5013" s="55"/>
      <c r="EH5013" s="55"/>
      <c r="EI5013" s="55"/>
      <c r="EJ5013" s="55"/>
      <c r="EK5013" s="55"/>
      <c r="EL5013" s="55"/>
      <c r="EM5013" s="55"/>
      <c r="EN5013" s="55"/>
      <c r="EO5013" s="55"/>
      <c r="EP5013" s="55"/>
      <c r="EQ5013" s="55"/>
      <c r="ER5013" s="55"/>
      <c r="ES5013" s="55"/>
      <c r="ET5013" s="55"/>
      <c r="EU5013" s="55"/>
      <c r="EV5013" s="55"/>
      <c r="EW5013" s="55"/>
      <c r="EX5013" s="55"/>
      <c r="EY5013" s="55"/>
      <c r="EZ5013" s="55"/>
      <c r="FA5013" s="55"/>
      <c r="FB5013" s="55"/>
      <c r="FC5013" s="55"/>
      <c r="FD5013" s="55"/>
      <c r="FE5013" s="55"/>
      <c r="FF5013" s="55"/>
      <c r="FG5013" s="55"/>
      <c r="FH5013" s="55"/>
      <c r="FI5013" s="55"/>
      <c r="FJ5013" s="55"/>
      <c r="FK5013" s="55"/>
      <c r="FL5013" s="55"/>
      <c r="FM5013" s="55"/>
      <c r="FN5013" s="55"/>
      <c r="FO5013" s="55"/>
      <c r="FP5013" s="55"/>
      <c r="FQ5013" s="55"/>
      <c r="FR5013" s="55"/>
      <c r="FS5013" s="55"/>
      <c r="FT5013" s="55"/>
      <c r="FU5013" s="55"/>
      <c r="FV5013" s="55"/>
      <c r="FW5013" s="55"/>
      <c r="FX5013" s="55"/>
      <c r="FY5013" s="55"/>
      <c r="FZ5013" s="55"/>
      <c r="GA5013" s="55"/>
      <c r="GB5013" s="55"/>
      <c r="GC5013" s="55"/>
      <c r="GD5013" s="55"/>
      <c r="GE5013" s="55"/>
      <c r="GF5013" s="55"/>
      <c r="GG5013" s="55"/>
      <c r="GH5013" s="55"/>
      <c r="GI5013" s="55"/>
      <c r="GJ5013" s="55"/>
      <c r="GK5013" s="55"/>
      <c r="GL5013" s="55"/>
      <c r="GM5013" s="55"/>
      <c r="GN5013" s="55"/>
      <c r="GO5013" s="55"/>
      <c r="GP5013" s="55"/>
      <c r="GQ5013" s="55"/>
      <c r="GR5013" s="55"/>
      <c r="GS5013" s="55"/>
      <c r="GT5013" s="55"/>
      <c r="GU5013" s="55"/>
      <c r="GV5013" s="55"/>
      <c r="GW5013" s="55"/>
      <c r="GX5013" s="55"/>
      <c r="GY5013" s="55"/>
      <c r="GZ5013" s="55"/>
      <c r="HA5013" s="55"/>
      <c r="HB5013" s="55"/>
      <c r="HC5013" s="55"/>
      <c r="HD5013" s="55"/>
      <c r="HE5013" s="55"/>
      <c r="HF5013" s="55"/>
      <c r="HG5013" s="55"/>
      <c r="HH5013" s="55"/>
      <c r="HI5013" s="55"/>
      <c r="HJ5013" s="55"/>
      <c r="HK5013" s="55"/>
      <c r="HL5013" s="55"/>
      <c r="HM5013" s="55"/>
      <c r="HN5013" s="55"/>
      <c r="HO5013" s="55"/>
      <c r="HP5013" s="55"/>
      <c r="HQ5013" s="55"/>
      <c r="HR5013" s="55"/>
      <c r="HS5013" s="55"/>
      <c r="HT5013" s="55"/>
      <c r="HU5013" s="55"/>
      <c r="HV5013" s="55"/>
      <c r="HW5013" s="55"/>
      <c r="HX5013" s="55"/>
      <c r="HY5013" s="55"/>
      <c r="HZ5013" s="55"/>
      <c r="IA5013" s="55"/>
      <c r="IB5013" s="55"/>
      <c r="IC5013" s="55"/>
      <c r="ID5013" s="55"/>
      <c r="IE5013" s="55"/>
      <c r="IF5013" s="55"/>
      <c r="IG5013" s="55"/>
      <c r="IH5013" s="55"/>
      <c r="II5013" s="55"/>
      <c r="IJ5013" s="55"/>
      <c r="IK5013" s="55"/>
      <c r="IL5013" s="55"/>
      <c r="IM5013" s="55"/>
      <c r="IN5013" s="55"/>
      <c r="IO5013" s="55"/>
    </row>
    <row r="5014" spans="1:249" s="63" customFormat="1" ht="13.5" customHeight="1">
      <c r="A5014" s="937" t="s">
        <v>5893</v>
      </c>
      <c r="B5014" s="931" t="s">
        <v>5894</v>
      </c>
      <c r="C5014" s="472"/>
      <c r="D5014" s="884"/>
      <c r="E5014" s="933"/>
      <c r="F5014" s="933"/>
      <c r="G5014" s="391"/>
      <c r="H5014" s="391"/>
      <c r="I5014" s="391"/>
      <c r="J5014" s="627"/>
      <c r="K5014" s="391" t="s">
        <v>3015</v>
      </c>
      <c r="L5014" s="51" t="s">
        <v>11495</v>
      </c>
      <c r="M5014" s="934">
        <v>12</v>
      </c>
      <c r="N5014" s="190" t="s">
        <v>2594</v>
      </c>
      <c r="O5014" s="935" t="s">
        <v>2504</v>
      </c>
      <c r="P5014" s="171"/>
      <c r="Q5014" s="74"/>
      <c r="R5014" s="171"/>
      <c r="S5014" s="50"/>
      <c r="T5014" s="50"/>
      <c r="U5014" s="50"/>
      <c r="V5014" s="959"/>
      <c r="W5014" s="933"/>
      <c r="X5014" s="857"/>
      <c r="Y5014" s="37"/>
      <c r="Z5014" s="67"/>
      <c r="AA5014" s="469"/>
      <c r="AB5014" s="36"/>
      <c r="AC5014" s="45"/>
      <c r="AD5014" s="55"/>
      <c r="AJ5014" s="55"/>
      <c r="AK5014" s="55"/>
      <c r="AL5014" s="55"/>
      <c r="AM5014" s="55"/>
      <c r="AN5014" s="55"/>
      <c r="AO5014" s="55"/>
      <c r="AP5014" s="55"/>
      <c r="AQ5014" s="55"/>
      <c r="AR5014" s="55"/>
      <c r="AS5014" s="55"/>
      <c r="AT5014" s="55"/>
      <c r="AU5014" s="55"/>
      <c r="AV5014" s="55"/>
      <c r="AW5014" s="55"/>
      <c r="AX5014" s="55"/>
      <c r="AY5014" s="55"/>
      <c r="AZ5014" s="55"/>
      <c r="BA5014" s="55"/>
      <c r="BB5014" s="55"/>
      <c r="BC5014" s="55"/>
      <c r="BD5014" s="55"/>
      <c r="BE5014" s="55"/>
      <c r="BF5014" s="55"/>
      <c r="BG5014" s="55"/>
      <c r="BH5014" s="55"/>
      <c r="BI5014" s="55"/>
      <c r="BJ5014" s="55"/>
      <c r="BK5014" s="55"/>
      <c r="BL5014" s="55"/>
      <c r="BM5014" s="55"/>
      <c r="BN5014" s="55"/>
      <c r="BO5014" s="55"/>
      <c r="BP5014" s="55"/>
      <c r="BQ5014" s="55"/>
      <c r="BR5014" s="55"/>
      <c r="BS5014" s="55"/>
      <c r="BT5014" s="55"/>
      <c r="BU5014" s="55"/>
      <c r="BV5014" s="55"/>
      <c r="BW5014" s="55"/>
      <c r="BX5014" s="55"/>
      <c r="BY5014" s="55"/>
      <c r="BZ5014" s="55"/>
      <c r="CA5014" s="55"/>
      <c r="CB5014" s="55"/>
      <c r="CC5014" s="55"/>
      <c r="CD5014" s="55"/>
      <c r="CE5014" s="55"/>
      <c r="CF5014" s="55"/>
      <c r="CG5014" s="55"/>
      <c r="CH5014" s="55"/>
      <c r="CI5014" s="55"/>
      <c r="CJ5014" s="55"/>
      <c r="CK5014" s="55"/>
      <c r="CL5014" s="55"/>
      <c r="CM5014" s="55"/>
      <c r="CN5014" s="55"/>
      <c r="CO5014" s="55"/>
      <c r="CP5014" s="55"/>
      <c r="CQ5014" s="55"/>
      <c r="CR5014" s="55"/>
      <c r="CS5014" s="55"/>
      <c r="CT5014" s="55"/>
      <c r="CU5014" s="55"/>
      <c r="CV5014" s="55"/>
      <c r="CW5014" s="55"/>
      <c r="CX5014" s="55"/>
      <c r="CY5014" s="55"/>
      <c r="CZ5014" s="55"/>
      <c r="DA5014" s="55"/>
      <c r="DB5014" s="55"/>
      <c r="DC5014" s="55"/>
      <c r="DD5014" s="55"/>
      <c r="DE5014" s="55"/>
      <c r="DF5014" s="55"/>
      <c r="DG5014" s="55"/>
      <c r="DH5014" s="55"/>
      <c r="DI5014" s="55"/>
      <c r="DJ5014" s="55"/>
      <c r="DK5014" s="55"/>
      <c r="DL5014" s="55"/>
      <c r="DM5014" s="55"/>
      <c r="DN5014" s="55"/>
      <c r="DO5014" s="55"/>
      <c r="DP5014" s="55"/>
      <c r="DQ5014" s="55"/>
      <c r="DR5014" s="55"/>
      <c r="DS5014" s="55"/>
      <c r="DT5014" s="55"/>
      <c r="DU5014" s="55"/>
      <c r="DV5014" s="55"/>
      <c r="DW5014" s="55"/>
      <c r="DX5014" s="55"/>
      <c r="DY5014" s="55"/>
      <c r="DZ5014" s="55"/>
      <c r="EA5014" s="55"/>
      <c r="EB5014" s="55"/>
      <c r="EC5014" s="55"/>
      <c r="ED5014" s="55"/>
      <c r="EE5014" s="55"/>
      <c r="EF5014" s="55"/>
      <c r="EG5014" s="55"/>
      <c r="EH5014" s="55"/>
      <c r="EI5014" s="55"/>
      <c r="EJ5014" s="55"/>
      <c r="EK5014" s="55"/>
      <c r="EL5014" s="55"/>
      <c r="EM5014" s="55"/>
      <c r="EN5014" s="55"/>
      <c r="EO5014" s="55"/>
      <c r="EP5014" s="55"/>
      <c r="EQ5014" s="55"/>
      <c r="ER5014" s="55"/>
      <c r="ES5014" s="55"/>
      <c r="ET5014" s="55"/>
      <c r="EU5014" s="55"/>
      <c r="EV5014" s="55"/>
      <c r="EW5014" s="55"/>
      <c r="EX5014" s="55"/>
      <c r="EY5014" s="55"/>
      <c r="EZ5014" s="55"/>
      <c r="FA5014" s="55"/>
      <c r="FB5014" s="55"/>
      <c r="FC5014" s="55"/>
      <c r="FD5014" s="55"/>
      <c r="FE5014" s="55"/>
      <c r="FF5014" s="55"/>
      <c r="FG5014" s="55"/>
      <c r="FH5014" s="55"/>
      <c r="FI5014" s="55"/>
      <c r="FJ5014" s="55"/>
      <c r="FK5014" s="55"/>
      <c r="FL5014" s="55"/>
      <c r="FM5014" s="55"/>
      <c r="FN5014" s="55"/>
      <c r="FO5014" s="55"/>
      <c r="FP5014" s="55"/>
      <c r="FQ5014" s="55"/>
      <c r="FR5014" s="55"/>
      <c r="FS5014" s="55"/>
      <c r="FT5014" s="55"/>
      <c r="FU5014" s="55"/>
      <c r="FV5014" s="55"/>
      <c r="FW5014" s="55"/>
      <c r="FX5014" s="55"/>
      <c r="FY5014" s="55"/>
      <c r="FZ5014" s="55"/>
      <c r="GA5014" s="55"/>
      <c r="GB5014" s="55"/>
      <c r="GC5014" s="55"/>
      <c r="GD5014" s="55"/>
      <c r="GE5014" s="55"/>
      <c r="GF5014" s="55"/>
      <c r="GG5014" s="55"/>
      <c r="GH5014" s="55"/>
      <c r="GI5014" s="55"/>
      <c r="GJ5014" s="55"/>
      <c r="GK5014" s="55"/>
      <c r="GL5014" s="55"/>
      <c r="GM5014" s="55"/>
      <c r="GN5014" s="55"/>
      <c r="GO5014" s="55"/>
      <c r="GP5014" s="55"/>
      <c r="GQ5014" s="55"/>
      <c r="GR5014" s="55"/>
      <c r="GS5014" s="55"/>
      <c r="GT5014" s="55"/>
      <c r="GU5014" s="55"/>
      <c r="GV5014" s="55"/>
      <c r="GW5014" s="55"/>
      <c r="GX5014" s="55"/>
      <c r="GY5014" s="55"/>
      <c r="GZ5014" s="55"/>
      <c r="HA5014" s="55"/>
      <c r="HB5014" s="55"/>
      <c r="HC5014" s="55"/>
      <c r="HD5014" s="55"/>
      <c r="HE5014" s="55"/>
      <c r="HF5014" s="55"/>
      <c r="HG5014" s="55"/>
      <c r="HH5014" s="55"/>
      <c r="HI5014" s="55"/>
      <c r="HJ5014" s="55"/>
      <c r="HK5014" s="55"/>
      <c r="HL5014" s="55"/>
      <c r="HM5014" s="55"/>
      <c r="HN5014" s="55"/>
      <c r="HO5014" s="55"/>
      <c r="HP5014" s="55"/>
      <c r="HQ5014" s="55"/>
      <c r="HR5014" s="55"/>
      <c r="HS5014" s="55"/>
      <c r="HT5014" s="55"/>
      <c r="HU5014" s="55"/>
      <c r="HV5014" s="55"/>
      <c r="HW5014" s="55"/>
      <c r="HX5014" s="55"/>
      <c r="HY5014" s="55"/>
      <c r="HZ5014" s="55"/>
      <c r="IA5014" s="55"/>
      <c r="IB5014" s="55"/>
      <c r="IC5014" s="55"/>
      <c r="ID5014" s="55"/>
      <c r="IE5014" s="55"/>
      <c r="IF5014" s="55"/>
      <c r="IG5014" s="55"/>
      <c r="IH5014" s="55"/>
      <c r="II5014" s="55"/>
      <c r="IJ5014" s="55"/>
      <c r="IK5014" s="55"/>
      <c r="IL5014" s="55"/>
      <c r="IM5014" s="55"/>
      <c r="IN5014" s="55"/>
      <c r="IO5014" s="55"/>
    </row>
    <row r="5015" spans="1:249" s="55" customFormat="1" ht="13.5" customHeight="1">
      <c r="A5015" s="937" t="s">
        <v>4502</v>
      </c>
      <c r="B5015" s="70" t="s">
        <v>4503</v>
      </c>
      <c r="C5015" s="534"/>
      <c r="D5015" s="884"/>
      <c r="E5015" s="933"/>
      <c r="F5015" s="933"/>
      <c r="G5015" s="391"/>
      <c r="H5015" s="391"/>
      <c r="I5015" s="391"/>
      <c r="J5015" s="627"/>
      <c r="K5015" s="391" t="s">
        <v>3015</v>
      </c>
      <c r="L5015" s="72" t="s">
        <v>11496</v>
      </c>
      <c r="M5015" s="934">
        <v>12</v>
      </c>
      <c r="N5015" s="73" t="s">
        <v>2594</v>
      </c>
      <c r="O5015" s="935" t="s">
        <v>206</v>
      </c>
      <c r="P5015" s="171"/>
      <c r="Q5015" s="74"/>
      <c r="R5015" s="171"/>
      <c r="S5015" s="44"/>
      <c r="T5015" s="44"/>
      <c r="U5015" s="44"/>
      <c r="V5015" s="959"/>
      <c r="W5015" s="44"/>
      <c r="X5015" s="854"/>
      <c r="Y5015" s="37"/>
      <c r="Z5015" s="67"/>
      <c r="AA5015" s="102"/>
      <c r="AB5015" s="36"/>
      <c r="AC5015" s="45"/>
      <c r="AE5015" s="63"/>
      <c r="AF5015" s="63"/>
      <c r="AG5015" s="63"/>
      <c r="AH5015" s="63"/>
      <c r="AI5015" s="63"/>
    </row>
    <row r="5016" spans="1:249" s="63" customFormat="1" ht="13.5" customHeight="1">
      <c r="A5016" s="937" t="s">
        <v>4500</v>
      </c>
      <c r="B5016" s="70" t="s">
        <v>4501</v>
      </c>
      <c r="C5016" s="534"/>
      <c r="D5016" s="884"/>
      <c r="E5016" s="933"/>
      <c r="F5016" s="933"/>
      <c r="G5016" s="391"/>
      <c r="H5016" s="391"/>
      <c r="I5016" s="391"/>
      <c r="J5016" s="627"/>
      <c r="K5016" s="391" t="s">
        <v>3015</v>
      </c>
      <c r="L5016" s="72" t="s">
        <v>11497</v>
      </c>
      <c r="M5016" s="934">
        <v>12</v>
      </c>
      <c r="N5016" s="73" t="s">
        <v>2594</v>
      </c>
      <c r="O5016" s="935" t="s">
        <v>2504</v>
      </c>
      <c r="P5016" s="171"/>
      <c r="Q5016" s="74"/>
      <c r="R5016" s="171"/>
      <c r="S5016" s="44"/>
      <c r="T5016" s="44"/>
      <c r="U5016" s="44"/>
      <c r="V5016" s="959"/>
      <c r="W5016" s="44"/>
      <c r="X5016" s="854"/>
      <c r="Y5016" s="37"/>
      <c r="Z5016" s="67"/>
      <c r="AA5016" s="102"/>
      <c r="AB5016" s="36"/>
      <c r="AC5016" s="45"/>
      <c r="AD5016" s="55"/>
      <c r="AJ5016" s="55"/>
      <c r="AK5016" s="55"/>
      <c r="AL5016" s="55"/>
      <c r="AM5016" s="55"/>
      <c r="AN5016" s="55"/>
      <c r="AO5016" s="55"/>
      <c r="AP5016" s="55"/>
      <c r="AQ5016" s="55"/>
      <c r="AR5016" s="55"/>
      <c r="AS5016" s="55"/>
      <c r="AT5016" s="55"/>
      <c r="AU5016" s="55"/>
      <c r="AV5016" s="55"/>
      <c r="AW5016" s="55"/>
      <c r="AX5016" s="55"/>
      <c r="AY5016" s="55"/>
      <c r="AZ5016" s="55"/>
      <c r="BA5016" s="55"/>
      <c r="BB5016" s="55"/>
      <c r="BC5016" s="55"/>
      <c r="BD5016" s="55"/>
      <c r="BE5016" s="55"/>
      <c r="BF5016" s="55"/>
      <c r="BG5016" s="55"/>
      <c r="BH5016" s="55"/>
      <c r="BI5016" s="55"/>
      <c r="BJ5016" s="55"/>
      <c r="BK5016" s="55"/>
      <c r="BL5016" s="55"/>
      <c r="BM5016" s="55"/>
      <c r="BN5016" s="55"/>
      <c r="BO5016" s="55"/>
      <c r="BP5016" s="55"/>
      <c r="BQ5016" s="55"/>
      <c r="BR5016" s="55"/>
      <c r="BS5016" s="55"/>
      <c r="BT5016" s="55"/>
      <c r="BU5016" s="55"/>
      <c r="BV5016" s="55"/>
      <c r="BW5016" s="55"/>
      <c r="BX5016" s="55"/>
      <c r="BY5016" s="55"/>
      <c r="BZ5016" s="55"/>
      <c r="CA5016" s="55"/>
      <c r="CB5016" s="55"/>
      <c r="CC5016" s="55"/>
      <c r="CD5016" s="55"/>
      <c r="CE5016" s="55"/>
      <c r="CF5016" s="55"/>
      <c r="CG5016" s="55"/>
      <c r="CH5016" s="55"/>
      <c r="CI5016" s="55"/>
      <c r="CJ5016" s="55"/>
      <c r="CK5016" s="55"/>
      <c r="CL5016" s="55"/>
      <c r="CM5016" s="55"/>
      <c r="CN5016" s="55"/>
      <c r="CO5016" s="55"/>
      <c r="CP5016" s="55"/>
      <c r="CQ5016" s="55"/>
      <c r="CR5016" s="55"/>
      <c r="CS5016" s="55"/>
      <c r="CT5016" s="55"/>
      <c r="CU5016" s="55"/>
      <c r="CV5016" s="55"/>
      <c r="CW5016" s="55"/>
      <c r="CX5016" s="55"/>
      <c r="CY5016" s="55"/>
      <c r="CZ5016" s="55"/>
      <c r="DA5016" s="55"/>
      <c r="DB5016" s="55"/>
      <c r="DC5016" s="55"/>
      <c r="DD5016" s="55"/>
      <c r="DE5016" s="55"/>
      <c r="DF5016" s="55"/>
      <c r="DG5016" s="55"/>
      <c r="DH5016" s="55"/>
      <c r="DI5016" s="55"/>
      <c r="DJ5016" s="55"/>
      <c r="DK5016" s="55"/>
      <c r="DL5016" s="55"/>
      <c r="DM5016" s="55"/>
      <c r="DN5016" s="55"/>
      <c r="DO5016" s="55"/>
      <c r="DP5016" s="55"/>
      <c r="DQ5016" s="55"/>
      <c r="DR5016" s="55"/>
      <c r="DS5016" s="55"/>
      <c r="DT5016" s="55"/>
      <c r="DU5016" s="55"/>
      <c r="DV5016" s="55"/>
      <c r="DW5016" s="55"/>
      <c r="DX5016" s="55"/>
      <c r="DY5016" s="55"/>
      <c r="DZ5016" s="55"/>
      <c r="EA5016" s="55"/>
      <c r="EB5016" s="55"/>
      <c r="EC5016" s="55"/>
      <c r="ED5016" s="55"/>
      <c r="EE5016" s="55"/>
      <c r="EF5016" s="55"/>
      <c r="EG5016" s="55"/>
      <c r="EH5016" s="55"/>
      <c r="EI5016" s="55"/>
      <c r="EJ5016" s="55"/>
      <c r="EK5016" s="55"/>
      <c r="EL5016" s="55"/>
      <c r="EM5016" s="55"/>
      <c r="EN5016" s="55"/>
      <c r="EO5016" s="55"/>
      <c r="EP5016" s="55"/>
      <c r="EQ5016" s="55"/>
      <c r="ER5016" s="55"/>
      <c r="ES5016" s="55"/>
      <c r="ET5016" s="55"/>
      <c r="EU5016" s="55"/>
      <c r="EV5016" s="55"/>
      <c r="EW5016" s="55"/>
      <c r="EX5016" s="55"/>
      <c r="EY5016" s="55"/>
      <c r="EZ5016" s="55"/>
      <c r="FA5016" s="55"/>
      <c r="FB5016" s="55"/>
      <c r="FC5016" s="55"/>
      <c r="FD5016" s="55"/>
      <c r="FE5016" s="55"/>
      <c r="FF5016" s="55"/>
      <c r="FG5016" s="55"/>
      <c r="FH5016" s="55"/>
      <c r="FI5016" s="55"/>
      <c r="FJ5016" s="55"/>
      <c r="FK5016" s="55"/>
      <c r="FL5016" s="55"/>
      <c r="FM5016" s="55"/>
      <c r="FN5016" s="55"/>
      <c r="FO5016" s="55"/>
      <c r="FP5016" s="55"/>
      <c r="FQ5016" s="55"/>
      <c r="FR5016" s="55"/>
      <c r="FS5016" s="55"/>
      <c r="FT5016" s="55"/>
      <c r="FU5016" s="55"/>
      <c r="FV5016" s="55"/>
      <c r="FW5016" s="55"/>
      <c r="FX5016" s="55"/>
      <c r="FY5016" s="55"/>
      <c r="FZ5016" s="55"/>
      <c r="GA5016" s="55"/>
      <c r="GB5016" s="55"/>
      <c r="GC5016" s="55"/>
      <c r="GD5016" s="55"/>
      <c r="GE5016" s="55"/>
      <c r="GF5016" s="55"/>
      <c r="GG5016" s="55"/>
      <c r="GH5016" s="55"/>
      <c r="GI5016" s="55"/>
      <c r="GJ5016" s="55"/>
      <c r="GK5016" s="55"/>
      <c r="GL5016" s="55"/>
      <c r="GM5016" s="55"/>
      <c r="GN5016" s="55"/>
      <c r="GO5016" s="55"/>
      <c r="GP5016" s="55"/>
      <c r="GQ5016" s="55"/>
      <c r="GR5016" s="55"/>
      <c r="GS5016" s="55"/>
      <c r="GT5016" s="55"/>
      <c r="GU5016" s="55"/>
      <c r="GV5016" s="55"/>
      <c r="GW5016" s="55"/>
      <c r="GX5016" s="55"/>
      <c r="GY5016" s="55"/>
      <c r="GZ5016" s="55"/>
      <c r="HA5016" s="55"/>
      <c r="HB5016" s="55"/>
      <c r="HC5016" s="55"/>
      <c r="HD5016" s="55"/>
      <c r="HE5016" s="55"/>
      <c r="HF5016" s="55"/>
      <c r="HG5016" s="55"/>
      <c r="HH5016" s="55"/>
      <c r="HI5016" s="55"/>
      <c r="HJ5016" s="55"/>
      <c r="HK5016" s="55"/>
      <c r="HL5016" s="55"/>
      <c r="HM5016" s="55"/>
      <c r="HN5016" s="55"/>
      <c r="HO5016" s="55"/>
      <c r="HP5016" s="55"/>
      <c r="HQ5016" s="55"/>
      <c r="HR5016" s="55"/>
      <c r="HS5016" s="55"/>
      <c r="HT5016" s="55"/>
      <c r="HU5016" s="55"/>
      <c r="HV5016" s="55"/>
      <c r="HW5016" s="55"/>
      <c r="HX5016" s="55"/>
      <c r="HY5016" s="55"/>
      <c r="HZ5016" s="55"/>
      <c r="IA5016" s="55"/>
      <c r="IB5016" s="55"/>
      <c r="IC5016" s="55"/>
      <c r="ID5016" s="55"/>
      <c r="IE5016" s="55"/>
      <c r="IF5016" s="55"/>
      <c r="IG5016" s="55"/>
      <c r="IH5016" s="55"/>
      <c r="II5016" s="55"/>
      <c r="IJ5016" s="55"/>
      <c r="IK5016" s="55"/>
      <c r="IL5016" s="55"/>
      <c r="IM5016" s="55"/>
      <c r="IN5016" s="55"/>
      <c r="IO5016" s="55"/>
    </row>
    <row r="5017" spans="1:249" s="914" customFormat="1" ht="13.5" customHeight="1">
      <c r="A5017" s="937" t="s">
        <v>7014</v>
      </c>
      <c r="B5017" s="931" t="s">
        <v>7015</v>
      </c>
      <c r="C5017" s="472"/>
      <c r="D5017" s="884"/>
      <c r="E5017" s="391"/>
      <c r="F5017" s="933"/>
      <c r="G5017" s="391"/>
      <c r="H5017" s="391"/>
      <c r="I5017" s="391"/>
      <c r="J5017" s="627"/>
      <c r="K5017" s="391" t="s">
        <v>3015</v>
      </c>
      <c r="L5017" s="865" t="s">
        <v>11498</v>
      </c>
      <c r="M5017" s="934">
        <v>12</v>
      </c>
      <c r="N5017" s="73" t="s">
        <v>2594</v>
      </c>
      <c r="O5017" s="935" t="s">
        <v>3312</v>
      </c>
      <c r="P5017" s="171"/>
      <c r="Q5017" s="74"/>
      <c r="R5017" s="171"/>
      <c r="S5017" s="391"/>
      <c r="T5017" s="391"/>
      <c r="U5017" s="391"/>
      <c r="V5017" s="959"/>
      <c r="W5017" s="933"/>
      <c r="X5017" s="857"/>
      <c r="Y5017" s="37"/>
      <c r="Z5017" s="67"/>
      <c r="AA5017" s="469"/>
      <c r="AB5017" s="30"/>
      <c r="AC5017" s="26"/>
      <c r="AE5017" s="27"/>
      <c r="AF5017" s="27"/>
      <c r="AG5017" s="27"/>
      <c r="AH5017" s="27"/>
      <c r="AI5017" s="27"/>
    </row>
    <row r="5018" spans="1:249" s="63" customFormat="1" ht="27">
      <c r="A5018" s="142" t="s">
        <v>1278</v>
      </c>
      <c r="B5018" s="57" t="s">
        <v>2244</v>
      </c>
      <c r="C5018" s="59"/>
      <c r="D5018" s="59"/>
      <c r="E5018" s="44"/>
      <c r="F5018" s="44"/>
      <c r="G5018" s="59"/>
      <c r="H5018" s="59"/>
      <c r="I5018" s="59"/>
      <c r="J5018" s="589"/>
      <c r="K5018" s="391" t="s">
        <v>3015</v>
      </c>
      <c r="L5018" s="174" t="s">
        <v>11499</v>
      </c>
      <c r="M5018" s="61">
        <v>12</v>
      </c>
      <c r="N5018" s="190" t="s">
        <v>2594</v>
      </c>
      <c r="O5018" s="62" t="s">
        <v>2504</v>
      </c>
      <c r="P5018" s="171"/>
      <c r="Q5018" s="44"/>
      <c r="R5018" s="171"/>
      <c r="S5018" s="44"/>
      <c r="T5018" s="44"/>
      <c r="U5018" s="44"/>
      <c r="V5018" s="959"/>
      <c r="W5018" s="44"/>
      <c r="X5018" s="854"/>
      <c r="Y5018" s="37"/>
      <c r="Z5018" s="67"/>
      <c r="AA5018" s="102"/>
      <c r="AB5018" s="36"/>
      <c r="AC5018" s="45"/>
      <c r="AH5018" s="55"/>
      <c r="AI5018" s="55"/>
    </row>
    <row r="5019" spans="1:249" s="63" customFormat="1" ht="13.5" customHeight="1">
      <c r="A5019" s="142" t="s">
        <v>77</v>
      </c>
      <c r="B5019" s="57" t="s">
        <v>3144</v>
      </c>
      <c r="C5019" s="59"/>
      <c r="D5019" s="59"/>
      <c r="E5019" s="44"/>
      <c r="F5019" s="44" t="s">
        <v>8941</v>
      </c>
      <c r="G5019" s="59"/>
      <c r="H5019" s="59"/>
      <c r="I5019" s="59"/>
      <c r="J5019" s="589"/>
      <c r="K5019" s="391" t="s">
        <v>3015</v>
      </c>
      <c r="L5019" s="174" t="s">
        <v>11500</v>
      </c>
      <c r="M5019" s="61">
        <v>12</v>
      </c>
      <c r="N5019" s="190" t="s">
        <v>2594</v>
      </c>
      <c r="O5019" s="62" t="s">
        <v>2504</v>
      </c>
      <c r="P5019" s="171"/>
      <c r="Q5019" s="44"/>
      <c r="R5019" s="171"/>
      <c r="S5019" s="44"/>
      <c r="T5019" s="44"/>
      <c r="U5019" s="44"/>
      <c r="V5019" s="959"/>
      <c r="W5019" s="44"/>
      <c r="X5019" s="854"/>
      <c r="Y5019" s="37"/>
      <c r="Z5019" s="67"/>
      <c r="AA5019" s="102"/>
      <c r="AB5019" s="55"/>
      <c r="AC5019" s="45"/>
      <c r="AH5019" s="55"/>
      <c r="AI5019" s="55"/>
    </row>
    <row r="5020" spans="1:249" s="63" customFormat="1" ht="13.5" customHeight="1">
      <c r="A5020" s="142"/>
      <c r="B5020" s="57"/>
      <c r="C5020" s="59"/>
      <c r="D5020" s="59"/>
      <c r="E5020" s="44"/>
      <c r="F5020" s="44"/>
      <c r="G5020" s="59"/>
      <c r="H5020" s="59"/>
      <c r="I5020" s="59"/>
      <c r="J5020" s="589"/>
      <c r="K5020" s="391"/>
      <c r="L5020" s="174"/>
      <c r="M5020" s="61"/>
      <c r="N5020" s="190"/>
      <c r="O5020" s="62"/>
      <c r="P5020" s="171"/>
      <c r="Q5020" s="44"/>
      <c r="R5020" s="171"/>
      <c r="S5020" s="44"/>
      <c r="T5020" s="44"/>
      <c r="U5020" s="44"/>
      <c r="V5020" s="959"/>
      <c r="W5020" s="44"/>
      <c r="X5020" s="33"/>
      <c r="Y5020" s="37"/>
      <c r="Z5020" s="67"/>
      <c r="AA5020" s="102"/>
      <c r="AB5020" s="55"/>
      <c r="AC5020" s="45"/>
      <c r="AH5020" s="55"/>
      <c r="AI5020" s="55"/>
    </row>
    <row r="5021" spans="1:249" s="55" customFormat="1" ht="13.5" customHeight="1">
      <c r="A5021" s="71" t="s">
        <v>11473</v>
      </c>
      <c r="B5021" s="432"/>
      <c r="C5021" s="1227"/>
      <c r="D5021" s="410"/>
      <c r="E5021" s="424"/>
      <c r="F5021" s="424"/>
      <c r="G5021" s="1228"/>
      <c r="H5021" s="1228"/>
      <c r="I5021" s="1228"/>
      <c r="J5021" s="627"/>
      <c r="K5021" s="1228"/>
      <c r="L5021" s="1015"/>
      <c r="M5021" s="400"/>
      <c r="N5021" s="190"/>
      <c r="O5021" s="12"/>
      <c r="P5021" s="171"/>
      <c r="Q5021" s="44"/>
      <c r="R5021" s="44"/>
      <c r="S5021" s="44"/>
      <c r="T5021" s="44"/>
      <c r="U5021" s="44"/>
      <c r="V5021" s="44"/>
      <c r="W5021" s="44"/>
      <c r="X5021" s="33"/>
      <c r="Y5021" s="37"/>
      <c r="Z5021" s="67"/>
      <c r="AA5021" s="102"/>
      <c r="AC5021" s="45"/>
      <c r="AD5021" s="63"/>
      <c r="AE5021" s="63"/>
      <c r="AF5021" s="63"/>
      <c r="AH5021" s="63"/>
      <c r="AI5021" s="63"/>
    </row>
    <row r="5022" spans="1:249" s="64" customFormat="1" ht="13.5" customHeight="1">
      <c r="A5022" s="142" t="s">
        <v>3305</v>
      </c>
      <c r="B5022" s="57" t="s">
        <v>744</v>
      </c>
      <c r="C5022" s="33"/>
      <c r="D5022" s="137"/>
      <c r="E5022" s="33" t="s">
        <v>3547</v>
      </c>
      <c r="F5022" s="33"/>
      <c r="G5022" s="33"/>
      <c r="H5022" s="33"/>
      <c r="I5022" s="33"/>
      <c r="J5022" s="545"/>
      <c r="K5022" s="391" t="s">
        <v>3015</v>
      </c>
      <c r="L5022" s="174" t="s">
        <v>11457</v>
      </c>
      <c r="M5022" s="271">
        <v>12</v>
      </c>
      <c r="N5022" s="190" t="s">
        <v>2594</v>
      </c>
      <c r="O5022" s="73" t="s">
        <v>514</v>
      </c>
      <c r="P5022" s="171"/>
      <c r="Q5022" s="36"/>
      <c r="R5022" s="171"/>
      <c r="S5022" s="36"/>
      <c r="T5022" s="36"/>
      <c r="U5022" s="36"/>
      <c r="V5022" s="959"/>
      <c r="W5022" s="36"/>
      <c r="X5022" s="855"/>
      <c r="Y5022" s="37"/>
      <c r="Z5022" s="67"/>
      <c r="AA5022" s="102"/>
      <c r="AB5022" s="55"/>
      <c r="AC5022" s="55"/>
      <c r="AD5022" s="55"/>
      <c r="AE5022" s="63"/>
      <c r="AF5022" s="63"/>
      <c r="AG5022" s="55"/>
      <c r="AH5022" s="63"/>
      <c r="AI5022" s="63"/>
      <c r="AJ5022" s="63"/>
      <c r="AK5022" s="63"/>
      <c r="AL5022" s="63"/>
      <c r="AM5022" s="63"/>
      <c r="AN5022" s="63"/>
      <c r="AO5022" s="63"/>
      <c r="AP5022" s="63"/>
      <c r="AQ5022" s="63"/>
      <c r="AR5022" s="63"/>
      <c r="AS5022" s="63"/>
      <c r="AT5022" s="63"/>
      <c r="AU5022" s="63"/>
      <c r="AV5022" s="63"/>
      <c r="AW5022" s="63"/>
      <c r="AX5022" s="63"/>
      <c r="AY5022" s="63"/>
      <c r="AZ5022" s="63"/>
      <c r="BA5022" s="63"/>
      <c r="BB5022" s="63"/>
      <c r="BC5022" s="63"/>
      <c r="BD5022" s="63"/>
      <c r="BE5022" s="63"/>
      <c r="BF5022" s="63"/>
      <c r="BG5022" s="63"/>
      <c r="BH5022" s="63"/>
      <c r="BI5022" s="63"/>
      <c r="BJ5022" s="63"/>
      <c r="BK5022" s="63"/>
      <c r="BL5022" s="63"/>
      <c r="BM5022" s="63"/>
      <c r="BN5022" s="63"/>
      <c r="BO5022" s="63"/>
      <c r="BP5022" s="63"/>
      <c r="BQ5022" s="63"/>
      <c r="BR5022" s="63"/>
      <c r="BS5022" s="63"/>
      <c r="BT5022" s="63"/>
      <c r="BU5022" s="63"/>
      <c r="BV5022" s="63"/>
      <c r="BW5022" s="63"/>
      <c r="BX5022" s="63"/>
      <c r="BY5022" s="63"/>
      <c r="BZ5022" s="63"/>
      <c r="CA5022" s="63"/>
      <c r="CB5022" s="63"/>
      <c r="CC5022" s="63"/>
      <c r="CD5022" s="63"/>
      <c r="CE5022" s="63"/>
      <c r="CF5022" s="63"/>
      <c r="CG5022" s="63"/>
      <c r="CH5022" s="63"/>
      <c r="CI5022" s="63"/>
      <c r="CJ5022" s="63"/>
      <c r="CK5022" s="63"/>
      <c r="CL5022" s="63"/>
      <c r="CM5022" s="63"/>
      <c r="CN5022" s="63"/>
      <c r="CO5022" s="63"/>
      <c r="CP5022" s="63"/>
      <c r="CQ5022" s="63"/>
      <c r="CR5022" s="63"/>
      <c r="CS5022" s="63"/>
      <c r="CT5022" s="63"/>
      <c r="CU5022" s="63"/>
      <c r="CV5022" s="63"/>
      <c r="CW5022" s="63"/>
      <c r="CX5022" s="63"/>
      <c r="CY5022" s="63"/>
      <c r="CZ5022" s="63"/>
      <c r="DA5022" s="63"/>
      <c r="DB5022" s="63"/>
      <c r="DC5022" s="63"/>
      <c r="DD5022" s="63"/>
      <c r="DE5022" s="63"/>
      <c r="DF5022" s="63"/>
      <c r="DG5022" s="63"/>
      <c r="DH5022" s="63"/>
      <c r="DI5022" s="63"/>
      <c r="DJ5022" s="63"/>
      <c r="DK5022" s="63"/>
      <c r="DL5022" s="63"/>
      <c r="DM5022" s="63"/>
      <c r="DN5022" s="63"/>
      <c r="DO5022" s="63"/>
      <c r="DP5022" s="63"/>
      <c r="DQ5022" s="63"/>
      <c r="DR5022" s="63"/>
      <c r="DS5022" s="63"/>
      <c r="DT5022" s="63"/>
      <c r="DU5022" s="63"/>
      <c r="DV5022" s="63"/>
      <c r="DW5022" s="63"/>
      <c r="DX5022" s="63"/>
      <c r="DY5022" s="63"/>
      <c r="DZ5022" s="63"/>
      <c r="EA5022" s="63"/>
      <c r="EB5022" s="63"/>
      <c r="EC5022" s="63"/>
      <c r="ED5022" s="63"/>
      <c r="EE5022" s="63"/>
      <c r="EF5022" s="63"/>
      <c r="EG5022" s="63"/>
      <c r="EH5022" s="63"/>
      <c r="EI5022" s="63"/>
      <c r="EJ5022" s="63"/>
      <c r="EK5022" s="63"/>
      <c r="EL5022" s="63"/>
      <c r="EM5022" s="63"/>
      <c r="EN5022" s="63"/>
      <c r="EO5022" s="63"/>
      <c r="EP5022" s="63"/>
      <c r="EQ5022" s="63"/>
      <c r="ER5022" s="63"/>
      <c r="ES5022" s="63"/>
      <c r="ET5022" s="63"/>
      <c r="EU5022" s="63"/>
      <c r="EV5022" s="63"/>
      <c r="EW5022" s="63"/>
      <c r="EX5022" s="63"/>
      <c r="EY5022" s="63"/>
      <c r="EZ5022" s="63"/>
      <c r="FA5022" s="63"/>
      <c r="FB5022" s="63"/>
      <c r="FC5022" s="63"/>
      <c r="FD5022" s="63"/>
      <c r="FE5022" s="63"/>
      <c r="FF5022" s="63"/>
      <c r="FG5022" s="63"/>
      <c r="FH5022" s="63"/>
      <c r="FI5022" s="63"/>
      <c r="FJ5022" s="63"/>
      <c r="FK5022" s="63"/>
      <c r="FL5022" s="63"/>
      <c r="FM5022" s="63"/>
      <c r="FN5022" s="63"/>
      <c r="FO5022" s="63"/>
      <c r="FP5022" s="63"/>
      <c r="FQ5022" s="63"/>
      <c r="FR5022" s="63"/>
      <c r="FS5022" s="63"/>
      <c r="FT5022" s="63"/>
      <c r="FU5022" s="63"/>
      <c r="FV5022" s="63"/>
      <c r="FW5022" s="63"/>
      <c r="FX5022" s="63"/>
      <c r="FY5022" s="63"/>
      <c r="FZ5022" s="63"/>
      <c r="GA5022" s="63"/>
      <c r="GB5022" s="63"/>
      <c r="GC5022" s="63"/>
      <c r="GD5022" s="63"/>
      <c r="GE5022" s="63"/>
      <c r="GF5022" s="63"/>
      <c r="GG5022" s="63"/>
      <c r="GH5022" s="63"/>
      <c r="GI5022" s="63"/>
      <c r="GJ5022" s="63"/>
      <c r="GK5022" s="63"/>
      <c r="GL5022" s="63"/>
      <c r="GM5022" s="63"/>
      <c r="GN5022" s="63"/>
      <c r="GO5022" s="63"/>
      <c r="GP5022" s="63"/>
      <c r="GQ5022" s="63"/>
      <c r="GR5022" s="63"/>
      <c r="GS5022" s="63"/>
      <c r="GT5022" s="63"/>
      <c r="GU5022" s="63"/>
      <c r="GV5022" s="63"/>
      <c r="GW5022" s="63"/>
      <c r="GX5022" s="63"/>
      <c r="GY5022" s="63"/>
      <c r="GZ5022" s="63"/>
      <c r="HA5022" s="63"/>
      <c r="HB5022" s="63"/>
      <c r="HC5022" s="63"/>
      <c r="HD5022" s="63"/>
      <c r="HE5022" s="63"/>
      <c r="HF5022" s="63"/>
      <c r="HG5022" s="63"/>
      <c r="HH5022" s="63"/>
      <c r="HI5022" s="63"/>
      <c r="HJ5022" s="63"/>
      <c r="HK5022" s="63"/>
      <c r="HL5022" s="63"/>
      <c r="HM5022" s="63"/>
      <c r="HN5022" s="63"/>
      <c r="HO5022" s="63"/>
      <c r="HP5022" s="63"/>
      <c r="HQ5022" s="63"/>
      <c r="HR5022" s="63"/>
      <c r="HS5022" s="63"/>
      <c r="HT5022" s="63"/>
      <c r="HU5022" s="63"/>
      <c r="HV5022" s="63"/>
      <c r="HW5022" s="63"/>
      <c r="HX5022" s="63"/>
      <c r="HY5022" s="63"/>
      <c r="HZ5022" s="63"/>
      <c r="IA5022" s="63"/>
      <c r="IB5022" s="63"/>
      <c r="IC5022" s="63"/>
      <c r="ID5022" s="63"/>
      <c r="IE5022" s="63"/>
      <c r="IF5022" s="63"/>
      <c r="IG5022" s="63"/>
      <c r="IH5022" s="63"/>
      <c r="II5022" s="63"/>
      <c r="IJ5022" s="63"/>
      <c r="IK5022" s="63"/>
      <c r="IL5022" s="63"/>
      <c r="IM5022" s="63"/>
      <c r="IN5022" s="63"/>
      <c r="IO5022" s="63"/>
    </row>
    <row r="5023" spans="1:249" s="63" customFormat="1" ht="13.5" customHeight="1">
      <c r="A5023" s="937" t="s">
        <v>5897</v>
      </c>
      <c r="B5023" s="931" t="s">
        <v>5898</v>
      </c>
      <c r="C5023" s="472"/>
      <c r="D5023" s="884"/>
      <c r="E5023" s="933" t="s">
        <v>3547</v>
      </c>
      <c r="F5023" s="933"/>
      <c r="G5023" s="391"/>
      <c r="H5023" s="391"/>
      <c r="I5023" s="391"/>
      <c r="J5023" s="627"/>
      <c r="K5023" s="391" t="s">
        <v>3015</v>
      </c>
      <c r="L5023" s="51" t="s">
        <v>11461</v>
      </c>
      <c r="M5023" s="934">
        <v>12</v>
      </c>
      <c r="N5023" s="190" t="s">
        <v>2594</v>
      </c>
      <c r="O5023" s="935" t="s">
        <v>514</v>
      </c>
      <c r="P5023" s="171"/>
      <c r="Q5023" s="74"/>
      <c r="R5023" s="171"/>
      <c r="S5023" s="50"/>
      <c r="T5023" s="50"/>
      <c r="U5023" s="50"/>
      <c r="V5023" s="959"/>
      <c r="W5023" s="933"/>
      <c r="X5023" s="857"/>
      <c r="Y5023" s="37"/>
      <c r="Z5023" s="67"/>
      <c r="AA5023" s="469"/>
      <c r="AB5023" s="36"/>
      <c r="AC5023" s="45"/>
      <c r="AD5023" s="55"/>
      <c r="AJ5023" s="55"/>
      <c r="AK5023" s="55"/>
      <c r="AL5023" s="55"/>
      <c r="AM5023" s="55"/>
      <c r="AN5023" s="55"/>
      <c r="AO5023" s="55"/>
      <c r="AP5023" s="55"/>
      <c r="AQ5023" s="55"/>
      <c r="AR5023" s="55"/>
      <c r="AS5023" s="55"/>
      <c r="AT5023" s="55"/>
      <c r="AU5023" s="55"/>
      <c r="AV5023" s="55"/>
      <c r="AW5023" s="55"/>
      <c r="AX5023" s="55"/>
      <c r="AY5023" s="55"/>
      <c r="AZ5023" s="55"/>
      <c r="BA5023" s="55"/>
      <c r="BB5023" s="55"/>
      <c r="BC5023" s="55"/>
      <c r="BD5023" s="55"/>
      <c r="BE5023" s="55"/>
      <c r="BF5023" s="55"/>
      <c r="BG5023" s="55"/>
      <c r="BH5023" s="55"/>
      <c r="BI5023" s="55"/>
      <c r="BJ5023" s="55"/>
      <c r="BK5023" s="55"/>
      <c r="BL5023" s="55"/>
      <c r="BM5023" s="55"/>
      <c r="BN5023" s="55"/>
      <c r="BO5023" s="55"/>
      <c r="BP5023" s="55"/>
      <c r="BQ5023" s="55"/>
      <c r="BR5023" s="55"/>
      <c r="BS5023" s="55"/>
      <c r="BT5023" s="55"/>
      <c r="BU5023" s="55"/>
      <c r="BV5023" s="55"/>
      <c r="BW5023" s="55"/>
      <c r="BX5023" s="55"/>
      <c r="BY5023" s="55"/>
      <c r="BZ5023" s="55"/>
      <c r="CA5023" s="55"/>
      <c r="CB5023" s="55"/>
      <c r="CC5023" s="55"/>
      <c r="CD5023" s="55"/>
      <c r="CE5023" s="55"/>
      <c r="CF5023" s="55"/>
      <c r="CG5023" s="55"/>
      <c r="CH5023" s="55"/>
      <c r="CI5023" s="55"/>
      <c r="CJ5023" s="55"/>
      <c r="CK5023" s="55"/>
      <c r="CL5023" s="55"/>
      <c r="CM5023" s="55"/>
      <c r="CN5023" s="55"/>
      <c r="CO5023" s="55"/>
      <c r="CP5023" s="55"/>
      <c r="CQ5023" s="55"/>
      <c r="CR5023" s="55"/>
      <c r="CS5023" s="55"/>
      <c r="CT5023" s="55"/>
      <c r="CU5023" s="55"/>
      <c r="CV5023" s="55"/>
      <c r="CW5023" s="55"/>
      <c r="CX5023" s="55"/>
      <c r="CY5023" s="55"/>
      <c r="CZ5023" s="55"/>
      <c r="DA5023" s="55"/>
      <c r="DB5023" s="55"/>
      <c r="DC5023" s="55"/>
      <c r="DD5023" s="55"/>
      <c r="DE5023" s="55"/>
      <c r="DF5023" s="55"/>
      <c r="DG5023" s="55"/>
      <c r="DH5023" s="55"/>
      <c r="DI5023" s="55"/>
      <c r="DJ5023" s="55"/>
      <c r="DK5023" s="55"/>
      <c r="DL5023" s="55"/>
      <c r="DM5023" s="55"/>
      <c r="DN5023" s="55"/>
      <c r="DO5023" s="55"/>
      <c r="DP5023" s="55"/>
      <c r="DQ5023" s="55"/>
      <c r="DR5023" s="55"/>
      <c r="DS5023" s="55"/>
      <c r="DT5023" s="55"/>
      <c r="DU5023" s="55"/>
      <c r="DV5023" s="55"/>
      <c r="DW5023" s="55"/>
      <c r="DX5023" s="55"/>
      <c r="DY5023" s="55"/>
      <c r="DZ5023" s="55"/>
      <c r="EA5023" s="55"/>
      <c r="EB5023" s="55"/>
      <c r="EC5023" s="55"/>
      <c r="ED5023" s="55"/>
      <c r="EE5023" s="55"/>
      <c r="EF5023" s="55"/>
      <c r="EG5023" s="55"/>
      <c r="EH5023" s="55"/>
      <c r="EI5023" s="55"/>
      <c r="EJ5023" s="55"/>
      <c r="EK5023" s="55"/>
      <c r="EL5023" s="55"/>
      <c r="EM5023" s="55"/>
      <c r="EN5023" s="55"/>
      <c r="EO5023" s="55"/>
      <c r="EP5023" s="55"/>
      <c r="EQ5023" s="55"/>
      <c r="ER5023" s="55"/>
      <c r="ES5023" s="55"/>
      <c r="ET5023" s="55"/>
      <c r="EU5023" s="55"/>
      <c r="EV5023" s="55"/>
      <c r="EW5023" s="55"/>
      <c r="EX5023" s="55"/>
      <c r="EY5023" s="55"/>
      <c r="EZ5023" s="55"/>
      <c r="FA5023" s="55"/>
      <c r="FB5023" s="55"/>
      <c r="FC5023" s="55"/>
      <c r="FD5023" s="55"/>
      <c r="FE5023" s="55"/>
      <c r="FF5023" s="55"/>
      <c r="FG5023" s="55"/>
      <c r="FH5023" s="55"/>
      <c r="FI5023" s="55"/>
      <c r="FJ5023" s="55"/>
      <c r="FK5023" s="55"/>
      <c r="FL5023" s="55"/>
      <c r="FM5023" s="55"/>
      <c r="FN5023" s="55"/>
      <c r="FO5023" s="55"/>
      <c r="FP5023" s="55"/>
      <c r="FQ5023" s="55"/>
      <c r="FR5023" s="55"/>
      <c r="FS5023" s="55"/>
      <c r="FT5023" s="55"/>
      <c r="FU5023" s="55"/>
      <c r="FV5023" s="55"/>
      <c r="FW5023" s="55"/>
      <c r="FX5023" s="55"/>
      <c r="FY5023" s="55"/>
      <c r="FZ5023" s="55"/>
      <c r="GA5023" s="55"/>
      <c r="GB5023" s="55"/>
      <c r="GC5023" s="55"/>
      <c r="GD5023" s="55"/>
      <c r="GE5023" s="55"/>
      <c r="GF5023" s="55"/>
      <c r="GG5023" s="55"/>
      <c r="GH5023" s="55"/>
      <c r="GI5023" s="55"/>
      <c r="GJ5023" s="55"/>
      <c r="GK5023" s="55"/>
      <c r="GL5023" s="55"/>
      <c r="GM5023" s="55"/>
      <c r="GN5023" s="55"/>
      <c r="GO5023" s="55"/>
      <c r="GP5023" s="55"/>
      <c r="GQ5023" s="55"/>
      <c r="GR5023" s="55"/>
      <c r="GS5023" s="55"/>
      <c r="GT5023" s="55"/>
      <c r="GU5023" s="55"/>
      <c r="GV5023" s="55"/>
      <c r="GW5023" s="55"/>
      <c r="GX5023" s="55"/>
      <c r="GY5023" s="55"/>
      <c r="GZ5023" s="55"/>
      <c r="HA5023" s="55"/>
      <c r="HB5023" s="55"/>
      <c r="HC5023" s="55"/>
      <c r="HD5023" s="55"/>
      <c r="HE5023" s="55"/>
      <c r="HF5023" s="55"/>
      <c r="HG5023" s="55"/>
      <c r="HH5023" s="55"/>
      <c r="HI5023" s="55"/>
      <c r="HJ5023" s="55"/>
      <c r="HK5023" s="55"/>
      <c r="HL5023" s="55"/>
      <c r="HM5023" s="55"/>
      <c r="HN5023" s="55"/>
      <c r="HO5023" s="55"/>
      <c r="HP5023" s="55"/>
      <c r="HQ5023" s="55"/>
      <c r="HR5023" s="55"/>
      <c r="HS5023" s="55"/>
      <c r="HT5023" s="55"/>
      <c r="HU5023" s="55"/>
      <c r="HV5023" s="55"/>
      <c r="HW5023" s="55"/>
      <c r="HX5023" s="55"/>
      <c r="HY5023" s="55"/>
      <c r="HZ5023" s="55"/>
      <c r="IA5023" s="55"/>
      <c r="IB5023" s="55"/>
      <c r="IC5023" s="55"/>
      <c r="ID5023" s="55"/>
      <c r="IE5023" s="55"/>
      <c r="IF5023" s="55"/>
      <c r="IG5023" s="55"/>
      <c r="IH5023" s="55"/>
      <c r="II5023" s="55"/>
      <c r="IJ5023" s="55"/>
      <c r="IK5023" s="55"/>
      <c r="IL5023" s="55"/>
      <c r="IM5023" s="55"/>
      <c r="IN5023" s="55"/>
      <c r="IO5023" s="55"/>
    </row>
    <row r="5024" spans="1:249" s="64" customFormat="1" ht="13.5" customHeight="1">
      <c r="A5024" s="142" t="s">
        <v>3303</v>
      </c>
      <c r="B5024" s="57" t="s">
        <v>3304</v>
      </c>
      <c r="C5024" s="33"/>
      <c r="D5024" s="137"/>
      <c r="E5024" s="33" t="s">
        <v>3547</v>
      </c>
      <c r="F5024" s="33"/>
      <c r="G5024" s="33"/>
      <c r="H5024" s="33"/>
      <c r="I5024" s="33"/>
      <c r="J5024" s="545"/>
      <c r="K5024" s="391" t="s">
        <v>3015</v>
      </c>
      <c r="L5024" s="174" t="s">
        <v>11462</v>
      </c>
      <c r="M5024" s="271">
        <v>12</v>
      </c>
      <c r="N5024" s="190" t="s">
        <v>2594</v>
      </c>
      <c r="O5024" s="73" t="s">
        <v>514</v>
      </c>
      <c r="P5024" s="171"/>
      <c r="Q5024" s="36"/>
      <c r="R5024" s="171"/>
      <c r="S5024" s="36"/>
      <c r="T5024" s="36"/>
      <c r="U5024" s="36"/>
      <c r="V5024" s="959"/>
      <c r="W5024" s="36"/>
      <c r="X5024" s="855"/>
      <c r="Y5024" s="37"/>
      <c r="Z5024" s="67"/>
      <c r="AA5024" s="102"/>
      <c r="AB5024" s="55"/>
      <c r="AC5024" s="55"/>
      <c r="AD5024" s="55"/>
      <c r="AE5024" s="63"/>
      <c r="AF5024" s="63"/>
      <c r="AG5024" s="63"/>
      <c r="AH5024" s="55"/>
      <c r="AI5024" s="55"/>
      <c r="AJ5024" s="63"/>
      <c r="AK5024" s="63"/>
      <c r="AL5024" s="63"/>
      <c r="AM5024" s="63"/>
      <c r="AN5024" s="63"/>
      <c r="AO5024" s="63"/>
      <c r="AP5024" s="63"/>
      <c r="AQ5024" s="63"/>
      <c r="AR5024" s="63"/>
      <c r="AS5024" s="63"/>
      <c r="AT5024" s="63"/>
      <c r="AU5024" s="63"/>
      <c r="AV5024" s="63"/>
      <c r="AW5024" s="63"/>
      <c r="AX5024" s="63"/>
      <c r="AY5024" s="63"/>
      <c r="AZ5024" s="63"/>
      <c r="BA5024" s="63"/>
      <c r="BB5024" s="63"/>
      <c r="BC5024" s="63"/>
      <c r="BD5024" s="63"/>
      <c r="BE5024" s="63"/>
      <c r="BF5024" s="63"/>
      <c r="BG5024" s="63"/>
      <c r="BH5024" s="63"/>
      <c r="BI5024" s="63"/>
      <c r="BJ5024" s="63"/>
      <c r="BK5024" s="63"/>
      <c r="BL5024" s="63"/>
      <c r="BM5024" s="63"/>
      <c r="BN5024" s="63"/>
      <c r="BO5024" s="63"/>
      <c r="BP5024" s="63"/>
      <c r="BQ5024" s="63"/>
      <c r="BR5024" s="63"/>
      <c r="BS5024" s="63"/>
      <c r="BT5024" s="63"/>
      <c r="BU5024" s="63"/>
      <c r="BV5024" s="63"/>
      <c r="BW5024" s="63"/>
      <c r="BX5024" s="63"/>
      <c r="BY5024" s="63"/>
      <c r="BZ5024" s="63"/>
      <c r="CA5024" s="63"/>
      <c r="CB5024" s="63"/>
      <c r="CC5024" s="63"/>
      <c r="CD5024" s="63"/>
      <c r="CE5024" s="63"/>
      <c r="CF5024" s="63"/>
      <c r="CG5024" s="63"/>
      <c r="CH5024" s="63"/>
      <c r="CI5024" s="63"/>
      <c r="CJ5024" s="63"/>
      <c r="CK5024" s="63"/>
      <c r="CL5024" s="63"/>
      <c r="CM5024" s="63"/>
      <c r="CN5024" s="63"/>
      <c r="CO5024" s="63"/>
      <c r="CP5024" s="63"/>
      <c r="CQ5024" s="63"/>
      <c r="CR5024" s="63"/>
      <c r="CS5024" s="63"/>
      <c r="CT5024" s="63"/>
      <c r="CU5024" s="63"/>
      <c r="CV5024" s="63"/>
      <c r="CW5024" s="63"/>
      <c r="CX5024" s="63"/>
      <c r="CY5024" s="63"/>
      <c r="CZ5024" s="63"/>
      <c r="DA5024" s="63"/>
      <c r="DB5024" s="63"/>
      <c r="DC5024" s="63"/>
      <c r="DD5024" s="63"/>
      <c r="DE5024" s="63"/>
      <c r="DF5024" s="63"/>
      <c r="DG5024" s="63"/>
      <c r="DH5024" s="63"/>
      <c r="DI5024" s="63"/>
      <c r="DJ5024" s="63"/>
      <c r="DK5024" s="63"/>
      <c r="DL5024" s="63"/>
      <c r="DM5024" s="63"/>
      <c r="DN5024" s="63"/>
      <c r="DO5024" s="63"/>
      <c r="DP5024" s="63"/>
      <c r="DQ5024" s="63"/>
      <c r="DR5024" s="63"/>
      <c r="DS5024" s="63"/>
      <c r="DT5024" s="63"/>
      <c r="DU5024" s="63"/>
      <c r="DV5024" s="63"/>
      <c r="DW5024" s="63"/>
      <c r="DX5024" s="63"/>
      <c r="DY5024" s="63"/>
      <c r="DZ5024" s="63"/>
      <c r="EA5024" s="63"/>
      <c r="EB5024" s="63"/>
      <c r="EC5024" s="63"/>
      <c r="ED5024" s="63"/>
      <c r="EE5024" s="63"/>
      <c r="EF5024" s="63"/>
      <c r="EG5024" s="63"/>
      <c r="EH5024" s="63"/>
      <c r="EI5024" s="63"/>
      <c r="EJ5024" s="63"/>
      <c r="EK5024" s="63"/>
      <c r="EL5024" s="63"/>
      <c r="EM5024" s="63"/>
      <c r="EN5024" s="63"/>
      <c r="EO5024" s="63"/>
      <c r="EP5024" s="63"/>
      <c r="EQ5024" s="63"/>
      <c r="ER5024" s="63"/>
      <c r="ES5024" s="63"/>
      <c r="ET5024" s="63"/>
      <c r="EU5024" s="63"/>
      <c r="EV5024" s="63"/>
      <c r="EW5024" s="63"/>
      <c r="EX5024" s="63"/>
      <c r="EY5024" s="63"/>
      <c r="EZ5024" s="63"/>
      <c r="FA5024" s="63"/>
      <c r="FB5024" s="63"/>
      <c r="FC5024" s="63"/>
      <c r="FD5024" s="63"/>
      <c r="FE5024" s="63"/>
      <c r="FF5024" s="63"/>
      <c r="FG5024" s="63"/>
      <c r="FH5024" s="63"/>
      <c r="FI5024" s="63"/>
      <c r="FJ5024" s="63"/>
      <c r="FK5024" s="63"/>
      <c r="FL5024" s="63"/>
      <c r="FM5024" s="63"/>
      <c r="FN5024" s="63"/>
      <c r="FO5024" s="63"/>
      <c r="FP5024" s="63"/>
      <c r="FQ5024" s="63"/>
      <c r="FR5024" s="63"/>
      <c r="FS5024" s="63"/>
      <c r="FT5024" s="63"/>
      <c r="FU5024" s="63"/>
      <c r="FV5024" s="63"/>
      <c r="FW5024" s="63"/>
      <c r="FX5024" s="63"/>
      <c r="FY5024" s="63"/>
      <c r="FZ5024" s="63"/>
      <c r="GA5024" s="63"/>
      <c r="GB5024" s="63"/>
      <c r="GC5024" s="63"/>
      <c r="GD5024" s="63"/>
      <c r="GE5024" s="63"/>
      <c r="GF5024" s="63"/>
      <c r="GG5024" s="63"/>
      <c r="GH5024" s="63"/>
      <c r="GI5024" s="63"/>
      <c r="GJ5024" s="63"/>
      <c r="GK5024" s="63"/>
      <c r="GL5024" s="63"/>
      <c r="GM5024" s="63"/>
      <c r="GN5024" s="63"/>
      <c r="GO5024" s="63"/>
      <c r="GP5024" s="63"/>
      <c r="GQ5024" s="63"/>
      <c r="GR5024" s="63"/>
      <c r="GS5024" s="63"/>
      <c r="GT5024" s="63"/>
      <c r="GU5024" s="63"/>
      <c r="GV5024" s="63"/>
      <c r="GW5024" s="63"/>
      <c r="GX5024" s="63"/>
      <c r="GY5024" s="63"/>
      <c r="GZ5024" s="63"/>
      <c r="HA5024" s="63"/>
      <c r="HB5024" s="63"/>
      <c r="HC5024" s="63"/>
      <c r="HD5024" s="63"/>
      <c r="HE5024" s="63"/>
      <c r="HF5024" s="63"/>
      <c r="HG5024" s="63"/>
      <c r="HH5024" s="63"/>
      <c r="HI5024" s="63"/>
      <c r="HJ5024" s="63"/>
      <c r="HK5024" s="63"/>
      <c r="HL5024" s="63"/>
      <c r="HM5024" s="63"/>
      <c r="HN5024" s="63"/>
      <c r="HO5024" s="63"/>
      <c r="HP5024" s="63"/>
      <c r="HQ5024" s="63"/>
      <c r="HR5024" s="63"/>
      <c r="HS5024" s="63"/>
      <c r="HT5024" s="63"/>
      <c r="HU5024" s="63"/>
      <c r="HV5024" s="63"/>
      <c r="HW5024" s="63"/>
      <c r="HX5024" s="63"/>
      <c r="HY5024" s="63"/>
      <c r="HZ5024" s="63"/>
      <c r="IA5024" s="63"/>
      <c r="IB5024" s="63"/>
      <c r="IC5024" s="63"/>
      <c r="ID5024" s="63"/>
      <c r="IE5024" s="63"/>
      <c r="IF5024" s="63"/>
      <c r="IG5024" s="63"/>
      <c r="IH5024" s="63"/>
      <c r="II5024" s="63"/>
      <c r="IJ5024" s="63"/>
      <c r="IK5024" s="63"/>
      <c r="IL5024" s="63"/>
      <c r="IM5024" s="63"/>
      <c r="IN5024" s="63"/>
      <c r="IO5024" s="63"/>
    </row>
    <row r="5025" spans="1:249" s="409" customFormat="1" ht="13.5" customHeight="1">
      <c r="A5025" s="142" t="s">
        <v>561</v>
      </c>
      <c r="B5025" s="57" t="s">
        <v>2054</v>
      </c>
      <c r="C5025" s="59"/>
      <c r="D5025" s="59"/>
      <c r="E5025" s="44"/>
      <c r="F5025" s="44"/>
      <c r="G5025" s="59"/>
      <c r="H5025" s="59"/>
      <c r="I5025" s="59"/>
      <c r="J5025" s="589"/>
      <c r="K5025" s="391" t="s">
        <v>3015</v>
      </c>
      <c r="L5025" s="174" t="s">
        <v>11457</v>
      </c>
      <c r="M5025" s="61">
        <v>12</v>
      </c>
      <c r="N5025" s="190" t="s">
        <v>2594</v>
      </c>
      <c r="O5025" s="62" t="s">
        <v>1551</v>
      </c>
      <c r="P5025" s="171"/>
      <c r="Q5025" s="44"/>
      <c r="R5025" s="171"/>
      <c r="S5025" s="44"/>
      <c r="T5025" s="44"/>
      <c r="U5025" s="44"/>
      <c r="V5025" s="959"/>
      <c r="W5025" s="44"/>
      <c r="X5025" s="854"/>
      <c r="Y5025" s="37"/>
      <c r="Z5025" s="67"/>
      <c r="AA5025" s="102"/>
      <c r="AB5025" s="55"/>
      <c r="AC5025" s="45"/>
      <c r="AD5025" s="55"/>
      <c r="AE5025" s="55"/>
      <c r="AF5025" s="55"/>
      <c r="AG5025" s="63"/>
      <c r="AH5025" s="55"/>
      <c r="AI5025" s="55"/>
      <c r="AJ5025" s="55"/>
      <c r="AK5025" s="55"/>
      <c r="AL5025" s="55"/>
      <c r="AM5025" s="55"/>
      <c r="AN5025" s="55"/>
      <c r="AO5025" s="55"/>
      <c r="AP5025" s="55"/>
      <c r="AQ5025" s="55"/>
      <c r="AR5025" s="55"/>
      <c r="AS5025" s="55"/>
      <c r="AT5025" s="55"/>
      <c r="AU5025" s="55"/>
      <c r="AV5025" s="55"/>
      <c r="AW5025" s="55"/>
      <c r="AX5025" s="55"/>
      <c r="AY5025" s="55"/>
      <c r="AZ5025" s="55"/>
      <c r="BA5025" s="55"/>
      <c r="BB5025" s="55"/>
      <c r="BC5025" s="55"/>
      <c r="BD5025" s="55"/>
      <c r="BE5025" s="55"/>
      <c r="BF5025" s="55"/>
      <c r="BG5025" s="55"/>
      <c r="BH5025" s="55"/>
      <c r="BI5025" s="55"/>
      <c r="BJ5025" s="55"/>
      <c r="BK5025" s="55"/>
      <c r="BL5025" s="55"/>
      <c r="BM5025" s="55"/>
      <c r="BN5025" s="55"/>
      <c r="BO5025" s="55"/>
      <c r="BP5025" s="55"/>
      <c r="BQ5025" s="55"/>
      <c r="BR5025" s="55"/>
      <c r="BS5025" s="55"/>
      <c r="BT5025" s="55"/>
      <c r="BU5025" s="55"/>
      <c r="BV5025" s="55"/>
      <c r="BW5025" s="55"/>
      <c r="BX5025" s="55"/>
      <c r="BY5025" s="55"/>
      <c r="BZ5025" s="55"/>
      <c r="CA5025" s="55"/>
      <c r="CB5025" s="55"/>
      <c r="CC5025" s="55"/>
      <c r="CD5025" s="55"/>
      <c r="CE5025" s="55"/>
      <c r="CF5025" s="55"/>
      <c r="CG5025" s="55"/>
      <c r="CH5025" s="55"/>
      <c r="CI5025" s="55"/>
      <c r="CJ5025" s="55"/>
      <c r="CK5025" s="55"/>
      <c r="CL5025" s="55"/>
      <c r="CM5025" s="55"/>
      <c r="CN5025" s="55"/>
      <c r="CO5025" s="55"/>
      <c r="CP5025" s="55"/>
      <c r="CQ5025" s="55"/>
      <c r="CR5025" s="55"/>
      <c r="CS5025" s="55"/>
      <c r="CT5025" s="55"/>
      <c r="CU5025" s="55"/>
      <c r="CV5025" s="55"/>
      <c r="CW5025" s="55"/>
      <c r="CX5025" s="55"/>
      <c r="CY5025" s="55"/>
      <c r="CZ5025" s="55"/>
      <c r="DA5025" s="55"/>
      <c r="DB5025" s="55"/>
      <c r="DC5025" s="55"/>
      <c r="DD5025" s="55"/>
      <c r="DE5025" s="55"/>
      <c r="DF5025" s="55"/>
      <c r="DG5025" s="55"/>
      <c r="DH5025" s="55"/>
      <c r="DI5025" s="55"/>
      <c r="DJ5025" s="55"/>
      <c r="DK5025" s="55"/>
      <c r="DL5025" s="55"/>
      <c r="DM5025" s="55"/>
      <c r="DN5025" s="55"/>
      <c r="DO5025" s="55"/>
      <c r="DP5025" s="55"/>
      <c r="DQ5025" s="55"/>
      <c r="DR5025" s="55"/>
      <c r="DS5025" s="55"/>
      <c r="DT5025" s="55"/>
      <c r="DU5025" s="55"/>
      <c r="DV5025" s="55"/>
      <c r="DW5025" s="55"/>
      <c r="DX5025" s="55"/>
      <c r="DY5025" s="55"/>
      <c r="DZ5025" s="55"/>
      <c r="EA5025" s="55"/>
      <c r="EB5025" s="55"/>
      <c r="EC5025" s="55"/>
      <c r="ED5025" s="55"/>
      <c r="EE5025" s="55"/>
      <c r="EF5025" s="55"/>
      <c r="EG5025" s="55"/>
      <c r="EH5025" s="55"/>
      <c r="EI5025" s="55"/>
      <c r="EJ5025" s="55"/>
      <c r="EK5025" s="55"/>
      <c r="EL5025" s="55"/>
      <c r="EM5025" s="55"/>
      <c r="EN5025" s="55"/>
      <c r="EO5025" s="55"/>
      <c r="EP5025" s="55"/>
      <c r="EQ5025" s="55"/>
      <c r="ER5025" s="55"/>
      <c r="ES5025" s="55"/>
      <c r="ET5025" s="55"/>
      <c r="EU5025" s="55"/>
      <c r="EV5025" s="55"/>
      <c r="EW5025" s="55"/>
      <c r="EX5025" s="55"/>
      <c r="EY5025" s="55"/>
      <c r="EZ5025" s="55"/>
      <c r="FA5025" s="55"/>
      <c r="FB5025" s="55"/>
      <c r="FC5025" s="55"/>
      <c r="FD5025" s="55"/>
      <c r="FE5025" s="55"/>
      <c r="FF5025" s="55"/>
      <c r="FG5025" s="55"/>
      <c r="FH5025" s="55"/>
      <c r="FI5025" s="55"/>
      <c r="FJ5025" s="55"/>
      <c r="FK5025" s="55"/>
      <c r="FL5025" s="55"/>
      <c r="FM5025" s="55"/>
      <c r="FN5025" s="55"/>
      <c r="FO5025" s="55"/>
      <c r="FP5025" s="55"/>
      <c r="FQ5025" s="55"/>
      <c r="FR5025" s="55"/>
      <c r="FS5025" s="55"/>
      <c r="FT5025" s="55"/>
      <c r="FU5025" s="55"/>
      <c r="FV5025" s="55"/>
      <c r="FW5025" s="55"/>
      <c r="FX5025" s="55"/>
      <c r="FY5025" s="55"/>
      <c r="FZ5025" s="55"/>
      <c r="GA5025" s="55"/>
      <c r="GB5025" s="55"/>
      <c r="GC5025" s="55"/>
      <c r="GD5025" s="55"/>
      <c r="GE5025" s="55"/>
      <c r="GF5025" s="55"/>
      <c r="GG5025" s="55"/>
      <c r="GH5025" s="55"/>
      <c r="GI5025" s="55"/>
      <c r="GJ5025" s="55"/>
      <c r="GK5025" s="55"/>
      <c r="GL5025" s="55"/>
      <c r="GM5025" s="55"/>
      <c r="GN5025" s="55"/>
      <c r="GO5025" s="55"/>
      <c r="GP5025" s="55"/>
      <c r="GQ5025" s="55"/>
      <c r="GR5025" s="55"/>
      <c r="GS5025" s="55"/>
      <c r="GT5025" s="55"/>
      <c r="GU5025" s="55"/>
      <c r="GV5025" s="55"/>
      <c r="GW5025" s="55"/>
      <c r="GX5025" s="55"/>
      <c r="GY5025" s="55"/>
      <c r="GZ5025" s="55"/>
      <c r="HA5025" s="55"/>
      <c r="HB5025" s="55"/>
      <c r="HC5025" s="55"/>
      <c r="HD5025" s="55"/>
      <c r="HE5025" s="55"/>
      <c r="HF5025" s="55"/>
      <c r="HG5025" s="55"/>
      <c r="HH5025" s="55"/>
      <c r="HI5025" s="55"/>
      <c r="HJ5025" s="55"/>
      <c r="HK5025" s="55"/>
      <c r="HL5025" s="55"/>
      <c r="HM5025" s="55"/>
      <c r="HN5025" s="55"/>
      <c r="HO5025" s="55"/>
      <c r="HP5025" s="55"/>
      <c r="HQ5025" s="55"/>
      <c r="HR5025" s="55"/>
      <c r="HS5025" s="55"/>
      <c r="HT5025" s="55"/>
      <c r="HU5025" s="55"/>
      <c r="HV5025" s="55"/>
      <c r="HW5025" s="55"/>
      <c r="HX5025" s="55"/>
      <c r="HY5025" s="55"/>
      <c r="HZ5025" s="55"/>
      <c r="IA5025" s="55"/>
      <c r="IB5025" s="55"/>
      <c r="IC5025" s="55"/>
      <c r="ID5025" s="55"/>
      <c r="IE5025" s="55"/>
      <c r="IF5025" s="55"/>
      <c r="IG5025" s="55"/>
      <c r="IH5025" s="55"/>
      <c r="II5025" s="55"/>
      <c r="IJ5025" s="55"/>
      <c r="IK5025" s="55"/>
      <c r="IL5025" s="55"/>
      <c r="IM5025" s="55"/>
      <c r="IN5025" s="55"/>
      <c r="IO5025" s="55"/>
    </row>
    <row r="5026" spans="1:249" s="55" customFormat="1" ht="13.5" customHeight="1">
      <c r="A5026" s="142" t="s">
        <v>1602</v>
      </c>
      <c r="B5026" s="57" t="s">
        <v>2056</v>
      </c>
      <c r="C5026" s="59"/>
      <c r="D5026" s="59"/>
      <c r="E5026" s="44"/>
      <c r="F5026" s="44"/>
      <c r="G5026" s="59"/>
      <c r="H5026" s="59"/>
      <c r="I5026" s="59"/>
      <c r="J5026" s="589"/>
      <c r="K5026" s="391" t="s">
        <v>3015</v>
      </c>
      <c r="L5026" s="174" t="s">
        <v>11458</v>
      </c>
      <c r="M5026" s="61">
        <v>12</v>
      </c>
      <c r="N5026" s="190" t="s">
        <v>2594</v>
      </c>
      <c r="O5026" s="62" t="s">
        <v>1551</v>
      </c>
      <c r="P5026" s="171"/>
      <c r="Q5026" s="44"/>
      <c r="R5026" s="171"/>
      <c r="S5026" s="44"/>
      <c r="T5026" s="44"/>
      <c r="U5026" s="44"/>
      <c r="V5026" s="959"/>
      <c r="W5026" s="44"/>
      <c r="X5026" s="854"/>
      <c r="Y5026" s="37"/>
      <c r="Z5026" s="67"/>
      <c r="AA5026" s="102"/>
      <c r="AC5026" s="45"/>
      <c r="AE5026" s="63"/>
      <c r="AF5026" s="63"/>
      <c r="AJ5026" s="63"/>
      <c r="AK5026" s="63"/>
      <c r="AL5026" s="63"/>
      <c r="AM5026" s="63"/>
      <c r="AN5026" s="63"/>
      <c r="AO5026" s="63"/>
      <c r="AP5026" s="63"/>
      <c r="AQ5026" s="63"/>
      <c r="AR5026" s="63"/>
      <c r="AS5026" s="63"/>
      <c r="AT5026" s="63"/>
      <c r="AU5026" s="64"/>
      <c r="AV5026" s="64"/>
      <c r="AW5026" s="64"/>
      <c r="AX5026" s="64"/>
      <c r="AY5026" s="64"/>
      <c r="AZ5026" s="64"/>
      <c r="BA5026" s="64"/>
      <c r="BB5026" s="64"/>
      <c r="BC5026" s="64"/>
      <c r="BD5026" s="64"/>
      <c r="BE5026" s="64"/>
      <c r="BF5026" s="64"/>
      <c r="BG5026" s="64"/>
      <c r="BH5026" s="64"/>
      <c r="BI5026" s="64"/>
      <c r="BJ5026" s="64"/>
      <c r="BK5026" s="64"/>
      <c r="BL5026" s="64"/>
      <c r="BM5026" s="64"/>
      <c r="BN5026" s="64"/>
      <c r="BO5026" s="64"/>
      <c r="BP5026" s="64"/>
      <c r="BQ5026" s="64"/>
      <c r="BR5026" s="64"/>
      <c r="BS5026" s="64"/>
      <c r="BT5026" s="64"/>
      <c r="BU5026" s="64"/>
      <c r="BV5026" s="64"/>
      <c r="BW5026" s="64"/>
      <c r="BX5026" s="64"/>
      <c r="BY5026" s="64"/>
      <c r="BZ5026" s="64"/>
      <c r="CA5026" s="64"/>
      <c r="CB5026" s="64"/>
      <c r="CC5026" s="64"/>
      <c r="CD5026" s="64"/>
      <c r="CE5026" s="64"/>
      <c r="CF5026" s="64"/>
      <c r="CG5026" s="64"/>
      <c r="CH5026" s="64"/>
      <c r="CI5026" s="64"/>
      <c r="CJ5026" s="64"/>
      <c r="CK5026" s="64"/>
      <c r="CL5026" s="64"/>
      <c r="CM5026" s="64"/>
      <c r="CN5026" s="64"/>
      <c r="CO5026" s="64"/>
      <c r="CP5026" s="64"/>
      <c r="CQ5026" s="64"/>
      <c r="CR5026" s="64"/>
      <c r="CS5026" s="64"/>
      <c r="CT5026" s="64"/>
      <c r="CU5026" s="64"/>
      <c r="CV5026" s="64"/>
      <c r="CW5026" s="64"/>
      <c r="CX5026" s="64"/>
      <c r="CY5026" s="64"/>
      <c r="CZ5026" s="64"/>
      <c r="DA5026" s="64"/>
      <c r="DB5026" s="64"/>
      <c r="DC5026" s="64"/>
      <c r="DD5026" s="64"/>
      <c r="DE5026" s="64"/>
      <c r="DF5026" s="64"/>
      <c r="DG5026" s="64"/>
      <c r="DH5026" s="64"/>
      <c r="DI5026" s="64"/>
      <c r="DJ5026" s="64"/>
      <c r="DK5026" s="64"/>
      <c r="DL5026" s="64"/>
      <c r="DM5026" s="64"/>
      <c r="DN5026" s="64"/>
      <c r="DO5026" s="64"/>
      <c r="DP5026" s="64"/>
      <c r="DQ5026" s="64"/>
      <c r="DR5026" s="64"/>
      <c r="DS5026" s="64"/>
      <c r="DT5026" s="64"/>
      <c r="DU5026" s="64"/>
      <c r="DV5026" s="64"/>
      <c r="DW5026" s="64"/>
      <c r="DX5026" s="64"/>
      <c r="DY5026" s="64"/>
      <c r="DZ5026" s="64"/>
      <c r="EA5026" s="64"/>
      <c r="EB5026" s="64"/>
      <c r="EC5026" s="64"/>
      <c r="ED5026" s="64"/>
      <c r="EE5026" s="64"/>
      <c r="EF5026" s="64"/>
      <c r="EG5026" s="64"/>
      <c r="EH5026" s="64"/>
      <c r="EI5026" s="64"/>
      <c r="EJ5026" s="64"/>
      <c r="EK5026" s="64"/>
      <c r="EL5026" s="64"/>
      <c r="EM5026" s="64"/>
      <c r="EN5026" s="64"/>
      <c r="EO5026" s="64"/>
      <c r="EP5026" s="64"/>
      <c r="EQ5026" s="64"/>
      <c r="ER5026" s="64"/>
      <c r="ES5026" s="64"/>
      <c r="ET5026" s="64"/>
      <c r="EU5026" s="64"/>
      <c r="EV5026" s="64"/>
      <c r="EW5026" s="64"/>
      <c r="EX5026" s="64"/>
      <c r="EY5026" s="64"/>
      <c r="EZ5026" s="64"/>
      <c r="FA5026" s="64"/>
      <c r="FB5026" s="64"/>
      <c r="FC5026" s="64"/>
      <c r="FD5026" s="64"/>
      <c r="FE5026" s="64"/>
      <c r="FF5026" s="64"/>
      <c r="FG5026" s="64"/>
      <c r="FH5026" s="64"/>
      <c r="FI5026" s="64"/>
      <c r="FJ5026" s="64"/>
      <c r="FK5026" s="64"/>
      <c r="FL5026" s="64"/>
      <c r="FM5026" s="64"/>
      <c r="FN5026" s="64"/>
      <c r="FO5026" s="64"/>
      <c r="FP5026" s="64"/>
      <c r="FQ5026" s="64"/>
      <c r="FR5026" s="64"/>
      <c r="FS5026" s="64"/>
      <c r="FT5026" s="64"/>
      <c r="FU5026" s="64"/>
      <c r="FV5026" s="64"/>
      <c r="FW5026" s="64"/>
      <c r="FX5026" s="64"/>
      <c r="FY5026" s="64"/>
      <c r="FZ5026" s="64"/>
      <c r="GA5026" s="64"/>
      <c r="GB5026" s="64"/>
      <c r="GC5026" s="64"/>
      <c r="GD5026" s="64"/>
      <c r="GE5026" s="64"/>
      <c r="GF5026" s="64"/>
      <c r="GG5026" s="64"/>
      <c r="GH5026" s="64"/>
      <c r="GI5026" s="64"/>
      <c r="GJ5026" s="64"/>
      <c r="GK5026" s="64"/>
      <c r="GL5026" s="64"/>
      <c r="GM5026" s="64"/>
      <c r="GN5026" s="64"/>
      <c r="GO5026" s="64"/>
      <c r="GP5026" s="64"/>
      <c r="GQ5026" s="64"/>
      <c r="GR5026" s="64"/>
      <c r="GS5026" s="64"/>
      <c r="GT5026" s="64"/>
      <c r="GU5026" s="64"/>
      <c r="GV5026" s="64"/>
      <c r="GW5026" s="64"/>
      <c r="GX5026" s="64"/>
      <c r="GY5026" s="64"/>
      <c r="GZ5026" s="64"/>
      <c r="HA5026" s="64"/>
      <c r="HB5026" s="64"/>
      <c r="HC5026" s="64"/>
      <c r="HD5026" s="64"/>
      <c r="HE5026" s="64"/>
      <c r="HF5026" s="64"/>
      <c r="HG5026" s="64"/>
      <c r="HH5026" s="64"/>
      <c r="HI5026" s="64"/>
      <c r="HJ5026" s="64"/>
      <c r="HK5026" s="64"/>
      <c r="HL5026" s="64"/>
      <c r="HM5026" s="64"/>
      <c r="HN5026" s="64"/>
      <c r="HO5026" s="64"/>
      <c r="HP5026" s="64"/>
      <c r="HQ5026" s="64"/>
      <c r="HR5026" s="64"/>
      <c r="HS5026" s="64"/>
      <c r="HT5026" s="64"/>
      <c r="HU5026" s="64"/>
      <c r="HV5026" s="64"/>
      <c r="HW5026" s="64"/>
      <c r="HX5026" s="64"/>
      <c r="HY5026" s="64"/>
      <c r="HZ5026" s="64"/>
      <c r="IA5026" s="64"/>
      <c r="IB5026" s="64"/>
      <c r="IC5026" s="64"/>
      <c r="ID5026" s="64"/>
      <c r="IE5026" s="64"/>
      <c r="IF5026" s="64"/>
      <c r="IG5026" s="64"/>
      <c r="IH5026" s="64"/>
      <c r="II5026" s="64"/>
      <c r="IJ5026" s="64"/>
      <c r="IK5026" s="64"/>
      <c r="IL5026" s="64"/>
      <c r="IM5026" s="64"/>
      <c r="IN5026" s="64"/>
      <c r="IO5026" s="64"/>
    </row>
    <row r="5027" spans="1:249" s="55" customFormat="1" ht="13.5" customHeight="1">
      <c r="A5027" s="142" t="s">
        <v>743</v>
      </c>
      <c r="B5027" s="32" t="s">
        <v>1581</v>
      </c>
      <c r="C5027" s="33"/>
      <c r="D5027" s="137"/>
      <c r="E5027" s="44"/>
      <c r="F5027" s="44"/>
      <c r="G5027" s="33"/>
      <c r="H5027" s="33"/>
      <c r="I5027" s="33"/>
      <c r="J5027" s="545"/>
      <c r="K5027" s="391" t="s">
        <v>3015</v>
      </c>
      <c r="L5027" s="174" t="s">
        <v>11459</v>
      </c>
      <c r="M5027" s="271">
        <v>12</v>
      </c>
      <c r="N5027" s="190" t="s">
        <v>2594</v>
      </c>
      <c r="O5027" s="73" t="s">
        <v>1551</v>
      </c>
      <c r="P5027" s="171"/>
      <c r="Q5027" s="44"/>
      <c r="R5027" s="171"/>
      <c r="S5027" s="36"/>
      <c r="T5027" s="36"/>
      <c r="U5027" s="36"/>
      <c r="V5027" s="959"/>
      <c r="W5027" s="36"/>
      <c r="X5027" s="855"/>
      <c r="Y5027" s="37"/>
      <c r="Z5027" s="67"/>
      <c r="AA5027" s="102"/>
      <c r="AB5027" s="64"/>
      <c r="AC5027" s="33"/>
      <c r="AE5027" s="63"/>
      <c r="AF5027" s="63"/>
      <c r="AH5027" s="63"/>
      <c r="AI5027" s="63"/>
      <c r="AJ5027" s="63"/>
      <c r="AK5027" s="63"/>
      <c r="AL5027" s="63"/>
      <c r="AM5027" s="63"/>
      <c r="AN5027" s="63"/>
      <c r="AO5027" s="63"/>
      <c r="AP5027" s="63"/>
      <c r="AQ5027" s="63"/>
      <c r="AR5027" s="63"/>
      <c r="AS5027" s="63"/>
      <c r="AT5027" s="63"/>
      <c r="AU5027" s="64"/>
      <c r="AV5027" s="64"/>
      <c r="AW5027" s="64"/>
      <c r="AX5027" s="64"/>
      <c r="AY5027" s="64"/>
      <c r="AZ5027" s="64"/>
      <c r="BA5027" s="64"/>
      <c r="BB5027" s="64"/>
      <c r="BC5027" s="64"/>
      <c r="BD5027" s="64"/>
      <c r="BE5027" s="64"/>
      <c r="BF5027" s="64"/>
      <c r="BG5027" s="64"/>
      <c r="BH5027" s="64"/>
      <c r="BI5027" s="64"/>
      <c r="BJ5027" s="64"/>
      <c r="BK5027" s="64"/>
      <c r="BL5027" s="64"/>
      <c r="BM5027" s="64"/>
      <c r="BN5027" s="64"/>
      <c r="BO5027" s="64"/>
      <c r="BP5027" s="64"/>
      <c r="BQ5027" s="64"/>
      <c r="BR5027" s="64"/>
      <c r="BS5027" s="64"/>
      <c r="BT5027" s="64"/>
      <c r="BU5027" s="64"/>
      <c r="BV5027" s="64"/>
      <c r="BW5027" s="64"/>
      <c r="BX5027" s="64"/>
      <c r="BY5027" s="64"/>
      <c r="BZ5027" s="64"/>
      <c r="CA5027" s="64"/>
      <c r="CB5027" s="64"/>
      <c r="CC5027" s="64"/>
      <c r="CD5027" s="64"/>
      <c r="CE5027" s="64"/>
      <c r="CF5027" s="64"/>
      <c r="CG5027" s="64"/>
      <c r="CH5027" s="64"/>
      <c r="CI5027" s="64"/>
      <c r="CJ5027" s="64"/>
      <c r="CK5027" s="64"/>
      <c r="CL5027" s="64"/>
      <c r="CM5027" s="64"/>
      <c r="CN5027" s="64"/>
      <c r="CO5027" s="64"/>
      <c r="CP5027" s="64"/>
      <c r="CQ5027" s="64"/>
      <c r="CR5027" s="64"/>
      <c r="CS5027" s="64"/>
      <c r="CT5027" s="64"/>
      <c r="CU5027" s="64"/>
      <c r="CV5027" s="64"/>
      <c r="CW5027" s="64"/>
      <c r="CX5027" s="64"/>
      <c r="CY5027" s="64"/>
      <c r="CZ5027" s="64"/>
      <c r="DA5027" s="64"/>
      <c r="DB5027" s="64"/>
      <c r="DC5027" s="64"/>
      <c r="DD5027" s="64"/>
      <c r="DE5027" s="64"/>
      <c r="DF5027" s="64"/>
      <c r="DG5027" s="64"/>
      <c r="DH5027" s="64"/>
      <c r="DI5027" s="64"/>
      <c r="DJ5027" s="64"/>
      <c r="DK5027" s="64"/>
      <c r="DL5027" s="64"/>
      <c r="DM5027" s="64"/>
      <c r="DN5027" s="64"/>
      <c r="DO5027" s="64"/>
      <c r="DP5027" s="64"/>
      <c r="DQ5027" s="64"/>
      <c r="DR5027" s="64"/>
      <c r="DS5027" s="64"/>
      <c r="DT5027" s="64"/>
      <c r="DU5027" s="64"/>
      <c r="DV5027" s="64"/>
      <c r="DW5027" s="64"/>
      <c r="DX5027" s="64"/>
      <c r="DY5027" s="64"/>
      <c r="DZ5027" s="64"/>
      <c r="EA5027" s="64"/>
      <c r="EB5027" s="64"/>
      <c r="EC5027" s="64"/>
      <c r="ED5027" s="64"/>
      <c r="EE5027" s="64"/>
      <c r="EF5027" s="64"/>
      <c r="EG5027" s="64"/>
      <c r="EH5027" s="64"/>
      <c r="EI5027" s="64"/>
      <c r="EJ5027" s="64"/>
      <c r="EK5027" s="64"/>
      <c r="EL5027" s="64"/>
      <c r="EM5027" s="64"/>
      <c r="EN5027" s="64"/>
      <c r="EO5027" s="64"/>
      <c r="EP5027" s="64"/>
      <c r="EQ5027" s="64"/>
      <c r="ER5027" s="64"/>
      <c r="ES5027" s="64"/>
      <c r="ET5027" s="64"/>
      <c r="EU5027" s="64"/>
      <c r="EV5027" s="64"/>
      <c r="EW5027" s="64"/>
      <c r="EX5027" s="64"/>
      <c r="EY5027" s="64"/>
      <c r="EZ5027" s="64"/>
      <c r="FA5027" s="64"/>
      <c r="FB5027" s="64"/>
      <c r="FC5027" s="64"/>
      <c r="FD5027" s="64"/>
      <c r="FE5027" s="64"/>
      <c r="FF5027" s="64"/>
      <c r="FG5027" s="64"/>
      <c r="FH5027" s="64"/>
      <c r="FI5027" s="64"/>
      <c r="FJ5027" s="64"/>
      <c r="FK5027" s="64"/>
      <c r="FL5027" s="64"/>
      <c r="FM5027" s="64"/>
      <c r="FN5027" s="64"/>
      <c r="FO5027" s="64"/>
      <c r="FP5027" s="64"/>
      <c r="FQ5027" s="64"/>
      <c r="FR5027" s="64"/>
      <c r="FS5027" s="64"/>
      <c r="FT5027" s="64"/>
      <c r="FU5027" s="64"/>
      <c r="FV5027" s="64"/>
      <c r="FW5027" s="64"/>
      <c r="FX5027" s="64"/>
      <c r="FY5027" s="64"/>
      <c r="FZ5027" s="64"/>
      <c r="GA5027" s="64"/>
      <c r="GB5027" s="64"/>
      <c r="GC5027" s="64"/>
      <c r="GD5027" s="64"/>
      <c r="GE5027" s="64"/>
      <c r="GF5027" s="64"/>
      <c r="GG5027" s="64"/>
      <c r="GH5027" s="64"/>
      <c r="GI5027" s="64"/>
      <c r="GJ5027" s="64"/>
      <c r="GK5027" s="64"/>
      <c r="GL5027" s="64"/>
      <c r="GM5027" s="64"/>
      <c r="GN5027" s="64"/>
      <c r="GO5027" s="64"/>
      <c r="GP5027" s="64"/>
      <c r="GQ5027" s="64"/>
      <c r="GR5027" s="64"/>
      <c r="GS5027" s="64"/>
      <c r="GT5027" s="64"/>
      <c r="GU5027" s="64"/>
      <c r="GV5027" s="64"/>
      <c r="GW5027" s="64"/>
      <c r="GX5027" s="64"/>
      <c r="GY5027" s="64"/>
      <c r="GZ5027" s="64"/>
      <c r="HA5027" s="64"/>
      <c r="HB5027" s="64"/>
      <c r="HC5027" s="64"/>
      <c r="HD5027" s="64"/>
      <c r="HE5027" s="64"/>
      <c r="HF5027" s="64"/>
      <c r="HG5027" s="64"/>
      <c r="HH5027" s="64"/>
      <c r="HI5027" s="64"/>
      <c r="HJ5027" s="64"/>
      <c r="HK5027" s="64"/>
      <c r="HL5027" s="64"/>
      <c r="HM5027" s="64"/>
      <c r="HN5027" s="64"/>
      <c r="HO5027" s="64"/>
      <c r="HP5027" s="64"/>
      <c r="HQ5027" s="64"/>
      <c r="HR5027" s="64"/>
      <c r="HS5027" s="64"/>
      <c r="HT5027" s="64"/>
      <c r="HU5027" s="64"/>
      <c r="HV5027" s="64"/>
      <c r="HW5027" s="64"/>
      <c r="HX5027" s="64"/>
      <c r="HY5027" s="64"/>
      <c r="HZ5027" s="64"/>
      <c r="IA5027" s="64"/>
      <c r="IB5027" s="64"/>
      <c r="IC5027" s="64"/>
      <c r="ID5027" s="64"/>
      <c r="IE5027" s="64"/>
      <c r="IF5027" s="64"/>
      <c r="IG5027" s="64"/>
      <c r="IH5027" s="64"/>
      <c r="II5027" s="64"/>
      <c r="IJ5027" s="64"/>
      <c r="IK5027" s="64"/>
      <c r="IL5027" s="64"/>
      <c r="IM5027" s="64"/>
      <c r="IN5027" s="64"/>
      <c r="IO5027" s="64"/>
    </row>
    <row r="5028" spans="1:249" s="55" customFormat="1" ht="13.5" customHeight="1">
      <c r="A5028" s="142" t="s">
        <v>562</v>
      </c>
      <c r="B5028" s="57" t="s">
        <v>2055</v>
      </c>
      <c r="C5028" s="59"/>
      <c r="D5028" s="59"/>
      <c r="E5028" s="44"/>
      <c r="F5028" s="44"/>
      <c r="G5028" s="59"/>
      <c r="H5028" s="59"/>
      <c r="I5028" s="59"/>
      <c r="J5028" s="589"/>
      <c r="K5028" s="391" t="s">
        <v>3015</v>
      </c>
      <c r="L5028" s="174" t="s">
        <v>11460</v>
      </c>
      <c r="M5028" s="61">
        <v>12</v>
      </c>
      <c r="N5028" s="190" t="s">
        <v>2594</v>
      </c>
      <c r="O5028" s="62" t="s">
        <v>1551</v>
      </c>
      <c r="P5028" s="171"/>
      <c r="Q5028" s="44"/>
      <c r="R5028" s="171"/>
      <c r="S5028" s="44"/>
      <c r="T5028" s="44"/>
      <c r="U5028" s="44"/>
      <c r="V5028" s="959"/>
      <c r="W5028" s="44"/>
      <c r="X5028" s="854"/>
      <c r="Y5028" s="37"/>
      <c r="Z5028" s="67"/>
      <c r="AA5028" s="102"/>
      <c r="AC5028" s="45"/>
      <c r="AE5028" s="63"/>
      <c r="AF5028" s="63"/>
      <c r="AG5028" s="63"/>
      <c r="AH5028" s="63"/>
      <c r="AI5028" s="63"/>
    </row>
    <row r="5029" spans="1:249" s="409" customFormat="1" ht="13.5" customHeight="1">
      <c r="A5029" s="42" t="s">
        <v>11524</v>
      </c>
      <c r="B5029" s="59" t="s">
        <v>11525</v>
      </c>
      <c r="C5029" s="207"/>
      <c r="D5029" s="45"/>
      <c r="E5029" s="45"/>
      <c r="F5029" s="45"/>
      <c r="G5029" s="45"/>
      <c r="H5029" s="901"/>
      <c r="I5029" s="901"/>
      <c r="J5029" s="902"/>
      <c r="K5029" s="901" t="s">
        <v>3015</v>
      </c>
      <c r="L5029" s="578" t="s">
        <v>11593</v>
      </c>
      <c r="M5029" s="934">
        <v>12</v>
      </c>
      <c r="N5029" s="73" t="s">
        <v>2594</v>
      </c>
      <c r="O5029" s="935" t="s">
        <v>1551</v>
      </c>
      <c r="P5029" s="928"/>
      <c r="Q5029" s="508"/>
      <c r="R5029" s="928"/>
      <c r="S5029" s="901"/>
      <c r="T5029" s="901"/>
      <c r="U5029" s="901"/>
      <c r="V5029" s="959"/>
      <c r="W5029" s="897"/>
      <c r="X5029" s="898"/>
      <c r="Y5029" s="960"/>
      <c r="Z5029" s="900"/>
      <c r="AA5029" s="899"/>
    </row>
    <row r="5030" spans="1:249" s="55" customFormat="1" ht="13.5" customHeight="1">
      <c r="A5030" s="142" t="s">
        <v>2519</v>
      </c>
      <c r="B5030" s="57" t="s">
        <v>2098</v>
      </c>
      <c r="C5030" s="59"/>
      <c r="D5030" s="59"/>
      <c r="E5030" s="44"/>
      <c r="F5030" s="44"/>
      <c r="G5030" s="59"/>
      <c r="H5030" s="59"/>
      <c r="I5030" s="59"/>
      <c r="J5030" s="589"/>
      <c r="K5030" s="391" t="s">
        <v>3015</v>
      </c>
      <c r="L5030" s="174" t="s">
        <v>11463</v>
      </c>
      <c r="M5030" s="61">
        <v>12</v>
      </c>
      <c r="N5030" s="190" t="s">
        <v>2594</v>
      </c>
      <c r="O5030" s="62" t="s">
        <v>972</v>
      </c>
      <c r="P5030" s="171"/>
      <c r="Q5030" s="44"/>
      <c r="R5030" s="171"/>
      <c r="S5030" s="44"/>
      <c r="T5030" s="44"/>
      <c r="U5030" s="44"/>
      <c r="V5030" s="959"/>
      <c r="W5030" s="44"/>
      <c r="X5030" s="854"/>
      <c r="Y5030" s="37"/>
      <c r="Z5030" s="67"/>
      <c r="AA5030" s="102"/>
      <c r="AB5030" s="36"/>
      <c r="AC5030" s="45"/>
      <c r="AD5030" s="63"/>
      <c r="AE5030" s="63"/>
      <c r="AF5030" s="63"/>
      <c r="AH5030" s="63"/>
      <c r="AI5030" s="63"/>
    </row>
    <row r="5031" spans="1:249" s="55" customFormat="1" ht="13.5" customHeight="1">
      <c r="A5031" s="142" t="s">
        <v>2520</v>
      </c>
      <c r="B5031" s="57" t="s">
        <v>2099</v>
      </c>
      <c r="C5031" s="59"/>
      <c r="D5031" s="59"/>
      <c r="E5031" s="44"/>
      <c r="F5031" s="44"/>
      <c r="G5031" s="59"/>
      <c r="H5031" s="59"/>
      <c r="I5031" s="59"/>
      <c r="J5031" s="589"/>
      <c r="K5031" s="391" t="s">
        <v>3015</v>
      </c>
      <c r="L5031" s="174" t="s">
        <v>11464</v>
      </c>
      <c r="M5031" s="61">
        <v>12</v>
      </c>
      <c r="N5031" s="190" t="s">
        <v>2594</v>
      </c>
      <c r="O5031" s="62" t="s">
        <v>1766</v>
      </c>
      <c r="P5031" s="171"/>
      <c r="Q5031" s="44"/>
      <c r="R5031" s="171"/>
      <c r="S5031" s="44"/>
      <c r="T5031" s="44"/>
      <c r="U5031" s="44"/>
      <c r="V5031" s="959"/>
      <c r="W5031" s="44"/>
      <c r="X5031" s="854"/>
      <c r="Y5031" s="37"/>
      <c r="Z5031" s="67"/>
      <c r="AA5031" s="102"/>
      <c r="AB5031" s="36"/>
      <c r="AC5031" s="45"/>
      <c r="AD5031" s="63"/>
      <c r="AG5031" s="63"/>
      <c r="AH5031" s="63"/>
      <c r="AI5031" s="63"/>
    </row>
    <row r="5032" spans="1:249" s="409" customFormat="1" ht="13.5" customHeight="1">
      <c r="A5032" s="176" t="s">
        <v>11774</v>
      </c>
      <c r="B5032" s="59" t="s">
        <v>11775</v>
      </c>
      <c r="C5032" s="207" t="s">
        <v>4673</v>
      </c>
      <c r="D5032" s="59"/>
      <c r="E5032" s="45"/>
      <c r="F5032" s="45"/>
      <c r="G5032" s="45"/>
      <c r="H5032" s="901"/>
      <c r="I5032" s="901"/>
      <c r="J5032" s="902"/>
      <c r="K5032" s="901" t="s">
        <v>3015</v>
      </c>
      <c r="L5032" s="578" t="s">
        <v>11868</v>
      </c>
      <c r="M5032" s="934">
        <v>12</v>
      </c>
      <c r="N5032" s="73" t="s">
        <v>2594</v>
      </c>
      <c r="O5032" s="935" t="s">
        <v>514</v>
      </c>
      <c r="P5032" s="463"/>
      <c r="Q5032" s="972"/>
      <c r="R5032" s="463"/>
      <c r="S5032" s="901"/>
      <c r="T5032" s="901"/>
      <c r="U5032" s="901"/>
      <c r="V5032" s="959"/>
      <c r="W5032" s="897"/>
      <c r="X5032" s="898"/>
      <c r="Y5032" s="960"/>
      <c r="Z5032" s="900"/>
      <c r="AA5032" s="899"/>
    </row>
    <row r="5033" spans="1:249" s="63" customFormat="1" ht="13.5" customHeight="1">
      <c r="A5033" s="173" t="s">
        <v>2776</v>
      </c>
      <c r="B5033" s="137" t="s">
        <v>2777</v>
      </c>
      <c r="C5033" s="59"/>
      <c r="D5033" s="59"/>
      <c r="E5033" s="44" t="s">
        <v>3547</v>
      </c>
      <c r="F5033" s="45" t="s">
        <v>8941</v>
      </c>
      <c r="G5033" s="33"/>
      <c r="H5033" s="33"/>
      <c r="I5033" s="33"/>
      <c r="J5033" s="545"/>
      <c r="K5033" s="391" t="s">
        <v>3015</v>
      </c>
      <c r="L5033" s="174" t="s">
        <v>11465</v>
      </c>
      <c r="M5033" s="61">
        <v>12</v>
      </c>
      <c r="N5033" s="190" t="s">
        <v>2594</v>
      </c>
      <c r="O5033" s="62" t="s">
        <v>514</v>
      </c>
      <c r="P5033" s="171"/>
      <c r="Q5033" s="44"/>
      <c r="R5033" s="171"/>
      <c r="S5033" s="44"/>
      <c r="T5033" s="44"/>
      <c r="U5033" s="44"/>
      <c r="V5033" s="959"/>
      <c r="W5033" s="44"/>
      <c r="X5033" s="854"/>
      <c r="Y5033" s="37"/>
      <c r="Z5033" s="67"/>
      <c r="AA5033" s="102"/>
      <c r="AB5033" s="55"/>
      <c r="AC5033" s="45"/>
      <c r="AH5033" s="55"/>
      <c r="AI5033" s="55"/>
    </row>
    <row r="5034" spans="1:249" s="409" customFormat="1" ht="13.5" customHeight="1">
      <c r="A5034" s="42" t="s">
        <v>11530</v>
      </c>
      <c r="B5034" s="59" t="s">
        <v>11531</v>
      </c>
      <c r="C5034" s="207"/>
      <c r="D5034" s="45"/>
      <c r="E5034" s="45" t="s">
        <v>3547</v>
      </c>
      <c r="F5034" s="45" t="s">
        <v>8941</v>
      </c>
      <c r="G5034" s="45"/>
      <c r="H5034" s="901"/>
      <c r="I5034" s="901"/>
      <c r="J5034" s="902"/>
      <c r="K5034" s="901" t="s">
        <v>3015</v>
      </c>
      <c r="L5034" s="578" t="s">
        <v>11596</v>
      </c>
      <c r="M5034" s="934">
        <v>12</v>
      </c>
      <c r="N5034" s="73" t="s">
        <v>2594</v>
      </c>
      <c r="O5034" s="935" t="s">
        <v>514</v>
      </c>
      <c r="P5034" s="171"/>
      <c r="Q5034" s="508"/>
      <c r="R5034" s="171"/>
      <c r="S5034" s="901"/>
      <c r="T5034" s="901"/>
      <c r="U5034" s="901"/>
      <c r="V5034" s="959"/>
      <c r="W5034" s="897"/>
      <c r="X5034" s="898"/>
      <c r="Y5034" s="960"/>
      <c r="Z5034" s="900"/>
      <c r="AA5034" s="899"/>
    </row>
    <row r="5035" spans="1:249" s="409" customFormat="1" ht="13.5" customHeight="1">
      <c r="A5035" s="42" t="s">
        <v>11526</v>
      </c>
      <c r="B5035" s="59" t="s">
        <v>11527</v>
      </c>
      <c r="C5035" s="207"/>
      <c r="D5035" s="45"/>
      <c r="E5035" s="45"/>
      <c r="F5035" s="45"/>
      <c r="G5035" s="45"/>
      <c r="H5035" s="901"/>
      <c r="I5035" s="901"/>
      <c r="J5035" s="902"/>
      <c r="K5035" s="901" t="s">
        <v>3015</v>
      </c>
      <c r="L5035" s="578" t="s">
        <v>11594</v>
      </c>
      <c r="M5035" s="934">
        <v>12</v>
      </c>
      <c r="N5035" s="73" t="s">
        <v>2594</v>
      </c>
      <c r="O5035" s="935" t="s">
        <v>514</v>
      </c>
      <c r="P5035" s="928"/>
      <c r="Q5035" s="508"/>
      <c r="R5035" s="928"/>
      <c r="S5035" s="901"/>
      <c r="T5035" s="901"/>
      <c r="U5035" s="901"/>
      <c r="V5035" s="959"/>
      <c r="W5035" s="897"/>
      <c r="X5035" s="898"/>
      <c r="Y5035" s="960"/>
      <c r="Z5035" s="900"/>
      <c r="AA5035" s="899"/>
    </row>
    <row r="5036" spans="1:249" s="55" customFormat="1" ht="13.5" customHeight="1">
      <c r="A5036" s="173" t="s">
        <v>2778</v>
      </c>
      <c r="B5036" s="137" t="s">
        <v>2779</v>
      </c>
      <c r="C5036" s="59"/>
      <c r="D5036" s="59"/>
      <c r="E5036" s="44" t="s">
        <v>3547</v>
      </c>
      <c r="F5036" s="44"/>
      <c r="G5036" s="33"/>
      <c r="H5036" s="33"/>
      <c r="I5036" s="33"/>
      <c r="J5036" s="545"/>
      <c r="K5036" s="391" t="s">
        <v>3015</v>
      </c>
      <c r="L5036" s="174" t="s">
        <v>11466</v>
      </c>
      <c r="M5036" s="61">
        <v>12</v>
      </c>
      <c r="N5036" s="190" t="s">
        <v>2594</v>
      </c>
      <c r="O5036" s="62" t="s">
        <v>514</v>
      </c>
      <c r="P5036" s="171"/>
      <c r="Q5036" s="44"/>
      <c r="R5036" s="171"/>
      <c r="S5036" s="44"/>
      <c r="T5036" s="44"/>
      <c r="U5036" s="44"/>
      <c r="V5036" s="959"/>
      <c r="W5036" s="44"/>
      <c r="X5036" s="854"/>
      <c r="Y5036" s="37"/>
      <c r="Z5036" s="67"/>
      <c r="AA5036" s="102"/>
      <c r="AC5036" s="45"/>
      <c r="AD5036" s="63"/>
      <c r="AE5036" s="63"/>
      <c r="AF5036" s="63"/>
      <c r="AH5036" s="63"/>
      <c r="AI5036" s="63"/>
    </row>
    <row r="5037" spans="1:249" s="409" customFormat="1" ht="13.5" customHeight="1">
      <c r="A5037" s="42" t="s">
        <v>11528</v>
      </c>
      <c r="B5037" s="59" t="s">
        <v>11529</v>
      </c>
      <c r="C5037" s="207"/>
      <c r="D5037" s="45"/>
      <c r="E5037" s="45" t="s">
        <v>3547</v>
      </c>
      <c r="F5037" s="45" t="s">
        <v>8941</v>
      </c>
      <c r="G5037" s="45"/>
      <c r="H5037" s="901"/>
      <c r="I5037" s="901"/>
      <c r="J5037" s="902"/>
      <c r="K5037" s="901" t="s">
        <v>3015</v>
      </c>
      <c r="L5037" s="578" t="s">
        <v>11595</v>
      </c>
      <c r="M5037" s="934">
        <v>12</v>
      </c>
      <c r="N5037" s="73" t="s">
        <v>2594</v>
      </c>
      <c r="O5037" s="935" t="s">
        <v>514</v>
      </c>
      <c r="P5037" s="928"/>
      <c r="Q5037" s="508"/>
      <c r="R5037" s="928"/>
      <c r="S5037" s="901"/>
      <c r="T5037" s="901"/>
      <c r="U5037" s="901"/>
      <c r="V5037" s="959"/>
      <c r="W5037" s="897"/>
      <c r="X5037" s="898"/>
      <c r="Y5037" s="960"/>
      <c r="Z5037" s="900"/>
      <c r="AA5037" s="899"/>
    </row>
    <row r="5038" spans="1:249" s="55" customFormat="1" ht="13.5" customHeight="1">
      <c r="A5038" s="430"/>
      <c r="B5038" s="432"/>
      <c r="C5038" s="1227"/>
      <c r="D5038" s="410"/>
      <c r="E5038" s="424"/>
      <c r="F5038" s="424"/>
      <c r="G5038" s="1228"/>
      <c r="H5038" s="1228"/>
      <c r="I5038" s="1228"/>
      <c r="J5038" s="627"/>
      <c r="K5038" s="1228"/>
      <c r="L5038" s="1015"/>
      <c r="M5038" s="400"/>
      <c r="N5038" s="190"/>
      <c r="O5038" s="12"/>
      <c r="P5038" s="171"/>
      <c r="Q5038" s="44"/>
      <c r="R5038" s="44"/>
      <c r="S5038" s="44"/>
      <c r="T5038" s="44"/>
      <c r="U5038" s="44"/>
      <c r="V5038" s="44"/>
      <c r="W5038" s="44"/>
      <c r="X5038" s="33"/>
      <c r="Y5038" s="37"/>
      <c r="Z5038" s="67"/>
      <c r="AA5038" s="102"/>
      <c r="AC5038" s="45"/>
      <c r="AD5038" s="63"/>
      <c r="AE5038" s="63"/>
      <c r="AF5038" s="63"/>
      <c r="AH5038" s="63"/>
      <c r="AI5038" s="63"/>
    </row>
    <row r="5039" spans="1:249" s="411" customFormat="1" ht="13.5" customHeight="1">
      <c r="A5039" s="250" t="s">
        <v>9490</v>
      </c>
      <c r="B5039" s="59"/>
      <c r="C5039" s="207"/>
      <c r="D5039" s="59"/>
      <c r="E5039" s="45"/>
      <c r="F5039" s="45"/>
      <c r="G5039" s="45"/>
      <c r="H5039" s="554"/>
      <c r="I5039" s="554"/>
      <c r="J5039" s="579"/>
      <c r="K5039" s="554"/>
      <c r="L5039" s="578"/>
      <c r="M5039" s="934"/>
      <c r="N5039" s="508"/>
      <c r="O5039" s="935"/>
      <c r="P5039" s="928"/>
      <c r="Q5039" s="508"/>
      <c r="R5039" s="463"/>
      <c r="S5039" s="554"/>
      <c r="T5039" s="554"/>
      <c r="U5039" s="554"/>
      <c r="V5039" s="955"/>
      <c r="W5039" s="897"/>
      <c r="X5039" s="897"/>
      <c r="Y5039" s="957"/>
      <c r="Z5039" s="900"/>
      <c r="AA5039" s="899"/>
    </row>
    <row r="5040" spans="1:249" s="411" customFormat="1" ht="13.5" customHeight="1">
      <c r="A5040" s="176" t="s">
        <v>8191</v>
      </c>
      <c r="B5040" s="59" t="s">
        <v>8192</v>
      </c>
      <c r="C5040" s="207"/>
      <c r="D5040" s="59"/>
      <c r="E5040" s="45"/>
      <c r="F5040" s="401"/>
      <c r="G5040" s="45" t="s">
        <v>3364</v>
      </c>
      <c r="H5040" s="863"/>
      <c r="I5040" s="863" t="s">
        <v>2435</v>
      </c>
      <c r="J5040" s="905" t="s">
        <v>3548</v>
      </c>
      <c r="K5040" s="863" t="s">
        <v>3015</v>
      </c>
      <c r="L5040" s="578" t="s">
        <v>9995</v>
      </c>
      <c r="M5040" s="934">
        <v>12</v>
      </c>
      <c r="N5040" s="508" t="s">
        <v>2594</v>
      </c>
      <c r="O5040" s="935" t="s">
        <v>1074</v>
      </c>
      <c r="P5040" s="171"/>
      <c r="Q5040" s="508"/>
      <c r="R5040" s="44"/>
      <c r="S5040" s="554"/>
      <c r="T5040" s="554"/>
      <c r="U5040" s="554"/>
      <c r="V5040" s="959"/>
      <c r="W5040" s="897"/>
      <c r="X5040" s="898"/>
      <c r="Y5040" s="37"/>
      <c r="Z5040" s="452"/>
      <c r="AA5040" s="46"/>
    </row>
    <row r="5041" spans="1:27" s="411" customFormat="1" ht="13.5" customHeight="1">
      <c r="A5041" s="176" t="s">
        <v>8193</v>
      </c>
      <c r="B5041" s="59" t="s">
        <v>8194</v>
      </c>
      <c r="C5041" s="207"/>
      <c r="D5041" s="59"/>
      <c r="E5041" s="45"/>
      <c r="F5041" s="401"/>
      <c r="G5041" s="45" t="s">
        <v>3364</v>
      </c>
      <c r="H5041" s="863"/>
      <c r="I5041" s="863" t="s">
        <v>2435</v>
      </c>
      <c r="J5041" s="905" t="s">
        <v>3548</v>
      </c>
      <c r="K5041" s="863" t="s">
        <v>3015</v>
      </c>
      <c r="L5041" s="578" t="s">
        <v>9996</v>
      </c>
      <c r="M5041" s="934">
        <v>12</v>
      </c>
      <c r="N5041" s="508" t="s">
        <v>2594</v>
      </c>
      <c r="O5041" s="935" t="s">
        <v>1074</v>
      </c>
      <c r="P5041" s="171"/>
      <c r="Q5041" s="508"/>
      <c r="R5041" s="44"/>
      <c r="S5041" s="554"/>
      <c r="T5041" s="554"/>
      <c r="U5041" s="554"/>
      <c r="V5041" s="959"/>
      <c r="W5041" s="897"/>
      <c r="X5041" s="898"/>
      <c r="Y5041" s="37"/>
      <c r="Z5041" s="452"/>
      <c r="AA5041" s="46"/>
    </row>
    <row r="5042" spans="1:27" s="409" customFormat="1" ht="13.5" customHeight="1">
      <c r="A5042" s="176"/>
      <c r="B5042" s="59"/>
      <c r="C5042" s="207"/>
      <c r="D5042" s="59"/>
      <c r="E5042" s="45"/>
      <c r="F5042" s="45"/>
      <c r="G5042" s="45"/>
      <c r="H5042" s="554"/>
      <c r="I5042" s="554"/>
      <c r="J5042" s="579"/>
      <c r="K5042" s="554"/>
      <c r="L5042" s="578"/>
      <c r="M5042" s="934"/>
      <c r="N5042" s="508"/>
      <c r="O5042" s="935"/>
      <c r="P5042" s="928"/>
      <c r="Q5042" s="508"/>
      <c r="R5042" s="928"/>
      <c r="S5042" s="554"/>
      <c r="T5042" s="554"/>
      <c r="U5042" s="554"/>
      <c r="V5042" s="955"/>
      <c r="W5042" s="897"/>
      <c r="X5042" s="897"/>
      <c r="Y5042" s="37"/>
      <c r="Z5042" s="900"/>
      <c r="AA5042" s="899"/>
    </row>
    <row r="5043" spans="1:27" s="409" customFormat="1" ht="13.5" customHeight="1">
      <c r="A5043" s="58" t="s">
        <v>11101</v>
      </c>
      <c r="B5043" s="59"/>
      <c r="C5043" s="207"/>
      <c r="D5043" s="45"/>
      <c r="E5043" s="45"/>
      <c r="F5043" s="45"/>
      <c r="G5043" s="45"/>
      <c r="H5043" s="901"/>
      <c r="I5043" s="901"/>
      <c r="J5043" s="902"/>
      <c r="K5043" s="901"/>
      <c r="L5043" s="578"/>
      <c r="M5043" s="934"/>
      <c r="N5043" s="73"/>
      <c r="O5043" s="935"/>
      <c r="P5043" s="463"/>
      <c r="Q5043" s="508"/>
      <c r="R5043" s="463"/>
      <c r="S5043" s="901"/>
      <c r="T5043" s="901"/>
      <c r="U5043" s="901"/>
      <c r="V5043" s="959"/>
      <c r="W5043" s="897"/>
      <c r="X5043" s="897"/>
      <c r="Y5043" s="960"/>
      <c r="Z5043" s="900"/>
      <c r="AA5043" s="899"/>
    </row>
    <row r="5044" spans="1:27" s="409" customFormat="1" ht="13.5" customHeight="1">
      <c r="A5044" s="176" t="s">
        <v>10473</v>
      </c>
      <c r="B5044" s="59" t="s">
        <v>10474</v>
      </c>
      <c r="C5044" s="207"/>
      <c r="D5044" s="45"/>
      <c r="E5044" s="45" t="s">
        <v>3547</v>
      </c>
      <c r="F5044" s="45"/>
      <c r="G5044" s="45"/>
      <c r="H5044" s="901"/>
      <c r="I5044" s="901" t="s">
        <v>786</v>
      </c>
      <c r="J5044" s="902" t="s">
        <v>3548</v>
      </c>
      <c r="K5044" s="901" t="s">
        <v>3015</v>
      </c>
      <c r="L5044" s="578" t="s">
        <v>10562</v>
      </c>
      <c r="M5044" s="934">
        <v>6</v>
      </c>
      <c r="N5044" s="73" t="s">
        <v>2594</v>
      </c>
      <c r="O5044" s="935" t="s">
        <v>2337</v>
      </c>
      <c r="P5044" s="171"/>
      <c r="Q5044" s="508"/>
      <c r="R5044" s="171"/>
      <c r="S5044" s="901"/>
      <c r="T5044" s="901"/>
      <c r="U5044" s="901"/>
      <c r="V5044" s="959"/>
      <c r="W5044" s="897"/>
      <c r="X5044" s="898"/>
      <c r="Y5044" s="960"/>
      <c r="Z5044" s="900"/>
      <c r="AA5044" s="899"/>
    </row>
    <row r="5045" spans="1:27" s="409" customFormat="1" ht="13.5" customHeight="1">
      <c r="A5045" s="176" t="s">
        <v>10475</v>
      </c>
      <c r="B5045" s="59" t="s">
        <v>10476</v>
      </c>
      <c r="C5045" s="207"/>
      <c r="D5045" s="45"/>
      <c r="E5045" s="45" t="s">
        <v>3547</v>
      </c>
      <c r="F5045" s="45"/>
      <c r="G5045" s="45"/>
      <c r="H5045" s="901"/>
      <c r="I5045" s="901" t="s">
        <v>786</v>
      </c>
      <c r="J5045" s="902" t="s">
        <v>3548</v>
      </c>
      <c r="K5045" s="901" t="s">
        <v>3015</v>
      </c>
      <c r="L5045" s="578" t="s">
        <v>10563</v>
      </c>
      <c r="M5045" s="934">
        <v>6</v>
      </c>
      <c r="N5045" s="73" t="s">
        <v>2594</v>
      </c>
      <c r="O5045" s="935" t="s">
        <v>2337</v>
      </c>
      <c r="P5045" s="171"/>
      <c r="Q5045" s="508"/>
      <c r="R5045" s="171"/>
      <c r="S5045" s="901"/>
      <c r="T5045" s="901"/>
      <c r="U5045" s="901"/>
      <c r="V5045" s="959"/>
      <c r="W5045" s="897"/>
      <c r="X5045" s="898"/>
      <c r="Y5045" s="960"/>
      <c r="Z5045" s="900"/>
      <c r="AA5045" s="899"/>
    </row>
    <row r="5046" spans="1:27" s="409" customFormat="1" ht="13.5" customHeight="1">
      <c r="A5046" s="176" t="s">
        <v>10477</v>
      </c>
      <c r="B5046" s="59" t="s">
        <v>10478</v>
      </c>
      <c r="C5046" s="207"/>
      <c r="D5046" s="45"/>
      <c r="E5046" s="45" t="s">
        <v>3547</v>
      </c>
      <c r="F5046" s="45"/>
      <c r="G5046" s="45"/>
      <c r="H5046" s="901"/>
      <c r="I5046" s="901" t="s">
        <v>786</v>
      </c>
      <c r="J5046" s="902" t="s">
        <v>3548</v>
      </c>
      <c r="K5046" s="901" t="s">
        <v>3015</v>
      </c>
      <c r="L5046" s="578" t="s">
        <v>10564</v>
      </c>
      <c r="M5046" s="934">
        <v>6</v>
      </c>
      <c r="N5046" s="73" t="s">
        <v>2594</v>
      </c>
      <c r="O5046" s="935" t="s">
        <v>2337</v>
      </c>
      <c r="P5046" s="171"/>
      <c r="Q5046" s="508"/>
      <c r="R5046" s="171"/>
      <c r="S5046" s="901"/>
      <c r="T5046" s="901"/>
      <c r="U5046" s="901"/>
      <c r="V5046" s="959"/>
      <c r="W5046" s="897"/>
      <c r="X5046" s="898"/>
      <c r="Y5046" s="960"/>
      <c r="Z5046" s="900"/>
      <c r="AA5046" s="899"/>
    </row>
    <row r="5047" spans="1:27" s="409" customFormat="1" ht="13.5" customHeight="1">
      <c r="A5047" s="176" t="s">
        <v>10481</v>
      </c>
      <c r="B5047" s="59" t="s">
        <v>10482</v>
      </c>
      <c r="C5047" s="207"/>
      <c r="D5047" s="45"/>
      <c r="E5047" s="45" t="s">
        <v>3547</v>
      </c>
      <c r="F5047" s="45"/>
      <c r="G5047" s="45"/>
      <c r="H5047" s="901"/>
      <c r="I5047" s="901" t="s">
        <v>786</v>
      </c>
      <c r="J5047" s="902" t="s">
        <v>3548</v>
      </c>
      <c r="K5047" s="901" t="s">
        <v>3015</v>
      </c>
      <c r="L5047" s="578" t="s">
        <v>12458</v>
      </c>
      <c r="M5047" s="934">
        <v>6</v>
      </c>
      <c r="N5047" s="73" t="s">
        <v>2594</v>
      </c>
      <c r="O5047" s="935" t="s">
        <v>2337</v>
      </c>
      <c r="P5047" s="171"/>
      <c r="Q5047" s="508"/>
      <c r="R5047" s="171"/>
      <c r="S5047" s="901"/>
      <c r="T5047" s="901"/>
      <c r="U5047" s="901"/>
      <c r="V5047" s="959"/>
      <c r="W5047" s="897"/>
      <c r="X5047" s="898"/>
      <c r="Y5047" s="960"/>
      <c r="Z5047" s="900"/>
      <c r="AA5047" s="899"/>
    </row>
    <row r="5048" spans="1:27" s="409" customFormat="1" ht="27">
      <c r="A5048" s="176" t="s">
        <v>10479</v>
      </c>
      <c r="B5048" s="59" t="s">
        <v>10480</v>
      </c>
      <c r="C5048" s="207"/>
      <c r="D5048" s="45"/>
      <c r="E5048" s="45" t="s">
        <v>3547</v>
      </c>
      <c r="F5048" s="45" t="s">
        <v>8941</v>
      </c>
      <c r="G5048" s="45"/>
      <c r="H5048" s="901"/>
      <c r="I5048" s="901" t="s">
        <v>786</v>
      </c>
      <c r="J5048" s="902" t="s">
        <v>3548</v>
      </c>
      <c r="K5048" s="901" t="s">
        <v>3015</v>
      </c>
      <c r="L5048" s="578" t="s">
        <v>12459</v>
      </c>
      <c r="M5048" s="934">
        <v>6</v>
      </c>
      <c r="N5048" s="73" t="s">
        <v>2594</v>
      </c>
      <c r="O5048" s="935" t="s">
        <v>2337</v>
      </c>
      <c r="P5048" s="171"/>
      <c r="Q5048" s="508"/>
      <c r="R5048" s="171"/>
      <c r="S5048" s="901"/>
      <c r="T5048" s="901"/>
      <c r="U5048" s="901"/>
      <c r="V5048" s="959"/>
      <c r="W5048" s="897"/>
      <c r="X5048" s="898"/>
      <c r="Y5048" s="960"/>
      <c r="Z5048" s="900"/>
      <c r="AA5048" s="899"/>
    </row>
    <row r="5049" spans="1:27" s="409" customFormat="1" ht="13.5" customHeight="1">
      <c r="A5049" s="176"/>
      <c r="B5049" s="59"/>
      <c r="C5049" s="207"/>
      <c r="D5049" s="45"/>
      <c r="E5049" s="45"/>
      <c r="F5049" s="45"/>
      <c r="G5049" s="45"/>
      <c r="H5049" s="901"/>
      <c r="I5049" s="901"/>
      <c r="J5049" s="902"/>
      <c r="K5049" s="901"/>
      <c r="L5049" s="578"/>
      <c r="M5049" s="934"/>
      <c r="N5049" s="73"/>
      <c r="O5049" s="935"/>
      <c r="P5049" s="463"/>
      <c r="Q5049" s="508"/>
      <c r="R5049" s="463"/>
      <c r="S5049" s="901"/>
      <c r="T5049" s="901"/>
      <c r="U5049" s="901"/>
      <c r="V5049" s="36"/>
      <c r="W5049" s="897"/>
      <c r="X5049" s="897"/>
      <c r="Y5049" s="960"/>
      <c r="Z5049" s="900"/>
      <c r="AA5049" s="899"/>
    </row>
    <row r="5050" spans="1:27" s="409" customFormat="1" ht="13.5" customHeight="1">
      <c r="A5050" s="110" t="s">
        <v>9479</v>
      </c>
      <c r="B5050" s="59"/>
      <c r="C5050" s="207"/>
      <c r="D5050" s="59"/>
      <c r="E5050" s="45"/>
      <c r="F5050" s="45"/>
      <c r="G5050" s="45"/>
      <c r="H5050" s="901"/>
      <c r="I5050" s="901"/>
      <c r="J5050" s="902"/>
      <c r="K5050" s="901"/>
      <c r="L5050" s="578"/>
      <c r="M5050" s="934"/>
      <c r="N5050" s="190"/>
      <c r="O5050" s="935"/>
      <c r="P5050" s="463"/>
      <c r="Q5050" s="972"/>
      <c r="R5050" s="463"/>
      <c r="S5050" s="901"/>
      <c r="T5050" s="901"/>
      <c r="U5050" s="901"/>
      <c r="V5050" s="959"/>
      <c r="W5050" s="897"/>
      <c r="X5050" s="897"/>
      <c r="Y5050" s="960"/>
      <c r="Z5050" s="900"/>
      <c r="AA5050" s="899"/>
    </row>
    <row r="5051" spans="1:27" s="409" customFormat="1" ht="13.5" customHeight="1">
      <c r="A5051" s="42" t="s">
        <v>9425</v>
      </c>
      <c r="B5051" s="59" t="s">
        <v>9426</v>
      </c>
      <c r="C5051" s="207" t="s">
        <v>4673</v>
      </c>
      <c r="D5051" s="59"/>
      <c r="E5051" s="45" t="s">
        <v>3547</v>
      </c>
      <c r="F5051" s="45" t="s">
        <v>8941</v>
      </c>
      <c r="G5051" s="45"/>
      <c r="H5051" s="901"/>
      <c r="I5051" s="901" t="s">
        <v>2435</v>
      </c>
      <c r="J5051" s="902" t="s">
        <v>3548</v>
      </c>
      <c r="K5051" s="901" t="s">
        <v>3015</v>
      </c>
      <c r="L5051" s="578" t="s">
        <v>9461</v>
      </c>
      <c r="M5051" s="934">
        <v>12</v>
      </c>
      <c r="N5051" s="190" t="s">
        <v>2594</v>
      </c>
      <c r="O5051" s="935" t="s">
        <v>7282</v>
      </c>
      <c r="P5051" s="463"/>
      <c r="Q5051" s="972"/>
      <c r="R5051" s="463"/>
      <c r="S5051" s="901"/>
      <c r="T5051" s="901"/>
      <c r="U5051" s="901"/>
      <c r="V5051" s="959"/>
      <c r="W5051" s="897"/>
      <c r="X5051" s="857"/>
      <c r="Y5051" s="960"/>
      <c r="Z5051" s="900"/>
      <c r="AA5051" s="899"/>
    </row>
    <row r="5052" spans="1:27" s="409" customFormat="1" ht="13.5" customHeight="1">
      <c r="A5052" s="42" t="s">
        <v>9423</v>
      </c>
      <c r="B5052" s="59" t="s">
        <v>9424</v>
      </c>
      <c r="C5052" s="207" t="s">
        <v>4673</v>
      </c>
      <c r="D5052" s="59"/>
      <c r="E5052" s="45" t="s">
        <v>3547</v>
      </c>
      <c r="F5052" s="45" t="s">
        <v>8941</v>
      </c>
      <c r="G5052" s="45"/>
      <c r="H5052" s="901"/>
      <c r="I5052" s="901" t="s">
        <v>2435</v>
      </c>
      <c r="J5052" s="902" t="s">
        <v>3548</v>
      </c>
      <c r="K5052" s="901" t="s">
        <v>3015</v>
      </c>
      <c r="L5052" s="578" t="s">
        <v>9460</v>
      </c>
      <c r="M5052" s="934">
        <v>12</v>
      </c>
      <c r="N5052" s="190" t="s">
        <v>2594</v>
      </c>
      <c r="O5052" s="935" t="s">
        <v>7282</v>
      </c>
      <c r="P5052" s="463"/>
      <c r="Q5052" s="972"/>
      <c r="R5052" s="463"/>
      <c r="S5052" s="901"/>
      <c r="T5052" s="901"/>
      <c r="U5052" s="901"/>
      <c r="V5052" s="959"/>
      <c r="W5052" s="897"/>
      <c r="X5052" s="857"/>
      <c r="Y5052" s="960"/>
      <c r="Z5052" s="900"/>
      <c r="AA5052" s="899"/>
    </row>
    <row r="5053" spans="1:27" s="409" customFormat="1" ht="13.5" customHeight="1">
      <c r="A5053" s="42"/>
      <c r="B5053" s="59"/>
      <c r="C5053" s="207"/>
      <c r="D5053" s="59"/>
      <c r="E5053" s="45"/>
      <c r="F5053" s="45"/>
      <c r="G5053" s="45"/>
      <c r="H5053" s="901"/>
      <c r="I5053" s="901"/>
      <c r="J5053" s="902"/>
      <c r="K5053" s="901"/>
      <c r="L5053" s="578"/>
      <c r="M5053" s="934"/>
      <c r="N5053" s="190"/>
      <c r="O5053" s="935"/>
      <c r="P5053" s="463"/>
      <c r="Q5053" s="972"/>
      <c r="R5053" s="463"/>
      <c r="S5053" s="901"/>
      <c r="T5053" s="901"/>
      <c r="U5053" s="901"/>
      <c r="V5053" s="959"/>
      <c r="W5053" s="897"/>
      <c r="X5053" s="933"/>
      <c r="Y5053" s="960"/>
      <c r="Z5053" s="900"/>
      <c r="AA5053" s="899"/>
    </row>
    <row r="5054" spans="1:27" s="411" customFormat="1" ht="13.5" customHeight="1">
      <c r="A5054" s="58" t="s">
        <v>9329</v>
      </c>
      <c r="B5054" s="59"/>
      <c r="C5054" s="207"/>
      <c r="D5054" s="59"/>
      <c r="E5054" s="45"/>
      <c r="F5054" s="45"/>
      <c r="G5054" s="45"/>
      <c r="H5054" s="901"/>
      <c r="I5054" s="901"/>
      <c r="J5054" s="902"/>
      <c r="K5054" s="901"/>
      <c r="L5054" s="578"/>
      <c r="M5054" s="934"/>
      <c r="N5054" s="73"/>
      <c r="O5054" s="935"/>
      <c r="P5054" s="463"/>
      <c r="Q5054" s="972"/>
      <c r="R5054" s="463"/>
      <c r="S5054" s="901"/>
      <c r="T5054" s="901"/>
      <c r="U5054" s="901"/>
      <c r="V5054" s="959"/>
      <c r="W5054" s="897"/>
      <c r="X5054" s="897"/>
      <c r="Y5054" s="960"/>
      <c r="Z5054" s="900"/>
      <c r="AA5054" s="899"/>
    </row>
    <row r="5055" spans="1:27" s="411" customFormat="1" ht="13.5" customHeight="1">
      <c r="A5055" s="176" t="s">
        <v>9106</v>
      </c>
      <c r="B5055" s="59" t="s">
        <v>9107</v>
      </c>
      <c r="C5055" s="207"/>
      <c r="D5055" s="59"/>
      <c r="E5055" s="45"/>
      <c r="F5055" s="45" t="s">
        <v>8941</v>
      </c>
      <c r="G5055" s="45"/>
      <c r="H5055" s="901"/>
      <c r="I5055" s="901"/>
      <c r="J5055" s="902"/>
      <c r="K5055" s="901" t="s">
        <v>3015</v>
      </c>
      <c r="L5055" s="578" t="s">
        <v>9150</v>
      </c>
      <c r="M5055" s="934">
        <v>8</v>
      </c>
      <c r="N5055" s="73" t="s">
        <v>2594</v>
      </c>
      <c r="O5055" s="935" t="s">
        <v>3448</v>
      </c>
      <c r="P5055" s="171"/>
      <c r="Q5055" s="972"/>
      <c r="R5055" s="171"/>
      <c r="S5055" s="901"/>
      <c r="T5055" s="901"/>
      <c r="U5055" s="901"/>
      <c r="V5055" s="959"/>
      <c r="W5055" s="897"/>
      <c r="X5055" s="898"/>
      <c r="Y5055" s="37"/>
      <c r="Z5055" s="900"/>
      <c r="AA5055" s="46"/>
    </row>
    <row r="5056" spans="1:27" s="409" customFormat="1" ht="13.5" customHeight="1">
      <c r="A5056" s="176"/>
      <c r="B5056" s="59"/>
      <c r="C5056" s="207"/>
      <c r="D5056" s="59"/>
      <c r="E5056" s="45"/>
      <c r="F5056" s="45"/>
      <c r="G5056" s="45"/>
      <c r="H5056" s="901"/>
      <c r="I5056" s="901"/>
      <c r="J5056" s="902"/>
      <c r="K5056" s="901"/>
      <c r="L5056" s="578"/>
      <c r="M5056" s="934"/>
      <c r="N5056" s="73"/>
      <c r="O5056" s="935"/>
      <c r="P5056" s="463"/>
      <c r="Q5056" s="972"/>
      <c r="R5056" s="463"/>
      <c r="S5056" s="901"/>
      <c r="T5056" s="901"/>
      <c r="U5056" s="901"/>
      <c r="V5056" s="959"/>
      <c r="W5056" s="897"/>
      <c r="X5056" s="897"/>
      <c r="Y5056" s="37"/>
      <c r="Z5056" s="900"/>
      <c r="AA5056" s="899"/>
    </row>
    <row r="5057" spans="1:46" s="409" customFormat="1" ht="13.5" customHeight="1">
      <c r="A5057" s="250" t="s">
        <v>10428</v>
      </c>
      <c r="B5057" s="59"/>
      <c r="C5057" s="207"/>
      <c r="D5057" s="59"/>
      <c r="E5057" s="45"/>
      <c r="F5057" s="45"/>
      <c r="G5057" s="45"/>
      <c r="H5057" s="901"/>
      <c r="I5057" s="901"/>
      <c r="J5057" s="902"/>
      <c r="K5057" s="901"/>
      <c r="L5057" s="578"/>
      <c r="M5057" s="934"/>
      <c r="N5057" s="508"/>
      <c r="O5057" s="935"/>
      <c r="P5057" s="463"/>
      <c r="Q5057" s="508"/>
      <c r="R5057" s="463"/>
      <c r="S5057" s="901"/>
      <c r="T5057" s="901"/>
      <c r="U5057" s="901"/>
      <c r="V5057" s="959"/>
      <c r="W5057" s="897"/>
      <c r="X5057" s="897"/>
      <c r="Y5057" s="960"/>
      <c r="Z5057" s="900"/>
      <c r="AA5057" s="899"/>
    </row>
    <row r="5058" spans="1:46" s="409" customFormat="1" ht="13.5" customHeight="1">
      <c r="A5058" s="176" t="s">
        <v>10031</v>
      </c>
      <c r="B5058" s="59" t="s">
        <v>10032</v>
      </c>
      <c r="C5058" s="207" t="s">
        <v>4673</v>
      </c>
      <c r="D5058" s="59"/>
      <c r="E5058" s="45"/>
      <c r="F5058" s="45"/>
      <c r="G5058" s="45"/>
      <c r="H5058" s="901"/>
      <c r="I5058" s="901"/>
      <c r="J5058" s="902"/>
      <c r="K5058" s="901" t="s">
        <v>3015</v>
      </c>
      <c r="L5058" s="578" t="s">
        <v>10256</v>
      </c>
      <c r="M5058" s="934">
        <v>8</v>
      </c>
      <c r="N5058" s="508" t="s">
        <v>2594</v>
      </c>
      <c r="O5058" s="935" t="s">
        <v>3244</v>
      </c>
      <c r="P5058" s="463"/>
      <c r="Q5058" s="508"/>
      <c r="R5058" s="463"/>
      <c r="S5058" s="901"/>
      <c r="T5058" s="901"/>
      <c r="U5058" s="901"/>
      <c r="V5058" s="959"/>
      <c r="W5058" s="897"/>
      <c r="X5058" s="898"/>
      <c r="Y5058" s="960"/>
      <c r="Z5058" s="900"/>
      <c r="AA5058" s="899"/>
    </row>
    <row r="5059" spans="1:46" s="409" customFormat="1" ht="13.5" customHeight="1">
      <c r="A5059" s="176" t="s">
        <v>10033</v>
      </c>
      <c r="B5059" s="59" t="s">
        <v>10034</v>
      </c>
      <c r="C5059" s="207" t="s">
        <v>4673</v>
      </c>
      <c r="D5059" s="59"/>
      <c r="E5059" s="45"/>
      <c r="F5059" s="45"/>
      <c r="G5059" s="45"/>
      <c r="H5059" s="901"/>
      <c r="I5059" s="901"/>
      <c r="J5059" s="902"/>
      <c r="K5059" s="901" t="s">
        <v>3015</v>
      </c>
      <c r="L5059" s="578" t="s">
        <v>10257</v>
      </c>
      <c r="M5059" s="934">
        <v>8</v>
      </c>
      <c r="N5059" s="508" t="s">
        <v>2594</v>
      </c>
      <c r="O5059" s="935" t="s">
        <v>3244</v>
      </c>
      <c r="P5059" s="463"/>
      <c r="Q5059" s="508"/>
      <c r="R5059" s="463"/>
      <c r="S5059" s="901"/>
      <c r="T5059" s="901"/>
      <c r="U5059" s="901"/>
      <c r="V5059" s="959"/>
      <c r="W5059" s="897"/>
      <c r="X5059" s="898"/>
      <c r="Y5059" s="960"/>
      <c r="Z5059" s="900"/>
      <c r="AA5059" s="899"/>
    </row>
    <row r="5060" spans="1:46" s="409" customFormat="1" ht="13.5" customHeight="1">
      <c r="A5060" s="176"/>
      <c r="B5060" s="59"/>
      <c r="C5060" s="207"/>
      <c r="D5060" s="59"/>
      <c r="E5060" s="45"/>
      <c r="F5060" s="45"/>
      <c r="G5060" s="45"/>
      <c r="H5060" s="901"/>
      <c r="I5060" s="901"/>
      <c r="J5060" s="902"/>
      <c r="K5060" s="901"/>
      <c r="L5060" s="578"/>
      <c r="M5060" s="934"/>
      <c r="N5060" s="508"/>
      <c r="O5060" s="935"/>
      <c r="P5060" s="463"/>
      <c r="Q5060" s="508"/>
      <c r="R5060" s="463"/>
      <c r="S5060" s="901"/>
      <c r="T5060" s="901"/>
      <c r="U5060" s="901"/>
      <c r="V5060" s="36"/>
      <c r="W5060" s="897"/>
      <c r="X5060" s="897"/>
      <c r="Y5060" s="960"/>
      <c r="Z5060" s="900"/>
      <c r="AA5060" s="899"/>
    </row>
    <row r="5061" spans="1:46" s="64" customFormat="1" ht="13.5" customHeight="1">
      <c r="A5061" s="264" t="s">
        <v>9931</v>
      </c>
      <c r="B5061" s="91"/>
      <c r="C5061" s="83"/>
      <c r="D5061" s="147"/>
      <c r="E5061" s="44"/>
      <c r="F5061" s="44"/>
      <c r="G5061" s="83"/>
      <c r="H5061" s="83"/>
      <c r="I5061" s="83"/>
      <c r="J5061" s="602"/>
      <c r="K5061" s="83"/>
      <c r="L5061" s="1013"/>
      <c r="M5061" s="1079"/>
      <c r="N5061" s="190"/>
      <c r="O5061" s="316"/>
      <c r="P5061" s="308"/>
      <c r="Q5061" s="85"/>
      <c r="R5061" s="456"/>
      <c r="S5061" s="85"/>
      <c r="T5061" s="85"/>
      <c r="U5061" s="85"/>
      <c r="V5061" s="85"/>
      <c r="W5061" s="85"/>
      <c r="X5061" s="254"/>
      <c r="Y5061" s="37"/>
      <c r="Z5061" s="49"/>
      <c r="AA5061" s="46"/>
      <c r="AB5061" s="49"/>
      <c r="AC5061" s="33"/>
      <c r="AD5061" s="63"/>
      <c r="AE5061" s="55"/>
      <c r="AF5061" s="55"/>
      <c r="AG5061" s="55"/>
      <c r="AH5061" s="63"/>
      <c r="AI5061" s="63"/>
    </row>
    <row r="5062" spans="1:46" s="273" customFormat="1" ht="13.5" customHeight="1">
      <c r="A5062" s="142" t="s">
        <v>1954</v>
      </c>
      <c r="B5062" s="32" t="s">
        <v>1068</v>
      </c>
      <c r="C5062" s="315" t="s">
        <v>4673</v>
      </c>
      <c r="D5062" s="147"/>
      <c r="E5062" s="44"/>
      <c r="F5062" s="44"/>
      <c r="G5062" s="83"/>
      <c r="H5062" s="83"/>
      <c r="I5062" s="83" t="s">
        <v>2435</v>
      </c>
      <c r="J5062" s="544" t="s">
        <v>3548</v>
      </c>
      <c r="K5062" s="391" t="s">
        <v>3015</v>
      </c>
      <c r="L5062" s="1013" t="s">
        <v>4840</v>
      </c>
      <c r="M5062" s="271">
        <v>12</v>
      </c>
      <c r="N5062" s="190" t="s">
        <v>2594</v>
      </c>
      <c r="O5062" s="316" t="s">
        <v>2144</v>
      </c>
      <c r="P5062" s="171"/>
      <c r="Q5062" s="36"/>
      <c r="R5062" s="44"/>
      <c r="S5062" s="85"/>
      <c r="T5062" s="85"/>
      <c r="U5062" s="85"/>
      <c r="V5062" s="959"/>
      <c r="W5062" s="85"/>
      <c r="X5062" s="855"/>
      <c r="Y5062" s="37"/>
      <c r="Z5062" s="900"/>
      <c r="AA5062" s="899"/>
      <c r="AB5062" s="36"/>
      <c r="AC5062" s="33"/>
      <c r="AD5062" s="63"/>
      <c r="AE5062" s="55"/>
      <c r="AF5062" s="55"/>
      <c r="AG5062" s="123"/>
      <c r="AH5062" s="63"/>
      <c r="AI5062" s="63"/>
      <c r="AJ5062" s="270"/>
      <c r="AK5062" s="270"/>
      <c r="AL5062" s="270"/>
      <c r="AM5062" s="270"/>
      <c r="AN5062" s="270"/>
      <c r="AO5062" s="270"/>
      <c r="AP5062" s="270"/>
      <c r="AQ5062" s="270"/>
      <c r="AR5062" s="270"/>
      <c r="AS5062" s="270"/>
      <c r="AT5062" s="270"/>
    </row>
    <row r="5063" spans="1:46" s="64" customFormat="1" ht="13.5" customHeight="1">
      <c r="A5063" s="142" t="s">
        <v>1427</v>
      </c>
      <c r="B5063" s="32" t="s">
        <v>2515</v>
      </c>
      <c r="C5063" s="315" t="s">
        <v>4673</v>
      </c>
      <c r="D5063" s="147"/>
      <c r="E5063" s="44"/>
      <c r="F5063" s="44"/>
      <c r="G5063" s="83"/>
      <c r="H5063" s="83"/>
      <c r="I5063" s="83" t="s">
        <v>2435</v>
      </c>
      <c r="J5063" s="544" t="s">
        <v>3548</v>
      </c>
      <c r="K5063" s="391" t="s">
        <v>3015</v>
      </c>
      <c r="L5063" s="1013" t="s">
        <v>4841</v>
      </c>
      <c r="M5063" s="271">
        <v>12</v>
      </c>
      <c r="N5063" s="190" t="s">
        <v>2594</v>
      </c>
      <c r="O5063" s="316" t="s">
        <v>2144</v>
      </c>
      <c r="P5063" s="171"/>
      <c r="Q5063" s="36"/>
      <c r="R5063" s="44"/>
      <c r="S5063" s="85"/>
      <c r="T5063" s="85"/>
      <c r="U5063" s="85"/>
      <c r="V5063" s="959"/>
      <c r="W5063" s="85"/>
      <c r="X5063" s="855"/>
      <c r="Y5063" s="37"/>
      <c r="Z5063" s="900"/>
      <c r="AA5063" s="899"/>
      <c r="AB5063" s="60"/>
      <c r="AC5063" s="33"/>
      <c r="AD5063" s="63"/>
      <c r="AE5063" s="55"/>
      <c r="AF5063" s="55"/>
      <c r="AG5063" s="63"/>
      <c r="AH5063" s="55"/>
      <c r="AI5063" s="55"/>
      <c r="AJ5063" s="63"/>
      <c r="AK5063" s="63"/>
      <c r="AL5063" s="63"/>
      <c r="AM5063" s="63"/>
      <c r="AN5063" s="63"/>
      <c r="AO5063" s="63"/>
      <c r="AP5063" s="63"/>
      <c r="AQ5063" s="63"/>
      <c r="AR5063" s="63"/>
      <c r="AS5063" s="63"/>
      <c r="AT5063" s="63"/>
    </row>
    <row r="5064" spans="1:46" s="64" customFormat="1" ht="13.5" customHeight="1">
      <c r="A5064" s="142"/>
      <c r="B5064" s="91"/>
      <c r="C5064" s="83"/>
      <c r="D5064" s="147"/>
      <c r="E5064" s="44"/>
      <c r="F5064" s="44"/>
      <c r="G5064" s="83"/>
      <c r="H5064" s="83"/>
      <c r="I5064" s="83"/>
      <c r="J5064" s="548"/>
      <c r="K5064" s="83"/>
      <c r="L5064" s="1013"/>
      <c r="M5064" s="271"/>
      <c r="N5064" s="190"/>
      <c r="O5064" s="316"/>
      <c r="P5064" s="171"/>
      <c r="Q5064" s="36"/>
      <c r="R5064" s="44"/>
      <c r="S5064" s="85"/>
      <c r="T5064" s="85"/>
      <c r="U5064" s="85"/>
      <c r="V5064" s="85"/>
      <c r="W5064" s="85"/>
      <c r="X5064" s="254"/>
      <c r="Y5064" s="37"/>
      <c r="Z5064" s="49"/>
      <c r="AA5064" s="46"/>
      <c r="AC5064" s="33"/>
      <c r="AD5064" s="63"/>
      <c r="AE5064" s="55"/>
      <c r="AF5064" s="55"/>
      <c r="AG5064" s="55"/>
      <c r="AH5064" s="55"/>
      <c r="AI5064" s="55"/>
      <c r="AJ5064" s="63"/>
      <c r="AK5064" s="63"/>
      <c r="AL5064" s="63"/>
      <c r="AM5064" s="63"/>
      <c r="AN5064" s="63"/>
      <c r="AO5064" s="63"/>
      <c r="AP5064" s="63"/>
      <c r="AQ5064" s="63"/>
      <c r="AR5064" s="63"/>
      <c r="AS5064" s="63"/>
      <c r="AT5064" s="63"/>
    </row>
    <row r="5065" spans="1:46" s="64" customFormat="1" ht="13.5" customHeight="1">
      <c r="A5065" s="264" t="s">
        <v>5064</v>
      </c>
      <c r="B5065" s="32"/>
      <c r="C5065" s="83"/>
      <c r="D5065" s="147"/>
      <c r="E5065" s="44"/>
      <c r="F5065" s="44"/>
      <c r="G5065" s="83"/>
      <c r="H5065" s="83"/>
      <c r="I5065" s="83"/>
      <c r="J5065" s="548"/>
      <c r="K5065" s="83"/>
      <c r="L5065" s="1013"/>
      <c r="M5065" s="1079"/>
      <c r="N5065" s="190"/>
      <c r="O5065" s="316"/>
      <c r="P5065" s="308"/>
      <c r="Q5065" s="85"/>
      <c r="R5065" s="456"/>
      <c r="S5065" s="85"/>
      <c r="T5065" s="85"/>
      <c r="U5065" s="85"/>
      <c r="V5065" s="85"/>
      <c r="W5065" s="85"/>
      <c r="X5065" s="254"/>
      <c r="Y5065" s="37"/>
      <c r="Z5065" s="49"/>
      <c r="AA5065" s="46"/>
      <c r="AB5065" s="55"/>
      <c r="AC5065" s="33"/>
      <c r="AD5065" s="63"/>
      <c r="AE5065" s="63"/>
      <c r="AF5065" s="63"/>
      <c r="AG5065" s="55"/>
      <c r="AH5065" s="55"/>
      <c r="AI5065" s="55"/>
      <c r="AJ5065" s="63"/>
      <c r="AK5065" s="63"/>
      <c r="AL5065" s="63"/>
      <c r="AM5065" s="63"/>
      <c r="AN5065" s="63"/>
      <c r="AO5065" s="63"/>
      <c r="AP5065" s="63"/>
      <c r="AQ5065" s="63"/>
      <c r="AR5065" s="63"/>
      <c r="AS5065" s="63"/>
      <c r="AT5065" s="63"/>
    </row>
    <row r="5066" spans="1:46" s="63" customFormat="1" ht="13.5" customHeight="1">
      <c r="A5066" s="142" t="s">
        <v>3023</v>
      </c>
      <c r="B5066" s="32" t="s">
        <v>3024</v>
      </c>
      <c r="C5066" s="33"/>
      <c r="D5066" s="137"/>
      <c r="E5066" s="44"/>
      <c r="F5066" s="44"/>
      <c r="G5066" s="33"/>
      <c r="H5066" s="33"/>
      <c r="I5066" s="33" t="s">
        <v>2435</v>
      </c>
      <c r="J5066" s="544" t="s">
        <v>3548</v>
      </c>
      <c r="K5066" s="864" t="s">
        <v>3015</v>
      </c>
      <c r="L5066" s="174" t="s">
        <v>2692</v>
      </c>
      <c r="M5066" s="271">
        <v>12</v>
      </c>
      <c r="N5066" s="190" t="s">
        <v>2594</v>
      </c>
      <c r="O5066" s="73" t="s">
        <v>1456</v>
      </c>
      <c r="P5066" s="171"/>
      <c r="Q5066" s="44"/>
      <c r="R5066" s="171"/>
      <c r="S5066" s="85"/>
      <c r="T5066" s="85"/>
      <c r="U5066" s="85"/>
      <c r="V5066" s="959"/>
      <c r="W5066" s="85"/>
      <c r="X5066" s="855"/>
      <c r="Y5066" s="37"/>
      <c r="Z5066" s="452"/>
      <c r="AA5066" s="899"/>
      <c r="AB5066" s="55"/>
      <c r="AC5066" s="33"/>
      <c r="AG5066" s="55"/>
      <c r="AH5066" s="64"/>
      <c r="AI5066" s="64"/>
    </row>
    <row r="5067" spans="1:46" s="63" customFormat="1" ht="13.5" customHeight="1">
      <c r="A5067" s="142"/>
      <c r="B5067" s="32"/>
      <c r="C5067" s="33"/>
      <c r="D5067" s="137"/>
      <c r="E5067" s="44"/>
      <c r="F5067" s="44"/>
      <c r="G5067" s="33"/>
      <c r="H5067" s="33"/>
      <c r="I5067" s="33"/>
      <c r="J5067" s="544"/>
      <c r="K5067" s="391"/>
      <c r="L5067" s="174"/>
      <c r="M5067" s="271"/>
      <c r="N5067" s="190"/>
      <c r="O5067" s="73"/>
      <c r="P5067" s="171"/>
      <c r="Q5067" s="44"/>
      <c r="R5067" s="171"/>
      <c r="S5067" s="36"/>
      <c r="T5067" s="36"/>
      <c r="U5067" s="36"/>
      <c r="V5067" s="36"/>
      <c r="W5067" s="36"/>
      <c r="X5067" s="254"/>
      <c r="Y5067" s="37"/>
      <c r="Z5067" s="452"/>
      <c r="AA5067" s="46"/>
      <c r="AB5067" s="55"/>
      <c r="AC5067" s="33"/>
      <c r="AG5067" s="55"/>
      <c r="AH5067" s="64"/>
      <c r="AI5067" s="64"/>
    </row>
    <row r="5068" spans="1:46" s="409" customFormat="1" ht="13.5" customHeight="1">
      <c r="A5068" s="58" t="s">
        <v>9910</v>
      </c>
      <c r="B5068" s="59"/>
      <c r="C5068" s="207"/>
      <c r="D5068" s="59"/>
      <c r="E5068" s="45"/>
      <c r="F5068" s="45"/>
      <c r="G5068" s="45"/>
      <c r="H5068" s="901"/>
      <c r="I5068" s="901"/>
      <c r="J5068" s="902"/>
      <c r="K5068" s="901"/>
      <c r="L5068" s="578"/>
      <c r="M5068" s="934"/>
      <c r="N5068" s="73"/>
      <c r="O5068" s="935"/>
      <c r="P5068" s="928"/>
      <c r="Q5068" s="508"/>
      <c r="R5068" s="928"/>
      <c r="S5068" s="901"/>
      <c r="T5068" s="901"/>
      <c r="U5068" s="901"/>
      <c r="V5068" s="959"/>
      <c r="W5068" s="897"/>
      <c r="X5068" s="897"/>
      <c r="Y5068" s="960"/>
      <c r="Z5068" s="900"/>
      <c r="AA5068" s="899"/>
    </row>
    <row r="5069" spans="1:46" s="411" customFormat="1" ht="13.5" customHeight="1">
      <c r="A5069" s="176" t="s">
        <v>9862</v>
      </c>
      <c r="B5069" s="59" t="s">
        <v>9863</v>
      </c>
      <c r="C5069" s="207"/>
      <c r="D5069" s="59"/>
      <c r="E5069" s="45"/>
      <c r="F5069" s="45"/>
      <c r="G5069" s="45"/>
      <c r="H5069" s="901"/>
      <c r="I5069" s="901" t="s">
        <v>786</v>
      </c>
      <c r="J5069" s="902" t="s">
        <v>3548</v>
      </c>
      <c r="K5069" s="901" t="s">
        <v>3015</v>
      </c>
      <c r="L5069" s="578" t="s">
        <v>9898</v>
      </c>
      <c r="M5069" s="934">
        <v>12</v>
      </c>
      <c r="N5069" s="73" t="s">
        <v>2594</v>
      </c>
      <c r="O5069" s="935" t="s">
        <v>1424</v>
      </c>
      <c r="P5069" s="928"/>
      <c r="Q5069" s="508"/>
      <c r="R5069" s="463"/>
      <c r="S5069" s="901"/>
      <c r="T5069" s="901"/>
      <c r="U5069" s="901"/>
      <c r="V5069" s="959"/>
      <c r="W5069" s="897"/>
      <c r="X5069" s="898"/>
      <c r="Y5069" s="960"/>
      <c r="Z5069" s="900"/>
      <c r="AA5069" s="899"/>
    </row>
    <row r="5070" spans="1:46" s="411" customFormat="1" ht="13.5" customHeight="1">
      <c r="A5070" s="176" t="s">
        <v>9864</v>
      </c>
      <c r="B5070" s="59" t="s">
        <v>9865</v>
      </c>
      <c r="C5070" s="207"/>
      <c r="D5070" s="59"/>
      <c r="E5070" s="45"/>
      <c r="F5070" s="45"/>
      <c r="G5070" s="45"/>
      <c r="H5070" s="901"/>
      <c r="I5070" s="901" t="s">
        <v>786</v>
      </c>
      <c r="J5070" s="902" t="s">
        <v>3548</v>
      </c>
      <c r="K5070" s="901" t="s">
        <v>3015</v>
      </c>
      <c r="L5070" s="578" t="s">
        <v>9899</v>
      </c>
      <c r="M5070" s="934">
        <v>12</v>
      </c>
      <c r="N5070" s="73" t="s">
        <v>2594</v>
      </c>
      <c r="O5070" s="935" t="s">
        <v>1424</v>
      </c>
      <c r="P5070" s="928"/>
      <c r="Q5070" s="508"/>
      <c r="R5070" s="463"/>
      <c r="S5070" s="901"/>
      <c r="T5070" s="901"/>
      <c r="U5070" s="901"/>
      <c r="V5070" s="959"/>
      <c r="W5070" s="897"/>
      <c r="X5070" s="898"/>
      <c r="Y5070" s="960"/>
      <c r="Z5070" s="900"/>
      <c r="AA5070" s="899"/>
    </row>
    <row r="5071" spans="1:46" s="411" customFormat="1" ht="13.5" customHeight="1">
      <c r="A5071" s="176" t="s">
        <v>9866</v>
      </c>
      <c r="B5071" s="59" t="s">
        <v>9867</v>
      </c>
      <c r="C5071" s="207"/>
      <c r="D5071" s="59"/>
      <c r="E5071" s="45"/>
      <c r="F5071" s="45"/>
      <c r="G5071" s="45"/>
      <c r="H5071" s="901"/>
      <c r="I5071" s="901" t="s">
        <v>786</v>
      </c>
      <c r="J5071" s="902" t="s">
        <v>3548</v>
      </c>
      <c r="K5071" s="901" t="s">
        <v>3015</v>
      </c>
      <c r="L5071" s="578" t="s">
        <v>9900</v>
      </c>
      <c r="M5071" s="934">
        <v>12</v>
      </c>
      <c r="N5071" s="73" t="s">
        <v>2594</v>
      </c>
      <c r="O5071" s="935" t="s">
        <v>1424</v>
      </c>
      <c r="P5071" s="928"/>
      <c r="Q5071" s="508"/>
      <c r="R5071" s="463"/>
      <c r="S5071" s="901"/>
      <c r="T5071" s="901"/>
      <c r="U5071" s="901"/>
      <c r="V5071" s="959"/>
      <c r="W5071" s="897"/>
      <c r="X5071" s="898"/>
      <c r="Y5071" s="960"/>
      <c r="Z5071" s="900"/>
      <c r="AA5071" s="899"/>
    </row>
    <row r="5072" spans="1:46" s="411" customFormat="1" ht="13.5" customHeight="1">
      <c r="A5072" s="176" t="s">
        <v>12712</v>
      </c>
      <c r="B5072" s="59" t="s">
        <v>12713</v>
      </c>
      <c r="C5072" s="207"/>
      <c r="D5072" s="59"/>
      <c r="E5072" s="45"/>
      <c r="F5072" s="45" t="s">
        <v>8941</v>
      </c>
      <c r="G5072" s="45"/>
      <c r="H5072" s="901"/>
      <c r="I5072" s="901" t="s">
        <v>786</v>
      </c>
      <c r="J5072" s="902" t="s">
        <v>3548</v>
      </c>
      <c r="K5072" s="901" t="s">
        <v>3015</v>
      </c>
      <c r="L5072" s="578" t="s">
        <v>12760</v>
      </c>
      <c r="M5072" s="934">
        <v>12</v>
      </c>
      <c r="N5072" s="73" t="s">
        <v>2594</v>
      </c>
      <c r="O5072" s="935" t="s">
        <v>1424</v>
      </c>
      <c r="P5072" s="463"/>
      <c r="Q5072" s="508"/>
      <c r="R5072" s="463"/>
      <c r="S5072" s="901"/>
      <c r="T5072" s="901"/>
      <c r="U5072" s="901"/>
      <c r="V5072" s="959"/>
      <c r="W5072" s="897"/>
      <c r="X5072" s="898"/>
      <c r="Y5072" s="960"/>
      <c r="Z5072" s="900"/>
      <c r="AA5072" s="899"/>
    </row>
    <row r="5073" spans="1:46" s="64" customFormat="1" ht="13.5" customHeight="1">
      <c r="A5073" s="142"/>
      <c r="B5073" s="32"/>
      <c r="C5073" s="83"/>
      <c r="D5073" s="147"/>
      <c r="E5073" s="44"/>
      <c r="F5073" s="44"/>
      <c r="G5073" s="83"/>
      <c r="H5073" s="83"/>
      <c r="I5073" s="83"/>
      <c r="J5073" s="548"/>
      <c r="K5073" s="83"/>
      <c r="L5073" s="1013"/>
      <c r="M5073" s="271"/>
      <c r="N5073" s="190"/>
      <c r="O5073" s="316"/>
      <c r="P5073" s="171"/>
      <c r="Q5073" s="44"/>
      <c r="R5073" s="44"/>
      <c r="S5073" s="85"/>
      <c r="T5073" s="85"/>
      <c r="U5073" s="85"/>
      <c r="V5073" s="85"/>
      <c r="W5073" s="85"/>
      <c r="X5073" s="254"/>
      <c r="Y5073" s="37"/>
      <c r="Z5073" s="67"/>
      <c r="AA5073" s="46"/>
      <c r="AB5073" s="55"/>
      <c r="AC5073" s="33"/>
      <c r="AD5073" s="63"/>
      <c r="AE5073" s="55"/>
      <c r="AF5073" s="55"/>
      <c r="AG5073" s="55"/>
      <c r="AH5073" s="270"/>
      <c r="AI5073" s="270"/>
      <c r="AJ5073" s="63"/>
      <c r="AK5073" s="63"/>
      <c r="AL5073" s="63"/>
      <c r="AM5073" s="63"/>
      <c r="AN5073" s="63"/>
      <c r="AO5073" s="63"/>
      <c r="AP5073" s="63"/>
      <c r="AQ5073" s="63"/>
      <c r="AR5073" s="63"/>
      <c r="AS5073" s="63"/>
      <c r="AT5073" s="63"/>
    </row>
    <row r="5074" spans="1:46" s="64" customFormat="1" ht="13.5" customHeight="1">
      <c r="A5074" s="103" t="s">
        <v>8025</v>
      </c>
      <c r="B5074" s="32"/>
      <c r="C5074" s="83"/>
      <c r="D5074" s="147"/>
      <c r="E5074" s="44"/>
      <c r="F5074" s="44"/>
      <c r="G5074" s="83"/>
      <c r="H5074" s="83"/>
      <c r="I5074" s="83"/>
      <c r="J5074" s="548"/>
      <c r="K5074" s="83"/>
      <c r="L5074" s="1013"/>
      <c r="M5074" s="271"/>
      <c r="N5074" s="190"/>
      <c r="O5074" s="316"/>
      <c r="P5074" s="171"/>
      <c r="Q5074" s="44"/>
      <c r="R5074" s="44"/>
      <c r="S5074" s="85"/>
      <c r="T5074" s="85"/>
      <c r="U5074" s="85"/>
      <c r="V5074" s="85"/>
      <c r="W5074" s="85"/>
      <c r="X5074" s="254"/>
      <c r="Y5074" s="37"/>
      <c r="Z5074" s="67"/>
      <c r="AA5074" s="46"/>
      <c r="AB5074" s="55"/>
      <c r="AC5074" s="33"/>
      <c r="AD5074" s="63"/>
      <c r="AE5074" s="55"/>
      <c r="AF5074" s="55"/>
      <c r="AG5074" s="55"/>
      <c r="AH5074" s="270"/>
      <c r="AI5074" s="270"/>
      <c r="AJ5074" s="63"/>
      <c r="AK5074" s="63"/>
      <c r="AL5074" s="63"/>
      <c r="AM5074" s="63"/>
      <c r="AN5074" s="63"/>
      <c r="AO5074" s="63"/>
      <c r="AP5074" s="63"/>
      <c r="AQ5074" s="63"/>
      <c r="AR5074" s="63"/>
      <c r="AS5074" s="63"/>
      <c r="AT5074" s="63"/>
    </row>
    <row r="5075" spans="1:46" s="64" customFormat="1" ht="13.5" customHeight="1">
      <c r="A5075" s="937" t="s">
        <v>5532</v>
      </c>
      <c r="B5075" s="931" t="s">
        <v>5533</v>
      </c>
      <c r="C5075" s="472"/>
      <c r="D5075" s="884"/>
      <c r="E5075" s="933" t="s">
        <v>3547</v>
      </c>
      <c r="F5075" s="933"/>
      <c r="G5075" s="391"/>
      <c r="H5075" s="391"/>
      <c r="I5075" s="391" t="s">
        <v>786</v>
      </c>
      <c r="J5075" s="544" t="s">
        <v>3548</v>
      </c>
      <c r="K5075" s="391" t="s">
        <v>3015</v>
      </c>
      <c r="L5075" s="51" t="s">
        <v>5535</v>
      </c>
      <c r="M5075" s="934">
        <v>12</v>
      </c>
      <c r="N5075" s="73" t="s">
        <v>2594</v>
      </c>
      <c r="O5075" s="935" t="s">
        <v>5531</v>
      </c>
      <c r="P5075" s="171"/>
      <c r="Q5075" s="74"/>
      <c r="R5075" s="171"/>
      <c r="S5075" s="50"/>
      <c r="T5075" s="50"/>
      <c r="U5075" s="50"/>
      <c r="V5075" s="959"/>
      <c r="W5075" s="897"/>
      <c r="X5075" s="857"/>
      <c r="Y5075" s="37"/>
      <c r="Z5075" s="900"/>
      <c r="AA5075" s="899"/>
      <c r="AB5075" s="55"/>
      <c r="AC5075" s="33"/>
      <c r="AD5075" s="63"/>
      <c r="AE5075" s="55"/>
      <c r="AF5075" s="55"/>
      <c r="AG5075" s="55"/>
      <c r="AH5075" s="270"/>
      <c r="AI5075" s="270"/>
      <c r="AJ5075" s="63"/>
      <c r="AK5075" s="63"/>
      <c r="AL5075" s="63"/>
      <c r="AM5075" s="63"/>
      <c r="AN5075" s="63"/>
      <c r="AO5075" s="63"/>
      <c r="AP5075" s="63"/>
      <c r="AQ5075" s="63"/>
      <c r="AR5075" s="63"/>
      <c r="AS5075" s="63"/>
      <c r="AT5075" s="63"/>
    </row>
    <row r="5076" spans="1:46" s="64" customFormat="1" ht="13.5" customHeight="1">
      <c r="A5076" s="937" t="s">
        <v>5529</v>
      </c>
      <c r="B5076" s="931" t="s">
        <v>5530</v>
      </c>
      <c r="C5076" s="472"/>
      <c r="D5076" s="884"/>
      <c r="E5076" s="933" t="s">
        <v>3547</v>
      </c>
      <c r="F5076" s="933"/>
      <c r="G5076" s="391"/>
      <c r="H5076" s="391"/>
      <c r="I5076" s="391" t="s">
        <v>786</v>
      </c>
      <c r="J5076" s="544" t="s">
        <v>3548</v>
      </c>
      <c r="K5076" s="391" t="s">
        <v>3015</v>
      </c>
      <c r="L5076" s="51" t="s">
        <v>5534</v>
      </c>
      <c r="M5076" s="934">
        <v>12</v>
      </c>
      <c r="N5076" s="73" t="s">
        <v>2594</v>
      </c>
      <c r="O5076" s="935" t="s">
        <v>5531</v>
      </c>
      <c r="P5076" s="171"/>
      <c r="Q5076" s="74"/>
      <c r="R5076" s="171"/>
      <c r="S5076" s="50"/>
      <c r="T5076" s="50"/>
      <c r="U5076" s="50"/>
      <c r="V5076" s="959"/>
      <c r="W5076" s="897"/>
      <c r="X5076" s="857"/>
      <c r="Y5076" s="37"/>
      <c r="Z5076" s="900"/>
      <c r="AA5076" s="899"/>
      <c r="AB5076" s="55"/>
      <c r="AC5076" s="33"/>
      <c r="AD5076" s="63"/>
      <c r="AE5076" s="55"/>
      <c r="AF5076" s="55"/>
      <c r="AG5076" s="55"/>
      <c r="AH5076" s="270"/>
      <c r="AI5076" s="270"/>
      <c r="AJ5076" s="63"/>
      <c r="AK5076" s="63"/>
      <c r="AL5076" s="63"/>
      <c r="AM5076" s="63"/>
      <c r="AN5076" s="63"/>
      <c r="AO5076" s="63"/>
      <c r="AP5076" s="63"/>
      <c r="AQ5076" s="63"/>
      <c r="AR5076" s="63"/>
      <c r="AS5076" s="63"/>
      <c r="AT5076" s="63"/>
    </row>
    <row r="5077" spans="1:46" s="64" customFormat="1" ht="13.5" customHeight="1">
      <c r="A5077" s="937"/>
      <c r="B5077" s="931"/>
      <c r="C5077" s="472"/>
      <c r="D5077" s="884"/>
      <c r="E5077" s="933"/>
      <c r="F5077" s="933"/>
      <c r="G5077" s="391"/>
      <c r="H5077" s="391"/>
      <c r="I5077" s="391"/>
      <c r="J5077" s="627"/>
      <c r="K5077" s="391"/>
      <c r="L5077" s="51"/>
      <c r="M5077" s="934"/>
      <c r="N5077" s="73"/>
      <c r="O5077" s="935"/>
      <c r="P5077" s="976"/>
      <c r="Q5077" s="74"/>
      <c r="R5077" s="976"/>
      <c r="S5077" s="50"/>
      <c r="T5077" s="50"/>
      <c r="U5077" s="50"/>
      <c r="V5077" s="585"/>
      <c r="W5077" s="933"/>
      <c r="X5077" s="933"/>
      <c r="Y5077" s="957"/>
      <c r="Z5077" s="452"/>
      <c r="AA5077" s="469"/>
      <c r="AB5077" s="55"/>
      <c r="AC5077" s="33"/>
      <c r="AD5077" s="63"/>
      <c r="AE5077" s="55"/>
      <c r="AF5077" s="55"/>
      <c r="AG5077" s="55"/>
      <c r="AH5077" s="270"/>
      <c r="AI5077" s="270"/>
      <c r="AJ5077" s="63"/>
      <c r="AK5077" s="63"/>
      <c r="AL5077" s="63"/>
      <c r="AM5077" s="63"/>
      <c r="AN5077" s="63"/>
      <c r="AO5077" s="63"/>
      <c r="AP5077" s="63"/>
      <c r="AQ5077" s="63"/>
      <c r="AR5077" s="63"/>
      <c r="AS5077" s="63"/>
      <c r="AT5077" s="63"/>
    </row>
    <row r="5078" spans="1:46" s="64" customFormat="1" ht="13.5" customHeight="1">
      <c r="A5078" s="103" t="s">
        <v>9950</v>
      </c>
      <c r="B5078" s="32"/>
      <c r="C5078" s="83"/>
      <c r="D5078" s="147"/>
      <c r="E5078" s="44"/>
      <c r="F5078" s="44"/>
      <c r="G5078" s="83"/>
      <c r="H5078" s="83"/>
      <c r="I5078" s="83"/>
      <c r="J5078" s="548"/>
      <c r="K5078" s="83"/>
      <c r="L5078" s="1013"/>
      <c r="M5078" s="271"/>
      <c r="N5078" s="190"/>
      <c r="O5078" s="316"/>
      <c r="P5078" s="171"/>
      <c r="Q5078" s="44"/>
      <c r="R5078" s="44"/>
      <c r="S5078" s="85"/>
      <c r="T5078" s="85"/>
      <c r="U5078" s="85"/>
      <c r="V5078" s="85"/>
      <c r="W5078" s="85"/>
      <c r="X5078" s="254"/>
      <c r="Y5078" s="37"/>
      <c r="Z5078" s="67"/>
      <c r="AA5078" s="46"/>
      <c r="AB5078" s="55"/>
      <c r="AC5078" s="33"/>
      <c r="AD5078" s="63"/>
      <c r="AE5078" s="55"/>
      <c r="AF5078" s="55"/>
      <c r="AG5078" s="55"/>
      <c r="AH5078" s="270"/>
      <c r="AI5078" s="270"/>
      <c r="AJ5078" s="63"/>
      <c r="AK5078" s="63"/>
      <c r="AL5078" s="63"/>
      <c r="AM5078" s="63"/>
      <c r="AN5078" s="63"/>
      <c r="AO5078" s="63"/>
      <c r="AP5078" s="63"/>
      <c r="AQ5078" s="63"/>
      <c r="AR5078" s="63"/>
      <c r="AS5078" s="63"/>
      <c r="AT5078" s="63"/>
    </row>
    <row r="5079" spans="1:46" s="64" customFormat="1" ht="13.5" customHeight="1">
      <c r="A5079" s="937" t="s">
        <v>5602</v>
      </c>
      <c r="B5079" s="931" t="s">
        <v>5603</v>
      </c>
      <c r="C5079" s="472"/>
      <c r="D5079" s="884"/>
      <c r="E5079" s="933" t="s">
        <v>3547</v>
      </c>
      <c r="F5079" s="933"/>
      <c r="G5079" s="391"/>
      <c r="H5079" s="391"/>
      <c r="I5079" s="391"/>
      <c r="J5079" s="627"/>
      <c r="K5079" s="391" t="s">
        <v>3015</v>
      </c>
      <c r="L5079" s="51" t="s">
        <v>5604</v>
      </c>
      <c r="M5079" s="934">
        <v>6</v>
      </c>
      <c r="N5079" s="190" t="s">
        <v>2594</v>
      </c>
      <c r="O5079" s="935" t="s">
        <v>2584</v>
      </c>
      <c r="P5079" s="171"/>
      <c r="Q5079" s="74"/>
      <c r="R5079" s="44"/>
      <c r="S5079" s="50"/>
      <c r="T5079" s="50"/>
      <c r="U5079" s="50"/>
      <c r="V5079" s="959"/>
      <c r="W5079" s="933"/>
      <c r="X5079" s="857"/>
      <c r="Y5079" s="37"/>
      <c r="Z5079" s="158"/>
      <c r="AA5079" s="55"/>
      <c r="AB5079" s="55"/>
      <c r="AC5079" s="33"/>
      <c r="AD5079" s="63"/>
      <c r="AE5079" s="55"/>
      <c r="AF5079" s="55"/>
      <c r="AG5079" s="55"/>
      <c r="AH5079" s="270"/>
      <c r="AI5079" s="270"/>
      <c r="AJ5079" s="63"/>
      <c r="AK5079" s="63"/>
      <c r="AL5079" s="63"/>
      <c r="AM5079" s="63"/>
      <c r="AN5079" s="63"/>
      <c r="AO5079" s="63"/>
      <c r="AP5079" s="63"/>
      <c r="AQ5079" s="63"/>
      <c r="AR5079" s="63"/>
      <c r="AS5079" s="63"/>
      <c r="AT5079" s="63"/>
    </row>
    <row r="5080" spans="1:46" s="64" customFormat="1" ht="13.5" customHeight="1">
      <c r="A5080" s="142"/>
      <c r="B5080" s="32"/>
      <c r="C5080" s="83"/>
      <c r="D5080" s="147"/>
      <c r="E5080" s="44"/>
      <c r="F5080" s="44"/>
      <c r="G5080" s="83"/>
      <c r="H5080" s="83"/>
      <c r="I5080" s="83"/>
      <c r="J5080" s="548"/>
      <c r="K5080" s="83"/>
      <c r="L5080" s="1013"/>
      <c r="M5080" s="271"/>
      <c r="N5080" s="190"/>
      <c r="O5080" s="316"/>
      <c r="P5080" s="171"/>
      <c r="Q5080" s="44"/>
      <c r="R5080" s="44"/>
      <c r="S5080" s="85"/>
      <c r="T5080" s="85"/>
      <c r="U5080" s="85"/>
      <c r="V5080" s="85"/>
      <c r="W5080" s="85"/>
      <c r="X5080" s="254"/>
      <c r="Y5080" s="37"/>
      <c r="Z5080" s="67"/>
      <c r="AA5080" s="46"/>
      <c r="AB5080" s="55"/>
      <c r="AC5080" s="33"/>
      <c r="AD5080" s="63"/>
      <c r="AE5080" s="55"/>
      <c r="AF5080" s="55"/>
      <c r="AG5080" s="55"/>
      <c r="AH5080" s="270"/>
      <c r="AI5080" s="270"/>
      <c r="AJ5080" s="63"/>
      <c r="AK5080" s="63"/>
      <c r="AL5080" s="63"/>
      <c r="AM5080" s="63"/>
      <c r="AN5080" s="63"/>
      <c r="AO5080" s="63"/>
      <c r="AP5080" s="63"/>
      <c r="AQ5080" s="63"/>
      <c r="AR5080" s="63"/>
      <c r="AS5080" s="63"/>
      <c r="AT5080" s="63"/>
    </row>
    <row r="5081" spans="1:46" s="55" customFormat="1" ht="13.5" customHeight="1">
      <c r="A5081" s="103" t="s">
        <v>8341</v>
      </c>
      <c r="B5081" s="48"/>
      <c r="C5081" s="33"/>
      <c r="D5081" s="137"/>
      <c r="E5081" s="33"/>
      <c r="F5081" s="33"/>
      <c r="G5081" s="33"/>
      <c r="H5081" s="33"/>
      <c r="I5081" s="391"/>
      <c r="J5081" s="627"/>
      <c r="K5081" s="391"/>
      <c r="L5081" s="116"/>
      <c r="M5081" s="934"/>
      <c r="N5081" s="190"/>
      <c r="O5081" s="935"/>
      <c r="P5081" s="976"/>
      <c r="Q5081" s="74"/>
      <c r="R5081" s="462"/>
      <c r="S5081" s="36"/>
      <c r="T5081" s="36"/>
      <c r="U5081" s="36"/>
      <c r="V5081" s="36"/>
      <c r="W5081" s="36"/>
      <c r="X5081" s="254"/>
      <c r="Y5081" s="37"/>
      <c r="Z5081" s="452"/>
      <c r="AA5081" s="1229"/>
      <c r="AB5081" s="36"/>
      <c r="AE5081" s="63"/>
      <c r="AF5081" s="63"/>
      <c r="AG5081" s="63"/>
    </row>
    <row r="5082" spans="1:46" s="409" customFormat="1" ht="13.5" customHeight="1">
      <c r="A5082" s="176" t="s">
        <v>8301</v>
      </c>
      <c r="B5082" s="59" t="s">
        <v>8302</v>
      </c>
      <c r="C5082" s="207"/>
      <c r="D5082" s="59"/>
      <c r="E5082" s="45"/>
      <c r="F5082" s="45"/>
      <c r="G5082" s="45"/>
      <c r="H5082" s="554"/>
      <c r="I5082" s="554" t="s">
        <v>2435</v>
      </c>
      <c r="J5082" s="579" t="s">
        <v>3548</v>
      </c>
      <c r="K5082" s="554" t="s">
        <v>3015</v>
      </c>
      <c r="L5082" s="578" t="s">
        <v>8329</v>
      </c>
      <c r="M5082" s="934">
        <v>6</v>
      </c>
      <c r="N5082" s="508" t="s">
        <v>2594</v>
      </c>
      <c r="O5082" s="935" t="s">
        <v>6146</v>
      </c>
      <c r="P5082" s="171"/>
      <c r="Q5082" s="508"/>
      <c r="R5082" s="171"/>
      <c r="S5082" s="554"/>
      <c r="T5082" s="554"/>
      <c r="U5082" s="554"/>
      <c r="V5082" s="959"/>
      <c r="W5082" s="897"/>
      <c r="X5082" s="898"/>
      <c r="Y5082" s="37"/>
      <c r="Z5082" s="900"/>
      <c r="AA5082" s="899"/>
    </row>
    <row r="5083" spans="1:46" s="409" customFormat="1" ht="13.5" customHeight="1">
      <c r="A5083" s="176" t="s">
        <v>8303</v>
      </c>
      <c r="B5083" s="59" t="s">
        <v>8304</v>
      </c>
      <c r="C5083" s="207"/>
      <c r="D5083" s="59"/>
      <c r="E5083" s="45"/>
      <c r="F5083" s="45"/>
      <c r="G5083" s="45"/>
      <c r="H5083" s="554"/>
      <c r="I5083" s="554" t="s">
        <v>2435</v>
      </c>
      <c r="J5083" s="579" t="s">
        <v>3548</v>
      </c>
      <c r="K5083" s="554" t="s">
        <v>3015</v>
      </c>
      <c r="L5083" s="578" t="s">
        <v>8330</v>
      </c>
      <c r="M5083" s="934">
        <v>6</v>
      </c>
      <c r="N5083" s="508" t="s">
        <v>2594</v>
      </c>
      <c r="O5083" s="935" t="s">
        <v>6146</v>
      </c>
      <c r="P5083" s="171"/>
      <c r="Q5083" s="508"/>
      <c r="R5083" s="171"/>
      <c r="S5083" s="554"/>
      <c r="T5083" s="554"/>
      <c r="U5083" s="554"/>
      <c r="V5083" s="959"/>
      <c r="W5083" s="897"/>
      <c r="X5083" s="898"/>
      <c r="Y5083" s="37"/>
      <c r="Z5083" s="900"/>
      <c r="AA5083" s="899"/>
    </row>
    <row r="5084" spans="1:46" s="409" customFormat="1" ht="13.5" customHeight="1">
      <c r="A5084" s="176" t="s">
        <v>8305</v>
      </c>
      <c r="B5084" s="59" t="s">
        <v>8306</v>
      </c>
      <c r="C5084" s="207"/>
      <c r="D5084" s="59"/>
      <c r="E5084" s="45"/>
      <c r="F5084" s="45"/>
      <c r="G5084" s="45"/>
      <c r="H5084" s="554"/>
      <c r="I5084" s="554" t="s">
        <v>2435</v>
      </c>
      <c r="J5084" s="579" t="s">
        <v>3548</v>
      </c>
      <c r="K5084" s="554" t="s">
        <v>3015</v>
      </c>
      <c r="L5084" s="578" t="s">
        <v>8331</v>
      </c>
      <c r="M5084" s="934">
        <v>6</v>
      </c>
      <c r="N5084" s="508" t="s">
        <v>2594</v>
      </c>
      <c r="O5084" s="935" t="s">
        <v>6146</v>
      </c>
      <c r="P5084" s="171"/>
      <c r="Q5084" s="508"/>
      <c r="R5084" s="171"/>
      <c r="S5084" s="554"/>
      <c r="T5084" s="554"/>
      <c r="U5084" s="554"/>
      <c r="V5084" s="959"/>
      <c r="W5084" s="897"/>
      <c r="X5084" s="898"/>
      <c r="Y5084" s="37"/>
      <c r="Z5084" s="900"/>
      <c r="AA5084" s="899"/>
    </row>
    <row r="5085" spans="1:46" s="409" customFormat="1" ht="13.5" customHeight="1">
      <c r="A5085" s="176"/>
      <c r="B5085" s="59"/>
      <c r="C5085" s="207"/>
      <c r="D5085" s="59"/>
      <c r="E5085" s="45"/>
      <c r="F5085" s="45"/>
      <c r="G5085" s="45"/>
      <c r="H5085" s="554"/>
      <c r="I5085" s="554"/>
      <c r="J5085" s="579"/>
      <c r="K5085" s="554"/>
      <c r="L5085" s="578"/>
      <c r="M5085" s="934"/>
      <c r="N5085" s="508"/>
      <c r="O5085" s="935"/>
      <c r="P5085" s="463"/>
      <c r="Q5085" s="508"/>
      <c r="R5085" s="463"/>
      <c r="S5085" s="554"/>
      <c r="T5085" s="554"/>
      <c r="U5085" s="554"/>
      <c r="V5085" s="955"/>
      <c r="W5085" s="897"/>
      <c r="X5085" s="897"/>
      <c r="Y5085" s="37"/>
      <c r="Z5085" s="900"/>
      <c r="AA5085" s="176"/>
    </row>
    <row r="5086" spans="1:46" s="64" customFormat="1" ht="13.5" customHeight="1">
      <c r="A5086" s="69" t="s">
        <v>8219</v>
      </c>
      <c r="B5086" s="32"/>
      <c r="C5086" s="33"/>
      <c r="D5086" s="137"/>
      <c r="E5086" s="33"/>
      <c r="F5086" s="33"/>
      <c r="G5086" s="33"/>
      <c r="H5086" s="33"/>
      <c r="I5086" s="33"/>
      <c r="J5086" s="545"/>
      <c r="K5086" s="33"/>
      <c r="L5086" s="587"/>
      <c r="M5086" s="271"/>
      <c r="N5086" s="190"/>
      <c r="O5086" s="73"/>
      <c r="P5086" s="308"/>
      <c r="Q5086" s="36"/>
      <c r="R5086" s="308"/>
      <c r="S5086" s="36"/>
      <c r="T5086" s="36"/>
      <c r="U5086" s="36"/>
      <c r="V5086" s="36"/>
      <c r="W5086" s="36"/>
      <c r="X5086" s="36"/>
      <c r="Y5086" s="157"/>
      <c r="Z5086" s="55"/>
      <c r="AA5086" s="46"/>
      <c r="AC5086" s="55"/>
      <c r="AD5086" s="55"/>
      <c r="AE5086" s="55"/>
      <c r="AF5086" s="55"/>
      <c r="AG5086" s="55"/>
      <c r="AH5086" s="63"/>
      <c r="AI5086" s="63"/>
      <c r="AJ5086" s="63"/>
      <c r="AK5086" s="63"/>
      <c r="AL5086" s="63"/>
      <c r="AM5086" s="63"/>
      <c r="AN5086" s="63"/>
      <c r="AO5086" s="63"/>
      <c r="AP5086" s="63"/>
      <c r="AQ5086" s="63"/>
      <c r="AR5086" s="63"/>
      <c r="AS5086" s="63"/>
      <c r="AT5086" s="63"/>
    </row>
    <row r="5087" spans="1:46" s="55" customFormat="1" ht="13.5" customHeight="1">
      <c r="A5087" s="10" t="s">
        <v>7543</v>
      </c>
      <c r="B5087" s="32" t="s">
        <v>139</v>
      </c>
      <c r="C5087" s="33"/>
      <c r="D5087" s="137"/>
      <c r="E5087" s="33"/>
      <c r="F5087" s="33"/>
      <c r="G5087" s="33"/>
      <c r="H5087" s="33"/>
      <c r="I5087" s="864" t="s">
        <v>786</v>
      </c>
      <c r="J5087" s="922" t="s">
        <v>3548</v>
      </c>
      <c r="K5087" s="864" t="s">
        <v>3015</v>
      </c>
      <c r="L5087" s="941" t="s">
        <v>8220</v>
      </c>
      <c r="M5087" s="271">
        <v>6</v>
      </c>
      <c r="N5087" s="73" t="s">
        <v>2594</v>
      </c>
      <c r="O5087" s="73" t="s">
        <v>1891</v>
      </c>
      <c r="P5087" s="171"/>
      <c r="Q5087" s="36"/>
      <c r="R5087" s="171"/>
      <c r="S5087" s="36"/>
      <c r="T5087" s="36"/>
      <c r="U5087" s="36"/>
      <c r="V5087" s="959"/>
      <c r="W5087" s="36"/>
      <c r="X5087" s="855"/>
      <c r="Y5087" s="37"/>
      <c r="Z5087" s="158"/>
      <c r="AA5087" s="899"/>
      <c r="AB5087" s="36"/>
      <c r="AE5087" s="270"/>
      <c r="AF5087" s="270"/>
      <c r="AG5087" s="63"/>
      <c r="AH5087" s="63"/>
      <c r="AI5087" s="63"/>
    </row>
    <row r="5088" spans="1:46" s="55" customFormat="1" ht="13.5" customHeight="1">
      <c r="A5088" s="10" t="s">
        <v>7544</v>
      </c>
      <c r="B5088" s="48" t="s">
        <v>140</v>
      </c>
      <c r="C5088" s="33"/>
      <c r="D5088" s="137"/>
      <c r="E5088" s="33"/>
      <c r="F5088" s="33"/>
      <c r="G5088" s="33"/>
      <c r="H5088" s="33"/>
      <c r="I5088" s="864" t="s">
        <v>786</v>
      </c>
      <c r="J5088" s="922" t="s">
        <v>3548</v>
      </c>
      <c r="K5088" s="864" t="s">
        <v>3015</v>
      </c>
      <c r="L5088" s="941" t="s">
        <v>8221</v>
      </c>
      <c r="M5088" s="271">
        <v>6</v>
      </c>
      <c r="N5088" s="73" t="s">
        <v>2594</v>
      </c>
      <c r="O5088" s="73" t="s">
        <v>1891</v>
      </c>
      <c r="P5088" s="171"/>
      <c r="Q5088" s="36"/>
      <c r="R5088" s="171"/>
      <c r="S5088" s="36"/>
      <c r="T5088" s="36"/>
      <c r="U5088" s="36"/>
      <c r="V5088" s="959"/>
      <c r="W5088" s="36"/>
      <c r="X5088" s="855"/>
      <c r="Y5088" s="37"/>
      <c r="Z5088" s="158"/>
      <c r="AA5088" s="899"/>
      <c r="AB5088" s="36"/>
      <c r="AE5088" s="63"/>
      <c r="AF5088" s="63"/>
      <c r="AG5088" s="63"/>
    </row>
    <row r="5089" spans="1:250" s="55" customFormat="1" ht="13.5" customHeight="1">
      <c r="A5089" s="142" t="s">
        <v>7541</v>
      </c>
      <c r="B5089" s="48" t="s">
        <v>3170</v>
      </c>
      <c r="C5089" s="33"/>
      <c r="D5089" s="137"/>
      <c r="E5089" s="33"/>
      <c r="F5089" s="33"/>
      <c r="G5089" s="33"/>
      <c r="H5089" s="33"/>
      <c r="I5089" s="864" t="s">
        <v>786</v>
      </c>
      <c r="J5089" s="922" t="s">
        <v>3548</v>
      </c>
      <c r="K5089" s="864" t="s">
        <v>3015</v>
      </c>
      <c r="L5089" s="941" t="s">
        <v>8222</v>
      </c>
      <c r="M5089" s="271">
        <v>6</v>
      </c>
      <c r="N5089" s="73" t="s">
        <v>2594</v>
      </c>
      <c r="O5089" s="73" t="s">
        <v>1891</v>
      </c>
      <c r="P5089" s="171"/>
      <c r="Q5089" s="36"/>
      <c r="R5089" s="171"/>
      <c r="S5089" s="36"/>
      <c r="T5089" s="36"/>
      <c r="U5089" s="36"/>
      <c r="V5089" s="959"/>
      <c r="W5089" s="36"/>
      <c r="X5089" s="855"/>
      <c r="Y5089" s="37"/>
      <c r="Z5089" s="158"/>
      <c r="AA5089" s="899"/>
      <c r="AB5089" s="64"/>
      <c r="AG5089" s="63"/>
      <c r="AH5089" s="63"/>
      <c r="AI5089" s="63"/>
    </row>
    <row r="5090" spans="1:250" s="411" customFormat="1" ht="13.5" customHeight="1">
      <c r="A5090" s="176" t="s">
        <v>9795</v>
      </c>
      <c r="B5090" s="59" t="s">
        <v>4553</v>
      </c>
      <c r="C5090" s="207"/>
      <c r="D5090" s="59"/>
      <c r="E5090" s="45"/>
      <c r="F5090" s="45"/>
      <c r="G5090" s="45"/>
      <c r="H5090" s="901"/>
      <c r="I5090" s="901" t="s">
        <v>786</v>
      </c>
      <c r="J5090" s="902" t="s">
        <v>3548</v>
      </c>
      <c r="K5090" s="901" t="s">
        <v>3015</v>
      </c>
      <c r="L5090" s="578" t="s">
        <v>9814</v>
      </c>
      <c r="M5090" s="934">
        <v>6</v>
      </c>
      <c r="N5090" s="508" t="s">
        <v>2594</v>
      </c>
      <c r="O5090" s="935" t="s">
        <v>1891</v>
      </c>
      <c r="P5090" s="171"/>
      <c r="Q5090" s="36"/>
      <c r="R5090" s="171"/>
      <c r="S5090" s="901"/>
      <c r="T5090" s="901"/>
      <c r="U5090" s="901"/>
      <c r="V5090" s="959"/>
      <c r="W5090" s="897"/>
      <c r="X5090" s="898"/>
      <c r="Y5090" s="960"/>
      <c r="Z5090" s="158"/>
      <c r="AA5090" s="899"/>
    </row>
    <row r="5091" spans="1:250" s="55" customFormat="1" ht="13.5" customHeight="1">
      <c r="A5091" s="10" t="s">
        <v>7542</v>
      </c>
      <c r="B5091" s="48" t="s">
        <v>1250</v>
      </c>
      <c r="C5091" s="33"/>
      <c r="D5091" s="137"/>
      <c r="E5091" s="33"/>
      <c r="F5091" s="33"/>
      <c r="G5091" s="33"/>
      <c r="H5091" s="33"/>
      <c r="I5091" s="864" t="s">
        <v>786</v>
      </c>
      <c r="J5091" s="922" t="s">
        <v>3548</v>
      </c>
      <c r="K5091" s="864" t="s">
        <v>3015</v>
      </c>
      <c r="L5091" s="941" t="s">
        <v>8223</v>
      </c>
      <c r="M5091" s="271">
        <v>6</v>
      </c>
      <c r="N5091" s="73" t="s">
        <v>2594</v>
      </c>
      <c r="O5091" s="73" t="s">
        <v>1891</v>
      </c>
      <c r="P5091" s="171"/>
      <c r="Q5091" s="36"/>
      <c r="R5091" s="171"/>
      <c r="S5091" s="36"/>
      <c r="T5091" s="36"/>
      <c r="U5091" s="36"/>
      <c r="V5091" s="959"/>
      <c r="W5091" s="36"/>
      <c r="X5091" s="855"/>
      <c r="Y5091" s="37"/>
      <c r="Z5091" s="158"/>
      <c r="AA5091" s="899"/>
      <c r="AB5091" s="64"/>
      <c r="AG5091" s="399"/>
      <c r="AH5091" s="60"/>
      <c r="AI5091" s="60"/>
      <c r="AJ5091" s="60"/>
      <c r="AK5091" s="60"/>
      <c r="AL5091" s="60"/>
      <c r="AM5091" s="60"/>
      <c r="AN5091" s="60"/>
      <c r="AO5091" s="60"/>
      <c r="AP5091" s="60"/>
      <c r="AQ5091" s="60"/>
      <c r="AR5091" s="60"/>
      <c r="AS5091" s="60"/>
      <c r="AT5091" s="60"/>
      <c r="AU5091" s="64"/>
      <c r="AV5091" s="64"/>
      <c r="AW5091" s="64"/>
      <c r="AX5091" s="64"/>
      <c r="AY5091" s="64"/>
      <c r="AZ5091" s="64"/>
      <c r="BA5091" s="64"/>
      <c r="BB5091" s="64"/>
      <c r="BC5091" s="64"/>
      <c r="BD5091" s="64"/>
      <c r="BE5091" s="64"/>
      <c r="BF5091" s="64"/>
      <c r="BG5091" s="64"/>
      <c r="BH5091" s="64"/>
      <c r="BI5091" s="64"/>
      <c r="BJ5091" s="64"/>
      <c r="BK5091" s="64"/>
      <c r="BL5091" s="64"/>
      <c r="BM5091" s="64"/>
      <c r="BN5091" s="64"/>
      <c r="BO5091" s="64"/>
      <c r="BP5091" s="64"/>
      <c r="BQ5091" s="64"/>
      <c r="BR5091" s="64"/>
      <c r="BS5091" s="64"/>
      <c r="BT5091" s="64"/>
      <c r="BU5091" s="64"/>
      <c r="BV5091" s="64"/>
      <c r="BW5091" s="64"/>
      <c r="BX5091" s="64"/>
      <c r="BY5091" s="64"/>
      <c r="BZ5091" s="64"/>
      <c r="CA5091" s="64"/>
      <c r="CB5091" s="64"/>
      <c r="CC5091" s="64"/>
      <c r="CD5091" s="64"/>
      <c r="CE5091" s="64"/>
      <c r="CF5091" s="64"/>
      <c r="CG5091" s="64"/>
      <c r="CH5091" s="64"/>
      <c r="CI5091" s="64"/>
      <c r="CJ5091" s="64"/>
      <c r="CK5091" s="64"/>
      <c r="CL5091" s="64"/>
      <c r="CM5091" s="64"/>
      <c r="CN5091" s="64"/>
      <c r="CO5091" s="64"/>
      <c r="CP5091" s="64"/>
      <c r="CQ5091" s="64"/>
      <c r="CR5091" s="64"/>
      <c r="CS5091" s="64"/>
      <c r="CT5091" s="64"/>
      <c r="CU5091" s="64"/>
      <c r="CV5091" s="64"/>
      <c r="CW5091" s="64"/>
      <c r="CX5091" s="64"/>
      <c r="CY5091" s="64"/>
      <c r="CZ5091" s="64"/>
      <c r="DA5091" s="64"/>
      <c r="DB5091" s="64"/>
      <c r="DC5091" s="64"/>
      <c r="DD5091" s="64"/>
      <c r="DE5091" s="64"/>
      <c r="DF5091" s="64"/>
      <c r="DG5091" s="64"/>
      <c r="DH5091" s="64"/>
      <c r="DI5091" s="64"/>
      <c r="DJ5091" s="64"/>
      <c r="DK5091" s="64"/>
      <c r="DL5091" s="64"/>
      <c r="DM5091" s="64"/>
      <c r="DN5091" s="64"/>
      <c r="DO5091" s="64"/>
      <c r="DP5091" s="64"/>
      <c r="DQ5091" s="64"/>
      <c r="DR5091" s="64"/>
      <c r="DS5091" s="64"/>
      <c r="DT5091" s="64"/>
      <c r="DU5091" s="64"/>
      <c r="DV5091" s="64"/>
      <c r="DW5091" s="64"/>
      <c r="DX5091" s="64"/>
      <c r="DY5091" s="64"/>
      <c r="DZ5091" s="64"/>
      <c r="EA5091" s="64"/>
      <c r="EB5091" s="64"/>
      <c r="EC5091" s="64"/>
      <c r="ED5091" s="64"/>
      <c r="EE5091" s="64"/>
      <c r="EF5091" s="64"/>
      <c r="EG5091" s="64"/>
      <c r="EH5091" s="64"/>
      <c r="EI5091" s="64"/>
      <c r="EJ5091" s="64"/>
      <c r="EK5091" s="64"/>
      <c r="EL5091" s="64"/>
      <c r="EM5091" s="64"/>
      <c r="EN5091" s="64"/>
      <c r="EO5091" s="64"/>
      <c r="EP5091" s="64"/>
      <c r="EQ5091" s="64"/>
      <c r="ER5091" s="64"/>
      <c r="ES5091" s="64"/>
      <c r="ET5091" s="64"/>
      <c r="EU5091" s="64"/>
      <c r="EV5091" s="64"/>
      <c r="EW5091" s="64"/>
      <c r="EX5091" s="64"/>
      <c r="EY5091" s="64"/>
      <c r="EZ5091" s="64"/>
      <c r="FA5091" s="64"/>
      <c r="FB5091" s="64"/>
      <c r="FC5091" s="64"/>
      <c r="FD5091" s="64"/>
      <c r="FE5091" s="64"/>
      <c r="FF5091" s="64"/>
      <c r="FG5091" s="64"/>
      <c r="FH5091" s="64"/>
      <c r="FI5091" s="64"/>
      <c r="FJ5091" s="64"/>
      <c r="FK5091" s="64"/>
      <c r="FL5091" s="64"/>
      <c r="FM5091" s="64"/>
      <c r="FN5091" s="64"/>
      <c r="FO5091" s="64"/>
      <c r="FP5091" s="64"/>
      <c r="FQ5091" s="64"/>
      <c r="FR5091" s="64"/>
      <c r="FS5091" s="64"/>
      <c r="FT5091" s="64"/>
      <c r="FU5091" s="64"/>
      <c r="FV5091" s="64"/>
      <c r="FW5091" s="64"/>
      <c r="FX5091" s="64"/>
      <c r="FY5091" s="64"/>
      <c r="FZ5091" s="64"/>
      <c r="GA5091" s="64"/>
      <c r="GB5091" s="64"/>
      <c r="GC5091" s="64"/>
      <c r="GD5091" s="64"/>
      <c r="GE5091" s="64"/>
      <c r="GF5091" s="64"/>
      <c r="GG5091" s="64"/>
      <c r="GH5091" s="64"/>
      <c r="GI5091" s="64"/>
      <c r="GJ5091" s="64"/>
      <c r="GK5091" s="64"/>
      <c r="GL5091" s="64"/>
      <c r="GM5091" s="64"/>
      <c r="GN5091" s="64"/>
      <c r="GO5091" s="64"/>
      <c r="GP5091" s="64"/>
      <c r="GQ5091" s="64"/>
      <c r="GR5091" s="64"/>
      <c r="GS5091" s="64"/>
      <c r="GT5091" s="64"/>
      <c r="GU5091" s="64"/>
      <c r="GV5091" s="64"/>
      <c r="GW5091" s="64"/>
      <c r="GX5091" s="64"/>
      <c r="GY5091" s="64"/>
      <c r="GZ5091" s="64"/>
      <c r="HA5091" s="64"/>
      <c r="HB5091" s="64"/>
      <c r="HC5091" s="64"/>
      <c r="HD5091" s="64"/>
      <c r="HE5091" s="64"/>
      <c r="HF5091" s="64"/>
      <c r="HG5091" s="64"/>
      <c r="HH5091" s="64"/>
      <c r="HI5091" s="64"/>
      <c r="HJ5091" s="64"/>
      <c r="HK5091" s="64"/>
      <c r="HL5091" s="64"/>
      <c r="HM5091" s="64"/>
      <c r="HN5091" s="64"/>
      <c r="HO5091" s="64"/>
      <c r="HP5091" s="64"/>
      <c r="HQ5091" s="64"/>
      <c r="HR5091" s="64"/>
      <c r="HS5091" s="64"/>
      <c r="HT5091" s="64"/>
      <c r="HU5091" s="64"/>
      <c r="HV5091" s="64"/>
      <c r="HW5091" s="64"/>
      <c r="HX5091" s="64"/>
      <c r="HY5091" s="64"/>
      <c r="HZ5091" s="64"/>
      <c r="IA5091" s="64"/>
      <c r="IB5091" s="64"/>
      <c r="IC5091" s="64"/>
      <c r="ID5091" s="64"/>
      <c r="IE5091" s="64"/>
      <c r="IF5091" s="64"/>
      <c r="IG5091" s="64"/>
      <c r="IH5091" s="64"/>
      <c r="II5091" s="64"/>
      <c r="IJ5091" s="64"/>
      <c r="IK5091" s="64"/>
      <c r="IL5091" s="64"/>
      <c r="IM5091" s="64"/>
      <c r="IN5091" s="64"/>
      <c r="IO5091" s="64"/>
    </row>
    <row r="5092" spans="1:250" s="55" customFormat="1" ht="13.5" customHeight="1">
      <c r="A5092" s="142"/>
      <c r="B5092" s="48" t="s">
        <v>4431</v>
      </c>
      <c r="C5092" s="33"/>
      <c r="D5092" s="137"/>
      <c r="E5092" s="33"/>
      <c r="F5092" s="33"/>
      <c r="G5092" s="33"/>
      <c r="H5092" s="33"/>
      <c r="I5092" s="391" t="s">
        <v>786</v>
      </c>
      <c r="J5092" s="627" t="s">
        <v>3548</v>
      </c>
      <c r="K5092" s="391" t="s">
        <v>3015</v>
      </c>
      <c r="L5092" s="445" t="s">
        <v>4432</v>
      </c>
      <c r="M5092" s="934">
        <v>1</v>
      </c>
      <c r="N5092" s="190" t="s">
        <v>2594</v>
      </c>
      <c r="O5092" s="935" t="s">
        <v>2503</v>
      </c>
      <c r="P5092" s="976"/>
      <c r="Q5092" s="74"/>
      <c r="R5092" s="462"/>
      <c r="S5092" s="36"/>
      <c r="T5092" s="36"/>
      <c r="U5092" s="36"/>
      <c r="V5092" s="959"/>
      <c r="W5092" s="36"/>
      <c r="X5092" s="855"/>
      <c r="Y5092" s="37"/>
      <c r="Z5092" s="158"/>
      <c r="AA5092" s="899"/>
      <c r="AB5092" s="36"/>
      <c r="AE5092" s="63"/>
      <c r="AF5092" s="63"/>
      <c r="AG5092" s="63"/>
    </row>
    <row r="5093" spans="1:250" s="411" customFormat="1" ht="13.5" customHeight="1">
      <c r="A5093" s="937"/>
      <c r="B5093" s="931"/>
      <c r="C5093" s="472"/>
      <c r="D5093" s="884"/>
      <c r="E5093" s="391"/>
      <c r="F5093" s="391"/>
      <c r="G5093" s="391"/>
      <c r="H5093" s="391"/>
      <c r="I5093" s="391"/>
      <c r="J5093" s="590"/>
      <c r="K5093" s="391"/>
      <c r="L5093" s="500"/>
      <c r="M5093" s="934"/>
      <c r="N5093" s="508"/>
      <c r="O5093" s="935"/>
      <c r="P5093" s="976"/>
      <c r="Q5093" s="74"/>
      <c r="R5093" s="976"/>
      <c r="S5093" s="391"/>
      <c r="T5093" s="391"/>
      <c r="U5093" s="391"/>
      <c r="V5093" s="585"/>
      <c r="W5093" s="933"/>
      <c r="X5093" s="933"/>
      <c r="Y5093" s="37"/>
      <c r="Z5093" s="452"/>
      <c r="AA5093" s="469"/>
      <c r="AB5093" s="409"/>
      <c r="AC5093" s="409"/>
      <c r="AD5093" s="409"/>
      <c r="AE5093" s="409"/>
      <c r="AF5093" s="409"/>
      <c r="AG5093" s="409"/>
      <c r="AH5093" s="409"/>
      <c r="AI5093" s="409"/>
      <c r="AJ5093" s="409"/>
      <c r="AK5093" s="409"/>
      <c r="AL5093" s="409"/>
      <c r="AM5093" s="409"/>
      <c r="AN5093" s="409"/>
      <c r="AO5093" s="409"/>
      <c r="AP5093" s="409"/>
      <c r="AQ5093" s="409"/>
      <c r="AR5093" s="409"/>
      <c r="AS5093" s="409"/>
      <c r="AT5093" s="409"/>
      <c r="AU5093" s="409"/>
      <c r="AV5093" s="409"/>
      <c r="AW5093" s="409"/>
      <c r="AX5093" s="409"/>
      <c r="AY5093" s="409"/>
      <c r="AZ5093" s="409"/>
      <c r="BA5093" s="409"/>
      <c r="BB5093" s="409"/>
      <c r="BC5093" s="409"/>
      <c r="BD5093" s="409"/>
      <c r="BE5093" s="409"/>
      <c r="BF5093" s="409"/>
      <c r="BG5093" s="409"/>
      <c r="BH5093" s="409"/>
      <c r="BI5093" s="409"/>
      <c r="BJ5093" s="409"/>
      <c r="BK5093" s="409"/>
      <c r="BL5093" s="409"/>
      <c r="BM5093" s="409"/>
      <c r="BN5093" s="409"/>
      <c r="BO5093" s="409"/>
      <c r="BP5093" s="409"/>
      <c r="BQ5093" s="409"/>
      <c r="BR5093" s="409"/>
      <c r="BS5093" s="409"/>
      <c r="BT5093" s="409"/>
      <c r="BU5093" s="409"/>
      <c r="BV5093" s="409"/>
      <c r="BW5093" s="409"/>
      <c r="BX5093" s="409"/>
      <c r="BY5093" s="409"/>
      <c r="BZ5093" s="409"/>
      <c r="CA5093" s="409"/>
      <c r="CB5093" s="409"/>
      <c r="CC5093" s="409"/>
      <c r="CD5093" s="409"/>
      <c r="CE5093" s="409"/>
      <c r="CF5093" s="409"/>
      <c r="CG5093" s="409"/>
      <c r="CH5093" s="409"/>
      <c r="CI5093" s="409"/>
      <c r="CJ5093" s="409"/>
      <c r="CK5093" s="409"/>
      <c r="CL5093" s="409"/>
      <c r="CM5093" s="409"/>
      <c r="CN5093" s="409"/>
      <c r="CO5093" s="409"/>
      <c r="CP5093" s="409"/>
      <c r="CQ5093" s="409"/>
      <c r="CR5093" s="409"/>
      <c r="CS5093" s="409"/>
      <c r="CT5093" s="409"/>
      <c r="CU5093" s="409"/>
      <c r="CV5093" s="409"/>
      <c r="CW5093" s="409"/>
      <c r="CX5093" s="409"/>
      <c r="CY5093" s="409"/>
      <c r="CZ5093" s="409"/>
      <c r="DA5093" s="409"/>
      <c r="DB5093" s="409"/>
      <c r="DC5093" s="409"/>
      <c r="DD5093" s="409"/>
      <c r="DE5093" s="409"/>
      <c r="DF5093" s="409"/>
      <c r="DG5093" s="409"/>
      <c r="DH5093" s="409"/>
      <c r="DI5093" s="409"/>
      <c r="DJ5093" s="409"/>
      <c r="DK5093" s="409"/>
      <c r="DL5093" s="409"/>
      <c r="DM5093" s="409"/>
      <c r="DN5093" s="409"/>
      <c r="DO5093" s="409"/>
      <c r="DP5093" s="409"/>
      <c r="DQ5093" s="409"/>
      <c r="DR5093" s="409"/>
      <c r="DS5093" s="409"/>
      <c r="DT5093" s="409"/>
      <c r="DU5093" s="409"/>
      <c r="DV5093" s="409"/>
      <c r="DW5093" s="409"/>
      <c r="DX5093" s="409"/>
      <c r="DY5093" s="409"/>
      <c r="DZ5093" s="409"/>
      <c r="EA5093" s="409"/>
      <c r="EB5093" s="409"/>
      <c r="EC5093" s="409"/>
      <c r="ED5093" s="409"/>
      <c r="EE5093" s="409"/>
      <c r="EF5093" s="409"/>
      <c r="EG5093" s="409"/>
      <c r="EH5093" s="409"/>
      <c r="EI5093" s="409"/>
      <c r="EJ5093" s="409"/>
      <c r="EK5093" s="409"/>
      <c r="EL5093" s="409"/>
      <c r="EM5093" s="409"/>
      <c r="EN5093" s="409"/>
      <c r="EO5093" s="409"/>
      <c r="EP5093" s="409"/>
      <c r="EQ5093" s="409"/>
      <c r="ER5093" s="409"/>
      <c r="ES5093" s="409"/>
      <c r="ET5093" s="409"/>
      <c r="EU5093" s="409"/>
      <c r="EV5093" s="409"/>
      <c r="EW5093" s="409"/>
      <c r="EX5093" s="409"/>
      <c r="EY5093" s="409"/>
      <c r="EZ5093" s="409"/>
      <c r="FA5093" s="409"/>
      <c r="FB5093" s="409"/>
      <c r="FC5093" s="409"/>
      <c r="FD5093" s="409"/>
      <c r="FE5093" s="409"/>
      <c r="FF5093" s="409"/>
      <c r="FG5093" s="409"/>
      <c r="FH5093" s="409"/>
      <c r="FI5093" s="409"/>
      <c r="FJ5093" s="409"/>
      <c r="FK5093" s="409"/>
      <c r="FL5093" s="409"/>
      <c r="FM5093" s="409"/>
      <c r="FN5093" s="409"/>
      <c r="FO5093" s="409"/>
      <c r="FP5093" s="409"/>
      <c r="FQ5093" s="409"/>
      <c r="FR5093" s="409"/>
      <c r="FS5093" s="409"/>
      <c r="FT5093" s="409"/>
      <c r="FU5093" s="409"/>
      <c r="FV5093" s="409"/>
      <c r="FW5093" s="409"/>
      <c r="FX5093" s="409"/>
      <c r="FY5093" s="409"/>
      <c r="FZ5093" s="409"/>
      <c r="GA5093" s="409"/>
      <c r="GB5093" s="409"/>
      <c r="GC5093" s="409"/>
      <c r="GD5093" s="409"/>
      <c r="GE5093" s="409"/>
      <c r="GF5093" s="409"/>
      <c r="GG5093" s="409"/>
      <c r="GH5093" s="409"/>
      <c r="GI5093" s="409"/>
      <c r="GJ5093" s="409"/>
      <c r="GK5093" s="409"/>
      <c r="GL5093" s="409"/>
      <c r="GM5093" s="409"/>
      <c r="GN5093" s="409"/>
      <c r="GO5093" s="409"/>
      <c r="GP5093" s="409"/>
      <c r="GQ5093" s="409"/>
      <c r="GR5093" s="409"/>
      <c r="GS5093" s="409"/>
      <c r="GT5093" s="409"/>
      <c r="GU5093" s="409"/>
      <c r="GV5093" s="409"/>
      <c r="GW5093" s="409"/>
      <c r="GX5093" s="409"/>
      <c r="GY5093" s="409"/>
      <c r="GZ5093" s="409"/>
      <c r="HA5093" s="409"/>
      <c r="HB5093" s="409"/>
      <c r="HC5093" s="409"/>
      <c r="HD5093" s="409"/>
      <c r="HE5093" s="409"/>
      <c r="HF5093" s="409"/>
      <c r="HG5093" s="409"/>
      <c r="HH5093" s="409"/>
      <c r="HI5093" s="409"/>
      <c r="HJ5093" s="409"/>
      <c r="HK5093" s="409"/>
      <c r="HL5093" s="409"/>
      <c r="HM5093" s="409"/>
      <c r="HN5093" s="409"/>
      <c r="HO5093" s="409"/>
      <c r="HP5093" s="409"/>
      <c r="HQ5093" s="409"/>
      <c r="HR5093" s="409"/>
      <c r="HS5093" s="409"/>
      <c r="HT5093" s="409"/>
      <c r="HU5093" s="409"/>
      <c r="HV5093" s="409"/>
      <c r="HW5093" s="409"/>
      <c r="HX5093" s="409"/>
      <c r="HY5093" s="409"/>
      <c r="HZ5093" s="409"/>
      <c r="IA5093" s="409"/>
      <c r="IB5093" s="409"/>
      <c r="IC5093" s="409"/>
      <c r="ID5093" s="409"/>
      <c r="IE5093" s="409"/>
      <c r="IF5093" s="409"/>
      <c r="IG5093" s="409"/>
      <c r="IH5093" s="409"/>
      <c r="II5093" s="409"/>
      <c r="IJ5093" s="409"/>
      <c r="IK5093" s="409"/>
      <c r="IL5093" s="409"/>
      <c r="IM5093" s="409"/>
      <c r="IN5093" s="409"/>
      <c r="IO5093" s="409"/>
      <c r="IP5093" s="409"/>
    </row>
    <row r="5094" spans="1:250" s="750" customFormat="1" ht="21" thickBot="1">
      <c r="A5094" s="949" t="s">
        <v>142</v>
      </c>
      <c r="B5094" s="830"/>
      <c r="C5094" s="738"/>
      <c r="D5094" s="738"/>
      <c r="E5094" s="739"/>
      <c r="F5094" s="739"/>
      <c r="G5094" s="738"/>
      <c r="H5094" s="738"/>
      <c r="I5094" s="738"/>
      <c r="J5094" s="1230"/>
      <c r="K5094" s="740"/>
      <c r="L5094" s="1008" t="s">
        <v>1625</v>
      </c>
      <c r="M5094" s="838"/>
      <c r="N5094" s="838"/>
      <c r="O5094" s="832"/>
      <c r="P5094" s="739"/>
      <c r="Q5094" s="739"/>
      <c r="R5094" s="739"/>
      <c r="S5094" s="739"/>
      <c r="T5094" s="739"/>
      <c r="U5094" s="739"/>
      <c r="V5094" s="730"/>
      <c r="W5094" s="730"/>
      <c r="X5094" s="730"/>
      <c r="Y5094" s="890"/>
      <c r="Z5094" s="891"/>
      <c r="AA5094" s="892"/>
      <c r="AC5094" s="731"/>
      <c r="AD5094" s="732"/>
      <c r="AE5094" s="732"/>
      <c r="AF5094" s="732"/>
    </row>
    <row r="5095" spans="1:250" s="55" customFormat="1" ht="13.5" customHeight="1">
      <c r="A5095" s="76" t="s">
        <v>5065</v>
      </c>
      <c r="B5095" s="77"/>
      <c r="C5095" s="59"/>
      <c r="D5095" s="59"/>
      <c r="E5095" s="44"/>
      <c r="F5095" s="44"/>
      <c r="G5095" s="59"/>
      <c r="H5095" s="59"/>
      <c r="I5095" s="59"/>
      <c r="J5095" s="577"/>
      <c r="K5095" s="45"/>
      <c r="L5095" s="1013" t="s">
        <v>1625</v>
      </c>
      <c r="M5095" s="87"/>
      <c r="N5095" s="87"/>
      <c r="O5095" s="81"/>
      <c r="P5095" s="171"/>
      <c r="Q5095" s="44"/>
      <c r="R5095" s="44"/>
      <c r="S5095" s="44"/>
      <c r="T5095" s="44"/>
      <c r="U5095" s="44"/>
      <c r="V5095" s="44"/>
      <c r="W5095" s="44"/>
      <c r="X5095" s="33"/>
      <c r="Y5095" s="37"/>
      <c r="Z5095" s="67"/>
      <c r="AA5095" s="68"/>
      <c r="AC5095" s="45"/>
      <c r="AD5095" s="63"/>
      <c r="AE5095" s="63"/>
      <c r="AF5095" s="63"/>
    </row>
    <row r="5096" spans="1:250" s="55" customFormat="1" ht="13.5" customHeight="1">
      <c r="A5096" s="141" t="s">
        <v>3361</v>
      </c>
      <c r="B5096" s="77" t="s">
        <v>569</v>
      </c>
      <c r="C5096" s="59"/>
      <c r="D5096" s="59"/>
      <c r="E5096" s="44"/>
      <c r="F5096" s="44"/>
      <c r="G5096" s="59"/>
      <c r="H5096" s="59"/>
      <c r="I5096" s="59"/>
      <c r="J5096" s="577"/>
      <c r="K5096" s="391" t="s">
        <v>3015</v>
      </c>
      <c r="L5096" s="174" t="s">
        <v>11455</v>
      </c>
      <c r="M5096" s="87">
        <v>12</v>
      </c>
      <c r="N5096" s="190" t="s">
        <v>2594</v>
      </c>
      <c r="O5096" s="81" t="s">
        <v>2504</v>
      </c>
      <c r="P5096" s="171"/>
      <c r="Q5096" s="44"/>
      <c r="R5096" s="171"/>
      <c r="S5096" s="44"/>
      <c r="T5096" s="44"/>
      <c r="U5096" s="44"/>
      <c r="V5096" s="959"/>
      <c r="W5096" s="44"/>
      <c r="X5096" s="854"/>
      <c r="Y5096" s="37"/>
      <c r="Z5096" s="67"/>
      <c r="AA5096" s="102"/>
      <c r="AC5096" s="45"/>
      <c r="AD5096" s="63"/>
      <c r="AE5096" s="63"/>
      <c r="AF5096" s="63"/>
    </row>
    <row r="5097" spans="1:250" s="55" customFormat="1" ht="13.5" customHeight="1">
      <c r="A5097" s="937" t="s">
        <v>5895</v>
      </c>
      <c r="B5097" s="931" t="s">
        <v>5896</v>
      </c>
      <c r="C5097" s="472"/>
      <c r="D5097" s="884"/>
      <c r="E5097" s="933"/>
      <c r="F5097" s="864" t="s">
        <v>8941</v>
      </c>
      <c r="G5097" s="391"/>
      <c r="H5097" s="391"/>
      <c r="I5097" s="391"/>
      <c r="J5097" s="627"/>
      <c r="K5097" s="391" t="s">
        <v>3015</v>
      </c>
      <c r="L5097" s="51" t="s">
        <v>11456</v>
      </c>
      <c r="M5097" s="934">
        <v>12</v>
      </c>
      <c r="N5097" s="190" t="s">
        <v>2594</v>
      </c>
      <c r="O5097" s="935" t="s">
        <v>2504</v>
      </c>
      <c r="P5097" s="171"/>
      <c r="Q5097" s="74"/>
      <c r="R5097" s="171"/>
      <c r="S5097" s="50"/>
      <c r="T5097" s="50"/>
      <c r="U5097" s="50"/>
      <c r="V5097" s="959"/>
      <c r="W5097" s="933"/>
      <c r="X5097" s="857"/>
      <c r="Y5097" s="37"/>
      <c r="Z5097" s="67"/>
      <c r="AA5097" s="469"/>
      <c r="AB5097" s="36"/>
      <c r="AC5097" s="45"/>
      <c r="AE5097" s="63"/>
      <c r="AF5097" s="63"/>
      <c r="AG5097" s="63"/>
      <c r="AH5097" s="63"/>
      <c r="AI5097" s="63"/>
    </row>
    <row r="5098" spans="1:250" s="55" customFormat="1" ht="13.5" customHeight="1">
      <c r="A5098" s="141"/>
      <c r="B5098" s="77"/>
      <c r="C5098" s="59"/>
      <c r="D5098" s="59"/>
      <c r="E5098" s="44"/>
      <c r="F5098" s="44"/>
      <c r="G5098" s="59"/>
      <c r="H5098" s="59"/>
      <c r="I5098" s="59"/>
      <c r="J5098" s="577"/>
      <c r="K5098" s="45"/>
      <c r="L5098" s="1013"/>
      <c r="M5098" s="87"/>
      <c r="N5098" s="190"/>
      <c r="O5098" s="81"/>
      <c r="P5098" s="171"/>
      <c r="Q5098" s="44"/>
      <c r="R5098" s="44"/>
      <c r="S5098" s="44"/>
      <c r="T5098" s="44"/>
      <c r="U5098" s="44"/>
      <c r="V5098" s="44"/>
      <c r="W5098" s="44"/>
      <c r="X5098" s="33"/>
      <c r="Y5098" s="37"/>
      <c r="Z5098" s="67"/>
      <c r="AA5098" s="68"/>
      <c r="AC5098" s="45"/>
      <c r="AD5098" s="63"/>
    </row>
    <row r="5099" spans="1:250" s="411" customFormat="1" ht="13.5" customHeight="1">
      <c r="A5099" s="58" t="s">
        <v>9817</v>
      </c>
      <c r="B5099" s="59"/>
      <c r="C5099" s="207"/>
      <c r="D5099" s="59"/>
      <c r="E5099" s="45"/>
      <c r="F5099" s="45"/>
      <c r="G5099" s="45"/>
      <c r="H5099" s="901"/>
      <c r="I5099" s="901"/>
      <c r="J5099" s="902"/>
      <c r="K5099" s="901"/>
      <c r="L5099" s="578"/>
      <c r="M5099" s="934"/>
      <c r="N5099" s="508"/>
      <c r="O5099" s="935"/>
      <c r="P5099" s="463"/>
      <c r="Q5099" s="508"/>
      <c r="R5099" s="463"/>
      <c r="S5099" s="901"/>
      <c r="T5099" s="901"/>
      <c r="U5099" s="901"/>
      <c r="V5099" s="959"/>
      <c r="W5099" s="897"/>
      <c r="X5099" s="897"/>
      <c r="Y5099" s="960"/>
      <c r="Z5099" s="900"/>
      <c r="AA5099" s="899"/>
    </row>
    <row r="5100" spans="1:250" s="409" customFormat="1" ht="13.5" customHeight="1">
      <c r="A5100" s="176" t="s">
        <v>11103</v>
      </c>
      <c r="B5100" s="59" t="s">
        <v>11104</v>
      </c>
      <c r="C5100" s="207" t="s">
        <v>4673</v>
      </c>
      <c r="D5100" s="45"/>
      <c r="E5100" s="45" t="s">
        <v>3547</v>
      </c>
      <c r="F5100" s="45"/>
      <c r="G5100" s="45"/>
      <c r="H5100" s="901"/>
      <c r="I5100" s="901"/>
      <c r="J5100" s="902"/>
      <c r="K5100" s="901" t="s">
        <v>3015</v>
      </c>
      <c r="L5100" s="578" t="s">
        <v>11205</v>
      </c>
      <c r="M5100" s="934">
        <v>12</v>
      </c>
      <c r="N5100" s="190" t="s">
        <v>2594</v>
      </c>
      <c r="O5100" s="935" t="s">
        <v>3566</v>
      </c>
      <c r="P5100" s="463"/>
      <c r="Q5100" s="508"/>
      <c r="R5100" s="463"/>
      <c r="S5100" s="901"/>
      <c r="T5100" s="901"/>
      <c r="U5100" s="901"/>
      <c r="V5100" s="959"/>
      <c r="W5100" s="897"/>
      <c r="X5100" s="898"/>
      <c r="Y5100" s="960"/>
      <c r="Z5100" s="900"/>
      <c r="AA5100" s="899"/>
    </row>
    <row r="5101" spans="1:250" s="411" customFormat="1" ht="13.5" customHeight="1">
      <c r="A5101" s="176" t="s">
        <v>9765</v>
      </c>
      <c r="B5101" s="59" t="s">
        <v>9766</v>
      </c>
      <c r="C5101" s="207" t="s">
        <v>4673</v>
      </c>
      <c r="D5101" s="59"/>
      <c r="E5101" s="45" t="s">
        <v>3547</v>
      </c>
      <c r="F5101" s="45"/>
      <c r="G5101" s="45"/>
      <c r="H5101" s="901"/>
      <c r="I5101" s="901"/>
      <c r="J5101" s="902"/>
      <c r="K5101" s="901" t="s">
        <v>3015</v>
      </c>
      <c r="L5101" s="578" t="s">
        <v>9800</v>
      </c>
      <c r="M5101" s="934">
        <v>8</v>
      </c>
      <c r="N5101" s="508" t="s">
        <v>2594</v>
      </c>
      <c r="O5101" s="935" t="s">
        <v>227</v>
      </c>
      <c r="P5101" s="463"/>
      <c r="Q5101" s="508"/>
      <c r="R5101" s="463"/>
      <c r="S5101" s="901"/>
      <c r="T5101" s="901"/>
      <c r="U5101" s="901"/>
      <c r="V5101" s="959"/>
      <c r="W5101" s="897"/>
      <c r="X5101" s="898"/>
      <c r="Y5101" s="960"/>
      <c r="Z5101" s="900"/>
      <c r="AA5101" s="899"/>
    </row>
    <row r="5102" spans="1:250" s="411" customFormat="1" ht="13.5" customHeight="1">
      <c r="A5102" s="176" t="s">
        <v>12062</v>
      </c>
      <c r="B5102" s="59" t="s">
        <v>12063</v>
      </c>
      <c r="C5102" s="207" t="s">
        <v>4673</v>
      </c>
      <c r="D5102" s="45"/>
      <c r="E5102" s="45"/>
      <c r="F5102" s="45"/>
      <c r="G5102" s="45"/>
      <c r="H5102" s="901"/>
      <c r="I5102" s="901"/>
      <c r="J5102" s="902"/>
      <c r="K5102" s="901" t="s">
        <v>3015</v>
      </c>
      <c r="L5102" s="578" t="s">
        <v>12099</v>
      </c>
      <c r="M5102" s="934">
        <v>8</v>
      </c>
      <c r="N5102" s="73" t="s">
        <v>2594</v>
      </c>
      <c r="O5102" s="935" t="s">
        <v>1891</v>
      </c>
      <c r="P5102" s="928"/>
      <c r="Q5102" s="508"/>
      <c r="R5102" s="928"/>
      <c r="S5102" s="901"/>
      <c r="T5102" s="901"/>
      <c r="U5102" s="901"/>
      <c r="V5102" s="959"/>
      <c r="W5102" s="897"/>
      <c r="X5102" s="898"/>
      <c r="Y5102" s="960"/>
      <c r="Z5102" s="900"/>
      <c r="AA5102" s="899"/>
    </row>
    <row r="5103" spans="1:250" s="411" customFormat="1" ht="13.5" customHeight="1">
      <c r="A5103" s="176" t="s">
        <v>12060</v>
      </c>
      <c r="B5103" s="59" t="s">
        <v>12061</v>
      </c>
      <c r="C5103" s="207" t="s">
        <v>4673</v>
      </c>
      <c r="D5103" s="45"/>
      <c r="E5103" s="45"/>
      <c r="F5103" s="45"/>
      <c r="G5103" s="45"/>
      <c r="H5103" s="901"/>
      <c r="I5103" s="901"/>
      <c r="J5103" s="902"/>
      <c r="K5103" s="901" t="s">
        <v>3015</v>
      </c>
      <c r="L5103" s="578" t="s">
        <v>12098</v>
      </c>
      <c r="M5103" s="934">
        <v>8</v>
      </c>
      <c r="N5103" s="73" t="s">
        <v>2594</v>
      </c>
      <c r="O5103" s="935" t="s">
        <v>1891</v>
      </c>
      <c r="P5103" s="928"/>
      <c r="Q5103" s="508"/>
      <c r="R5103" s="928"/>
      <c r="S5103" s="901"/>
      <c r="T5103" s="901"/>
      <c r="U5103" s="901"/>
      <c r="V5103" s="959"/>
      <c r="W5103" s="897"/>
      <c r="X5103" s="898"/>
      <c r="Y5103" s="960"/>
      <c r="Z5103" s="900"/>
      <c r="AA5103" s="899"/>
    </row>
    <row r="5104" spans="1:250" s="409" customFormat="1" ht="13.5" customHeight="1">
      <c r="A5104" s="176"/>
      <c r="B5104" s="59"/>
      <c r="C5104" s="207"/>
      <c r="D5104" s="59"/>
      <c r="E5104" s="45"/>
      <c r="F5104" s="45"/>
      <c r="G5104" s="45"/>
      <c r="H5104" s="901"/>
      <c r="I5104" s="901"/>
      <c r="J5104" s="902"/>
      <c r="K5104" s="901"/>
      <c r="L5104" s="578"/>
      <c r="M5104" s="934"/>
      <c r="N5104" s="508"/>
      <c r="O5104" s="935"/>
      <c r="P5104" s="463"/>
      <c r="Q5104" s="508"/>
      <c r="R5104" s="463"/>
      <c r="S5104" s="901"/>
      <c r="T5104" s="901"/>
      <c r="U5104" s="901"/>
      <c r="V5104" s="959"/>
      <c r="W5104" s="897"/>
      <c r="X5104" s="897"/>
      <c r="Y5104" s="960"/>
      <c r="Z5104" s="900"/>
      <c r="AA5104" s="899"/>
    </row>
    <row r="5105" spans="1:250" s="409" customFormat="1" ht="13.5" customHeight="1">
      <c r="A5105" s="71" t="s">
        <v>9962</v>
      </c>
      <c r="B5105" s="931"/>
      <c r="C5105" s="472"/>
      <c r="D5105" s="884"/>
      <c r="E5105" s="864"/>
      <c r="F5105" s="864"/>
      <c r="G5105" s="864"/>
      <c r="H5105" s="864"/>
      <c r="I5105" s="864"/>
      <c r="J5105" s="577"/>
      <c r="K5105" s="864"/>
      <c r="L5105" s="51"/>
      <c r="M5105" s="934"/>
      <c r="N5105" s="190"/>
      <c r="O5105" s="935"/>
      <c r="P5105" s="463"/>
      <c r="Q5105" s="74"/>
      <c r="R5105" s="463"/>
      <c r="S5105" s="864"/>
      <c r="T5105" s="864"/>
      <c r="U5105" s="864"/>
      <c r="V5105" s="956"/>
      <c r="W5105" s="933"/>
      <c r="X5105" s="933"/>
      <c r="Y5105" s="965"/>
      <c r="Z5105" s="452"/>
      <c r="AA5105" s="469"/>
    </row>
    <row r="5106" spans="1:250" s="409" customFormat="1" ht="13.5" customHeight="1">
      <c r="A5106" s="193" t="s">
        <v>6147</v>
      </c>
      <c r="B5106" s="931" t="s">
        <v>6148</v>
      </c>
      <c r="C5106" s="472"/>
      <c r="D5106" s="884"/>
      <c r="E5106" s="864"/>
      <c r="F5106" s="864" t="s">
        <v>8941</v>
      </c>
      <c r="G5106" s="864"/>
      <c r="H5106" s="864"/>
      <c r="I5106" s="864"/>
      <c r="J5106" s="577"/>
      <c r="K5106" s="864" t="s">
        <v>3015</v>
      </c>
      <c r="L5106" s="500" t="s">
        <v>8961</v>
      </c>
      <c r="M5106" s="934">
        <v>12</v>
      </c>
      <c r="N5106" s="190" t="s">
        <v>2594</v>
      </c>
      <c r="O5106" s="935" t="s">
        <v>3347</v>
      </c>
      <c r="P5106" s="171"/>
      <c r="Q5106" s="74"/>
      <c r="R5106" s="171"/>
      <c r="S5106" s="864"/>
      <c r="T5106" s="864"/>
      <c r="U5106" s="864"/>
      <c r="V5106" s="959"/>
      <c r="W5106" s="933"/>
      <c r="X5106" s="857"/>
      <c r="Y5106" s="37"/>
      <c r="Z5106" s="900"/>
      <c r="AA5106" s="46"/>
    </row>
    <row r="5107" spans="1:250" s="409" customFormat="1" ht="13.5" customHeight="1">
      <c r="A5107" s="937" t="s">
        <v>6668</v>
      </c>
      <c r="B5107" s="931" t="s">
        <v>6023</v>
      </c>
      <c r="C5107" s="472"/>
      <c r="D5107" s="884"/>
      <c r="E5107" s="864"/>
      <c r="F5107" s="864" t="s">
        <v>8941</v>
      </c>
      <c r="G5107" s="864"/>
      <c r="H5107" s="864"/>
      <c r="I5107" s="864"/>
      <c r="J5107" s="577"/>
      <c r="K5107" s="864" t="s">
        <v>3015</v>
      </c>
      <c r="L5107" s="500" t="s">
        <v>8962</v>
      </c>
      <c r="M5107" s="934">
        <v>12</v>
      </c>
      <c r="N5107" s="190" t="s">
        <v>2594</v>
      </c>
      <c r="O5107" s="935" t="s">
        <v>3566</v>
      </c>
      <c r="P5107" s="171"/>
      <c r="Q5107" s="74"/>
      <c r="R5107" s="171"/>
      <c r="S5107" s="864"/>
      <c r="T5107" s="864"/>
      <c r="U5107" s="864"/>
      <c r="V5107" s="959"/>
      <c r="W5107" s="933"/>
      <c r="X5107" s="857"/>
      <c r="Y5107" s="37"/>
      <c r="Z5107" s="900"/>
      <c r="AA5107" s="46"/>
    </row>
    <row r="5108" spans="1:250" s="409" customFormat="1" ht="13.5" customHeight="1">
      <c r="A5108" s="42" t="s">
        <v>8426</v>
      </c>
      <c r="B5108" s="59" t="s">
        <v>8427</v>
      </c>
      <c r="C5108" s="207"/>
      <c r="D5108" s="59"/>
      <c r="E5108" s="45"/>
      <c r="F5108" s="45" t="s">
        <v>8941</v>
      </c>
      <c r="G5108" s="45"/>
      <c r="H5108" s="863"/>
      <c r="I5108" s="863"/>
      <c r="J5108" s="905"/>
      <c r="K5108" s="863" t="s">
        <v>3015</v>
      </c>
      <c r="L5108" s="578" t="s">
        <v>8963</v>
      </c>
      <c r="M5108" s="934">
        <v>8</v>
      </c>
      <c r="N5108" s="73" t="s">
        <v>2594</v>
      </c>
      <c r="O5108" s="935" t="s">
        <v>2250</v>
      </c>
      <c r="P5108" s="171"/>
      <c r="Q5108" s="508"/>
      <c r="R5108" s="171"/>
      <c r="S5108" s="863"/>
      <c r="T5108" s="863"/>
      <c r="U5108" s="863"/>
      <c r="V5108" s="959"/>
      <c r="W5108" s="897"/>
      <c r="X5108" s="898"/>
      <c r="Y5108" s="37"/>
      <c r="Z5108" s="900"/>
      <c r="AA5108" s="46"/>
    </row>
    <row r="5109" spans="1:250" s="409" customFormat="1" ht="13.5" customHeight="1">
      <c r="A5109" s="42" t="s">
        <v>8424</v>
      </c>
      <c r="B5109" s="59" t="s">
        <v>8425</v>
      </c>
      <c r="C5109" s="207"/>
      <c r="D5109" s="59"/>
      <c r="E5109" s="45"/>
      <c r="F5109" s="45" t="s">
        <v>8941</v>
      </c>
      <c r="G5109" s="45"/>
      <c r="H5109" s="863"/>
      <c r="I5109" s="863"/>
      <c r="J5109" s="905"/>
      <c r="K5109" s="863" t="s">
        <v>3015</v>
      </c>
      <c r="L5109" s="578" t="s">
        <v>8964</v>
      </c>
      <c r="M5109" s="934">
        <v>8</v>
      </c>
      <c r="N5109" s="73" t="s">
        <v>2594</v>
      </c>
      <c r="O5109" s="935" t="s">
        <v>2250</v>
      </c>
      <c r="P5109" s="171"/>
      <c r="Q5109" s="508"/>
      <c r="R5109" s="171"/>
      <c r="S5109" s="863"/>
      <c r="T5109" s="863"/>
      <c r="U5109" s="863"/>
      <c r="V5109" s="959"/>
      <c r="W5109" s="897"/>
      <c r="X5109" s="898"/>
      <c r="Y5109" s="37"/>
      <c r="Z5109" s="900"/>
      <c r="AA5109" s="46"/>
    </row>
    <row r="5110" spans="1:250" s="55" customFormat="1" ht="13.5" customHeight="1">
      <c r="A5110" s="937" t="s">
        <v>351</v>
      </c>
      <c r="B5110" s="931" t="s">
        <v>352</v>
      </c>
      <c r="C5110" s="472"/>
      <c r="D5110" s="884"/>
      <c r="E5110" s="933"/>
      <c r="F5110" s="933" t="s">
        <v>8941</v>
      </c>
      <c r="G5110" s="864"/>
      <c r="H5110" s="864"/>
      <c r="I5110" s="864"/>
      <c r="J5110" s="577"/>
      <c r="K5110" s="864" t="s">
        <v>3015</v>
      </c>
      <c r="L5110" s="500" t="s">
        <v>8965</v>
      </c>
      <c r="M5110" s="934">
        <v>12</v>
      </c>
      <c r="N5110" s="73" t="s">
        <v>2594</v>
      </c>
      <c r="O5110" s="935" t="s">
        <v>3347</v>
      </c>
      <c r="P5110" s="171"/>
      <c r="Q5110" s="74"/>
      <c r="R5110" s="171"/>
      <c r="S5110" s="50"/>
      <c r="T5110" s="50"/>
      <c r="U5110" s="50"/>
      <c r="V5110" s="959"/>
      <c r="W5110" s="933"/>
      <c r="X5110" s="857"/>
      <c r="Y5110" s="37"/>
      <c r="Z5110" s="900"/>
      <c r="AA5110" s="46"/>
      <c r="AC5110" s="45"/>
      <c r="AD5110" s="63"/>
      <c r="AG5110" s="63"/>
    </row>
    <row r="5111" spans="1:250" s="55" customFormat="1" ht="13.5" customHeight="1">
      <c r="A5111" s="937" t="s">
        <v>353</v>
      </c>
      <c r="B5111" s="931" t="s">
        <v>354</v>
      </c>
      <c r="C5111" s="472"/>
      <c r="D5111" s="884"/>
      <c r="E5111" s="933"/>
      <c r="F5111" s="933" t="s">
        <v>8941</v>
      </c>
      <c r="G5111" s="864"/>
      <c r="H5111" s="864"/>
      <c r="I5111" s="864"/>
      <c r="J5111" s="577"/>
      <c r="K5111" s="864" t="s">
        <v>3015</v>
      </c>
      <c r="L5111" s="500" t="s">
        <v>8966</v>
      </c>
      <c r="M5111" s="934">
        <v>12</v>
      </c>
      <c r="N5111" s="73" t="s">
        <v>2594</v>
      </c>
      <c r="O5111" s="935" t="s">
        <v>3347</v>
      </c>
      <c r="P5111" s="171"/>
      <c r="Q5111" s="74"/>
      <c r="R5111" s="171"/>
      <c r="S5111" s="50"/>
      <c r="T5111" s="50"/>
      <c r="U5111" s="50"/>
      <c r="V5111" s="959"/>
      <c r="W5111" s="933"/>
      <c r="X5111" s="857"/>
      <c r="Y5111" s="37"/>
      <c r="Z5111" s="900"/>
      <c r="AA5111" s="46"/>
      <c r="AC5111" s="45"/>
      <c r="AD5111" s="63"/>
      <c r="AG5111" s="63"/>
    </row>
    <row r="5112" spans="1:250" s="55" customFormat="1" ht="13.5" customHeight="1">
      <c r="A5112" s="937" t="s">
        <v>355</v>
      </c>
      <c r="B5112" s="931" t="s">
        <v>356</v>
      </c>
      <c r="C5112" s="472"/>
      <c r="D5112" s="884"/>
      <c r="E5112" s="933"/>
      <c r="F5112" s="933" t="s">
        <v>8941</v>
      </c>
      <c r="G5112" s="864"/>
      <c r="H5112" s="864"/>
      <c r="I5112" s="864"/>
      <c r="J5112" s="577"/>
      <c r="K5112" s="864" t="s">
        <v>3015</v>
      </c>
      <c r="L5112" s="500" t="s">
        <v>8967</v>
      </c>
      <c r="M5112" s="934">
        <v>12</v>
      </c>
      <c r="N5112" s="73" t="s">
        <v>2594</v>
      </c>
      <c r="O5112" s="935" t="s">
        <v>3347</v>
      </c>
      <c r="P5112" s="171"/>
      <c r="Q5112" s="74"/>
      <c r="R5112" s="171"/>
      <c r="S5112" s="50"/>
      <c r="T5112" s="50"/>
      <c r="U5112" s="50"/>
      <c r="V5112" s="959"/>
      <c r="W5112" s="933"/>
      <c r="X5112" s="857"/>
      <c r="Y5112" s="37"/>
      <c r="Z5112" s="900"/>
      <c r="AA5112" s="46"/>
      <c r="AC5112" s="45"/>
      <c r="AD5112" s="63"/>
      <c r="AG5112" s="63"/>
    </row>
    <row r="5113" spans="1:250" s="55" customFormat="1" ht="13.5" customHeight="1">
      <c r="A5113" s="141"/>
      <c r="B5113" s="77"/>
      <c r="C5113" s="59"/>
      <c r="D5113" s="59"/>
      <c r="E5113" s="44"/>
      <c r="F5113" s="44"/>
      <c r="G5113" s="59"/>
      <c r="H5113" s="59"/>
      <c r="I5113" s="59"/>
      <c r="J5113" s="577"/>
      <c r="K5113" s="45"/>
      <c r="L5113" s="1013"/>
      <c r="M5113" s="87"/>
      <c r="N5113" s="190"/>
      <c r="O5113" s="81"/>
      <c r="P5113" s="171"/>
      <c r="Q5113" s="44"/>
      <c r="R5113" s="44"/>
      <c r="S5113" s="44"/>
      <c r="T5113" s="44"/>
      <c r="U5113" s="44"/>
      <c r="V5113" s="44"/>
      <c r="W5113" s="44"/>
      <c r="X5113" s="33"/>
      <c r="Y5113" s="37"/>
      <c r="Z5113" s="67"/>
      <c r="AA5113" s="68"/>
      <c r="AC5113" s="45"/>
      <c r="AD5113" s="63"/>
      <c r="AG5113" s="63"/>
    </row>
    <row r="5114" spans="1:250" s="55" customFormat="1" ht="13.5" customHeight="1">
      <c r="A5114" s="250" t="s">
        <v>9925</v>
      </c>
      <c r="B5114" s="32"/>
      <c r="C5114" s="33"/>
      <c r="D5114" s="137"/>
      <c r="E5114" s="33"/>
      <c r="F5114" s="33"/>
      <c r="G5114" s="33"/>
      <c r="H5114" s="33"/>
      <c r="I5114" s="33"/>
      <c r="J5114" s="577"/>
      <c r="K5114" s="33"/>
      <c r="L5114" s="587"/>
      <c r="M5114" s="271"/>
      <c r="N5114" s="190"/>
      <c r="O5114" s="73"/>
      <c r="P5114" s="308"/>
      <c r="Q5114" s="36"/>
      <c r="R5114" s="308"/>
      <c r="S5114" s="36"/>
      <c r="T5114" s="36"/>
      <c r="U5114" s="36"/>
      <c r="V5114" s="36"/>
      <c r="W5114" s="36"/>
      <c r="X5114" s="254"/>
      <c r="Y5114" s="157"/>
      <c r="Z5114" s="49"/>
      <c r="AA5114" s="46"/>
      <c r="AG5114" s="256"/>
    </row>
    <row r="5115" spans="1:250" s="411" customFormat="1" ht="13.5" customHeight="1">
      <c r="A5115" s="937" t="s">
        <v>6180</v>
      </c>
      <c r="B5115" s="931" t="s">
        <v>6181</v>
      </c>
      <c r="C5115" s="472" t="s">
        <v>4673</v>
      </c>
      <c r="D5115" s="884"/>
      <c r="E5115" s="933" t="s">
        <v>3547</v>
      </c>
      <c r="F5115" s="933"/>
      <c r="G5115" s="864"/>
      <c r="H5115" s="864"/>
      <c r="I5115" s="864"/>
      <c r="J5115" s="577"/>
      <c r="K5115" s="864" t="s">
        <v>3015</v>
      </c>
      <c r="L5115" s="116" t="s">
        <v>8516</v>
      </c>
      <c r="M5115" s="934">
        <v>8</v>
      </c>
      <c r="N5115" s="73" t="s">
        <v>2594</v>
      </c>
      <c r="O5115" s="935" t="s">
        <v>745</v>
      </c>
      <c r="P5115" s="171"/>
      <c r="Q5115" s="74"/>
      <c r="R5115" s="171"/>
      <c r="S5115" s="391"/>
      <c r="T5115" s="391"/>
      <c r="U5115" s="391"/>
      <c r="V5115" s="959"/>
      <c r="W5115" s="933"/>
      <c r="X5115" s="857"/>
      <c r="Y5115" s="37"/>
      <c r="Z5115" s="900"/>
      <c r="AA5115" s="469"/>
      <c r="AB5115" s="55"/>
      <c r="AC5115" s="55"/>
      <c r="AD5115" s="55"/>
      <c r="AE5115" s="55"/>
      <c r="AF5115" s="55"/>
      <c r="AG5115" s="256"/>
      <c r="AH5115" s="55"/>
      <c r="AI5115" s="55"/>
      <c r="AJ5115" s="55"/>
      <c r="AK5115" s="55"/>
      <c r="AL5115" s="55"/>
      <c r="AM5115" s="55"/>
      <c r="AN5115" s="55"/>
      <c r="AO5115" s="55"/>
      <c r="AP5115" s="55"/>
      <c r="AQ5115" s="55"/>
      <c r="AR5115" s="55"/>
      <c r="AS5115" s="55"/>
      <c r="AT5115" s="55"/>
      <c r="AU5115" s="55"/>
      <c r="AV5115" s="55"/>
      <c r="AW5115" s="55"/>
      <c r="AX5115" s="55"/>
      <c r="AY5115" s="55"/>
      <c r="AZ5115" s="55"/>
      <c r="BA5115" s="55"/>
      <c r="BB5115" s="55"/>
      <c r="BC5115" s="55"/>
      <c r="BD5115" s="55"/>
      <c r="BE5115" s="55"/>
      <c r="BF5115" s="55"/>
      <c r="BG5115" s="55"/>
      <c r="BH5115" s="55"/>
      <c r="BI5115" s="55"/>
      <c r="BJ5115" s="55"/>
      <c r="BK5115" s="55"/>
      <c r="BL5115" s="55"/>
      <c r="BM5115" s="55"/>
      <c r="BN5115" s="55"/>
      <c r="BO5115" s="55"/>
      <c r="BP5115" s="55"/>
      <c r="BQ5115" s="55"/>
      <c r="BR5115" s="55"/>
      <c r="BS5115" s="55"/>
      <c r="BT5115" s="55"/>
      <c r="BU5115" s="55"/>
      <c r="BV5115" s="55"/>
      <c r="BW5115" s="55"/>
      <c r="BX5115" s="55"/>
      <c r="BY5115" s="55"/>
      <c r="BZ5115" s="55"/>
      <c r="CA5115" s="55"/>
      <c r="CB5115" s="55"/>
      <c r="CC5115" s="55"/>
      <c r="CD5115" s="55"/>
      <c r="CE5115" s="55"/>
      <c r="CF5115" s="55"/>
      <c r="CG5115" s="55"/>
      <c r="CH5115" s="55"/>
      <c r="CI5115" s="55"/>
      <c r="CJ5115" s="55"/>
      <c r="CK5115" s="55"/>
      <c r="CL5115" s="55"/>
      <c r="CM5115" s="55"/>
      <c r="CN5115" s="55"/>
      <c r="CO5115" s="55"/>
      <c r="CP5115" s="55"/>
      <c r="CQ5115" s="55"/>
      <c r="CR5115" s="55"/>
      <c r="CS5115" s="55"/>
      <c r="CT5115" s="55"/>
      <c r="CU5115" s="55"/>
      <c r="CV5115" s="55"/>
      <c r="CW5115" s="55"/>
      <c r="CX5115" s="55"/>
      <c r="CY5115" s="55"/>
      <c r="CZ5115" s="55"/>
      <c r="DA5115" s="55"/>
      <c r="DB5115" s="55"/>
      <c r="DC5115" s="55"/>
      <c r="DD5115" s="55"/>
      <c r="DE5115" s="55"/>
      <c r="DF5115" s="55"/>
      <c r="DG5115" s="55"/>
      <c r="DH5115" s="55"/>
      <c r="DI5115" s="55"/>
      <c r="DJ5115" s="55"/>
      <c r="DK5115" s="55"/>
      <c r="DL5115" s="55"/>
      <c r="DM5115" s="55"/>
      <c r="DN5115" s="55"/>
      <c r="DO5115" s="55"/>
      <c r="DP5115" s="55"/>
      <c r="DQ5115" s="55"/>
      <c r="DR5115" s="55"/>
      <c r="DS5115" s="55"/>
      <c r="DT5115" s="55"/>
      <c r="DU5115" s="55"/>
      <c r="DV5115" s="55"/>
      <c r="DW5115" s="55"/>
      <c r="DX5115" s="55"/>
      <c r="DY5115" s="55"/>
      <c r="DZ5115" s="55"/>
      <c r="EA5115" s="55"/>
      <c r="EB5115" s="55"/>
      <c r="EC5115" s="55"/>
      <c r="ED5115" s="55"/>
      <c r="EE5115" s="55"/>
      <c r="EF5115" s="55"/>
      <c r="EG5115" s="55"/>
      <c r="EH5115" s="55"/>
      <c r="EI5115" s="55"/>
      <c r="EJ5115" s="55"/>
      <c r="EK5115" s="55"/>
      <c r="EL5115" s="55"/>
      <c r="EM5115" s="55"/>
      <c r="EN5115" s="55"/>
      <c r="EO5115" s="55"/>
      <c r="EP5115" s="55"/>
      <c r="EQ5115" s="55"/>
      <c r="ER5115" s="55"/>
      <c r="ES5115" s="55"/>
      <c r="ET5115" s="55"/>
      <c r="EU5115" s="55"/>
      <c r="EV5115" s="55"/>
      <c r="EW5115" s="55"/>
      <c r="EX5115" s="55"/>
      <c r="EY5115" s="55"/>
      <c r="EZ5115" s="55"/>
      <c r="FA5115" s="55"/>
      <c r="FB5115" s="55"/>
      <c r="FC5115" s="55"/>
      <c r="FD5115" s="55"/>
      <c r="FE5115" s="55"/>
      <c r="FF5115" s="55"/>
      <c r="FG5115" s="55"/>
      <c r="FH5115" s="55"/>
      <c r="FI5115" s="55"/>
      <c r="FJ5115" s="55"/>
      <c r="FK5115" s="55"/>
      <c r="FL5115" s="55"/>
      <c r="FM5115" s="55"/>
      <c r="FN5115" s="55"/>
      <c r="FO5115" s="55"/>
      <c r="FP5115" s="55"/>
      <c r="FQ5115" s="55"/>
      <c r="FR5115" s="55"/>
      <c r="FS5115" s="55"/>
      <c r="FT5115" s="55"/>
      <c r="FU5115" s="55"/>
      <c r="FV5115" s="55"/>
      <c r="FW5115" s="55"/>
      <c r="FX5115" s="55"/>
      <c r="FY5115" s="55"/>
      <c r="FZ5115" s="55"/>
      <c r="GA5115" s="55"/>
      <c r="GB5115" s="55"/>
      <c r="GC5115" s="55"/>
      <c r="GD5115" s="55"/>
      <c r="GE5115" s="55"/>
      <c r="GF5115" s="55"/>
      <c r="GG5115" s="55"/>
      <c r="GH5115" s="55"/>
      <c r="GI5115" s="55"/>
      <c r="GJ5115" s="55"/>
      <c r="GK5115" s="55"/>
      <c r="GL5115" s="55"/>
      <c r="GM5115" s="55"/>
      <c r="GN5115" s="55"/>
      <c r="GO5115" s="55"/>
      <c r="GP5115" s="55"/>
      <c r="GQ5115" s="55"/>
      <c r="GR5115" s="55"/>
      <c r="GS5115" s="55"/>
      <c r="GT5115" s="55"/>
      <c r="GU5115" s="55"/>
      <c r="GV5115" s="55"/>
      <c r="GW5115" s="55"/>
      <c r="GX5115" s="55"/>
      <c r="GY5115" s="55"/>
      <c r="GZ5115" s="55"/>
      <c r="HA5115" s="55"/>
      <c r="HB5115" s="55"/>
      <c r="HC5115" s="55"/>
      <c r="HD5115" s="55"/>
      <c r="HE5115" s="55"/>
      <c r="HF5115" s="55"/>
      <c r="HG5115" s="55"/>
      <c r="HH5115" s="55"/>
      <c r="HI5115" s="55"/>
      <c r="HJ5115" s="55"/>
      <c r="HK5115" s="55"/>
      <c r="HL5115" s="55"/>
      <c r="HM5115" s="55"/>
      <c r="HN5115" s="55"/>
      <c r="HO5115" s="55"/>
      <c r="HP5115" s="55"/>
      <c r="HQ5115" s="55"/>
      <c r="HR5115" s="55"/>
      <c r="HS5115" s="55"/>
      <c r="HT5115" s="55"/>
      <c r="HU5115" s="55"/>
      <c r="HV5115" s="55"/>
      <c r="HW5115" s="55"/>
      <c r="HX5115" s="55"/>
      <c r="HY5115" s="55"/>
      <c r="HZ5115" s="55"/>
      <c r="IA5115" s="55"/>
      <c r="IB5115" s="55"/>
      <c r="IC5115" s="55"/>
      <c r="ID5115" s="55"/>
      <c r="IE5115" s="55"/>
      <c r="IF5115" s="55"/>
      <c r="IG5115" s="55"/>
      <c r="IH5115" s="55"/>
      <c r="II5115" s="55"/>
      <c r="IJ5115" s="55"/>
      <c r="IK5115" s="55"/>
      <c r="IL5115" s="55"/>
      <c r="IM5115" s="55"/>
      <c r="IN5115" s="55"/>
      <c r="IO5115" s="55"/>
      <c r="IP5115" s="55"/>
    </row>
    <row r="5116" spans="1:250" s="411" customFormat="1" ht="13.5" customHeight="1">
      <c r="A5116" s="176" t="s">
        <v>2391</v>
      </c>
      <c r="B5116" s="59" t="s">
        <v>2392</v>
      </c>
      <c r="C5116" s="207" t="s">
        <v>4673</v>
      </c>
      <c r="D5116" s="59"/>
      <c r="E5116" s="45"/>
      <c r="F5116" s="45"/>
      <c r="G5116" s="45"/>
      <c r="H5116" s="863"/>
      <c r="I5116" s="863" t="s">
        <v>786</v>
      </c>
      <c r="J5116" s="905"/>
      <c r="K5116" s="863" t="s">
        <v>3015</v>
      </c>
      <c r="L5116" s="578" t="s">
        <v>8616</v>
      </c>
      <c r="M5116" s="934">
        <v>8</v>
      </c>
      <c r="N5116" s="73" t="s">
        <v>2594</v>
      </c>
      <c r="O5116" s="935" t="s">
        <v>3312</v>
      </c>
      <c r="P5116" s="171"/>
      <c r="Q5116" s="508"/>
      <c r="R5116" s="171"/>
      <c r="S5116" s="554"/>
      <c r="T5116" s="554"/>
      <c r="U5116" s="554"/>
      <c r="V5116" s="959"/>
      <c r="W5116" s="897"/>
      <c r="X5116" s="898"/>
      <c r="Y5116" s="37"/>
      <c r="Z5116" s="900"/>
      <c r="AA5116" s="899"/>
    </row>
    <row r="5117" spans="1:250" s="409" customFormat="1" ht="13.5" customHeight="1">
      <c r="A5117" s="176" t="s">
        <v>10035</v>
      </c>
      <c r="B5117" s="59" t="s">
        <v>10036</v>
      </c>
      <c r="C5117" s="207" t="s">
        <v>4673</v>
      </c>
      <c r="D5117" s="59"/>
      <c r="E5117" s="45"/>
      <c r="F5117" s="45"/>
      <c r="G5117" s="45"/>
      <c r="H5117" s="901"/>
      <c r="I5117" s="901"/>
      <c r="J5117" s="902"/>
      <c r="K5117" s="901" t="s">
        <v>3015</v>
      </c>
      <c r="L5117" s="578" t="s">
        <v>10258</v>
      </c>
      <c r="M5117" s="934">
        <v>8</v>
      </c>
      <c r="N5117" s="508" t="s">
        <v>2594</v>
      </c>
      <c r="O5117" s="935" t="s">
        <v>3326</v>
      </c>
      <c r="P5117" s="171"/>
      <c r="Q5117" s="74"/>
      <c r="R5117" s="171"/>
      <c r="S5117" s="901"/>
      <c r="T5117" s="901"/>
      <c r="U5117" s="901"/>
      <c r="V5117" s="959"/>
      <c r="W5117" s="897"/>
      <c r="X5117" s="898"/>
      <c r="Y5117" s="960"/>
      <c r="Z5117" s="900"/>
      <c r="AA5117" s="899"/>
    </row>
    <row r="5118" spans="1:250" s="409" customFormat="1" ht="13.5" customHeight="1">
      <c r="A5118" s="176" t="s">
        <v>10037</v>
      </c>
      <c r="B5118" s="59" t="s">
        <v>10038</v>
      </c>
      <c r="C5118" s="207" t="s">
        <v>4673</v>
      </c>
      <c r="D5118" s="59"/>
      <c r="E5118" s="45"/>
      <c r="F5118" s="45"/>
      <c r="G5118" s="45"/>
      <c r="H5118" s="901"/>
      <c r="I5118" s="901"/>
      <c r="J5118" s="902"/>
      <c r="K5118" s="901" t="s">
        <v>3015</v>
      </c>
      <c r="L5118" s="578" t="s">
        <v>10259</v>
      </c>
      <c r="M5118" s="934">
        <v>8</v>
      </c>
      <c r="N5118" s="508" t="s">
        <v>2594</v>
      </c>
      <c r="O5118" s="935" t="s">
        <v>3326</v>
      </c>
      <c r="P5118" s="171"/>
      <c r="Q5118" s="74"/>
      <c r="R5118" s="171"/>
      <c r="S5118" s="901"/>
      <c r="T5118" s="901"/>
      <c r="U5118" s="901"/>
      <c r="V5118" s="959"/>
      <c r="W5118" s="897"/>
      <c r="X5118" s="898"/>
      <c r="Y5118" s="960"/>
      <c r="Z5118" s="900"/>
      <c r="AA5118" s="899"/>
    </row>
    <row r="5119" spans="1:250" s="409" customFormat="1" ht="13.5" customHeight="1">
      <c r="A5119" s="176" t="s">
        <v>10039</v>
      </c>
      <c r="B5119" s="59" t="s">
        <v>10040</v>
      </c>
      <c r="C5119" s="207" t="s">
        <v>4673</v>
      </c>
      <c r="D5119" s="59"/>
      <c r="E5119" s="45"/>
      <c r="F5119" s="45"/>
      <c r="G5119" s="45"/>
      <c r="H5119" s="901"/>
      <c r="I5119" s="901"/>
      <c r="J5119" s="902"/>
      <c r="K5119" s="901" t="s">
        <v>3015</v>
      </c>
      <c r="L5119" s="578" t="s">
        <v>10260</v>
      </c>
      <c r="M5119" s="934">
        <v>8</v>
      </c>
      <c r="N5119" s="508" t="s">
        <v>2594</v>
      </c>
      <c r="O5119" s="935" t="s">
        <v>3326</v>
      </c>
      <c r="P5119" s="171"/>
      <c r="Q5119" s="74"/>
      <c r="R5119" s="171"/>
      <c r="S5119" s="901"/>
      <c r="T5119" s="901"/>
      <c r="U5119" s="901"/>
      <c r="V5119" s="959"/>
      <c r="W5119" s="897"/>
      <c r="X5119" s="898"/>
      <c r="Y5119" s="960"/>
      <c r="Z5119" s="900"/>
      <c r="AA5119" s="899"/>
    </row>
    <row r="5120" spans="1:250" s="411" customFormat="1" ht="13.5" customHeight="1">
      <c r="A5120" s="943" t="s">
        <v>4212</v>
      </c>
      <c r="B5120" s="470" t="s">
        <v>4213</v>
      </c>
      <c r="C5120" s="230" t="s">
        <v>4673</v>
      </c>
      <c r="D5120" s="260"/>
      <c r="E5120" s="933"/>
      <c r="F5120" s="933"/>
      <c r="G5120" s="50"/>
      <c r="H5120" s="50"/>
      <c r="I5120" s="109"/>
      <c r="J5120" s="577"/>
      <c r="K5120" s="864" t="s">
        <v>3015</v>
      </c>
      <c r="L5120" s="116" t="s">
        <v>8517</v>
      </c>
      <c r="M5120" s="934">
        <v>8</v>
      </c>
      <c r="N5120" s="73" t="s">
        <v>2594</v>
      </c>
      <c r="O5120" s="935" t="s">
        <v>2704</v>
      </c>
      <c r="P5120" s="171"/>
      <c r="Q5120" s="74"/>
      <c r="R5120" s="171"/>
      <c r="S5120" s="50"/>
      <c r="T5120" s="50"/>
      <c r="U5120" s="50"/>
      <c r="V5120" s="959"/>
      <c r="W5120" s="36"/>
      <c r="X5120" s="855"/>
      <c r="Y5120" s="37"/>
      <c r="Z5120" s="900"/>
      <c r="AA5120" s="469"/>
      <c r="AB5120" s="60"/>
      <c r="AC5120" s="55"/>
      <c r="AD5120" s="55"/>
      <c r="AE5120" s="55"/>
      <c r="AF5120" s="55"/>
      <c r="AG5120" s="256"/>
      <c r="AH5120" s="55"/>
      <c r="AI5120" s="55"/>
      <c r="AJ5120" s="55"/>
      <c r="AK5120" s="55"/>
      <c r="AL5120" s="55"/>
      <c r="AM5120" s="55"/>
      <c r="AN5120" s="55"/>
      <c r="AO5120" s="55"/>
      <c r="AP5120" s="55"/>
      <c r="AQ5120" s="55"/>
      <c r="AR5120" s="55"/>
      <c r="AS5120" s="55"/>
      <c r="AT5120" s="55"/>
      <c r="AU5120" s="55"/>
      <c r="AV5120" s="55"/>
      <c r="AW5120" s="55"/>
      <c r="AX5120" s="55"/>
      <c r="AY5120" s="55"/>
      <c r="AZ5120" s="55"/>
      <c r="BA5120" s="55"/>
      <c r="BB5120" s="55"/>
      <c r="BC5120" s="55"/>
      <c r="BD5120" s="55"/>
      <c r="BE5120" s="55"/>
      <c r="BF5120" s="55"/>
      <c r="BG5120" s="55"/>
      <c r="BH5120" s="55"/>
      <c r="BI5120" s="55"/>
      <c r="BJ5120" s="55"/>
      <c r="BK5120" s="55"/>
      <c r="BL5120" s="55"/>
      <c r="BM5120" s="55"/>
      <c r="BN5120" s="55"/>
      <c r="BO5120" s="55"/>
      <c r="BP5120" s="55"/>
      <c r="BQ5120" s="55"/>
      <c r="BR5120" s="55"/>
      <c r="BS5120" s="55"/>
      <c r="BT5120" s="55"/>
      <c r="BU5120" s="55"/>
      <c r="BV5120" s="55"/>
      <c r="BW5120" s="55"/>
      <c r="BX5120" s="55"/>
      <c r="BY5120" s="55"/>
      <c r="BZ5120" s="55"/>
      <c r="CA5120" s="55"/>
      <c r="CB5120" s="55"/>
      <c r="CC5120" s="55"/>
      <c r="CD5120" s="55"/>
      <c r="CE5120" s="55"/>
      <c r="CF5120" s="55"/>
      <c r="CG5120" s="55"/>
      <c r="CH5120" s="55"/>
      <c r="CI5120" s="55"/>
      <c r="CJ5120" s="55"/>
      <c r="CK5120" s="55"/>
      <c r="CL5120" s="55"/>
      <c r="CM5120" s="55"/>
      <c r="CN5120" s="55"/>
      <c r="CO5120" s="55"/>
      <c r="CP5120" s="55"/>
      <c r="CQ5120" s="55"/>
      <c r="CR5120" s="55"/>
      <c r="CS5120" s="55"/>
      <c r="CT5120" s="55"/>
      <c r="CU5120" s="55"/>
      <c r="CV5120" s="55"/>
      <c r="CW5120" s="55"/>
      <c r="CX5120" s="55"/>
      <c r="CY5120" s="55"/>
      <c r="CZ5120" s="55"/>
      <c r="DA5120" s="55"/>
      <c r="DB5120" s="55"/>
      <c r="DC5120" s="55"/>
      <c r="DD5120" s="55"/>
      <c r="DE5120" s="55"/>
      <c r="DF5120" s="55"/>
      <c r="DG5120" s="55"/>
      <c r="DH5120" s="55"/>
      <c r="DI5120" s="55"/>
      <c r="DJ5120" s="55"/>
      <c r="DK5120" s="55"/>
      <c r="DL5120" s="55"/>
      <c r="DM5120" s="55"/>
      <c r="DN5120" s="55"/>
      <c r="DO5120" s="55"/>
      <c r="DP5120" s="55"/>
      <c r="DQ5120" s="55"/>
      <c r="DR5120" s="55"/>
      <c r="DS5120" s="55"/>
      <c r="DT5120" s="55"/>
      <c r="DU5120" s="55"/>
      <c r="DV5120" s="55"/>
      <c r="DW5120" s="55"/>
      <c r="DX5120" s="55"/>
      <c r="DY5120" s="55"/>
      <c r="DZ5120" s="55"/>
      <c r="EA5120" s="55"/>
      <c r="EB5120" s="55"/>
      <c r="EC5120" s="55"/>
      <c r="ED5120" s="55"/>
      <c r="EE5120" s="55"/>
      <c r="EF5120" s="55"/>
      <c r="EG5120" s="55"/>
      <c r="EH5120" s="55"/>
      <c r="EI5120" s="55"/>
      <c r="EJ5120" s="55"/>
      <c r="EK5120" s="55"/>
      <c r="EL5120" s="55"/>
      <c r="EM5120" s="55"/>
      <c r="EN5120" s="55"/>
      <c r="EO5120" s="55"/>
      <c r="EP5120" s="55"/>
      <c r="EQ5120" s="55"/>
      <c r="ER5120" s="55"/>
      <c r="ES5120" s="55"/>
      <c r="ET5120" s="55"/>
      <c r="EU5120" s="55"/>
      <c r="EV5120" s="55"/>
      <c r="EW5120" s="55"/>
      <c r="EX5120" s="55"/>
      <c r="EY5120" s="55"/>
      <c r="EZ5120" s="55"/>
      <c r="FA5120" s="55"/>
      <c r="FB5120" s="55"/>
      <c r="FC5120" s="55"/>
      <c r="FD5120" s="55"/>
      <c r="FE5120" s="55"/>
      <c r="FF5120" s="55"/>
      <c r="FG5120" s="55"/>
      <c r="FH5120" s="55"/>
      <c r="FI5120" s="55"/>
      <c r="FJ5120" s="55"/>
      <c r="FK5120" s="55"/>
      <c r="FL5120" s="55"/>
      <c r="FM5120" s="55"/>
      <c r="FN5120" s="55"/>
      <c r="FO5120" s="55"/>
      <c r="FP5120" s="55"/>
      <c r="FQ5120" s="55"/>
      <c r="FR5120" s="55"/>
      <c r="FS5120" s="55"/>
      <c r="FT5120" s="55"/>
      <c r="FU5120" s="55"/>
      <c r="FV5120" s="55"/>
      <c r="FW5120" s="55"/>
      <c r="FX5120" s="55"/>
      <c r="FY5120" s="55"/>
      <c r="FZ5120" s="55"/>
      <c r="GA5120" s="55"/>
      <c r="GB5120" s="55"/>
      <c r="GC5120" s="55"/>
      <c r="GD5120" s="55"/>
      <c r="GE5120" s="55"/>
      <c r="GF5120" s="55"/>
      <c r="GG5120" s="55"/>
      <c r="GH5120" s="55"/>
      <c r="GI5120" s="55"/>
      <c r="GJ5120" s="55"/>
      <c r="GK5120" s="55"/>
      <c r="GL5120" s="55"/>
      <c r="GM5120" s="55"/>
      <c r="GN5120" s="55"/>
      <c r="GO5120" s="55"/>
      <c r="GP5120" s="55"/>
      <c r="GQ5120" s="55"/>
      <c r="GR5120" s="55"/>
      <c r="GS5120" s="55"/>
      <c r="GT5120" s="55"/>
      <c r="GU5120" s="55"/>
      <c r="GV5120" s="55"/>
      <c r="GW5120" s="55"/>
      <c r="GX5120" s="55"/>
      <c r="GY5120" s="55"/>
      <c r="GZ5120" s="55"/>
      <c r="HA5120" s="55"/>
      <c r="HB5120" s="55"/>
      <c r="HC5120" s="55"/>
      <c r="HD5120" s="55"/>
      <c r="HE5120" s="55"/>
      <c r="HF5120" s="55"/>
      <c r="HG5120" s="55"/>
      <c r="HH5120" s="55"/>
      <c r="HI5120" s="55"/>
      <c r="HJ5120" s="55"/>
      <c r="HK5120" s="55"/>
      <c r="HL5120" s="55"/>
      <c r="HM5120" s="55"/>
      <c r="HN5120" s="55"/>
      <c r="HO5120" s="55"/>
      <c r="HP5120" s="55"/>
      <c r="HQ5120" s="55"/>
      <c r="HR5120" s="55"/>
      <c r="HS5120" s="55"/>
      <c r="HT5120" s="55"/>
      <c r="HU5120" s="55"/>
      <c r="HV5120" s="55"/>
      <c r="HW5120" s="55"/>
      <c r="HX5120" s="55"/>
      <c r="HY5120" s="55"/>
      <c r="HZ5120" s="55"/>
      <c r="IA5120" s="55"/>
      <c r="IB5120" s="55"/>
      <c r="IC5120" s="55"/>
      <c r="ID5120" s="55"/>
      <c r="IE5120" s="55"/>
      <c r="IF5120" s="55"/>
      <c r="IG5120" s="55"/>
      <c r="IH5120" s="55"/>
      <c r="II5120" s="55"/>
      <c r="IJ5120" s="55"/>
      <c r="IK5120" s="55"/>
      <c r="IL5120" s="55"/>
      <c r="IM5120" s="55"/>
      <c r="IN5120" s="55"/>
      <c r="IO5120" s="55"/>
      <c r="IP5120" s="55"/>
    </row>
    <row r="5121" spans="1:250" s="411" customFormat="1" ht="13.5" customHeight="1">
      <c r="A5121" s="176" t="s">
        <v>8544</v>
      </c>
      <c r="B5121" s="59" t="s">
        <v>8545</v>
      </c>
      <c r="C5121" s="207" t="s">
        <v>4673</v>
      </c>
      <c r="D5121" s="59"/>
      <c r="E5121" s="45"/>
      <c r="F5121" s="45"/>
      <c r="G5121" s="45"/>
      <c r="H5121" s="863"/>
      <c r="I5121" s="863" t="s">
        <v>786</v>
      </c>
      <c r="J5121" s="905"/>
      <c r="K5121" s="863" t="s">
        <v>3015</v>
      </c>
      <c r="L5121" s="578" t="s">
        <v>8617</v>
      </c>
      <c r="M5121" s="934">
        <v>8</v>
      </c>
      <c r="N5121" s="73" t="s">
        <v>2594</v>
      </c>
      <c r="O5121" s="935" t="s">
        <v>68</v>
      </c>
      <c r="P5121" s="171"/>
      <c r="Q5121" s="508"/>
      <c r="R5121" s="171"/>
      <c r="S5121" s="554"/>
      <c r="T5121" s="554"/>
      <c r="U5121" s="554"/>
      <c r="V5121" s="959"/>
      <c r="W5121" s="897"/>
      <c r="X5121" s="898"/>
      <c r="Y5121" s="37"/>
      <c r="Z5121" s="900"/>
      <c r="AA5121" s="899"/>
    </row>
    <row r="5122" spans="1:250" s="411" customFormat="1" ht="13.5" customHeight="1">
      <c r="A5122" s="176" t="s">
        <v>5411</v>
      </c>
      <c r="B5122" s="59" t="s">
        <v>5412</v>
      </c>
      <c r="C5122" s="207" t="s">
        <v>4673</v>
      </c>
      <c r="D5122" s="59"/>
      <c r="E5122" s="45"/>
      <c r="F5122" s="45"/>
      <c r="G5122" s="45"/>
      <c r="H5122" s="863"/>
      <c r="I5122" s="863" t="s">
        <v>786</v>
      </c>
      <c r="J5122" s="905"/>
      <c r="K5122" s="863" t="s">
        <v>3015</v>
      </c>
      <c r="L5122" s="578" t="s">
        <v>8618</v>
      </c>
      <c r="M5122" s="934">
        <v>6</v>
      </c>
      <c r="N5122" s="73" t="s">
        <v>2594</v>
      </c>
      <c r="O5122" s="935" t="s">
        <v>1609</v>
      </c>
      <c r="P5122" s="171"/>
      <c r="Q5122" s="508"/>
      <c r="R5122" s="171"/>
      <c r="S5122" s="554"/>
      <c r="T5122" s="554"/>
      <c r="U5122" s="554"/>
      <c r="V5122" s="959"/>
      <c r="W5122" s="897"/>
      <c r="X5122" s="898"/>
      <c r="Y5122" s="37"/>
      <c r="Z5122" s="900"/>
      <c r="AA5122" s="899"/>
    </row>
    <row r="5123" spans="1:250" s="411" customFormat="1" ht="13.5" customHeight="1">
      <c r="A5123" s="176" t="s">
        <v>8546</v>
      </c>
      <c r="B5123" s="59" t="s">
        <v>8547</v>
      </c>
      <c r="C5123" s="207" t="s">
        <v>4673</v>
      </c>
      <c r="D5123" s="59"/>
      <c r="E5123" s="45"/>
      <c r="F5123" s="45"/>
      <c r="G5123" s="45"/>
      <c r="H5123" s="863"/>
      <c r="I5123" s="863" t="s">
        <v>786</v>
      </c>
      <c r="J5123" s="905"/>
      <c r="K5123" s="863" t="s">
        <v>3015</v>
      </c>
      <c r="L5123" s="578" t="s">
        <v>8619</v>
      </c>
      <c r="M5123" s="934">
        <v>8</v>
      </c>
      <c r="N5123" s="73" t="s">
        <v>2594</v>
      </c>
      <c r="O5123" s="935" t="s">
        <v>2630</v>
      </c>
      <c r="P5123" s="171"/>
      <c r="Q5123" s="508"/>
      <c r="R5123" s="171"/>
      <c r="S5123" s="554"/>
      <c r="T5123" s="554"/>
      <c r="U5123" s="554"/>
      <c r="V5123" s="959"/>
      <c r="W5123" s="897"/>
      <c r="X5123" s="898"/>
      <c r="Y5123" s="37"/>
      <c r="Z5123" s="900"/>
      <c r="AA5123" s="899"/>
    </row>
    <row r="5124" spans="1:250" s="411" customFormat="1" ht="13.5" customHeight="1">
      <c r="A5124" s="176" t="s">
        <v>5416</v>
      </c>
      <c r="B5124" s="59" t="s">
        <v>5417</v>
      </c>
      <c r="C5124" s="207" t="s">
        <v>4673</v>
      </c>
      <c r="D5124" s="59"/>
      <c r="E5124" s="45"/>
      <c r="F5124" s="45"/>
      <c r="G5124" s="59"/>
      <c r="H5124" s="863"/>
      <c r="I5124" s="863"/>
      <c r="J5124" s="905"/>
      <c r="K5124" s="863" t="s">
        <v>3015</v>
      </c>
      <c r="L5124" s="116" t="s">
        <v>8401</v>
      </c>
      <c r="M5124" s="934">
        <v>8</v>
      </c>
      <c r="N5124" s="73" t="s">
        <v>2594</v>
      </c>
      <c r="O5124" s="935" t="s">
        <v>3566</v>
      </c>
      <c r="P5124" s="171"/>
      <c r="Q5124" s="508"/>
      <c r="R5124" s="171"/>
      <c r="S5124" s="554"/>
      <c r="T5124" s="554"/>
      <c r="U5124" s="554"/>
      <c r="V5124" s="959"/>
      <c r="W5124" s="897"/>
      <c r="X5124" s="898"/>
      <c r="Y5124" s="37"/>
      <c r="Z5124" s="900"/>
      <c r="AA5124" s="899"/>
      <c r="AB5124" s="198"/>
      <c r="AC5124" s="198"/>
      <c r="AD5124" s="198"/>
      <c r="AE5124" s="198"/>
      <c r="AF5124" s="198"/>
      <c r="AG5124" s="198"/>
      <c r="AH5124" s="198"/>
      <c r="AI5124" s="198"/>
      <c r="AJ5124" s="198"/>
      <c r="AK5124" s="198"/>
      <c r="AL5124" s="198"/>
      <c r="AM5124" s="198"/>
      <c r="AN5124" s="198"/>
      <c r="AO5124" s="198"/>
      <c r="AP5124" s="198"/>
      <c r="AQ5124" s="198"/>
      <c r="AR5124" s="198"/>
      <c r="AS5124" s="198"/>
      <c r="AT5124" s="198"/>
      <c r="AU5124" s="198"/>
      <c r="AV5124" s="198"/>
      <c r="AW5124" s="198"/>
      <c r="AX5124" s="198"/>
      <c r="AY5124" s="198"/>
      <c r="AZ5124" s="198"/>
      <c r="BA5124" s="198"/>
      <c r="BB5124" s="198"/>
      <c r="BC5124" s="198"/>
      <c r="BD5124" s="198"/>
      <c r="BE5124" s="198"/>
      <c r="BF5124" s="198"/>
      <c r="BG5124" s="198"/>
      <c r="BH5124" s="198"/>
      <c r="BI5124" s="198"/>
      <c r="BJ5124" s="198"/>
      <c r="BK5124" s="198"/>
      <c r="BL5124" s="198"/>
      <c r="BM5124" s="198"/>
      <c r="BN5124" s="198"/>
      <c r="BO5124" s="198"/>
      <c r="BP5124" s="198"/>
      <c r="BQ5124" s="198"/>
      <c r="BR5124" s="198"/>
      <c r="BS5124" s="198"/>
      <c r="BT5124" s="198"/>
      <c r="BU5124" s="198"/>
      <c r="BV5124" s="198"/>
      <c r="BW5124" s="198"/>
      <c r="BX5124" s="198"/>
      <c r="BY5124" s="198"/>
      <c r="BZ5124" s="198"/>
      <c r="CA5124" s="198"/>
      <c r="CB5124" s="198"/>
      <c r="CC5124" s="198"/>
      <c r="CD5124" s="198"/>
      <c r="CE5124" s="198"/>
      <c r="CF5124" s="198"/>
      <c r="CG5124" s="198"/>
      <c r="CH5124" s="198"/>
      <c r="CI5124" s="198"/>
      <c r="CJ5124" s="198"/>
      <c r="CK5124" s="198"/>
      <c r="CL5124" s="198"/>
      <c r="CM5124" s="198"/>
      <c r="CN5124" s="198"/>
      <c r="CO5124" s="198"/>
      <c r="CP5124" s="198"/>
      <c r="CQ5124" s="198"/>
      <c r="CR5124" s="198"/>
      <c r="CS5124" s="198"/>
      <c r="CT5124" s="198"/>
      <c r="CU5124" s="198"/>
      <c r="CV5124" s="198"/>
      <c r="CW5124" s="198"/>
      <c r="CX5124" s="198"/>
      <c r="CY5124" s="198"/>
      <c r="CZ5124" s="198"/>
      <c r="DA5124" s="198"/>
      <c r="DB5124" s="198"/>
      <c r="DC5124" s="198"/>
      <c r="DD5124" s="198"/>
      <c r="DE5124" s="198"/>
      <c r="DF5124" s="198"/>
      <c r="DG5124" s="198"/>
      <c r="DH5124" s="198"/>
      <c r="DI5124" s="198"/>
      <c r="DJ5124" s="198"/>
      <c r="DK5124" s="198"/>
      <c r="DL5124" s="198"/>
      <c r="DM5124" s="198"/>
      <c r="DN5124" s="198"/>
      <c r="DO5124" s="198"/>
      <c r="DP5124" s="198"/>
      <c r="DQ5124" s="198"/>
      <c r="DR5124" s="198"/>
      <c r="DS5124" s="198"/>
      <c r="DT5124" s="198"/>
      <c r="DU5124" s="198"/>
      <c r="DV5124" s="198"/>
      <c r="DW5124" s="198"/>
      <c r="DX5124" s="198"/>
      <c r="DY5124" s="198"/>
      <c r="DZ5124" s="198"/>
      <c r="EA5124" s="198"/>
      <c r="EB5124" s="198"/>
      <c r="EC5124" s="198"/>
      <c r="ED5124" s="198"/>
      <c r="EE5124" s="198"/>
      <c r="EF5124" s="198"/>
      <c r="EG5124" s="198"/>
      <c r="EH5124" s="198"/>
      <c r="EI5124" s="198"/>
      <c r="EJ5124" s="198"/>
      <c r="EK5124" s="198"/>
      <c r="EL5124" s="198"/>
      <c r="EM5124" s="198"/>
      <c r="EN5124" s="198"/>
      <c r="EO5124" s="198"/>
      <c r="EP5124" s="198"/>
      <c r="EQ5124" s="198"/>
      <c r="ER5124" s="198"/>
      <c r="ES5124" s="198"/>
      <c r="ET5124" s="198"/>
      <c r="EU5124" s="198"/>
      <c r="EV5124" s="198"/>
      <c r="EW5124" s="198"/>
      <c r="EX5124" s="198"/>
      <c r="EY5124" s="198"/>
      <c r="EZ5124" s="198"/>
      <c r="FA5124" s="198"/>
      <c r="FB5124" s="198"/>
      <c r="FC5124" s="198"/>
      <c r="FD5124" s="198"/>
      <c r="FE5124" s="198"/>
      <c r="FF5124" s="198"/>
      <c r="FG5124" s="198"/>
      <c r="FH5124" s="198"/>
      <c r="FI5124" s="198"/>
      <c r="FJ5124" s="198"/>
      <c r="FK5124" s="198"/>
      <c r="FL5124" s="198"/>
      <c r="FM5124" s="198"/>
      <c r="FN5124" s="198"/>
      <c r="FO5124" s="198"/>
      <c r="FP5124" s="198"/>
      <c r="FQ5124" s="198"/>
      <c r="FR5124" s="198"/>
      <c r="FS5124" s="198"/>
      <c r="FT5124" s="198"/>
      <c r="FU5124" s="198"/>
      <c r="FV5124" s="198"/>
      <c r="FW5124" s="198"/>
      <c r="FX5124" s="198"/>
      <c r="FY5124" s="198"/>
      <c r="FZ5124" s="198"/>
      <c r="GA5124" s="198"/>
      <c r="GB5124" s="198"/>
      <c r="GC5124" s="198"/>
      <c r="GD5124" s="198"/>
      <c r="GE5124" s="198"/>
      <c r="GF5124" s="198"/>
      <c r="GG5124" s="198"/>
      <c r="GH5124" s="198"/>
      <c r="GI5124" s="198"/>
      <c r="GJ5124" s="198"/>
      <c r="GK5124" s="198"/>
      <c r="GL5124" s="198"/>
      <c r="GM5124" s="198"/>
      <c r="GN5124" s="198"/>
      <c r="GO5124" s="198"/>
      <c r="GP5124" s="198"/>
      <c r="GQ5124" s="198"/>
      <c r="GR5124" s="198"/>
      <c r="GS5124" s="198"/>
      <c r="GT5124" s="198"/>
      <c r="GU5124" s="198"/>
      <c r="GV5124" s="198"/>
      <c r="GW5124" s="198"/>
      <c r="GX5124" s="198"/>
      <c r="GY5124" s="198"/>
      <c r="GZ5124" s="198"/>
      <c r="HA5124" s="198"/>
      <c r="HB5124" s="198"/>
      <c r="HC5124" s="198"/>
      <c r="HD5124" s="198"/>
      <c r="HE5124" s="198"/>
      <c r="HF5124" s="198"/>
      <c r="HG5124" s="198"/>
      <c r="HH5124" s="198"/>
      <c r="HI5124" s="198"/>
      <c r="HJ5124" s="198"/>
      <c r="HK5124" s="198"/>
      <c r="HL5124" s="198"/>
      <c r="HM5124" s="198"/>
      <c r="HN5124" s="198"/>
      <c r="HO5124" s="198"/>
      <c r="HP5124" s="198"/>
      <c r="HQ5124" s="198"/>
      <c r="HR5124" s="198"/>
      <c r="HS5124" s="198"/>
      <c r="HT5124" s="198"/>
      <c r="HU5124" s="198"/>
      <c r="HV5124" s="198"/>
      <c r="HW5124" s="198"/>
      <c r="HX5124" s="198"/>
      <c r="HY5124" s="198"/>
      <c r="HZ5124" s="198"/>
      <c r="IA5124" s="198"/>
      <c r="IB5124" s="198"/>
      <c r="IC5124" s="198"/>
      <c r="ID5124" s="198"/>
      <c r="IE5124" s="198"/>
      <c r="IF5124" s="198"/>
      <c r="IG5124" s="198"/>
      <c r="IH5124" s="198"/>
      <c r="II5124" s="198"/>
      <c r="IJ5124" s="198"/>
      <c r="IK5124" s="198"/>
      <c r="IL5124" s="198"/>
      <c r="IM5124" s="198"/>
      <c r="IN5124" s="198"/>
      <c r="IO5124" s="198"/>
      <c r="IP5124" s="198"/>
    </row>
    <row r="5125" spans="1:250" s="55" customFormat="1" ht="13.5" customHeight="1">
      <c r="A5125" s="176" t="s">
        <v>5409</v>
      </c>
      <c r="B5125" s="59" t="s">
        <v>5410</v>
      </c>
      <c r="C5125" s="207" t="s">
        <v>4673</v>
      </c>
      <c r="D5125" s="59"/>
      <c r="E5125" s="45"/>
      <c r="F5125" s="45"/>
      <c r="G5125" s="59"/>
      <c r="H5125" s="863"/>
      <c r="I5125" s="863"/>
      <c r="J5125" s="905"/>
      <c r="K5125" s="863" t="s">
        <v>3015</v>
      </c>
      <c r="L5125" s="116" t="s">
        <v>8518</v>
      </c>
      <c r="M5125" s="934">
        <v>8</v>
      </c>
      <c r="N5125" s="73" t="s">
        <v>2594</v>
      </c>
      <c r="O5125" s="935" t="s">
        <v>3430</v>
      </c>
      <c r="P5125" s="171"/>
      <c r="Q5125" s="508"/>
      <c r="R5125" s="171"/>
      <c r="S5125" s="554"/>
      <c r="T5125" s="554"/>
      <c r="U5125" s="554"/>
      <c r="V5125" s="959"/>
      <c r="W5125" s="897"/>
      <c r="X5125" s="898"/>
      <c r="Y5125" s="37"/>
      <c r="Z5125" s="900"/>
      <c r="AA5125" s="899"/>
      <c r="AB5125" s="198"/>
      <c r="AC5125" s="198"/>
      <c r="AD5125" s="198"/>
      <c r="AE5125" s="198"/>
      <c r="AF5125" s="198"/>
      <c r="AG5125" s="198"/>
      <c r="AH5125" s="198"/>
      <c r="AI5125" s="198"/>
      <c r="AJ5125" s="198"/>
      <c r="AK5125" s="198"/>
      <c r="AL5125" s="198"/>
      <c r="AM5125" s="198"/>
      <c r="AN5125" s="198"/>
      <c r="AO5125" s="198"/>
      <c r="AP5125" s="198"/>
      <c r="AQ5125" s="198"/>
      <c r="AR5125" s="198"/>
      <c r="AS5125" s="198"/>
      <c r="AT5125" s="198"/>
      <c r="AU5125" s="198"/>
      <c r="AV5125" s="198"/>
      <c r="AW5125" s="198"/>
      <c r="AX5125" s="198"/>
      <c r="AY5125" s="198"/>
      <c r="AZ5125" s="198"/>
      <c r="BA5125" s="198"/>
      <c r="BB5125" s="198"/>
      <c r="BC5125" s="198"/>
      <c r="BD5125" s="198"/>
      <c r="BE5125" s="198"/>
      <c r="BF5125" s="198"/>
      <c r="BG5125" s="198"/>
      <c r="BH5125" s="198"/>
      <c r="BI5125" s="198"/>
      <c r="BJ5125" s="198"/>
      <c r="BK5125" s="198"/>
      <c r="BL5125" s="198"/>
      <c r="BM5125" s="198"/>
      <c r="BN5125" s="198"/>
      <c r="BO5125" s="198"/>
      <c r="BP5125" s="198"/>
      <c r="BQ5125" s="198"/>
      <c r="BR5125" s="198"/>
      <c r="BS5125" s="198"/>
      <c r="BT5125" s="198"/>
      <c r="BU5125" s="198"/>
      <c r="BV5125" s="198"/>
      <c r="BW5125" s="198"/>
      <c r="BX5125" s="198"/>
      <c r="BY5125" s="198"/>
      <c r="BZ5125" s="198"/>
      <c r="CA5125" s="198"/>
      <c r="CB5125" s="198"/>
      <c r="CC5125" s="198"/>
      <c r="CD5125" s="198"/>
      <c r="CE5125" s="198"/>
      <c r="CF5125" s="198"/>
      <c r="CG5125" s="198"/>
      <c r="CH5125" s="198"/>
      <c r="CI5125" s="198"/>
      <c r="CJ5125" s="198"/>
      <c r="CK5125" s="198"/>
      <c r="CL5125" s="198"/>
      <c r="CM5125" s="198"/>
      <c r="CN5125" s="198"/>
      <c r="CO5125" s="198"/>
      <c r="CP5125" s="198"/>
      <c r="CQ5125" s="198"/>
      <c r="CR5125" s="198"/>
      <c r="CS5125" s="198"/>
      <c r="CT5125" s="198"/>
      <c r="CU5125" s="198"/>
      <c r="CV5125" s="198"/>
      <c r="CW5125" s="198"/>
      <c r="CX5125" s="198"/>
      <c r="CY5125" s="198"/>
      <c r="CZ5125" s="198"/>
      <c r="DA5125" s="198"/>
      <c r="DB5125" s="198"/>
      <c r="DC5125" s="198"/>
      <c r="DD5125" s="198"/>
      <c r="DE5125" s="198"/>
      <c r="DF5125" s="198"/>
      <c r="DG5125" s="198"/>
      <c r="DH5125" s="198"/>
      <c r="DI5125" s="198"/>
      <c r="DJ5125" s="198"/>
      <c r="DK5125" s="198"/>
      <c r="DL5125" s="198"/>
      <c r="DM5125" s="198"/>
      <c r="DN5125" s="198"/>
      <c r="DO5125" s="198"/>
      <c r="DP5125" s="198"/>
      <c r="DQ5125" s="198"/>
      <c r="DR5125" s="198"/>
      <c r="DS5125" s="198"/>
      <c r="DT5125" s="198"/>
      <c r="DU5125" s="198"/>
      <c r="DV5125" s="198"/>
      <c r="DW5125" s="198"/>
      <c r="DX5125" s="198"/>
      <c r="DY5125" s="198"/>
      <c r="DZ5125" s="198"/>
      <c r="EA5125" s="198"/>
      <c r="EB5125" s="198"/>
      <c r="EC5125" s="198"/>
      <c r="ED5125" s="198"/>
      <c r="EE5125" s="198"/>
      <c r="EF5125" s="198"/>
      <c r="EG5125" s="198"/>
      <c r="EH5125" s="198"/>
      <c r="EI5125" s="198"/>
      <c r="EJ5125" s="198"/>
      <c r="EK5125" s="198"/>
      <c r="EL5125" s="198"/>
      <c r="EM5125" s="198"/>
      <c r="EN5125" s="198"/>
      <c r="EO5125" s="198"/>
      <c r="EP5125" s="198"/>
      <c r="EQ5125" s="198"/>
      <c r="ER5125" s="198"/>
      <c r="ES5125" s="198"/>
      <c r="ET5125" s="198"/>
      <c r="EU5125" s="198"/>
      <c r="EV5125" s="198"/>
      <c r="EW5125" s="198"/>
      <c r="EX5125" s="198"/>
      <c r="EY5125" s="198"/>
      <c r="EZ5125" s="198"/>
      <c r="FA5125" s="198"/>
      <c r="FB5125" s="198"/>
      <c r="FC5125" s="198"/>
      <c r="FD5125" s="198"/>
      <c r="FE5125" s="198"/>
      <c r="FF5125" s="198"/>
      <c r="FG5125" s="198"/>
      <c r="FH5125" s="198"/>
      <c r="FI5125" s="198"/>
      <c r="FJ5125" s="198"/>
      <c r="FK5125" s="198"/>
      <c r="FL5125" s="198"/>
      <c r="FM5125" s="198"/>
      <c r="FN5125" s="198"/>
      <c r="FO5125" s="198"/>
      <c r="FP5125" s="198"/>
      <c r="FQ5125" s="198"/>
      <c r="FR5125" s="198"/>
      <c r="FS5125" s="198"/>
      <c r="FT5125" s="198"/>
      <c r="FU5125" s="198"/>
      <c r="FV5125" s="198"/>
      <c r="FW5125" s="198"/>
      <c r="FX5125" s="198"/>
      <c r="FY5125" s="198"/>
      <c r="FZ5125" s="198"/>
      <c r="GA5125" s="198"/>
      <c r="GB5125" s="198"/>
      <c r="GC5125" s="198"/>
      <c r="GD5125" s="198"/>
      <c r="GE5125" s="198"/>
      <c r="GF5125" s="198"/>
      <c r="GG5125" s="198"/>
      <c r="GH5125" s="198"/>
      <c r="GI5125" s="198"/>
      <c r="GJ5125" s="198"/>
      <c r="GK5125" s="198"/>
      <c r="GL5125" s="198"/>
      <c r="GM5125" s="198"/>
      <c r="GN5125" s="198"/>
      <c r="GO5125" s="198"/>
      <c r="GP5125" s="198"/>
      <c r="GQ5125" s="198"/>
      <c r="GR5125" s="198"/>
      <c r="GS5125" s="198"/>
      <c r="GT5125" s="198"/>
      <c r="GU5125" s="198"/>
      <c r="GV5125" s="198"/>
      <c r="GW5125" s="198"/>
      <c r="GX5125" s="198"/>
      <c r="GY5125" s="198"/>
      <c r="GZ5125" s="198"/>
      <c r="HA5125" s="198"/>
      <c r="HB5125" s="198"/>
      <c r="HC5125" s="198"/>
      <c r="HD5125" s="198"/>
      <c r="HE5125" s="198"/>
      <c r="HF5125" s="198"/>
      <c r="HG5125" s="198"/>
      <c r="HH5125" s="198"/>
      <c r="HI5125" s="198"/>
      <c r="HJ5125" s="198"/>
      <c r="HK5125" s="198"/>
      <c r="HL5125" s="198"/>
      <c r="HM5125" s="198"/>
      <c r="HN5125" s="198"/>
      <c r="HO5125" s="198"/>
      <c r="HP5125" s="198"/>
      <c r="HQ5125" s="198"/>
      <c r="HR5125" s="198"/>
      <c r="HS5125" s="198"/>
      <c r="HT5125" s="198"/>
      <c r="HU5125" s="198"/>
      <c r="HV5125" s="198"/>
      <c r="HW5125" s="198"/>
      <c r="HX5125" s="198"/>
      <c r="HY5125" s="198"/>
      <c r="HZ5125" s="198"/>
      <c r="IA5125" s="198"/>
      <c r="IB5125" s="198"/>
      <c r="IC5125" s="198"/>
      <c r="ID5125" s="198"/>
      <c r="IE5125" s="198"/>
      <c r="IF5125" s="198"/>
      <c r="IG5125" s="198"/>
      <c r="IH5125" s="198"/>
      <c r="II5125" s="198"/>
      <c r="IJ5125" s="198"/>
      <c r="IK5125" s="198"/>
      <c r="IL5125" s="198"/>
      <c r="IM5125" s="198"/>
      <c r="IN5125" s="198"/>
      <c r="IO5125" s="198"/>
      <c r="IP5125" s="198"/>
    </row>
    <row r="5126" spans="1:250" s="411" customFormat="1" ht="13.5" customHeight="1">
      <c r="A5126" s="176" t="s">
        <v>9348</v>
      </c>
      <c r="B5126" s="59" t="s">
        <v>9349</v>
      </c>
      <c r="C5126" s="207" t="s">
        <v>4673</v>
      </c>
      <c r="D5126" s="59"/>
      <c r="E5126" s="45"/>
      <c r="F5126" s="45" t="s">
        <v>8941</v>
      </c>
      <c r="G5126" s="45"/>
      <c r="H5126" s="901"/>
      <c r="I5126" s="901" t="s">
        <v>786</v>
      </c>
      <c r="J5126" s="902" t="s">
        <v>3548</v>
      </c>
      <c r="K5126" s="901" t="s">
        <v>3015</v>
      </c>
      <c r="L5126" s="578" t="s">
        <v>9382</v>
      </c>
      <c r="M5126" s="934">
        <v>8</v>
      </c>
      <c r="N5126" s="508" t="s">
        <v>2594</v>
      </c>
      <c r="O5126" s="935" t="s">
        <v>9350</v>
      </c>
      <c r="P5126" s="171"/>
      <c r="Q5126" s="508"/>
      <c r="R5126" s="171"/>
      <c r="S5126" s="901"/>
      <c r="T5126" s="901"/>
      <c r="U5126" s="901"/>
      <c r="V5126" s="959"/>
      <c r="W5126" s="897"/>
      <c r="X5126" s="898"/>
      <c r="Y5126" s="960"/>
      <c r="Z5126" s="900"/>
      <c r="AA5126" s="899"/>
    </row>
    <row r="5127" spans="1:250" s="198" customFormat="1" ht="13.5" customHeight="1">
      <c r="A5127" s="937" t="s">
        <v>5413</v>
      </c>
      <c r="B5127" s="931" t="s">
        <v>5414</v>
      </c>
      <c r="C5127" s="472" t="s">
        <v>4673</v>
      </c>
      <c r="D5127" s="884"/>
      <c r="E5127" s="933"/>
      <c r="F5127" s="933"/>
      <c r="G5127" s="864"/>
      <c r="H5127" s="864"/>
      <c r="I5127" s="864"/>
      <c r="J5127" s="577"/>
      <c r="K5127" s="864" t="s">
        <v>3015</v>
      </c>
      <c r="L5127" s="116" t="s">
        <v>8519</v>
      </c>
      <c r="M5127" s="934">
        <v>8</v>
      </c>
      <c r="N5127" s="73" t="s">
        <v>2594</v>
      </c>
      <c r="O5127" s="935" t="s">
        <v>5415</v>
      </c>
      <c r="P5127" s="171"/>
      <c r="Q5127" s="74"/>
      <c r="R5127" s="171"/>
      <c r="S5127" s="50"/>
      <c r="T5127" s="50"/>
      <c r="U5127" s="50"/>
      <c r="V5127" s="959"/>
      <c r="W5127" s="933"/>
      <c r="X5127" s="857"/>
      <c r="Y5127" s="37"/>
      <c r="Z5127" s="900"/>
      <c r="AA5127" s="469"/>
      <c r="AB5127" s="55"/>
      <c r="AC5127" s="55"/>
      <c r="AD5127" s="55"/>
      <c r="AE5127" s="55"/>
      <c r="AF5127" s="55"/>
      <c r="AG5127" s="256"/>
      <c r="AH5127" s="55"/>
      <c r="AI5127" s="55"/>
      <c r="AJ5127" s="55"/>
      <c r="AK5127" s="55"/>
      <c r="AL5127" s="55"/>
      <c r="AM5127" s="55"/>
      <c r="AN5127" s="55"/>
      <c r="AO5127" s="55"/>
      <c r="AP5127" s="55"/>
      <c r="AQ5127" s="55"/>
      <c r="AR5127" s="55"/>
      <c r="AS5127" s="55"/>
      <c r="AT5127" s="55"/>
      <c r="AU5127" s="55"/>
      <c r="AV5127" s="55"/>
      <c r="AW5127" s="55"/>
      <c r="AX5127" s="55"/>
      <c r="AY5127" s="55"/>
      <c r="AZ5127" s="55"/>
      <c r="BA5127" s="55"/>
      <c r="BB5127" s="55"/>
      <c r="BC5127" s="55"/>
      <c r="BD5127" s="55"/>
      <c r="BE5127" s="55"/>
      <c r="BF5127" s="55"/>
      <c r="BG5127" s="55"/>
      <c r="BH5127" s="55"/>
      <c r="BI5127" s="55"/>
      <c r="BJ5127" s="55"/>
      <c r="BK5127" s="55"/>
      <c r="BL5127" s="55"/>
      <c r="BM5127" s="55"/>
      <c r="BN5127" s="55"/>
      <c r="BO5127" s="55"/>
      <c r="BP5127" s="55"/>
      <c r="BQ5127" s="55"/>
      <c r="BR5127" s="55"/>
      <c r="BS5127" s="55"/>
      <c r="BT5127" s="55"/>
      <c r="BU5127" s="55"/>
      <c r="BV5127" s="55"/>
      <c r="BW5127" s="55"/>
      <c r="BX5127" s="55"/>
      <c r="BY5127" s="55"/>
      <c r="BZ5127" s="55"/>
      <c r="CA5127" s="55"/>
      <c r="CB5127" s="55"/>
      <c r="CC5127" s="55"/>
      <c r="CD5127" s="55"/>
      <c r="CE5127" s="55"/>
      <c r="CF5127" s="55"/>
      <c r="CG5127" s="55"/>
      <c r="CH5127" s="55"/>
      <c r="CI5127" s="55"/>
      <c r="CJ5127" s="55"/>
      <c r="CK5127" s="55"/>
      <c r="CL5127" s="55"/>
      <c r="CM5127" s="55"/>
      <c r="CN5127" s="55"/>
      <c r="CO5127" s="55"/>
      <c r="CP5127" s="55"/>
      <c r="CQ5127" s="55"/>
      <c r="CR5127" s="55"/>
      <c r="CS5127" s="55"/>
      <c r="CT5127" s="55"/>
      <c r="CU5127" s="55"/>
      <c r="CV5127" s="55"/>
      <c r="CW5127" s="55"/>
      <c r="CX5127" s="55"/>
      <c r="CY5127" s="55"/>
      <c r="CZ5127" s="55"/>
      <c r="DA5127" s="55"/>
      <c r="DB5127" s="55"/>
      <c r="DC5127" s="55"/>
      <c r="DD5127" s="55"/>
      <c r="DE5127" s="55"/>
      <c r="DF5127" s="55"/>
      <c r="DG5127" s="55"/>
      <c r="DH5127" s="55"/>
      <c r="DI5127" s="55"/>
      <c r="DJ5127" s="55"/>
      <c r="DK5127" s="55"/>
      <c r="DL5127" s="55"/>
      <c r="DM5127" s="55"/>
      <c r="DN5127" s="55"/>
      <c r="DO5127" s="55"/>
      <c r="DP5127" s="55"/>
      <c r="DQ5127" s="55"/>
      <c r="DR5127" s="55"/>
      <c r="DS5127" s="55"/>
      <c r="DT5127" s="55"/>
      <c r="DU5127" s="55"/>
      <c r="DV5127" s="55"/>
      <c r="DW5127" s="55"/>
      <c r="DX5127" s="55"/>
      <c r="DY5127" s="55"/>
      <c r="DZ5127" s="55"/>
      <c r="EA5127" s="55"/>
      <c r="EB5127" s="55"/>
      <c r="EC5127" s="55"/>
      <c r="ED5127" s="55"/>
      <c r="EE5127" s="55"/>
      <c r="EF5127" s="55"/>
      <c r="EG5127" s="55"/>
      <c r="EH5127" s="55"/>
      <c r="EI5127" s="55"/>
      <c r="EJ5127" s="55"/>
      <c r="EK5127" s="55"/>
      <c r="EL5127" s="55"/>
      <c r="EM5127" s="55"/>
      <c r="EN5127" s="55"/>
      <c r="EO5127" s="55"/>
      <c r="EP5127" s="55"/>
      <c r="EQ5127" s="55"/>
      <c r="ER5127" s="55"/>
      <c r="ES5127" s="55"/>
      <c r="ET5127" s="55"/>
      <c r="EU5127" s="55"/>
      <c r="EV5127" s="55"/>
      <c r="EW5127" s="55"/>
      <c r="EX5127" s="55"/>
      <c r="EY5127" s="55"/>
      <c r="EZ5127" s="55"/>
      <c r="FA5127" s="55"/>
      <c r="FB5127" s="55"/>
      <c r="FC5127" s="55"/>
      <c r="FD5127" s="55"/>
      <c r="FE5127" s="55"/>
      <c r="FF5127" s="55"/>
      <c r="FG5127" s="55"/>
      <c r="FH5127" s="55"/>
      <c r="FI5127" s="55"/>
      <c r="FJ5127" s="55"/>
      <c r="FK5127" s="55"/>
      <c r="FL5127" s="55"/>
      <c r="FM5127" s="55"/>
      <c r="FN5127" s="55"/>
      <c r="FO5127" s="55"/>
      <c r="FP5127" s="55"/>
      <c r="FQ5127" s="55"/>
      <c r="FR5127" s="55"/>
      <c r="FS5127" s="55"/>
      <c r="FT5127" s="55"/>
      <c r="FU5127" s="55"/>
      <c r="FV5127" s="55"/>
      <c r="FW5127" s="55"/>
      <c r="FX5127" s="55"/>
      <c r="FY5127" s="55"/>
      <c r="FZ5127" s="55"/>
      <c r="GA5127" s="55"/>
      <c r="GB5127" s="55"/>
      <c r="GC5127" s="55"/>
      <c r="GD5127" s="55"/>
      <c r="GE5127" s="55"/>
      <c r="GF5127" s="55"/>
      <c r="GG5127" s="55"/>
      <c r="GH5127" s="55"/>
      <c r="GI5127" s="55"/>
      <c r="GJ5127" s="55"/>
      <c r="GK5127" s="55"/>
      <c r="GL5127" s="55"/>
      <c r="GM5127" s="55"/>
      <c r="GN5127" s="55"/>
      <c r="GO5127" s="55"/>
      <c r="GP5127" s="55"/>
      <c r="GQ5127" s="55"/>
      <c r="GR5127" s="55"/>
      <c r="GS5127" s="55"/>
      <c r="GT5127" s="55"/>
      <c r="GU5127" s="55"/>
      <c r="GV5127" s="55"/>
      <c r="GW5127" s="55"/>
      <c r="GX5127" s="55"/>
      <c r="GY5127" s="55"/>
      <c r="GZ5127" s="55"/>
      <c r="HA5127" s="55"/>
      <c r="HB5127" s="55"/>
      <c r="HC5127" s="55"/>
      <c r="HD5127" s="55"/>
      <c r="HE5127" s="55"/>
      <c r="HF5127" s="55"/>
      <c r="HG5127" s="55"/>
      <c r="HH5127" s="55"/>
      <c r="HI5127" s="55"/>
      <c r="HJ5127" s="55"/>
      <c r="HK5127" s="55"/>
      <c r="HL5127" s="55"/>
      <c r="HM5127" s="55"/>
      <c r="HN5127" s="55"/>
      <c r="HO5127" s="55"/>
      <c r="HP5127" s="55"/>
      <c r="HQ5127" s="55"/>
      <c r="HR5127" s="55"/>
      <c r="HS5127" s="55"/>
      <c r="HT5127" s="55"/>
      <c r="HU5127" s="55"/>
      <c r="HV5127" s="55"/>
      <c r="HW5127" s="55"/>
      <c r="HX5127" s="55"/>
      <c r="HY5127" s="55"/>
      <c r="HZ5127" s="55"/>
      <c r="IA5127" s="55"/>
      <c r="IB5127" s="55"/>
      <c r="IC5127" s="55"/>
      <c r="ID5127" s="55"/>
      <c r="IE5127" s="55"/>
      <c r="IF5127" s="55"/>
      <c r="IG5127" s="55"/>
      <c r="IH5127" s="55"/>
      <c r="II5127" s="55"/>
      <c r="IJ5127" s="55"/>
      <c r="IK5127" s="55"/>
      <c r="IL5127" s="55"/>
      <c r="IM5127" s="55"/>
      <c r="IN5127" s="55"/>
      <c r="IO5127" s="55"/>
      <c r="IP5127" s="55"/>
    </row>
    <row r="5128" spans="1:250" s="198" customFormat="1" ht="13.5" customHeight="1">
      <c r="A5128" s="176" t="s">
        <v>5245</v>
      </c>
      <c r="B5128" s="59" t="s">
        <v>5246</v>
      </c>
      <c r="C5128" s="207" t="s">
        <v>4673</v>
      </c>
      <c r="D5128" s="59"/>
      <c r="E5128" s="45"/>
      <c r="F5128" s="45"/>
      <c r="G5128" s="45"/>
      <c r="H5128" s="863"/>
      <c r="I5128" s="863" t="s">
        <v>786</v>
      </c>
      <c r="J5128" s="905"/>
      <c r="K5128" s="863" t="s">
        <v>3015</v>
      </c>
      <c r="L5128" s="578" t="s">
        <v>8620</v>
      </c>
      <c r="M5128" s="934">
        <v>8</v>
      </c>
      <c r="N5128" s="73" t="s">
        <v>2594</v>
      </c>
      <c r="O5128" s="935" t="s">
        <v>3490</v>
      </c>
      <c r="P5128" s="171"/>
      <c r="Q5128" s="508"/>
      <c r="R5128" s="171"/>
      <c r="S5128" s="554"/>
      <c r="T5128" s="554"/>
      <c r="U5128" s="554"/>
      <c r="V5128" s="959"/>
      <c r="W5128" s="897"/>
      <c r="X5128" s="898"/>
      <c r="Y5128" s="37"/>
      <c r="Z5128" s="900"/>
      <c r="AA5128" s="899"/>
      <c r="AB5128" s="411"/>
      <c r="AC5128" s="411"/>
      <c r="AD5128" s="411"/>
      <c r="AE5128" s="411"/>
      <c r="AF5128" s="411"/>
      <c r="AG5128" s="411"/>
      <c r="AH5128" s="411"/>
      <c r="AI5128" s="411"/>
      <c r="AJ5128" s="411"/>
      <c r="AK5128" s="411"/>
      <c r="AL5128" s="411"/>
      <c r="AM5128" s="411"/>
      <c r="AN5128" s="411"/>
      <c r="AO5128" s="411"/>
      <c r="AP5128" s="411"/>
      <c r="AQ5128" s="411"/>
      <c r="AR5128" s="411"/>
      <c r="AS5128" s="411"/>
      <c r="AT5128" s="411"/>
      <c r="AU5128" s="411"/>
      <c r="AV5128" s="411"/>
      <c r="AW5128" s="411"/>
      <c r="AX5128" s="411"/>
      <c r="AY5128" s="411"/>
      <c r="AZ5128" s="411"/>
      <c r="BA5128" s="411"/>
      <c r="BB5128" s="411"/>
      <c r="BC5128" s="411"/>
      <c r="BD5128" s="411"/>
      <c r="BE5128" s="411"/>
      <c r="BF5128" s="411"/>
      <c r="BG5128" s="411"/>
      <c r="BH5128" s="411"/>
      <c r="BI5128" s="411"/>
      <c r="BJ5128" s="411"/>
      <c r="BK5128" s="411"/>
      <c r="BL5128" s="411"/>
      <c r="BM5128" s="411"/>
      <c r="BN5128" s="411"/>
      <c r="BO5128" s="411"/>
      <c r="BP5128" s="411"/>
      <c r="BQ5128" s="411"/>
      <c r="BR5128" s="411"/>
      <c r="BS5128" s="411"/>
      <c r="BT5128" s="411"/>
      <c r="BU5128" s="411"/>
      <c r="BV5128" s="411"/>
      <c r="BW5128" s="411"/>
      <c r="BX5128" s="411"/>
      <c r="BY5128" s="411"/>
      <c r="BZ5128" s="411"/>
      <c r="CA5128" s="411"/>
      <c r="CB5128" s="411"/>
      <c r="CC5128" s="411"/>
      <c r="CD5128" s="411"/>
      <c r="CE5128" s="411"/>
      <c r="CF5128" s="411"/>
      <c r="CG5128" s="411"/>
      <c r="CH5128" s="411"/>
      <c r="CI5128" s="411"/>
      <c r="CJ5128" s="411"/>
      <c r="CK5128" s="411"/>
      <c r="CL5128" s="411"/>
      <c r="CM5128" s="411"/>
      <c r="CN5128" s="411"/>
      <c r="CO5128" s="411"/>
      <c r="CP5128" s="411"/>
      <c r="CQ5128" s="411"/>
      <c r="CR5128" s="411"/>
      <c r="CS5128" s="411"/>
      <c r="CT5128" s="411"/>
      <c r="CU5128" s="411"/>
      <c r="CV5128" s="411"/>
      <c r="CW5128" s="411"/>
      <c r="CX5128" s="411"/>
      <c r="CY5128" s="411"/>
      <c r="CZ5128" s="411"/>
      <c r="DA5128" s="411"/>
      <c r="DB5128" s="411"/>
      <c r="DC5128" s="411"/>
      <c r="DD5128" s="411"/>
      <c r="DE5128" s="411"/>
      <c r="DF5128" s="411"/>
      <c r="DG5128" s="411"/>
      <c r="DH5128" s="411"/>
      <c r="DI5128" s="411"/>
      <c r="DJ5128" s="411"/>
      <c r="DK5128" s="411"/>
      <c r="DL5128" s="411"/>
      <c r="DM5128" s="411"/>
      <c r="DN5128" s="411"/>
      <c r="DO5128" s="411"/>
      <c r="DP5128" s="411"/>
      <c r="DQ5128" s="411"/>
      <c r="DR5128" s="411"/>
      <c r="DS5128" s="411"/>
      <c r="DT5128" s="411"/>
      <c r="DU5128" s="411"/>
      <c r="DV5128" s="411"/>
      <c r="DW5128" s="411"/>
      <c r="DX5128" s="411"/>
      <c r="DY5128" s="411"/>
      <c r="DZ5128" s="411"/>
      <c r="EA5128" s="411"/>
      <c r="EB5128" s="411"/>
      <c r="EC5128" s="411"/>
      <c r="ED5128" s="411"/>
      <c r="EE5128" s="411"/>
      <c r="EF5128" s="411"/>
      <c r="EG5128" s="411"/>
      <c r="EH5128" s="411"/>
      <c r="EI5128" s="411"/>
      <c r="EJ5128" s="411"/>
      <c r="EK5128" s="411"/>
      <c r="EL5128" s="411"/>
      <c r="EM5128" s="411"/>
      <c r="EN5128" s="411"/>
      <c r="EO5128" s="411"/>
      <c r="EP5128" s="411"/>
      <c r="EQ5128" s="411"/>
      <c r="ER5128" s="411"/>
      <c r="ES5128" s="411"/>
      <c r="ET5128" s="411"/>
      <c r="EU5128" s="411"/>
      <c r="EV5128" s="411"/>
      <c r="EW5128" s="411"/>
      <c r="EX5128" s="411"/>
      <c r="EY5128" s="411"/>
      <c r="EZ5128" s="411"/>
      <c r="FA5128" s="411"/>
      <c r="FB5128" s="411"/>
      <c r="FC5128" s="411"/>
      <c r="FD5128" s="411"/>
      <c r="FE5128" s="411"/>
      <c r="FF5128" s="411"/>
      <c r="FG5128" s="411"/>
      <c r="FH5128" s="411"/>
      <c r="FI5128" s="411"/>
      <c r="FJ5128" s="411"/>
      <c r="FK5128" s="411"/>
      <c r="FL5128" s="411"/>
      <c r="FM5128" s="411"/>
      <c r="FN5128" s="411"/>
      <c r="FO5128" s="411"/>
      <c r="FP5128" s="411"/>
      <c r="FQ5128" s="411"/>
      <c r="FR5128" s="411"/>
      <c r="FS5128" s="411"/>
      <c r="FT5128" s="411"/>
      <c r="FU5128" s="411"/>
      <c r="FV5128" s="411"/>
      <c r="FW5128" s="411"/>
      <c r="FX5128" s="411"/>
      <c r="FY5128" s="411"/>
      <c r="FZ5128" s="411"/>
      <c r="GA5128" s="411"/>
      <c r="GB5128" s="411"/>
      <c r="GC5128" s="411"/>
      <c r="GD5128" s="411"/>
      <c r="GE5128" s="411"/>
      <c r="GF5128" s="411"/>
      <c r="GG5128" s="411"/>
      <c r="GH5128" s="411"/>
      <c r="GI5128" s="411"/>
      <c r="GJ5128" s="411"/>
      <c r="GK5128" s="411"/>
      <c r="GL5128" s="411"/>
      <c r="GM5128" s="411"/>
      <c r="GN5128" s="411"/>
      <c r="GO5128" s="411"/>
      <c r="GP5128" s="411"/>
      <c r="GQ5128" s="411"/>
      <c r="GR5128" s="411"/>
      <c r="GS5128" s="411"/>
      <c r="GT5128" s="411"/>
      <c r="GU5128" s="411"/>
      <c r="GV5128" s="411"/>
      <c r="GW5128" s="411"/>
      <c r="GX5128" s="411"/>
      <c r="GY5128" s="411"/>
      <c r="GZ5128" s="411"/>
      <c r="HA5128" s="411"/>
      <c r="HB5128" s="411"/>
      <c r="HC5128" s="411"/>
      <c r="HD5128" s="411"/>
      <c r="HE5128" s="411"/>
      <c r="HF5128" s="411"/>
      <c r="HG5128" s="411"/>
      <c r="HH5128" s="411"/>
      <c r="HI5128" s="411"/>
      <c r="HJ5128" s="411"/>
      <c r="HK5128" s="411"/>
      <c r="HL5128" s="411"/>
      <c r="HM5128" s="411"/>
      <c r="HN5128" s="411"/>
      <c r="HO5128" s="411"/>
      <c r="HP5128" s="411"/>
      <c r="HQ5128" s="411"/>
      <c r="HR5128" s="411"/>
      <c r="HS5128" s="411"/>
      <c r="HT5128" s="411"/>
      <c r="HU5128" s="411"/>
      <c r="HV5128" s="411"/>
      <c r="HW5128" s="411"/>
      <c r="HX5128" s="411"/>
      <c r="HY5128" s="411"/>
      <c r="HZ5128" s="411"/>
      <c r="IA5128" s="411"/>
      <c r="IB5128" s="411"/>
      <c r="IC5128" s="411"/>
      <c r="ID5128" s="411"/>
      <c r="IE5128" s="411"/>
      <c r="IF5128" s="411"/>
      <c r="IG5128" s="411"/>
      <c r="IH5128" s="411"/>
      <c r="II5128" s="411"/>
      <c r="IJ5128" s="411"/>
      <c r="IK5128" s="411"/>
      <c r="IL5128" s="411"/>
      <c r="IM5128" s="411"/>
      <c r="IN5128" s="411"/>
      <c r="IO5128" s="411"/>
      <c r="IP5128" s="411"/>
    </row>
    <row r="5129" spans="1:250" s="198" customFormat="1" ht="13.5" customHeight="1">
      <c r="A5129" s="142" t="s">
        <v>948</v>
      </c>
      <c r="B5129" s="32" t="s">
        <v>949</v>
      </c>
      <c r="C5129" s="230" t="s">
        <v>4673</v>
      </c>
      <c r="D5129" s="137"/>
      <c r="E5129" s="33"/>
      <c r="F5129" s="933"/>
      <c r="G5129" s="33"/>
      <c r="H5129" s="33"/>
      <c r="I5129" s="109"/>
      <c r="J5129" s="577"/>
      <c r="K5129" s="864" t="s">
        <v>3015</v>
      </c>
      <c r="L5129" s="116" t="s">
        <v>8520</v>
      </c>
      <c r="M5129" s="271">
        <v>8</v>
      </c>
      <c r="N5129" s="190" t="s">
        <v>2594</v>
      </c>
      <c r="O5129" s="73" t="s">
        <v>3312</v>
      </c>
      <c r="P5129" s="171"/>
      <c r="Q5129" s="36"/>
      <c r="R5129" s="171"/>
      <c r="S5129" s="36"/>
      <c r="T5129" s="36"/>
      <c r="U5129" s="36"/>
      <c r="V5129" s="959"/>
      <c r="W5129" s="36"/>
      <c r="X5129" s="855"/>
      <c r="Y5129" s="37"/>
      <c r="Z5129" s="900"/>
      <c r="AA5129" s="469"/>
      <c r="AB5129" s="60"/>
      <c r="AC5129" s="55"/>
      <c r="AD5129" s="55"/>
      <c r="AE5129" s="63"/>
      <c r="AF5129" s="63"/>
      <c r="AG5129" s="55"/>
      <c r="AH5129" s="55"/>
      <c r="AI5129" s="55"/>
      <c r="AJ5129" s="55"/>
      <c r="AK5129" s="55"/>
      <c r="AL5129" s="55"/>
      <c r="AM5129" s="55"/>
      <c r="AN5129" s="55"/>
      <c r="AO5129" s="55"/>
      <c r="AP5129" s="55"/>
      <c r="AQ5129" s="55"/>
      <c r="AR5129" s="55"/>
      <c r="AS5129" s="55"/>
      <c r="AT5129" s="55"/>
      <c r="AU5129" s="55"/>
      <c r="AV5129" s="55"/>
      <c r="AW5129" s="55"/>
      <c r="AX5129" s="55"/>
      <c r="AY5129" s="55"/>
      <c r="AZ5129" s="55"/>
      <c r="BA5129" s="55"/>
      <c r="BB5129" s="55"/>
      <c r="BC5129" s="55"/>
      <c r="BD5129" s="55"/>
      <c r="BE5129" s="55"/>
      <c r="BF5129" s="55"/>
      <c r="BG5129" s="55"/>
      <c r="BH5129" s="55"/>
      <c r="BI5129" s="55"/>
      <c r="BJ5129" s="55"/>
      <c r="BK5129" s="55"/>
      <c r="BL5129" s="55"/>
      <c r="BM5129" s="55"/>
      <c r="BN5129" s="55"/>
      <c r="BO5129" s="55"/>
      <c r="BP5129" s="55"/>
      <c r="BQ5129" s="55"/>
      <c r="BR5129" s="55"/>
      <c r="BS5129" s="55"/>
      <c r="BT5129" s="55"/>
      <c r="BU5129" s="55"/>
      <c r="BV5129" s="55"/>
      <c r="BW5129" s="55"/>
      <c r="BX5129" s="55"/>
      <c r="BY5129" s="55"/>
      <c r="BZ5129" s="55"/>
      <c r="CA5129" s="55"/>
      <c r="CB5129" s="55"/>
      <c r="CC5129" s="55"/>
      <c r="CD5129" s="55"/>
      <c r="CE5129" s="55"/>
      <c r="CF5129" s="55"/>
      <c r="CG5129" s="55"/>
      <c r="CH5129" s="55"/>
      <c r="CI5129" s="55"/>
      <c r="CJ5129" s="55"/>
      <c r="CK5129" s="55"/>
      <c r="CL5129" s="55"/>
      <c r="CM5129" s="55"/>
      <c r="CN5129" s="55"/>
      <c r="CO5129" s="55"/>
      <c r="CP5129" s="55"/>
      <c r="CQ5129" s="55"/>
      <c r="CR5129" s="55"/>
      <c r="CS5129" s="55"/>
      <c r="CT5129" s="55"/>
      <c r="CU5129" s="55"/>
      <c r="CV5129" s="55"/>
      <c r="CW5129" s="55"/>
      <c r="CX5129" s="55"/>
      <c r="CY5129" s="55"/>
      <c r="CZ5129" s="55"/>
      <c r="DA5129" s="55"/>
      <c r="DB5129" s="55"/>
      <c r="DC5129" s="55"/>
      <c r="DD5129" s="55"/>
      <c r="DE5129" s="55"/>
      <c r="DF5129" s="55"/>
      <c r="DG5129" s="55"/>
      <c r="DH5129" s="55"/>
      <c r="DI5129" s="55"/>
      <c r="DJ5129" s="55"/>
      <c r="DK5129" s="55"/>
      <c r="DL5129" s="55"/>
      <c r="DM5129" s="55"/>
      <c r="DN5129" s="55"/>
      <c r="DO5129" s="55"/>
      <c r="DP5129" s="55"/>
      <c r="DQ5129" s="55"/>
      <c r="DR5129" s="55"/>
      <c r="DS5129" s="55"/>
      <c r="DT5129" s="55"/>
      <c r="DU5129" s="55"/>
      <c r="DV5129" s="55"/>
      <c r="DW5129" s="55"/>
      <c r="DX5129" s="55"/>
      <c r="DY5129" s="55"/>
      <c r="DZ5129" s="55"/>
      <c r="EA5129" s="55"/>
      <c r="EB5129" s="55"/>
      <c r="EC5129" s="55"/>
      <c r="ED5129" s="55"/>
      <c r="EE5129" s="55"/>
      <c r="EF5129" s="55"/>
      <c r="EG5129" s="55"/>
      <c r="EH5129" s="55"/>
      <c r="EI5129" s="55"/>
      <c r="EJ5129" s="55"/>
      <c r="EK5129" s="55"/>
      <c r="EL5129" s="55"/>
      <c r="EM5129" s="55"/>
      <c r="EN5129" s="55"/>
      <c r="EO5129" s="55"/>
      <c r="EP5129" s="55"/>
      <c r="EQ5129" s="55"/>
      <c r="ER5129" s="55"/>
      <c r="ES5129" s="55"/>
      <c r="ET5129" s="55"/>
      <c r="EU5129" s="55"/>
      <c r="EV5129" s="55"/>
      <c r="EW5129" s="55"/>
      <c r="EX5129" s="55"/>
      <c r="EY5129" s="55"/>
      <c r="EZ5129" s="55"/>
      <c r="FA5129" s="55"/>
      <c r="FB5129" s="55"/>
      <c r="FC5129" s="55"/>
      <c r="FD5129" s="55"/>
      <c r="FE5129" s="55"/>
      <c r="FF5129" s="55"/>
      <c r="FG5129" s="55"/>
      <c r="FH5129" s="55"/>
      <c r="FI5129" s="55"/>
      <c r="FJ5129" s="55"/>
      <c r="FK5129" s="55"/>
      <c r="FL5129" s="55"/>
      <c r="FM5129" s="55"/>
      <c r="FN5129" s="55"/>
      <c r="FO5129" s="55"/>
      <c r="FP5129" s="55"/>
      <c r="FQ5129" s="55"/>
      <c r="FR5129" s="55"/>
      <c r="FS5129" s="55"/>
      <c r="FT5129" s="55"/>
      <c r="FU5129" s="55"/>
      <c r="FV5129" s="55"/>
      <c r="FW5129" s="55"/>
      <c r="FX5129" s="55"/>
      <c r="FY5129" s="55"/>
      <c r="FZ5129" s="55"/>
      <c r="GA5129" s="55"/>
      <c r="GB5129" s="55"/>
      <c r="GC5129" s="55"/>
      <c r="GD5129" s="55"/>
      <c r="GE5129" s="55"/>
      <c r="GF5129" s="55"/>
      <c r="GG5129" s="55"/>
      <c r="GH5129" s="55"/>
      <c r="GI5129" s="55"/>
      <c r="GJ5129" s="55"/>
      <c r="GK5129" s="55"/>
      <c r="GL5129" s="55"/>
      <c r="GM5129" s="55"/>
      <c r="GN5129" s="55"/>
      <c r="GO5129" s="55"/>
      <c r="GP5129" s="55"/>
      <c r="GQ5129" s="55"/>
      <c r="GR5129" s="55"/>
      <c r="GS5129" s="55"/>
      <c r="GT5129" s="55"/>
      <c r="GU5129" s="55"/>
      <c r="GV5129" s="55"/>
      <c r="GW5129" s="55"/>
      <c r="GX5129" s="55"/>
      <c r="GY5129" s="55"/>
      <c r="GZ5129" s="55"/>
      <c r="HA5129" s="55"/>
      <c r="HB5129" s="55"/>
      <c r="HC5129" s="55"/>
      <c r="HD5129" s="55"/>
      <c r="HE5129" s="55"/>
      <c r="HF5129" s="55"/>
      <c r="HG5129" s="55"/>
      <c r="HH5129" s="55"/>
      <c r="HI5129" s="55"/>
      <c r="HJ5129" s="55"/>
      <c r="HK5129" s="55"/>
      <c r="HL5129" s="55"/>
      <c r="HM5129" s="55"/>
      <c r="HN5129" s="55"/>
      <c r="HO5129" s="55"/>
      <c r="HP5129" s="55"/>
      <c r="HQ5129" s="55"/>
      <c r="HR5129" s="55"/>
      <c r="HS5129" s="55"/>
      <c r="HT5129" s="55"/>
      <c r="HU5129" s="55"/>
      <c r="HV5129" s="55"/>
      <c r="HW5129" s="55"/>
      <c r="HX5129" s="55"/>
      <c r="HY5129" s="55"/>
      <c r="HZ5129" s="55"/>
      <c r="IA5129" s="55"/>
      <c r="IB5129" s="55"/>
      <c r="IC5129" s="55"/>
      <c r="ID5129" s="55"/>
      <c r="IE5129" s="55"/>
      <c r="IF5129" s="55"/>
      <c r="IG5129" s="55"/>
      <c r="IH5129" s="55"/>
      <c r="II5129" s="55"/>
      <c r="IJ5129" s="55"/>
      <c r="IK5129" s="55"/>
      <c r="IL5129" s="55"/>
      <c r="IM5129" s="55"/>
      <c r="IN5129" s="55"/>
      <c r="IO5129" s="55"/>
      <c r="IP5129" s="55"/>
    </row>
    <row r="5130" spans="1:250" s="55" customFormat="1" ht="13.5" customHeight="1">
      <c r="A5130" s="176" t="s">
        <v>8548</v>
      </c>
      <c r="B5130" s="59" t="s">
        <v>8549</v>
      </c>
      <c r="C5130" s="207" t="s">
        <v>4673</v>
      </c>
      <c r="D5130" s="59"/>
      <c r="E5130" s="45"/>
      <c r="F5130" s="45"/>
      <c r="G5130" s="45"/>
      <c r="H5130" s="863"/>
      <c r="I5130" s="863" t="s">
        <v>786</v>
      </c>
      <c r="J5130" s="905"/>
      <c r="K5130" s="863" t="s">
        <v>3015</v>
      </c>
      <c r="L5130" s="578" t="s">
        <v>8621</v>
      </c>
      <c r="M5130" s="934">
        <v>8</v>
      </c>
      <c r="N5130" s="73" t="s">
        <v>2594</v>
      </c>
      <c r="O5130" s="935" t="s">
        <v>3312</v>
      </c>
      <c r="P5130" s="171"/>
      <c r="Q5130" s="508"/>
      <c r="R5130" s="171"/>
      <c r="S5130" s="554"/>
      <c r="T5130" s="554"/>
      <c r="U5130" s="554"/>
      <c r="V5130" s="959"/>
      <c r="W5130" s="897"/>
      <c r="X5130" s="898"/>
      <c r="Y5130" s="37"/>
      <c r="Z5130" s="900"/>
      <c r="AA5130" s="899"/>
      <c r="AB5130" s="411"/>
      <c r="AC5130" s="411"/>
      <c r="AD5130" s="411"/>
      <c r="AE5130" s="411"/>
      <c r="AF5130" s="411"/>
      <c r="AG5130" s="411"/>
      <c r="AH5130" s="411"/>
      <c r="AI5130" s="411"/>
      <c r="AJ5130" s="411"/>
      <c r="AK5130" s="411"/>
      <c r="AL5130" s="411"/>
      <c r="AM5130" s="411"/>
      <c r="AN5130" s="411"/>
      <c r="AO5130" s="411"/>
      <c r="AP5130" s="411"/>
      <c r="AQ5130" s="411"/>
      <c r="AR5130" s="411"/>
      <c r="AS5130" s="411"/>
      <c r="AT5130" s="411"/>
      <c r="AU5130" s="411"/>
      <c r="AV5130" s="411"/>
      <c r="AW5130" s="411"/>
      <c r="AX5130" s="411"/>
      <c r="AY5130" s="411"/>
      <c r="AZ5130" s="411"/>
      <c r="BA5130" s="411"/>
      <c r="BB5130" s="411"/>
      <c r="BC5130" s="411"/>
      <c r="BD5130" s="411"/>
      <c r="BE5130" s="411"/>
      <c r="BF5130" s="411"/>
      <c r="BG5130" s="411"/>
      <c r="BH5130" s="411"/>
      <c r="BI5130" s="411"/>
      <c r="BJ5130" s="411"/>
      <c r="BK5130" s="411"/>
      <c r="BL5130" s="411"/>
      <c r="BM5130" s="411"/>
      <c r="BN5130" s="411"/>
      <c r="BO5130" s="411"/>
      <c r="BP5130" s="411"/>
      <c r="BQ5130" s="411"/>
      <c r="BR5130" s="411"/>
      <c r="BS5130" s="411"/>
      <c r="BT5130" s="411"/>
      <c r="BU5130" s="411"/>
      <c r="BV5130" s="411"/>
      <c r="BW5130" s="411"/>
      <c r="BX5130" s="411"/>
      <c r="BY5130" s="411"/>
      <c r="BZ5130" s="411"/>
      <c r="CA5130" s="411"/>
      <c r="CB5130" s="411"/>
      <c r="CC5130" s="411"/>
      <c r="CD5130" s="411"/>
      <c r="CE5130" s="411"/>
      <c r="CF5130" s="411"/>
      <c r="CG5130" s="411"/>
      <c r="CH5130" s="411"/>
      <c r="CI5130" s="411"/>
      <c r="CJ5130" s="411"/>
      <c r="CK5130" s="411"/>
      <c r="CL5130" s="411"/>
      <c r="CM5130" s="411"/>
      <c r="CN5130" s="411"/>
      <c r="CO5130" s="411"/>
      <c r="CP5130" s="411"/>
      <c r="CQ5130" s="411"/>
      <c r="CR5130" s="411"/>
      <c r="CS5130" s="411"/>
      <c r="CT5130" s="411"/>
      <c r="CU5130" s="411"/>
      <c r="CV5130" s="411"/>
      <c r="CW5130" s="411"/>
      <c r="CX5130" s="411"/>
      <c r="CY5130" s="411"/>
      <c r="CZ5130" s="411"/>
      <c r="DA5130" s="411"/>
      <c r="DB5130" s="411"/>
      <c r="DC5130" s="411"/>
      <c r="DD5130" s="411"/>
      <c r="DE5130" s="411"/>
      <c r="DF5130" s="411"/>
      <c r="DG5130" s="411"/>
      <c r="DH5130" s="411"/>
      <c r="DI5130" s="411"/>
      <c r="DJ5130" s="411"/>
      <c r="DK5130" s="411"/>
      <c r="DL5130" s="411"/>
      <c r="DM5130" s="411"/>
      <c r="DN5130" s="411"/>
      <c r="DO5130" s="411"/>
      <c r="DP5130" s="411"/>
      <c r="DQ5130" s="411"/>
      <c r="DR5130" s="411"/>
      <c r="DS5130" s="411"/>
      <c r="DT5130" s="411"/>
      <c r="DU5130" s="411"/>
      <c r="DV5130" s="411"/>
      <c r="DW5130" s="411"/>
      <c r="DX5130" s="411"/>
      <c r="DY5130" s="411"/>
      <c r="DZ5130" s="411"/>
      <c r="EA5130" s="411"/>
      <c r="EB5130" s="411"/>
      <c r="EC5130" s="411"/>
      <c r="ED5130" s="411"/>
      <c r="EE5130" s="411"/>
      <c r="EF5130" s="411"/>
      <c r="EG5130" s="411"/>
      <c r="EH5130" s="411"/>
      <c r="EI5130" s="411"/>
      <c r="EJ5130" s="411"/>
      <c r="EK5130" s="411"/>
      <c r="EL5130" s="411"/>
      <c r="EM5130" s="411"/>
      <c r="EN5130" s="411"/>
      <c r="EO5130" s="411"/>
      <c r="EP5130" s="411"/>
      <c r="EQ5130" s="411"/>
      <c r="ER5130" s="411"/>
      <c r="ES5130" s="411"/>
      <c r="ET5130" s="411"/>
      <c r="EU5130" s="411"/>
      <c r="EV5130" s="411"/>
      <c r="EW5130" s="411"/>
      <c r="EX5130" s="411"/>
      <c r="EY5130" s="411"/>
      <c r="EZ5130" s="411"/>
      <c r="FA5130" s="411"/>
      <c r="FB5130" s="411"/>
      <c r="FC5130" s="411"/>
      <c r="FD5130" s="411"/>
      <c r="FE5130" s="411"/>
      <c r="FF5130" s="411"/>
      <c r="FG5130" s="411"/>
      <c r="FH5130" s="411"/>
      <c r="FI5130" s="411"/>
      <c r="FJ5130" s="411"/>
      <c r="FK5130" s="411"/>
      <c r="FL5130" s="411"/>
      <c r="FM5130" s="411"/>
      <c r="FN5130" s="411"/>
      <c r="FO5130" s="411"/>
      <c r="FP5130" s="411"/>
      <c r="FQ5130" s="411"/>
      <c r="FR5130" s="411"/>
      <c r="FS5130" s="411"/>
      <c r="FT5130" s="411"/>
      <c r="FU5130" s="411"/>
      <c r="FV5130" s="411"/>
      <c r="FW5130" s="411"/>
      <c r="FX5130" s="411"/>
      <c r="FY5130" s="411"/>
      <c r="FZ5130" s="411"/>
      <c r="GA5130" s="411"/>
      <c r="GB5130" s="411"/>
      <c r="GC5130" s="411"/>
      <c r="GD5130" s="411"/>
      <c r="GE5130" s="411"/>
      <c r="GF5130" s="411"/>
      <c r="GG5130" s="411"/>
      <c r="GH5130" s="411"/>
      <c r="GI5130" s="411"/>
      <c r="GJ5130" s="411"/>
      <c r="GK5130" s="411"/>
      <c r="GL5130" s="411"/>
      <c r="GM5130" s="411"/>
      <c r="GN5130" s="411"/>
      <c r="GO5130" s="411"/>
      <c r="GP5130" s="411"/>
      <c r="GQ5130" s="411"/>
      <c r="GR5130" s="411"/>
      <c r="GS5130" s="411"/>
      <c r="GT5130" s="411"/>
      <c r="GU5130" s="411"/>
      <c r="GV5130" s="411"/>
      <c r="GW5130" s="411"/>
      <c r="GX5130" s="411"/>
      <c r="GY5130" s="411"/>
      <c r="GZ5130" s="411"/>
      <c r="HA5130" s="411"/>
      <c r="HB5130" s="411"/>
      <c r="HC5130" s="411"/>
      <c r="HD5130" s="411"/>
      <c r="HE5130" s="411"/>
      <c r="HF5130" s="411"/>
      <c r="HG5130" s="411"/>
      <c r="HH5130" s="411"/>
      <c r="HI5130" s="411"/>
      <c r="HJ5130" s="411"/>
      <c r="HK5130" s="411"/>
      <c r="HL5130" s="411"/>
      <c r="HM5130" s="411"/>
      <c r="HN5130" s="411"/>
      <c r="HO5130" s="411"/>
      <c r="HP5130" s="411"/>
      <c r="HQ5130" s="411"/>
      <c r="HR5130" s="411"/>
      <c r="HS5130" s="411"/>
      <c r="HT5130" s="411"/>
      <c r="HU5130" s="411"/>
      <c r="HV5130" s="411"/>
      <c r="HW5130" s="411"/>
      <c r="HX5130" s="411"/>
      <c r="HY5130" s="411"/>
      <c r="HZ5130" s="411"/>
      <c r="IA5130" s="411"/>
      <c r="IB5130" s="411"/>
      <c r="IC5130" s="411"/>
      <c r="ID5130" s="411"/>
      <c r="IE5130" s="411"/>
      <c r="IF5130" s="411"/>
      <c r="IG5130" s="411"/>
      <c r="IH5130" s="411"/>
      <c r="II5130" s="411"/>
      <c r="IJ5130" s="411"/>
      <c r="IK5130" s="411"/>
      <c r="IL5130" s="411"/>
      <c r="IM5130" s="411"/>
      <c r="IN5130" s="411"/>
      <c r="IO5130" s="411"/>
      <c r="IP5130" s="411"/>
    </row>
    <row r="5131" spans="1:250" s="55" customFormat="1" ht="13.5" customHeight="1">
      <c r="A5131" s="176" t="s">
        <v>8366</v>
      </c>
      <c r="B5131" s="59" t="s">
        <v>8367</v>
      </c>
      <c r="C5131" s="207" t="s">
        <v>4673</v>
      </c>
      <c r="D5131" s="59"/>
      <c r="E5131" s="45"/>
      <c r="F5131" s="45"/>
      <c r="G5131" s="59"/>
      <c r="H5131" s="863"/>
      <c r="I5131" s="863"/>
      <c r="J5131" s="905"/>
      <c r="K5131" s="863" t="s">
        <v>3015</v>
      </c>
      <c r="L5131" s="116" t="s">
        <v>8521</v>
      </c>
      <c r="M5131" s="934">
        <v>8</v>
      </c>
      <c r="N5131" s="73" t="s">
        <v>2594</v>
      </c>
      <c r="O5131" s="935" t="s">
        <v>3312</v>
      </c>
      <c r="P5131" s="171"/>
      <c r="Q5131" s="508"/>
      <c r="R5131" s="171"/>
      <c r="S5131" s="554"/>
      <c r="T5131" s="554"/>
      <c r="U5131" s="554"/>
      <c r="V5131" s="959"/>
      <c r="W5131" s="897"/>
      <c r="X5131" s="898"/>
      <c r="Y5131" s="37"/>
      <c r="Z5131" s="900"/>
      <c r="AA5131" s="899"/>
      <c r="AB5131" s="198"/>
      <c r="AC5131" s="198"/>
      <c r="AD5131" s="198"/>
      <c r="AE5131" s="198"/>
      <c r="AF5131" s="198"/>
      <c r="AG5131" s="198"/>
      <c r="AH5131" s="198"/>
      <c r="AI5131" s="198"/>
      <c r="AJ5131" s="198"/>
      <c r="AK5131" s="198"/>
      <c r="AL5131" s="198"/>
      <c r="AM5131" s="198"/>
      <c r="AN5131" s="198"/>
      <c r="AO5131" s="198"/>
      <c r="AP5131" s="198"/>
      <c r="AQ5131" s="198"/>
      <c r="AR5131" s="198"/>
      <c r="AS5131" s="198"/>
      <c r="AT5131" s="198"/>
      <c r="AU5131" s="198"/>
      <c r="AV5131" s="198"/>
      <c r="AW5131" s="198"/>
      <c r="AX5131" s="198"/>
      <c r="AY5131" s="198"/>
      <c r="AZ5131" s="198"/>
      <c r="BA5131" s="198"/>
      <c r="BB5131" s="198"/>
      <c r="BC5131" s="198"/>
      <c r="BD5131" s="198"/>
      <c r="BE5131" s="198"/>
      <c r="BF5131" s="198"/>
      <c r="BG5131" s="198"/>
      <c r="BH5131" s="198"/>
      <c r="BI5131" s="198"/>
      <c r="BJ5131" s="198"/>
      <c r="BK5131" s="198"/>
      <c r="BL5131" s="198"/>
      <c r="BM5131" s="198"/>
      <c r="BN5131" s="198"/>
      <c r="BO5131" s="198"/>
      <c r="BP5131" s="198"/>
      <c r="BQ5131" s="198"/>
      <c r="BR5131" s="198"/>
      <c r="BS5131" s="198"/>
      <c r="BT5131" s="198"/>
      <c r="BU5131" s="198"/>
      <c r="BV5131" s="198"/>
      <c r="BW5131" s="198"/>
      <c r="BX5131" s="198"/>
      <c r="BY5131" s="198"/>
      <c r="BZ5131" s="198"/>
      <c r="CA5131" s="198"/>
      <c r="CB5131" s="198"/>
      <c r="CC5131" s="198"/>
      <c r="CD5131" s="198"/>
      <c r="CE5131" s="198"/>
      <c r="CF5131" s="198"/>
      <c r="CG5131" s="198"/>
      <c r="CH5131" s="198"/>
      <c r="CI5131" s="198"/>
      <c r="CJ5131" s="198"/>
      <c r="CK5131" s="198"/>
      <c r="CL5131" s="198"/>
      <c r="CM5131" s="198"/>
      <c r="CN5131" s="198"/>
      <c r="CO5131" s="198"/>
      <c r="CP5131" s="198"/>
      <c r="CQ5131" s="198"/>
      <c r="CR5131" s="198"/>
      <c r="CS5131" s="198"/>
      <c r="CT5131" s="198"/>
      <c r="CU5131" s="198"/>
      <c r="CV5131" s="198"/>
      <c r="CW5131" s="198"/>
      <c r="CX5131" s="198"/>
      <c r="CY5131" s="198"/>
      <c r="CZ5131" s="198"/>
      <c r="DA5131" s="198"/>
      <c r="DB5131" s="198"/>
      <c r="DC5131" s="198"/>
      <c r="DD5131" s="198"/>
      <c r="DE5131" s="198"/>
      <c r="DF5131" s="198"/>
      <c r="DG5131" s="198"/>
      <c r="DH5131" s="198"/>
      <c r="DI5131" s="198"/>
      <c r="DJ5131" s="198"/>
      <c r="DK5131" s="198"/>
      <c r="DL5131" s="198"/>
      <c r="DM5131" s="198"/>
      <c r="DN5131" s="198"/>
      <c r="DO5131" s="198"/>
      <c r="DP5131" s="198"/>
      <c r="DQ5131" s="198"/>
      <c r="DR5131" s="198"/>
      <c r="DS5131" s="198"/>
      <c r="DT5131" s="198"/>
      <c r="DU5131" s="198"/>
      <c r="DV5131" s="198"/>
      <c r="DW5131" s="198"/>
      <c r="DX5131" s="198"/>
      <c r="DY5131" s="198"/>
      <c r="DZ5131" s="198"/>
      <c r="EA5131" s="198"/>
      <c r="EB5131" s="198"/>
      <c r="EC5131" s="198"/>
      <c r="ED5131" s="198"/>
      <c r="EE5131" s="198"/>
      <c r="EF5131" s="198"/>
      <c r="EG5131" s="198"/>
      <c r="EH5131" s="198"/>
      <c r="EI5131" s="198"/>
      <c r="EJ5131" s="198"/>
      <c r="EK5131" s="198"/>
      <c r="EL5131" s="198"/>
      <c r="EM5131" s="198"/>
      <c r="EN5131" s="198"/>
      <c r="EO5131" s="198"/>
      <c r="EP5131" s="198"/>
      <c r="EQ5131" s="198"/>
      <c r="ER5131" s="198"/>
      <c r="ES5131" s="198"/>
      <c r="ET5131" s="198"/>
      <c r="EU5131" s="198"/>
      <c r="EV5131" s="198"/>
      <c r="EW5131" s="198"/>
      <c r="EX5131" s="198"/>
      <c r="EY5131" s="198"/>
      <c r="EZ5131" s="198"/>
      <c r="FA5131" s="198"/>
      <c r="FB5131" s="198"/>
      <c r="FC5131" s="198"/>
      <c r="FD5131" s="198"/>
      <c r="FE5131" s="198"/>
      <c r="FF5131" s="198"/>
      <c r="FG5131" s="198"/>
      <c r="FH5131" s="198"/>
      <c r="FI5131" s="198"/>
      <c r="FJ5131" s="198"/>
      <c r="FK5131" s="198"/>
      <c r="FL5131" s="198"/>
      <c r="FM5131" s="198"/>
      <c r="FN5131" s="198"/>
      <c r="FO5131" s="198"/>
      <c r="FP5131" s="198"/>
      <c r="FQ5131" s="198"/>
      <c r="FR5131" s="198"/>
      <c r="FS5131" s="198"/>
      <c r="FT5131" s="198"/>
      <c r="FU5131" s="198"/>
      <c r="FV5131" s="198"/>
      <c r="FW5131" s="198"/>
      <c r="FX5131" s="198"/>
      <c r="FY5131" s="198"/>
      <c r="FZ5131" s="198"/>
      <c r="GA5131" s="198"/>
      <c r="GB5131" s="198"/>
      <c r="GC5131" s="198"/>
      <c r="GD5131" s="198"/>
      <c r="GE5131" s="198"/>
      <c r="GF5131" s="198"/>
      <c r="GG5131" s="198"/>
      <c r="GH5131" s="198"/>
      <c r="GI5131" s="198"/>
      <c r="GJ5131" s="198"/>
      <c r="GK5131" s="198"/>
      <c r="GL5131" s="198"/>
      <c r="GM5131" s="198"/>
      <c r="GN5131" s="198"/>
      <c r="GO5131" s="198"/>
      <c r="GP5131" s="198"/>
      <c r="GQ5131" s="198"/>
      <c r="GR5131" s="198"/>
      <c r="GS5131" s="198"/>
      <c r="GT5131" s="198"/>
      <c r="GU5131" s="198"/>
      <c r="GV5131" s="198"/>
      <c r="GW5131" s="198"/>
      <c r="GX5131" s="198"/>
      <c r="GY5131" s="198"/>
      <c r="GZ5131" s="198"/>
      <c r="HA5131" s="198"/>
      <c r="HB5131" s="198"/>
      <c r="HC5131" s="198"/>
      <c r="HD5131" s="198"/>
      <c r="HE5131" s="198"/>
      <c r="HF5131" s="198"/>
      <c r="HG5131" s="198"/>
      <c r="HH5131" s="198"/>
      <c r="HI5131" s="198"/>
      <c r="HJ5131" s="198"/>
      <c r="HK5131" s="198"/>
      <c r="HL5131" s="198"/>
      <c r="HM5131" s="198"/>
      <c r="HN5131" s="198"/>
      <c r="HO5131" s="198"/>
      <c r="HP5131" s="198"/>
      <c r="HQ5131" s="198"/>
      <c r="HR5131" s="198"/>
      <c r="HS5131" s="198"/>
      <c r="HT5131" s="198"/>
      <c r="HU5131" s="198"/>
      <c r="HV5131" s="198"/>
      <c r="HW5131" s="198"/>
      <c r="HX5131" s="198"/>
      <c r="HY5131" s="198"/>
      <c r="HZ5131" s="198"/>
      <c r="IA5131" s="198"/>
      <c r="IB5131" s="198"/>
      <c r="IC5131" s="198"/>
      <c r="ID5131" s="198"/>
      <c r="IE5131" s="198"/>
      <c r="IF5131" s="198"/>
      <c r="IG5131" s="198"/>
      <c r="IH5131" s="198"/>
      <c r="II5131" s="198"/>
      <c r="IJ5131" s="198"/>
      <c r="IK5131" s="198"/>
      <c r="IL5131" s="198"/>
      <c r="IM5131" s="198"/>
      <c r="IN5131" s="198"/>
      <c r="IO5131" s="198"/>
      <c r="IP5131" s="198"/>
    </row>
    <row r="5132" spans="1:250" s="198" customFormat="1" ht="13.5" customHeight="1">
      <c r="A5132" s="176" t="s">
        <v>8368</v>
      </c>
      <c r="B5132" s="59" t="s">
        <v>8369</v>
      </c>
      <c r="C5132" s="207" t="s">
        <v>4673</v>
      </c>
      <c r="D5132" s="59"/>
      <c r="E5132" s="45"/>
      <c r="F5132" s="45"/>
      <c r="G5132" s="59"/>
      <c r="H5132" s="863"/>
      <c r="I5132" s="863"/>
      <c r="J5132" s="905"/>
      <c r="K5132" s="863" t="s">
        <v>3015</v>
      </c>
      <c r="L5132" s="116" t="s">
        <v>8522</v>
      </c>
      <c r="M5132" s="934">
        <v>8</v>
      </c>
      <c r="N5132" s="73" t="s">
        <v>2594</v>
      </c>
      <c r="O5132" s="935" t="s">
        <v>2704</v>
      </c>
      <c r="P5132" s="171"/>
      <c r="Q5132" s="508"/>
      <c r="R5132" s="171"/>
      <c r="S5132" s="554"/>
      <c r="T5132" s="554"/>
      <c r="U5132" s="554"/>
      <c r="V5132" s="959"/>
      <c r="W5132" s="897"/>
      <c r="X5132" s="898"/>
      <c r="Y5132" s="37"/>
      <c r="Z5132" s="900"/>
      <c r="AA5132" s="899"/>
    </row>
    <row r="5133" spans="1:250" s="55" customFormat="1" ht="13.5" customHeight="1">
      <c r="A5133" s="176" t="s">
        <v>8550</v>
      </c>
      <c r="B5133" s="59" t="s">
        <v>8551</v>
      </c>
      <c r="C5133" s="207" t="s">
        <v>4673</v>
      </c>
      <c r="D5133" s="59"/>
      <c r="E5133" s="45"/>
      <c r="F5133" s="45"/>
      <c r="G5133" s="45"/>
      <c r="H5133" s="863"/>
      <c r="I5133" s="863" t="s">
        <v>786</v>
      </c>
      <c r="J5133" s="905"/>
      <c r="K5133" s="863" t="s">
        <v>3015</v>
      </c>
      <c r="L5133" s="578" t="s">
        <v>8622</v>
      </c>
      <c r="M5133" s="934">
        <v>8</v>
      </c>
      <c r="N5133" s="73" t="s">
        <v>2594</v>
      </c>
      <c r="O5133" s="935" t="s">
        <v>3312</v>
      </c>
      <c r="P5133" s="171"/>
      <c r="Q5133" s="508"/>
      <c r="R5133" s="171"/>
      <c r="S5133" s="554"/>
      <c r="T5133" s="554"/>
      <c r="U5133" s="554"/>
      <c r="V5133" s="959"/>
      <c r="W5133" s="897"/>
      <c r="X5133" s="898"/>
      <c r="Y5133" s="37"/>
      <c r="Z5133" s="900"/>
      <c r="AA5133" s="899"/>
      <c r="AB5133" s="411"/>
      <c r="AC5133" s="411"/>
      <c r="AD5133" s="411"/>
      <c r="AE5133" s="411"/>
      <c r="AF5133" s="411"/>
      <c r="AG5133" s="411"/>
      <c r="AH5133" s="411"/>
      <c r="AI5133" s="411"/>
      <c r="AJ5133" s="411"/>
      <c r="AK5133" s="411"/>
      <c r="AL5133" s="411"/>
      <c r="AM5133" s="411"/>
      <c r="AN5133" s="411"/>
      <c r="AO5133" s="411"/>
      <c r="AP5133" s="411"/>
      <c r="AQ5133" s="411"/>
      <c r="AR5133" s="411"/>
      <c r="AS5133" s="411"/>
      <c r="AT5133" s="411"/>
      <c r="AU5133" s="411"/>
      <c r="AV5133" s="411"/>
      <c r="AW5133" s="411"/>
      <c r="AX5133" s="411"/>
      <c r="AY5133" s="411"/>
      <c r="AZ5133" s="411"/>
      <c r="BA5133" s="411"/>
      <c r="BB5133" s="411"/>
      <c r="BC5133" s="411"/>
      <c r="BD5133" s="411"/>
      <c r="BE5133" s="411"/>
      <c r="BF5133" s="411"/>
      <c r="BG5133" s="411"/>
      <c r="BH5133" s="411"/>
      <c r="BI5133" s="411"/>
      <c r="BJ5133" s="411"/>
      <c r="BK5133" s="411"/>
      <c r="BL5133" s="411"/>
      <c r="BM5133" s="411"/>
      <c r="BN5133" s="411"/>
      <c r="BO5133" s="411"/>
      <c r="BP5133" s="411"/>
      <c r="BQ5133" s="411"/>
      <c r="BR5133" s="411"/>
      <c r="BS5133" s="411"/>
      <c r="BT5133" s="411"/>
      <c r="BU5133" s="411"/>
      <c r="BV5133" s="411"/>
      <c r="BW5133" s="411"/>
      <c r="BX5133" s="411"/>
      <c r="BY5133" s="411"/>
      <c r="BZ5133" s="411"/>
      <c r="CA5133" s="411"/>
      <c r="CB5133" s="411"/>
      <c r="CC5133" s="411"/>
      <c r="CD5133" s="411"/>
      <c r="CE5133" s="411"/>
      <c r="CF5133" s="411"/>
      <c r="CG5133" s="411"/>
      <c r="CH5133" s="411"/>
      <c r="CI5133" s="411"/>
      <c r="CJ5133" s="411"/>
      <c r="CK5133" s="411"/>
      <c r="CL5133" s="411"/>
      <c r="CM5133" s="411"/>
      <c r="CN5133" s="411"/>
      <c r="CO5133" s="411"/>
      <c r="CP5133" s="411"/>
      <c r="CQ5133" s="411"/>
      <c r="CR5133" s="411"/>
      <c r="CS5133" s="411"/>
      <c r="CT5133" s="411"/>
      <c r="CU5133" s="411"/>
      <c r="CV5133" s="411"/>
      <c r="CW5133" s="411"/>
      <c r="CX5133" s="411"/>
      <c r="CY5133" s="411"/>
      <c r="CZ5133" s="411"/>
      <c r="DA5133" s="411"/>
      <c r="DB5133" s="411"/>
      <c r="DC5133" s="411"/>
      <c r="DD5133" s="411"/>
      <c r="DE5133" s="411"/>
      <c r="DF5133" s="411"/>
      <c r="DG5133" s="411"/>
      <c r="DH5133" s="411"/>
      <c r="DI5133" s="411"/>
      <c r="DJ5133" s="411"/>
      <c r="DK5133" s="411"/>
      <c r="DL5133" s="411"/>
      <c r="DM5133" s="411"/>
      <c r="DN5133" s="411"/>
      <c r="DO5133" s="411"/>
      <c r="DP5133" s="411"/>
      <c r="DQ5133" s="411"/>
      <c r="DR5133" s="411"/>
      <c r="DS5133" s="411"/>
      <c r="DT5133" s="411"/>
      <c r="DU5133" s="411"/>
      <c r="DV5133" s="411"/>
      <c r="DW5133" s="411"/>
      <c r="DX5133" s="411"/>
      <c r="DY5133" s="411"/>
      <c r="DZ5133" s="411"/>
      <c r="EA5133" s="411"/>
      <c r="EB5133" s="411"/>
      <c r="EC5133" s="411"/>
      <c r="ED5133" s="411"/>
      <c r="EE5133" s="411"/>
      <c r="EF5133" s="411"/>
      <c r="EG5133" s="411"/>
      <c r="EH5133" s="411"/>
      <c r="EI5133" s="411"/>
      <c r="EJ5133" s="411"/>
      <c r="EK5133" s="411"/>
      <c r="EL5133" s="411"/>
      <c r="EM5133" s="411"/>
      <c r="EN5133" s="411"/>
      <c r="EO5133" s="411"/>
      <c r="EP5133" s="411"/>
      <c r="EQ5133" s="411"/>
      <c r="ER5133" s="411"/>
      <c r="ES5133" s="411"/>
      <c r="ET5133" s="411"/>
      <c r="EU5133" s="411"/>
      <c r="EV5133" s="411"/>
      <c r="EW5133" s="411"/>
      <c r="EX5133" s="411"/>
      <c r="EY5133" s="411"/>
      <c r="EZ5133" s="411"/>
      <c r="FA5133" s="411"/>
      <c r="FB5133" s="411"/>
      <c r="FC5133" s="411"/>
      <c r="FD5133" s="411"/>
      <c r="FE5133" s="411"/>
      <c r="FF5133" s="411"/>
      <c r="FG5133" s="411"/>
      <c r="FH5133" s="411"/>
      <c r="FI5133" s="411"/>
      <c r="FJ5133" s="411"/>
      <c r="FK5133" s="411"/>
      <c r="FL5133" s="411"/>
      <c r="FM5133" s="411"/>
      <c r="FN5133" s="411"/>
      <c r="FO5133" s="411"/>
      <c r="FP5133" s="411"/>
      <c r="FQ5133" s="411"/>
      <c r="FR5133" s="411"/>
      <c r="FS5133" s="411"/>
      <c r="FT5133" s="411"/>
      <c r="FU5133" s="411"/>
      <c r="FV5133" s="411"/>
      <c r="FW5133" s="411"/>
      <c r="FX5133" s="411"/>
      <c r="FY5133" s="411"/>
      <c r="FZ5133" s="411"/>
      <c r="GA5133" s="411"/>
      <c r="GB5133" s="411"/>
      <c r="GC5133" s="411"/>
      <c r="GD5133" s="411"/>
      <c r="GE5133" s="411"/>
      <c r="GF5133" s="411"/>
      <c r="GG5133" s="411"/>
      <c r="GH5133" s="411"/>
      <c r="GI5133" s="411"/>
      <c r="GJ5133" s="411"/>
      <c r="GK5133" s="411"/>
      <c r="GL5133" s="411"/>
      <c r="GM5133" s="411"/>
      <c r="GN5133" s="411"/>
      <c r="GO5133" s="411"/>
      <c r="GP5133" s="411"/>
      <c r="GQ5133" s="411"/>
      <c r="GR5133" s="411"/>
      <c r="GS5133" s="411"/>
      <c r="GT5133" s="411"/>
      <c r="GU5133" s="411"/>
      <c r="GV5133" s="411"/>
      <c r="GW5133" s="411"/>
      <c r="GX5133" s="411"/>
      <c r="GY5133" s="411"/>
      <c r="GZ5133" s="411"/>
      <c r="HA5133" s="411"/>
      <c r="HB5133" s="411"/>
      <c r="HC5133" s="411"/>
      <c r="HD5133" s="411"/>
      <c r="HE5133" s="411"/>
      <c r="HF5133" s="411"/>
      <c r="HG5133" s="411"/>
      <c r="HH5133" s="411"/>
      <c r="HI5133" s="411"/>
      <c r="HJ5133" s="411"/>
      <c r="HK5133" s="411"/>
      <c r="HL5133" s="411"/>
      <c r="HM5133" s="411"/>
      <c r="HN5133" s="411"/>
      <c r="HO5133" s="411"/>
      <c r="HP5133" s="411"/>
      <c r="HQ5133" s="411"/>
      <c r="HR5133" s="411"/>
      <c r="HS5133" s="411"/>
      <c r="HT5133" s="411"/>
      <c r="HU5133" s="411"/>
      <c r="HV5133" s="411"/>
      <c r="HW5133" s="411"/>
      <c r="HX5133" s="411"/>
      <c r="HY5133" s="411"/>
      <c r="HZ5133" s="411"/>
      <c r="IA5133" s="411"/>
      <c r="IB5133" s="411"/>
      <c r="IC5133" s="411"/>
      <c r="ID5133" s="411"/>
      <c r="IE5133" s="411"/>
      <c r="IF5133" s="411"/>
      <c r="IG5133" s="411"/>
      <c r="IH5133" s="411"/>
      <c r="II5133" s="411"/>
      <c r="IJ5133" s="411"/>
      <c r="IK5133" s="411"/>
      <c r="IL5133" s="411"/>
      <c r="IM5133" s="411"/>
      <c r="IN5133" s="411"/>
      <c r="IO5133" s="411"/>
      <c r="IP5133" s="411"/>
    </row>
    <row r="5134" spans="1:250" s="55" customFormat="1" ht="13.5" customHeight="1">
      <c r="A5134" s="937"/>
      <c r="B5134" s="137" t="s">
        <v>8032</v>
      </c>
      <c r="C5134" s="152"/>
      <c r="D5134" s="152"/>
      <c r="E5134" s="109"/>
      <c r="F5134" s="109"/>
      <c r="G5134" s="152"/>
      <c r="H5134" s="152"/>
      <c r="I5134" s="152"/>
      <c r="J5134" s="595"/>
      <c r="K5134" s="155"/>
      <c r="L5134" s="1032" t="s">
        <v>8033</v>
      </c>
      <c r="M5134" s="64">
        <v>1</v>
      </c>
      <c r="N5134" s="73" t="s">
        <v>2594</v>
      </c>
      <c r="O5134" s="102" t="s">
        <v>2503</v>
      </c>
      <c r="P5134" s="44"/>
      <c r="Q5134" s="74"/>
      <c r="R5134" s="44"/>
      <c r="S5134" s="391"/>
      <c r="T5134" s="391"/>
      <c r="U5134" s="391"/>
      <c r="V5134" s="585"/>
      <c r="W5134" s="933"/>
      <c r="X5134" s="857"/>
      <c r="Y5134" s="37"/>
      <c r="Z5134" s="900"/>
      <c r="AA5134" s="469"/>
      <c r="AG5134" s="256"/>
    </row>
    <row r="5135" spans="1:250" s="55" customFormat="1" ht="13.5" customHeight="1">
      <c r="A5135" s="142"/>
      <c r="B5135" s="32"/>
      <c r="C5135" s="33"/>
      <c r="D5135" s="137"/>
      <c r="E5135" s="33"/>
      <c r="F5135" s="33"/>
      <c r="G5135" s="33"/>
      <c r="H5135" s="33"/>
      <c r="I5135" s="33"/>
      <c r="J5135" s="577"/>
      <c r="K5135" s="33"/>
      <c r="L5135" s="587"/>
      <c r="M5135" s="271"/>
      <c r="N5135" s="190"/>
      <c r="O5135" s="73"/>
      <c r="P5135" s="171"/>
      <c r="Q5135" s="36"/>
      <c r="R5135" s="44"/>
      <c r="S5135" s="36"/>
      <c r="T5135" s="36"/>
      <c r="U5135" s="36"/>
      <c r="V5135" s="36"/>
      <c r="W5135" s="36"/>
      <c r="X5135" s="254"/>
      <c r="Y5135" s="37"/>
      <c r="Z5135" s="49"/>
      <c r="AA5135" s="46"/>
      <c r="AB5135" s="60"/>
    </row>
    <row r="5136" spans="1:250" s="55" customFormat="1" ht="13.5" customHeight="1">
      <c r="A5136" s="101" t="s">
        <v>5066</v>
      </c>
      <c r="B5136" s="57"/>
      <c r="C5136" s="59"/>
      <c r="D5136" s="59"/>
      <c r="E5136" s="44"/>
      <c r="F5136" s="44"/>
      <c r="G5136" s="59"/>
      <c r="H5136" s="59"/>
      <c r="I5136" s="59"/>
      <c r="J5136" s="577"/>
      <c r="K5136" s="45"/>
      <c r="L5136" s="174"/>
      <c r="M5136" s="79"/>
      <c r="N5136" s="190"/>
      <c r="O5136" s="62"/>
      <c r="P5136" s="171"/>
      <c r="Q5136" s="44"/>
      <c r="R5136" s="44"/>
      <c r="S5136" s="44"/>
      <c r="T5136" s="44"/>
      <c r="U5136" s="44"/>
      <c r="V5136" s="44"/>
      <c r="W5136" s="105"/>
      <c r="X5136" s="33"/>
      <c r="Y5136" s="37"/>
      <c r="Z5136" s="67"/>
      <c r="AA5136" s="102"/>
      <c r="AB5136" s="60"/>
      <c r="AC5136" s="45"/>
      <c r="AD5136" s="64"/>
    </row>
    <row r="5137" spans="1:250" s="1101" customFormat="1" ht="13.5" customHeight="1">
      <c r="A5137" s="525" t="s">
        <v>542</v>
      </c>
      <c r="B5137" s="199"/>
      <c r="C5137" s="763"/>
      <c r="D5137" s="763"/>
      <c r="E5137" s="755"/>
      <c r="F5137" s="755"/>
      <c r="G5137" s="763"/>
      <c r="H5137" s="763"/>
      <c r="I5137" s="763"/>
      <c r="J5137" s="1231"/>
      <c r="K5137" s="763"/>
      <c r="L5137" s="1036"/>
      <c r="M5137" s="762"/>
      <c r="N5137" s="1220"/>
      <c r="O5137" s="758"/>
      <c r="P5137" s="988"/>
      <c r="Q5137" s="755"/>
      <c r="R5137" s="755"/>
      <c r="S5137" s="755"/>
      <c r="T5137" s="755"/>
      <c r="U5137" s="755"/>
      <c r="V5137" s="755"/>
      <c r="W5137" s="755"/>
      <c r="X5137" s="755"/>
      <c r="Y5137" s="759"/>
      <c r="Z5137" s="565"/>
      <c r="AA5137" s="758"/>
      <c r="AB5137" s="60"/>
      <c r="AC5137" s="766"/>
      <c r="AD5137" s="270"/>
      <c r="AE5137" s="55"/>
      <c r="AF5137" s="55"/>
      <c r="AG5137" s="55"/>
      <c r="AH5137" s="55"/>
      <c r="AI5137" s="55"/>
      <c r="AJ5137" s="55"/>
      <c r="AK5137" s="55"/>
      <c r="AL5137" s="55"/>
      <c r="AM5137" s="55"/>
      <c r="AN5137" s="55"/>
      <c r="AO5137" s="55"/>
      <c r="AP5137" s="55"/>
      <c r="AQ5137" s="55"/>
      <c r="AR5137" s="55"/>
      <c r="AS5137" s="55"/>
      <c r="AT5137" s="55"/>
      <c r="AU5137" s="55"/>
      <c r="AV5137" s="55"/>
      <c r="AW5137" s="55"/>
      <c r="AX5137" s="55"/>
      <c r="AY5137" s="55"/>
      <c r="AZ5137" s="55"/>
      <c r="BA5137" s="55"/>
      <c r="BB5137" s="55"/>
      <c r="BC5137" s="55"/>
      <c r="BD5137" s="55"/>
      <c r="BE5137" s="55"/>
      <c r="BF5137" s="55"/>
      <c r="BG5137" s="55"/>
      <c r="BH5137" s="55"/>
      <c r="BI5137" s="55"/>
      <c r="BJ5137" s="55"/>
      <c r="BK5137" s="55"/>
      <c r="BL5137" s="55"/>
      <c r="BM5137" s="55"/>
      <c r="BN5137" s="55"/>
      <c r="BO5137" s="55"/>
      <c r="BP5137" s="55"/>
      <c r="BQ5137" s="55"/>
      <c r="BR5137" s="55"/>
      <c r="BS5137" s="55"/>
      <c r="BT5137" s="55"/>
      <c r="BU5137" s="55"/>
      <c r="BV5137" s="55"/>
      <c r="BW5137" s="55"/>
      <c r="BX5137" s="55"/>
      <c r="BY5137" s="55"/>
      <c r="BZ5137" s="55"/>
      <c r="CA5137" s="55"/>
      <c r="CB5137" s="55"/>
      <c r="CC5137" s="55"/>
      <c r="CD5137" s="55"/>
      <c r="CE5137" s="55"/>
      <c r="CF5137" s="55"/>
      <c r="CG5137" s="55"/>
      <c r="CH5137" s="55"/>
      <c r="CI5137" s="55"/>
      <c r="CJ5137" s="55"/>
      <c r="CK5137" s="55"/>
      <c r="CL5137" s="55"/>
      <c r="CM5137" s="55"/>
      <c r="CN5137" s="55"/>
      <c r="CO5137" s="55"/>
      <c r="CP5137" s="55"/>
      <c r="CQ5137" s="55"/>
      <c r="CR5137" s="55"/>
      <c r="CS5137" s="55"/>
      <c r="CT5137" s="55"/>
      <c r="CU5137" s="55"/>
      <c r="CV5137" s="55"/>
      <c r="CW5137" s="55"/>
      <c r="CX5137" s="55"/>
      <c r="CY5137" s="55"/>
      <c r="CZ5137" s="55"/>
      <c r="DA5137" s="55"/>
      <c r="DB5137" s="55"/>
      <c r="DC5137" s="55"/>
      <c r="DD5137" s="55"/>
      <c r="DE5137" s="55"/>
      <c r="DF5137" s="55"/>
      <c r="DG5137" s="55"/>
      <c r="DH5137" s="55"/>
      <c r="DI5137" s="55"/>
      <c r="DJ5137" s="55"/>
      <c r="DK5137" s="55"/>
      <c r="DL5137" s="55"/>
      <c r="DM5137" s="55"/>
      <c r="DN5137" s="55"/>
      <c r="DO5137" s="55"/>
      <c r="DP5137" s="55"/>
      <c r="DQ5137" s="55"/>
      <c r="DR5137" s="55"/>
      <c r="DS5137" s="55"/>
      <c r="DT5137" s="55"/>
      <c r="DU5137" s="55"/>
      <c r="DV5137" s="55"/>
      <c r="DW5137" s="55"/>
      <c r="DX5137" s="55"/>
      <c r="DY5137" s="55"/>
      <c r="DZ5137" s="55"/>
      <c r="EA5137" s="55"/>
      <c r="EB5137" s="55"/>
      <c r="EC5137" s="55"/>
      <c r="ED5137" s="55"/>
      <c r="EE5137" s="55"/>
      <c r="EF5137" s="55"/>
      <c r="EG5137" s="55"/>
      <c r="EH5137" s="55"/>
      <c r="EI5137" s="55"/>
      <c r="EJ5137" s="55"/>
      <c r="EK5137" s="55"/>
      <c r="EL5137" s="55"/>
      <c r="EM5137" s="55"/>
      <c r="EN5137" s="55"/>
      <c r="EO5137" s="55"/>
      <c r="EP5137" s="55"/>
      <c r="EQ5137" s="55"/>
      <c r="ER5137" s="55"/>
      <c r="ES5137" s="55"/>
      <c r="ET5137" s="55"/>
      <c r="EU5137" s="55"/>
      <c r="EV5137" s="55"/>
      <c r="EW5137" s="55"/>
      <c r="EX5137" s="55"/>
      <c r="EY5137" s="55"/>
      <c r="EZ5137" s="55"/>
      <c r="FA5137" s="55"/>
      <c r="FB5137" s="55"/>
      <c r="FC5137" s="55"/>
      <c r="FD5137" s="55"/>
      <c r="FE5137" s="55"/>
      <c r="FF5137" s="55"/>
      <c r="FG5137" s="55"/>
      <c r="FH5137" s="55"/>
      <c r="FI5137" s="55"/>
      <c r="FJ5137" s="55"/>
      <c r="FK5137" s="55"/>
      <c r="FL5137" s="55"/>
      <c r="FM5137" s="55"/>
      <c r="FN5137" s="55"/>
      <c r="FO5137" s="55"/>
      <c r="FP5137" s="55"/>
      <c r="FQ5137" s="55"/>
      <c r="FR5137" s="55"/>
      <c r="FS5137" s="55"/>
      <c r="FT5137" s="55"/>
      <c r="FU5137" s="55"/>
      <c r="FV5137" s="55"/>
      <c r="FW5137" s="55"/>
      <c r="FX5137" s="55"/>
      <c r="FY5137" s="55"/>
      <c r="FZ5137" s="55"/>
      <c r="GA5137" s="55"/>
      <c r="GB5137" s="55"/>
      <c r="GC5137" s="55"/>
      <c r="GD5137" s="55"/>
      <c r="GE5137" s="55"/>
      <c r="GF5137" s="55"/>
      <c r="GG5137" s="55"/>
      <c r="GH5137" s="55"/>
      <c r="GI5137" s="55"/>
      <c r="GJ5137" s="55"/>
      <c r="GK5137" s="55"/>
      <c r="GL5137" s="55"/>
      <c r="GM5137" s="55"/>
      <c r="GN5137" s="55"/>
      <c r="GO5137" s="55"/>
      <c r="GP5137" s="55"/>
      <c r="GQ5137" s="55"/>
      <c r="GR5137" s="55"/>
      <c r="GS5137" s="55"/>
      <c r="GT5137" s="55"/>
      <c r="GU5137" s="55"/>
      <c r="GV5137" s="55"/>
      <c r="GW5137" s="55"/>
      <c r="GX5137" s="55"/>
      <c r="GY5137" s="55"/>
      <c r="GZ5137" s="55"/>
      <c r="HA5137" s="55"/>
      <c r="HB5137" s="55"/>
      <c r="HC5137" s="55"/>
      <c r="HD5137" s="55"/>
      <c r="HE5137" s="55"/>
      <c r="HF5137" s="55"/>
      <c r="HG5137" s="55"/>
      <c r="HH5137" s="55"/>
      <c r="HI5137" s="55"/>
      <c r="HJ5137" s="55"/>
      <c r="HK5137" s="55"/>
      <c r="HL5137" s="55"/>
      <c r="HM5137" s="55"/>
      <c r="HN5137" s="55"/>
      <c r="HO5137" s="55"/>
      <c r="HP5137" s="55"/>
      <c r="HQ5137" s="55"/>
      <c r="HR5137" s="55"/>
      <c r="HS5137" s="55"/>
      <c r="HT5137" s="55"/>
      <c r="HU5137" s="55"/>
      <c r="HV5137" s="55"/>
      <c r="HW5137" s="55"/>
      <c r="HX5137" s="55"/>
      <c r="HY5137" s="55"/>
      <c r="HZ5137" s="55"/>
      <c r="IA5137" s="55"/>
      <c r="IB5137" s="55"/>
      <c r="IC5137" s="55"/>
      <c r="ID5137" s="55"/>
      <c r="IE5137" s="55"/>
      <c r="IF5137" s="55"/>
      <c r="IG5137" s="55"/>
      <c r="IH5137" s="55"/>
      <c r="II5137" s="55"/>
      <c r="IJ5137" s="55"/>
      <c r="IK5137" s="55"/>
      <c r="IL5137" s="55"/>
      <c r="IM5137" s="55"/>
      <c r="IN5137" s="55"/>
      <c r="IO5137" s="55"/>
      <c r="IP5137" s="55"/>
    </row>
    <row r="5138" spans="1:250" s="55" customFormat="1" ht="13.5" customHeight="1">
      <c r="A5138" s="142" t="s">
        <v>2163</v>
      </c>
      <c r="B5138" s="57" t="s">
        <v>3484</v>
      </c>
      <c r="C5138" s="59"/>
      <c r="D5138" s="59"/>
      <c r="E5138" s="44"/>
      <c r="F5138" s="44"/>
      <c r="G5138" s="33" t="s">
        <v>3364</v>
      </c>
      <c r="H5138" s="33"/>
      <c r="I5138" s="109" t="s">
        <v>2435</v>
      </c>
      <c r="J5138" s="922" t="s">
        <v>3548</v>
      </c>
      <c r="K5138" s="864" t="s">
        <v>3015</v>
      </c>
      <c r="L5138" s="174" t="s">
        <v>1939</v>
      </c>
      <c r="M5138" s="92">
        <v>1</v>
      </c>
      <c r="N5138" s="190" t="s">
        <v>2594</v>
      </c>
      <c r="O5138" s="42" t="s">
        <v>2584</v>
      </c>
      <c r="P5138" s="171"/>
      <c r="Q5138" s="44"/>
      <c r="R5138" s="171"/>
      <c r="S5138" s="44"/>
      <c r="T5138" s="44"/>
      <c r="U5138" s="44"/>
      <c r="V5138" s="959"/>
      <c r="W5138" s="105"/>
      <c r="X5138" s="854"/>
      <c r="Y5138" s="37"/>
      <c r="Z5138" s="49"/>
      <c r="AA5138" s="899"/>
      <c r="AB5138" s="60"/>
      <c r="AC5138" s="45"/>
      <c r="AD5138" s="63"/>
    </row>
    <row r="5139" spans="1:250" s="55" customFormat="1" ht="13.5" customHeight="1">
      <c r="A5139" s="142" t="s">
        <v>902</v>
      </c>
      <c r="B5139" s="57" t="s">
        <v>3485</v>
      </c>
      <c r="C5139" s="59"/>
      <c r="D5139" s="59"/>
      <c r="E5139" s="44"/>
      <c r="F5139" s="44"/>
      <c r="G5139" s="33" t="s">
        <v>3364</v>
      </c>
      <c r="H5139" s="33"/>
      <c r="I5139" s="109" t="s">
        <v>2435</v>
      </c>
      <c r="J5139" s="922" t="s">
        <v>3548</v>
      </c>
      <c r="K5139" s="864" t="s">
        <v>3015</v>
      </c>
      <c r="L5139" s="174" t="s">
        <v>3553</v>
      </c>
      <c r="M5139" s="92">
        <v>1</v>
      </c>
      <c r="N5139" s="190" t="s">
        <v>2594</v>
      </c>
      <c r="O5139" s="42" t="s">
        <v>2584</v>
      </c>
      <c r="P5139" s="171"/>
      <c r="Q5139" s="44"/>
      <c r="R5139" s="171"/>
      <c r="S5139" s="44"/>
      <c r="T5139" s="44"/>
      <c r="U5139" s="44"/>
      <c r="V5139" s="959"/>
      <c r="W5139" s="105"/>
      <c r="X5139" s="854"/>
      <c r="Y5139" s="37"/>
      <c r="Z5139" s="49"/>
      <c r="AA5139" s="899"/>
      <c r="AB5139" s="60"/>
      <c r="AC5139" s="45"/>
      <c r="AD5139" s="63"/>
    </row>
    <row r="5140" spans="1:250" s="55" customFormat="1" ht="13.5" customHeight="1">
      <c r="A5140" s="142"/>
      <c r="B5140" s="57"/>
      <c r="C5140" s="59"/>
      <c r="D5140" s="59"/>
      <c r="E5140" s="44"/>
      <c r="F5140" s="44"/>
      <c r="G5140" s="59"/>
      <c r="H5140" s="59"/>
      <c r="I5140" s="45"/>
      <c r="J5140" s="598"/>
      <c r="K5140" s="109"/>
      <c r="L5140" s="445"/>
      <c r="M5140" s="92"/>
      <c r="N5140" s="190"/>
      <c r="O5140" s="42"/>
      <c r="P5140" s="171"/>
      <c r="Q5140" s="44"/>
      <c r="R5140" s="44"/>
      <c r="S5140" s="44"/>
      <c r="T5140" s="44"/>
      <c r="U5140" s="44"/>
      <c r="V5140" s="44"/>
      <c r="W5140" s="105"/>
      <c r="X5140" s="33"/>
      <c r="Y5140" s="37"/>
      <c r="Z5140" s="67"/>
      <c r="AA5140" s="102"/>
      <c r="AC5140" s="45"/>
      <c r="AD5140" s="63"/>
    </row>
    <row r="5141" spans="1:250" s="409" customFormat="1" ht="13.5" customHeight="1">
      <c r="A5141" s="71" t="s">
        <v>8051</v>
      </c>
      <c r="B5141" s="931"/>
      <c r="C5141" s="472"/>
      <c r="D5141" s="884"/>
      <c r="E5141" s="391"/>
      <c r="F5141" s="933"/>
      <c r="G5141" s="391"/>
      <c r="H5141" s="391"/>
      <c r="I5141" s="391"/>
      <c r="J5141" s="627"/>
      <c r="K5141" s="391"/>
      <c r="L5141" s="51"/>
      <c r="M5141" s="934"/>
      <c r="N5141" s="508"/>
      <c r="O5141" s="935"/>
      <c r="P5141" s="463"/>
      <c r="Q5141" s="74"/>
      <c r="R5141" s="463"/>
      <c r="S5141" s="391"/>
      <c r="T5141" s="391"/>
      <c r="U5141" s="391"/>
      <c r="V5141" s="585"/>
      <c r="W5141" s="933"/>
      <c r="X5141" s="933"/>
      <c r="Y5141" s="957"/>
      <c r="Z5141" s="452"/>
      <c r="AA5141" s="469"/>
    </row>
    <row r="5142" spans="1:250" s="409" customFormat="1" ht="13.5" customHeight="1">
      <c r="A5142" s="937" t="s">
        <v>7153</v>
      </c>
      <c r="B5142" s="931" t="s">
        <v>7154</v>
      </c>
      <c r="C5142" s="472" t="s">
        <v>4673</v>
      </c>
      <c r="D5142" s="884"/>
      <c r="E5142" s="933" t="s">
        <v>3547</v>
      </c>
      <c r="F5142" s="933"/>
      <c r="G5142" s="864" t="s">
        <v>3364</v>
      </c>
      <c r="H5142" s="864"/>
      <c r="I5142" s="864"/>
      <c r="J5142" s="922"/>
      <c r="K5142" s="864" t="s">
        <v>3015</v>
      </c>
      <c r="L5142" s="500" t="s">
        <v>8053</v>
      </c>
      <c r="M5142" s="934">
        <v>12</v>
      </c>
      <c r="N5142" s="508" t="s">
        <v>2594</v>
      </c>
      <c r="O5142" s="935" t="s">
        <v>6110</v>
      </c>
      <c r="P5142" s="171"/>
      <c r="Q5142" s="74"/>
      <c r="R5142" s="171"/>
      <c r="S5142" s="391"/>
      <c r="T5142" s="391"/>
      <c r="U5142" s="391"/>
      <c r="V5142" s="959"/>
      <c r="W5142" s="933"/>
      <c r="X5142" s="857"/>
      <c r="Y5142" s="37"/>
      <c r="Z5142" s="452"/>
      <c r="AA5142" s="899"/>
    </row>
    <row r="5143" spans="1:250" s="409" customFormat="1" ht="13.5" customHeight="1">
      <c r="A5143" s="937" t="s">
        <v>7157</v>
      </c>
      <c r="B5143" s="931" t="s">
        <v>7158</v>
      </c>
      <c r="C5143" s="472" t="s">
        <v>4673</v>
      </c>
      <c r="D5143" s="884"/>
      <c r="E5143" s="933" t="s">
        <v>3547</v>
      </c>
      <c r="F5143" s="933"/>
      <c r="G5143" s="864" t="s">
        <v>3364</v>
      </c>
      <c r="H5143" s="864"/>
      <c r="I5143" s="864"/>
      <c r="J5143" s="922"/>
      <c r="K5143" s="864" t="s">
        <v>3015</v>
      </c>
      <c r="L5143" s="500" t="s">
        <v>8054</v>
      </c>
      <c r="M5143" s="934">
        <v>12</v>
      </c>
      <c r="N5143" s="508" t="s">
        <v>2594</v>
      </c>
      <c r="O5143" s="935" t="s">
        <v>6110</v>
      </c>
      <c r="P5143" s="171"/>
      <c r="Q5143" s="74"/>
      <c r="R5143" s="171"/>
      <c r="S5143" s="391"/>
      <c r="T5143" s="391"/>
      <c r="U5143" s="391"/>
      <c r="V5143" s="959"/>
      <c r="W5143" s="933"/>
      <c r="X5143" s="857"/>
      <c r="Y5143" s="37"/>
      <c r="Z5143" s="452"/>
      <c r="AA5143" s="899"/>
    </row>
    <row r="5144" spans="1:250" s="411" customFormat="1" ht="13.5" customHeight="1">
      <c r="A5144" s="176" t="s">
        <v>7155</v>
      </c>
      <c r="B5144" s="59" t="s">
        <v>7156</v>
      </c>
      <c r="C5144" s="207" t="s">
        <v>4673</v>
      </c>
      <c r="D5144" s="45"/>
      <c r="E5144" s="45" t="s">
        <v>3547</v>
      </c>
      <c r="F5144" s="45"/>
      <c r="G5144" s="45" t="s">
        <v>3364</v>
      </c>
      <c r="H5144" s="901"/>
      <c r="I5144" s="901"/>
      <c r="J5144" s="902"/>
      <c r="K5144" s="901" t="s">
        <v>3015</v>
      </c>
      <c r="L5144" s="578" t="s">
        <v>12127</v>
      </c>
      <c r="M5144" s="934">
        <v>12</v>
      </c>
      <c r="N5144" s="73" t="s">
        <v>2594</v>
      </c>
      <c r="O5144" s="935" t="s">
        <v>6110</v>
      </c>
      <c r="P5144" s="171"/>
      <c r="Q5144" s="508"/>
      <c r="R5144" s="171"/>
      <c r="S5144" s="901"/>
      <c r="T5144" s="901"/>
      <c r="U5144" s="901"/>
      <c r="V5144" s="959"/>
      <c r="W5144" s="897"/>
      <c r="X5144" s="898"/>
      <c r="Y5144" s="960"/>
      <c r="Z5144" s="900"/>
      <c r="AA5144" s="899"/>
    </row>
    <row r="5145" spans="1:250" s="409" customFormat="1" ht="13.5" customHeight="1">
      <c r="A5145" s="937" t="s">
        <v>7151</v>
      </c>
      <c r="B5145" s="931" t="s">
        <v>7152</v>
      </c>
      <c r="C5145" s="472" t="s">
        <v>4673</v>
      </c>
      <c r="D5145" s="884"/>
      <c r="E5145" s="933" t="s">
        <v>3547</v>
      </c>
      <c r="F5145" s="933"/>
      <c r="G5145" s="864" t="s">
        <v>3364</v>
      </c>
      <c r="H5145" s="864"/>
      <c r="I5145" s="864"/>
      <c r="J5145" s="922"/>
      <c r="K5145" s="864" t="s">
        <v>3015</v>
      </c>
      <c r="L5145" s="500" t="s">
        <v>8052</v>
      </c>
      <c r="M5145" s="934">
        <v>12</v>
      </c>
      <c r="N5145" s="508" t="s">
        <v>2594</v>
      </c>
      <c r="O5145" s="935" t="s">
        <v>6110</v>
      </c>
      <c r="P5145" s="171"/>
      <c r="Q5145" s="74"/>
      <c r="R5145" s="171"/>
      <c r="S5145" s="391"/>
      <c r="T5145" s="391"/>
      <c r="U5145" s="391"/>
      <c r="V5145" s="959"/>
      <c r="W5145" s="933"/>
      <c r="X5145" s="857"/>
      <c r="Y5145" s="37"/>
      <c r="Z5145" s="452"/>
      <c r="AA5145" s="899"/>
    </row>
    <row r="5146" spans="1:250" s="409" customFormat="1" ht="13.5" customHeight="1">
      <c r="A5146" s="937"/>
      <c r="B5146" s="931"/>
      <c r="C5146" s="472"/>
      <c r="D5146" s="884"/>
      <c r="E5146" s="933"/>
      <c r="F5146" s="933"/>
      <c r="G5146" s="864"/>
      <c r="H5146" s="864"/>
      <c r="I5146" s="864"/>
      <c r="J5146" s="922"/>
      <c r="K5146" s="864"/>
      <c r="L5146" s="1011" t="s">
        <v>4052</v>
      </c>
      <c r="M5146" s="49" t="s">
        <v>2095</v>
      </c>
      <c r="N5146" s="443"/>
      <c r="O5146" s="444">
        <v>0.1</v>
      </c>
      <c r="P5146" s="976"/>
      <c r="Q5146" s="74"/>
      <c r="R5146" s="976"/>
      <c r="S5146" s="391"/>
      <c r="T5146" s="391"/>
      <c r="U5146" s="391"/>
      <c r="V5146" s="585"/>
      <c r="W5146" s="933"/>
      <c r="X5146" s="933"/>
      <c r="Y5146" s="37"/>
      <c r="Z5146" s="452"/>
      <c r="AA5146" s="469"/>
    </row>
    <row r="5147" spans="1:250" s="409" customFormat="1" ht="13.5" customHeight="1">
      <c r="A5147" s="937"/>
      <c r="B5147" s="931"/>
      <c r="C5147" s="472"/>
      <c r="D5147" s="884"/>
      <c r="E5147" s="933"/>
      <c r="F5147" s="933"/>
      <c r="G5147" s="864"/>
      <c r="H5147" s="864"/>
      <c r="I5147" s="864"/>
      <c r="J5147" s="922"/>
      <c r="K5147" s="864"/>
      <c r="L5147" s="1011" t="s">
        <v>7197</v>
      </c>
      <c r="M5147" s="49" t="s">
        <v>2095</v>
      </c>
      <c r="N5147" s="443"/>
      <c r="O5147" s="444">
        <v>0.15</v>
      </c>
      <c r="P5147" s="976"/>
      <c r="Q5147" s="74"/>
      <c r="R5147" s="976"/>
      <c r="S5147" s="391"/>
      <c r="T5147" s="391"/>
      <c r="U5147" s="391"/>
      <c r="V5147" s="585"/>
      <c r="W5147" s="933"/>
      <c r="X5147" s="933"/>
      <c r="Y5147" s="37"/>
      <c r="Z5147" s="452"/>
      <c r="AA5147" s="469"/>
    </row>
    <row r="5148" spans="1:250" s="409" customFormat="1" ht="13.5" customHeight="1">
      <c r="A5148" s="937"/>
      <c r="B5148" s="931"/>
      <c r="C5148" s="472"/>
      <c r="D5148" s="884"/>
      <c r="E5148" s="933"/>
      <c r="F5148" s="933"/>
      <c r="G5148" s="864"/>
      <c r="H5148" s="864"/>
      <c r="I5148" s="864"/>
      <c r="J5148" s="922"/>
      <c r="K5148" s="864"/>
      <c r="L5148" s="1011" t="s">
        <v>2252</v>
      </c>
      <c r="M5148" s="49" t="s">
        <v>2095</v>
      </c>
      <c r="N5148" s="443"/>
      <c r="O5148" s="444">
        <v>0.2</v>
      </c>
      <c r="P5148" s="976"/>
      <c r="Q5148" s="74"/>
      <c r="R5148" s="976"/>
      <c r="S5148" s="391"/>
      <c r="T5148" s="391"/>
      <c r="U5148" s="391"/>
      <c r="V5148" s="585"/>
      <c r="W5148" s="933"/>
      <c r="X5148" s="933"/>
      <c r="Y5148" s="37"/>
      <c r="Z5148" s="452"/>
      <c r="AA5148" s="469"/>
    </row>
    <row r="5149" spans="1:250" s="409" customFormat="1" ht="13.5" customHeight="1">
      <c r="A5149" s="176" t="s">
        <v>8245</v>
      </c>
      <c r="B5149" s="59" t="s">
        <v>8246</v>
      </c>
      <c r="C5149" s="207" t="s">
        <v>4673</v>
      </c>
      <c r="D5149" s="59"/>
      <c r="E5149" s="45" t="s">
        <v>3547</v>
      </c>
      <c r="F5149" s="45"/>
      <c r="G5149" s="45" t="s">
        <v>3364</v>
      </c>
      <c r="H5149" s="554"/>
      <c r="I5149" s="554"/>
      <c r="J5149" s="579"/>
      <c r="K5149" s="554" t="s">
        <v>3015</v>
      </c>
      <c r="L5149" s="578" t="s">
        <v>8319</v>
      </c>
      <c r="M5149" s="934">
        <v>12</v>
      </c>
      <c r="N5149" s="508" t="s">
        <v>2594</v>
      </c>
      <c r="O5149" s="935" t="s">
        <v>8247</v>
      </c>
      <c r="P5149" s="171"/>
      <c r="Q5149" s="508"/>
      <c r="R5149" s="171"/>
      <c r="S5149" s="554"/>
      <c r="T5149" s="554"/>
      <c r="U5149" s="554"/>
      <c r="V5149" s="959"/>
      <c r="W5149" s="897"/>
      <c r="X5149" s="898"/>
      <c r="Y5149" s="37"/>
      <c r="Z5149" s="452"/>
      <c r="AA5149" s="899"/>
    </row>
    <row r="5150" spans="1:250" s="409" customFormat="1" ht="13.5" customHeight="1">
      <c r="A5150" s="176"/>
      <c r="B5150" s="59"/>
      <c r="C5150" s="207"/>
      <c r="D5150" s="59"/>
      <c r="E5150" s="45"/>
      <c r="F5150" s="45"/>
      <c r="G5150" s="45"/>
      <c r="H5150" s="554"/>
      <c r="I5150" s="554"/>
      <c r="J5150" s="579"/>
      <c r="K5150" s="554"/>
      <c r="L5150" s="1011" t="s">
        <v>4052</v>
      </c>
      <c r="M5150" s="49" t="s">
        <v>2095</v>
      </c>
      <c r="N5150" s="443"/>
      <c r="O5150" s="444">
        <v>0.1</v>
      </c>
      <c r="P5150" s="463"/>
      <c r="Q5150" s="508"/>
      <c r="R5150" s="463"/>
      <c r="S5150" s="554"/>
      <c r="T5150" s="554"/>
      <c r="U5150" s="554"/>
      <c r="V5150" s="955"/>
      <c r="W5150" s="897"/>
      <c r="X5150" s="897"/>
      <c r="Y5150" s="37"/>
      <c r="Z5150" s="900"/>
      <c r="AA5150" s="899"/>
    </row>
    <row r="5151" spans="1:250" s="409" customFormat="1" ht="13.5" customHeight="1">
      <c r="A5151" s="176"/>
      <c r="B5151" s="59"/>
      <c r="C5151" s="207"/>
      <c r="D5151" s="59"/>
      <c r="E5151" s="45"/>
      <c r="F5151" s="45"/>
      <c r="G5151" s="45"/>
      <c r="H5151" s="554"/>
      <c r="I5151" s="554"/>
      <c r="J5151" s="579"/>
      <c r="K5151" s="554"/>
      <c r="L5151" s="1011" t="s">
        <v>7197</v>
      </c>
      <c r="M5151" s="49" t="s">
        <v>2095</v>
      </c>
      <c r="N5151" s="443"/>
      <c r="O5151" s="444">
        <v>0.15</v>
      </c>
      <c r="P5151" s="463"/>
      <c r="Q5151" s="508"/>
      <c r="R5151" s="463"/>
      <c r="S5151" s="554"/>
      <c r="T5151" s="554"/>
      <c r="U5151" s="554"/>
      <c r="V5151" s="955"/>
      <c r="W5151" s="897"/>
      <c r="X5151" s="897"/>
      <c r="Y5151" s="37"/>
      <c r="Z5151" s="900"/>
      <c r="AA5151" s="899"/>
    </row>
    <row r="5152" spans="1:250" s="409" customFormat="1" ht="13.5" customHeight="1">
      <c r="A5152" s="176"/>
      <c r="B5152" s="59"/>
      <c r="C5152" s="207"/>
      <c r="D5152" s="59"/>
      <c r="E5152" s="45"/>
      <c r="F5152" s="45"/>
      <c r="G5152" s="45"/>
      <c r="H5152" s="554"/>
      <c r="I5152" s="554"/>
      <c r="J5152" s="579"/>
      <c r="K5152" s="554"/>
      <c r="L5152" s="1011" t="s">
        <v>2252</v>
      </c>
      <c r="M5152" s="49" t="s">
        <v>2095</v>
      </c>
      <c r="N5152" s="443"/>
      <c r="O5152" s="444">
        <v>0.2</v>
      </c>
      <c r="P5152" s="463"/>
      <c r="Q5152" s="508"/>
      <c r="R5152" s="463"/>
      <c r="S5152" s="554"/>
      <c r="T5152" s="554"/>
      <c r="U5152" s="554"/>
      <c r="V5152" s="955"/>
      <c r="W5152" s="897"/>
      <c r="X5152" s="897"/>
      <c r="Y5152" s="37"/>
      <c r="Z5152" s="900"/>
      <c r="AA5152" s="899"/>
    </row>
    <row r="5153" spans="1:250" s="409" customFormat="1" ht="13.5" customHeight="1">
      <c r="A5153" s="937"/>
      <c r="B5153" s="931"/>
      <c r="C5153" s="472"/>
      <c r="D5153" s="884"/>
      <c r="E5153" s="933"/>
      <c r="F5153" s="933"/>
      <c r="G5153" s="391"/>
      <c r="H5153" s="391"/>
      <c r="I5153" s="391"/>
      <c r="J5153" s="627"/>
      <c r="K5153" s="391"/>
      <c r="L5153" s="1011"/>
      <c r="M5153" s="49"/>
      <c r="N5153" s="443"/>
      <c r="O5153" s="442"/>
      <c r="P5153" s="463"/>
      <c r="Q5153" s="74"/>
      <c r="R5153" s="463"/>
      <c r="S5153" s="391"/>
      <c r="T5153" s="391"/>
      <c r="U5153" s="391"/>
      <c r="V5153" s="585"/>
      <c r="W5153" s="933"/>
      <c r="X5153" s="933"/>
      <c r="Y5153" s="37"/>
      <c r="Z5153" s="452"/>
      <c r="AA5153" s="469"/>
    </row>
    <row r="5154" spans="1:250" s="409" customFormat="1" ht="13.5" customHeight="1">
      <c r="A5154" s="58" t="s">
        <v>11640</v>
      </c>
      <c r="B5154" s="59"/>
      <c r="C5154" s="207"/>
      <c r="D5154" s="45"/>
      <c r="E5154" s="45"/>
      <c r="F5154" s="45"/>
      <c r="G5154" s="45"/>
      <c r="H5154" s="901"/>
      <c r="I5154" s="901"/>
      <c r="J5154" s="902"/>
      <c r="K5154" s="901"/>
      <c r="L5154" s="578"/>
      <c r="M5154" s="934"/>
      <c r="N5154" s="73"/>
      <c r="O5154" s="935"/>
      <c r="P5154" s="928"/>
      <c r="Q5154" s="508"/>
      <c r="R5154" s="928"/>
      <c r="S5154" s="901"/>
      <c r="T5154" s="901"/>
      <c r="U5154" s="901"/>
      <c r="V5154" s="959"/>
      <c r="W5154" s="897"/>
      <c r="X5154" s="897"/>
      <c r="Y5154" s="960"/>
      <c r="Z5154" s="900"/>
      <c r="AA5154" s="899"/>
    </row>
    <row r="5155" spans="1:250" s="409" customFormat="1" ht="13.5" customHeight="1">
      <c r="A5155" s="42" t="s">
        <v>588</v>
      </c>
      <c r="B5155" s="59" t="s">
        <v>11634</v>
      </c>
      <c r="C5155" s="207"/>
      <c r="D5155" s="59" t="s">
        <v>1797</v>
      </c>
      <c r="E5155" s="45"/>
      <c r="F5155" s="45"/>
      <c r="G5155" s="45"/>
      <c r="H5155" s="901"/>
      <c r="I5155" s="901" t="s">
        <v>2435</v>
      </c>
      <c r="J5155" s="902" t="s">
        <v>3548</v>
      </c>
      <c r="K5155" s="901" t="s">
        <v>3015</v>
      </c>
      <c r="L5155" s="578" t="s">
        <v>11638</v>
      </c>
      <c r="M5155" s="934">
        <v>26</v>
      </c>
      <c r="N5155" s="73" t="s">
        <v>2594</v>
      </c>
      <c r="O5155" s="935" t="s">
        <v>1127</v>
      </c>
      <c r="P5155" s="928"/>
      <c r="Q5155" s="508"/>
      <c r="R5155" s="928"/>
      <c r="S5155" s="901"/>
      <c r="T5155" s="901"/>
      <c r="U5155" s="901"/>
      <c r="V5155" s="959"/>
      <c r="W5155" s="897"/>
      <c r="X5155" s="898"/>
      <c r="Y5155" s="960"/>
      <c r="Z5155" s="900"/>
      <c r="AA5155" s="899"/>
    </row>
    <row r="5156" spans="1:250" s="55" customFormat="1" ht="13.5" customHeight="1">
      <c r="A5156" s="142" t="s">
        <v>588</v>
      </c>
      <c r="B5156" s="77" t="s">
        <v>944</v>
      </c>
      <c r="C5156" s="59"/>
      <c r="D5156" s="59"/>
      <c r="E5156" s="44"/>
      <c r="F5156" s="44"/>
      <c r="G5156" s="59"/>
      <c r="H5156" s="59"/>
      <c r="I5156" s="45" t="s">
        <v>2435</v>
      </c>
      <c r="J5156" s="627" t="s">
        <v>3548</v>
      </c>
      <c r="K5156" s="391" t="s">
        <v>3015</v>
      </c>
      <c r="L5156" s="1013" t="s">
        <v>3080</v>
      </c>
      <c r="M5156" s="87">
        <v>12</v>
      </c>
      <c r="N5156" s="190" t="s">
        <v>2594</v>
      </c>
      <c r="O5156" s="81" t="s">
        <v>1551</v>
      </c>
      <c r="P5156" s="171"/>
      <c r="Q5156" s="44"/>
      <c r="R5156" s="44"/>
      <c r="S5156" s="44"/>
      <c r="T5156" s="44"/>
      <c r="U5156" s="44"/>
      <c r="V5156" s="959"/>
      <c r="W5156" s="44"/>
      <c r="X5156" s="854"/>
      <c r="Y5156" s="37"/>
      <c r="Z5156" s="452"/>
      <c r="AA5156" s="899"/>
      <c r="AC5156" s="45"/>
      <c r="AD5156" s="63"/>
    </row>
    <row r="5157" spans="1:250" s="1232" customFormat="1" ht="13.5" customHeight="1">
      <c r="A5157" s="141"/>
      <c r="B5157" s="77"/>
      <c r="C5157" s="59"/>
      <c r="D5157" s="59"/>
      <c r="E5157" s="44"/>
      <c r="F5157" s="44"/>
      <c r="G5157" s="59"/>
      <c r="H5157" s="59"/>
      <c r="I5157" s="45"/>
      <c r="J5157" s="589"/>
      <c r="K5157" s="45"/>
      <c r="L5157" s="1013"/>
      <c r="M5157" s="106"/>
      <c r="N5157" s="190"/>
      <c r="O5157" s="107"/>
      <c r="P5157" s="171"/>
      <c r="Q5157" s="171"/>
      <c r="R5157" s="44"/>
      <c r="S5157" s="44"/>
      <c r="T5157" s="108"/>
      <c r="U5157" s="108"/>
      <c r="V5157" s="105"/>
      <c r="W5157" s="105"/>
      <c r="X5157" s="33"/>
      <c r="Y5157" s="37"/>
      <c r="Z5157" s="67"/>
      <c r="AA5157" s="102"/>
      <c r="AB5157" s="60"/>
      <c r="AC5157" s="45"/>
      <c r="AD5157" s="63"/>
      <c r="AE5157" s="55"/>
      <c r="AF5157" s="55"/>
      <c r="AG5157" s="55"/>
      <c r="AH5157" s="55"/>
      <c r="AI5157" s="55"/>
      <c r="AJ5157" s="55"/>
      <c r="AK5157" s="55"/>
      <c r="AL5157" s="55"/>
      <c r="AM5157" s="55"/>
      <c r="AN5157" s="55"/>
      <c r="AO5157" s="55"/>
      <c r="AP5157" s="55"/>
      <c r="AQ5157" s="55"/>
      <c r="AR5157" s="55"/>
      <c r="AS5157" s="55"/>
      <c r="AT5157" s="55"/>
      <c r="AU5157" s="55"/>
      <c r="AV5157" s="55"/>
      <c r="AW5157" s="55"/>
      <c r="AX5157" s="55"/>
      <c r="AY5157" s="55"/>
      <c r="AZ5157" s="55"/>
      <c r="BA5157" s="55"/>
      <c r="BB5157" s="55"/>
      <c r="BC5157" s="55"/>
      <c r="BD5157" s="55"/>
      <c r="BE5157" s="55"/>
      <c r="BF5157" s="55"/>
      <c r="BG5157" s="55"/>
      <c r="BH5157" s="55"/>
      <c r="BI5157" s="55"/>
      <c r="BJ5157" s="55"/>
      <c r="BK5157" s="55"/>
      <c r="BL5157" s="55"/>
      <c r="BM5157" s="55"/>
      <c r="BN5157" s="55"/>
      <c r="BO5157" s="55"/>
      <c r="BP5157" s="55"/>
      <c r="BQ5157" s="55"/>
      <c r="BR5157" s="55"/>
      <c r="BS5157" s="55"/>
      <c r="BT5157" s="55"/>
      <c r="BU5157" s="55"/>
      <c r="BV5157" s="55"/>
      <c r="BW5157" s="55"/>
      <c r="BX5157" s="55"/>
      <c r="BY5157" s="55"/>
      <c r="BZ5157" s="55"/>
      <c r="CA5157" s="55"/>
      <c r="CB5157" s="55"/>
      <c r="CC5157" s="55"/>
      <c r="CD5157" s="55"/>
      <c r="CE5157" s="55"/>
      <c r="CF5157" s="55"/>
      <c r="CG5157" s="55"/>
      <c r="CH5157" s="55"/>
      <c r="CI5157" s="55"/>
      <c r="CJ5157" s="55"/>
      <c r="CK5157" s="55"/>
      <c r="CL5157" s="55"/>
      <c r="CM5157" s="55"/>
      <c r="CN5157" s="55"/>
      <c r="CO5157" s="55"/>
      <c r="CP5157" s="55"/>
      <c r="CQ5157" s="55"/>
      <c r="CR5157" s="55"/>
      <c r="CS5157" s="55"/>
      <c r="CT5157" s="55"/>
      <c r="CU5157" s="55"/>
      <c r="CV5157" s="55"/>
      <c r="CW5157" s="55"/>
      <c r="CX5157" s="55"/>
      <c r="CY5157" s="55"/>
      <c r="CZ5157" s="55"/>
      <c r="DA5157" s="55"/>
      <c r="DB5157" s="55"/>
      <c r="DC5157" s="55"/>
      <c r="DD5157" s="55"/>
      <c r="DE5157" s="55"/>
      <c r="DF5157" s="55"/>
      <c r="DG5157" s="55"/>
      <c r="DH5157" s="55"/>
      <c r="DI5157" s="55"/>
      <c r="DJ5157" s="55"/>
      <c r="DK5157" s="55"/>
      <c r="DL5157" s="55"/>
      <c r="DM5157" s="55"/>
      <c r="DN5157" s="55"/>
      <c r="DO5157" s="55"/>
      <c r="DP5157" s="55"/>
      <c r="DQ5157" s="55"/>
      <c r="DR5157" s="55"/>
      <c r="DS5157" s="55"/>
      <c r="DT5157" s="55"/>
      <c r="DU5157" s="55"/>
      <c r="DV5157" s="55"/>
      <c r="DW5157" s="55"/>
      <c r="DX5157" s="55"/>
      <c r="DY5157" s="55"/>
      <c r="DZ5157" s="55"/>
      <c r="EA5157" s="55"/>
      <c r="EB5157" s="55"/>
      <c r="EC5157" s="55"/>
      <c r="ED5157" s="55"/>
      <c r="EE5157" s="55"/>
      <c r="EF5157" s="55"/>
      <c r="EG5157" s="55"/>
      <c r="EH5157" s="55"/>
      <c r="EI5157" s="55"/>
      <c r="EJ5157" s="55"/>
      <c r="EK5157" s="55"/>
      <c r="EL5157" s="55"/>
      <c r="EM5157" s="55"/>
      <c r="EN5157" s="55"/>
      <c r="EO5157" s="55"/>
      <c r="EP5157" s="55"/>
      <c r="EQ5157" s="55"/>
      <c r="ER5157" s="55"/>
      <c r="ES5157" s="55"/>
      <c r="ET5157" s="55"/>
      <c r="EU5157" s="55"/>
      <c r="EV5157" s="55"/>
      <c r="EW5157" s="55"/>
      <c r="EX5157" s="55"/>
      <c r="EY5157" s="55"/>
      <c r="EZ5157" s="55"/>
      <c r="FA5157" s="55"/>
      <c r="FB5157" s="55"/>
      <c r="FC5157" s="55"/>
      <c r="FD5157" s="55"/>
      <c r="FE5157" s="55"/>
      <c r="FF5157" s="55"/>
      <c r="FG5157" s="55"/>
      <c r="FH5157" s="55"/>
      <c r="FI5157" s="55"/>
      <c r="FJ5157" s="55"/>
      <c r="FK5157" s="55"/>
      <c r="FL5157" s="55"/>
      <c r="FM5157" s="55"/>
      <c r="FN5157" s="55"/>
      <c r="FO5157" s="55"/>
      <c r="FP5157" s="55"/>
      <c r="FQ5157" s="55"/>
      <c r="FR5157" s="55"/>
      <c r="FS5157" s="55"/>
      <c r="FT5157" s="55"/>
      <c r="FU5157" s="55"/>
      <c r="FV5157" s="55"/>
      <c r="FW5157" s="55"/>
      <c r="FX5157" s="55"/>
      <c r="FY5157" s="55"/>
      <c r="FZ5157" s="55"/>
      <c r="GA5157" s="55"/>
      <c r="GB5157" s="55"/>
      <c r="GC5157" s="55"/>
      <c r="GD5157" s="55"/>
      <c r="GE5157" s="55"/>
      <c r="GF5157" s="55"/>
      <c r="GG5157" s="55"/>
      <c r="GH5157" s="55"/>
      <c r="GI5157" s="55"/>
      <c r="GJ5157" s="55"/>
      <c r="GK5157" s="55"/>
      <c r="GL5157" s="55"/>
      <c r="GM5157" s="55"/>
      <c r="GN5157" s="55"/>
      <c r="GO5157" s="55"/>
      <c r="GP5157" s="55"/>
      <c r="GQ5157" s="55"/>
      <c r="GR5157" s="55"/>
      <c r="GS5157" s="55"/>
      <c r="GT5157" s="55"/>
      <c r="GU5157" s="55"/>
      <c r="GV5157" s="55"/>
      <c r="GW5157" s="55"/>
      <c r="GX5157" s="55"/>
      <c r="GY5157" s="55"/>
      <c r="GZ5157" s="55"/>
      <c r="HA5157" s="55"/>
      <c r="HB5157" s="55"/>
      <c r="HC5157" s="55"/>
      <c r="HD5157" s="55"/>
      <c r="HE5157" s="55"/>
      <c r="HF5157" s="55"/>
      <c r="HG5157" s="55"/>
      <c r="HH5157" s="55"/>
      <c r="HI5157" s="55"/>
      <c r="HJ5157" s="55"/>
      <c r="HK5157" s="55"/>
      <c r="HL5157" s="55"/>
      <c r="HM5157" s="55"/>
      <c r="HN5157" s="55"/>
      <c r="HO5157" s="55"/>
      <c r="HP5157" s="55"/>
      <c r="HQ5157" s="55"/>
      <c r="HR5157" s="55"/>
      <c r="HS5157" s="55"/>
      <c r="HT5157" s="55"/>
      <c r="HU5157" s="55"/>
      <c r="HV5157" s="55"/>
      <c r="HW5157" s="55"/>
      <c r="HX5157" s="55"/>
      <c r="HY5157" s="55"/>
      <c r="HZ5157" s="55"/>
      <c r="IA5157" s="55"/>
      <c r="IB5157" s="55"/>
      <c r="IC5157" s="55"/>
      <c r="ID5157" s="55"/>
      <c r="IE5157" s="55"/>
      <c r="IF5157" s="55"/>
      <c r="IG5157" s="55"/>
      <c r="IH5157" s="55"/>
      <c r="II5157" s="55"/>
      <c r="IJ5157" s="55"/>
      <c r="IK5157" s="55"/>
      <c r="IL5157" s="55"/>
      <c r="IM5157" s="55"/>
      <c r="IN5157" s="55"/>
      <c r="IO5157" s="55"/>
      <c r="IP5157" s="55"/>
    </row>
    <row r="5158" spans="1:250" s="55" customFormat="1" ht="13.5" customHeight="1">
      <c r="A5158" s="186" t="s">
        <v>7477</v>
      </c>
      <c r="B5158" s="77"/>
      <c r="C5158" s="59"/>
      <c r="D5158" s="59"/>
      <c r="E5158" s="44"/>
      <c r="F5158" s="44"/>
      <c r="G5158" s="59"/>
      <c r="H5158" s="59"/>
      <c r="I5158" s="59"/>
      <c r="J5158" s="589"/>
      <c r="K5158" s="45"/>
      <c r="L5158" s="1013"/>
      <c r="M5158" s="106"/>
      <c r="N5158" s="190"/>
      <c r="O5158" s="107"/>
      <c r="P5158" s="171"/>
      <c r="Q5158" s="44"/>
      <c r="R5158" s="44"/>
      <c r="S5158" s="44"/>
      <c r="T5158" s="108"/>
      <c r="U5158" s="108"/>
      <c r="V5158" s="105"/>
      <c r="W5158" s="105"/>
      <c r="X5158" s="33"/>
      <c r="Y5158" s="37"/>
      <c r="Z5158" s="67"/>
      <c r="AA5158" s="102"/>
      <c r="AB5158" s="60"/>
      <c r="AC5158" s="45"/>
    </row>
    <row r="5159" spans="1:250" s="409" customFormat="1" ht="13.5" customHeight="1">
      <c r="A5159" s="943" t="s">
        <v>4218</v>
      </c>
      <c r="B5159" s="70" t="s">
        <v>4219</v>
      </c>
      <c r="C5159" s="515" t="s">
        <v>4673</v>
      </c>
      <c r="D5159" s="940"/>
      <c r="E5159" s="933" t="s">
        <v>3547</v>
      </c>
      <c r="F5159" s="933"/>
      <c r="G5159" s="932"/>
      <c r="H5159" s="932"/>
      <c r="I5159" s="932" t="s">
        <v>786</v>
      </c>
      <c r="J5159" s="627" t="s">
        <v>3548</v>
      </c>
      <c r="K5159" s="391" t="s">
        <v>3015</v>
      </c>
      <c r="L5159" s="72" t="s">
        <v>7475</v>
      </c>
      <c r="M5159" s="934">
        <v>12</v>
      </c>
      <c r="N5159" s="73" t="s">
        <v>2594</v>
      </c>
      <c r="O5159" s="935" t="s">
        <v>2504</v>
      </c>
      <c r="P5159" s="171"/>
      <c r="Q5159" s="74"/>
      <c r="R5159" s="171"/>
      <c r="S5159" s="50"/>
      <c r="T5159" s="50"/>
      <c r="U5159" s="50"/>
      <c r="V5159" s="959"/>
      <c r="W5159" s="105"/>
      <c r="X5159" s="854"/>
      <c r="Y5159" s="37"/>
      <c r="Z5159" s="452"/>
      <c r="AA5159" s="46"/>
      <c r="AB5159" s="55"/>
      <c r="AC5159" s="45"/>
      <c r="AD5159" s="55"/>
      <c r="AE5159" s="55"/>
      <c r="AF5159" s="55"/>
      <c r="AG5159" s="55"/>
      <c r="AH5159" s="55"/>
      <c r="AI5159" s="55"/>
      <c r="AJ5159" s="55"/>
      <c r="AK5159" s="55"/>
      <c r="AL5159" s="55"/>
      <c r="AM5159" s="55"/>
      <c r="AN5159" s="55"/>
      <c r="AO5159" s="55"/>
      <c r="AP5159" s="55"/>
      <c r="AQ5159" s="55"/>
      <c r="AR5159" s="55"/>
      <c r="AS5159" s="55"/>
      <c r="AT5159" s="55"/>
      <c r="AU5159" s="55"/>
      <c r="AV5159" s="55"/>
      <c r="AW5159" s="55"/>
      <c r="AX5159" s="55"/>
      <c r="AY5159" s="55"/>
      <c r="AZ5159" s="55"/>
      <c r="BA5159" s="55"/>
      <c r="BB5159" s="55"/>
      <c r="BC5159" s="55"/>
      <c r="BD5159" s="55"/>
      <c r="BE5159" s="55"/>
      <c r="BF5159" s="55"/>
      <c r="BG5159" s="55"/>
      <c r="BH5159" s="55"/>
      <c r="BI5159" s="55"/>
      <c r="BJ5159" s="55"/>
      <c r="BK5159" s="55"/>
      <c r="BL5159" s="55"/>
      <c r="BM5159" s="55"/>
      <c r="BN5159" s="55"/>
      <c r="BO5159" s="55"/>
      <c r="BP5159" s="55"/>
      <c r="BQ5159" s="55"/>
      <c r="BR5159" s="55"/>
      <c r="BS5159" s="55"/>
      <c r="BT5159" s="55"/>
      <c r="BU5159" s="55"/>
      <c r="BV5159" s="55"/>
      <c r="BW5159" s="55"/>
      <c r="BX5159" s="55"/>
      <c r="BY5159" s="55"/>
      <c r="BZ5159" s="55"/>
      <c r="CA5159" s="55"/>
      <c r="CB5159" s="55"/>
      <c r="CC5159" s="55"/>
      <c r="CD5159" s="55"/>
      <c r="CE5159" s="55"/>
      <c r="CF5159" s="55"/>
      <c r="CG5159" s="55"/>
      <c r="CH5159" s="55"/>
      <c r="CI5159" s="55"/>
      <c r="CJ5159" s="55"/>
      <c r="CK5159" s="55"/>
      <c r="CL5159" s="55"/>
      <c r="CM5159" s="55"/>
      <c r="CN5159" s="55"/>
      <c r="CO5159" s="55"/>
      <c r="CP5159" s="55"/>
      <c r="CQ5159" s="55"/>
      <c r="CR5159" s="55"/>
      <c r="CS5159" s="55"/>
      <c r="CT5159" s="55"/>
      <c r="CU5159" s="55"/>
      <c r="CV5159" s="55"/>
      <c r="CW5159" s="55"/>
      <c r="CX5159" s="55"/>
      <c r="CY5159" s="55"/>
      <c r="CZ5159" s="55"/>
      <c r="DA5159" s="55"/>
      <c r="DB5159" s="55"/>
      <c r="DC5159" s="55"/>
      <c r="DD5159" s="55"/>
      <c r="DE5159" s="55"/>
      <c r="DF5159" s="55"/>
      <c r="DG5159" s="55"/>
      <c r="DH5159" s="55"/>
      <c r="DI5159" s="55"/>
      <c r="DJ5159" s="55"/>
      <c r="DK5159" s="55"/>
      <c r="DL5159" s="55"/>
      <c r="DM5159" s="55"/>
      <c r="DN5159" s="55"/>
      <c r="DO5159" s="55"/>
      <c r="DP5159" s="55"/>
      <c r="DQ5159" s="55"/>
      <c r="DR5159" s="55"/>
      <c r="DS5159" s="55"/>
      <c r="DT5159" s="55"/>
      <c r="DU5159" s="55"/>
      <c r="DV5159" s="55"/>
      <c r="DW5159" s="55"/>
      <c r="DX5159" s="55"/>
      <c r="DY5159" s="55"/>
      <c r="DZ5159" s="55"/>
      <c r="EA5159" s="55"/>
      <c r="EB5159" s="55"/>
      <c r="EC5159" s="55"/>
      <c r="ED5159" s="55"/>
      <c r="EE5159" s="55"/>
      <c r="EF5159" s="55"/>
      <c r="EG5159" s="55"/>
      <c r="EH5159" s="55"/>
      <c r="EI5159" s="55"/>
      <c r="EJ5159" s="55"/>
      <c r="EK5159" s="55"/>
      <c r="EL5159" s="55"/>
      <c r="EM5159" s="55"/>
      <c r="EN5159" s="55"/>
      <c r="EO5159" s="55"/>
      <c r="EP5159" s="55"/>
      <c r="EQ5159" s="55"/>
      <c r="ER5159" s="55"/>
      <c r="ES5159" s="55"/>
      <c r="ET5159" s="55"/>
      <c r="EU5159" s="55"/>
      <c r="EV5159" s="55"/>
      <c r="EW5159" s="55"/>
      <c r="EX5159" s="55"/>
      <c r="EY5159" s="55"/>
      <c r="EZ5159" s="55"/>
      <c r="FA5159" s="55"/>
      <c r="FB5159" s="55"/>
      <c r="FC5159" s="55"/>
      <c r="FD5159" s="55"/>
      <c r="FE5159" s="55"/>
      <c r="FF5159" s="55"/>
      <c r="FG5159" s="55"/>
      <c r="FH5159" s="55"/>
      <c r="FI5159" s="55"/>
      <c r="FJ5159" s="55"/>
      <c r="FK5159" s="55"/>
      <c r="FL5159" s="55"/>
      <c r="FM5159" s="55"/>
      <c r="FN5159" s="55"/>
      <c r="FO5159" s="55"/>
      <c r="FP5159" s="55"/>
      <c r="FQ5159" s="55"/>
      <c r="FR5159" s="55"/>
      <c r="FS5159" s="55"/>
      <c r="FT5159" s="55"/>
      <c r="FU5159" s="55"/>
      <c r="FV5159" s="55"/>
      <c r="FW5159" s="55"/>
      <c r="FX5159" s="55"/>
      <c r="FY5159" s="55"/>
      <c r="FZ5159" s="55"/>
      <c r="GA5159" s="55"/>
      <c r="GB5159" s="55"/>
      <c r="GC5159" s="55"/>
      <c r="GD5159" s="55"/>
      <c r="GE5159" s="55"/>
      <c r="GF5159" s="55"/>
      <c r="GG5159" s="55"/>
      <c r="GH5159" s="55"/>
      <c r="GI5159" s="55"/>
      <c r="GJ5159" s="55"/>
      <c r="GK5159" s="55"/>
      <c r="GL5159" s="55"/>
      <c r="GM5159" s="55"/>
      <c r="GN5159" s="55"/>
      <c r="GO5159" s="55"/>
      <c r="GP5159" s="55"/>
      <c r="GQ5159" s="55"/>
      <c r="GR5159" s="55"/>
      <c r="GS5159" s="55"/>
      <c r="GT5159" s="55"/>
      <c r="GU5159" s="55"/>
      <c r="GV5159" s="55"/>
      <c r="GW5159" s="55"/>
      <c r="GX5159" s="55"/>
      <c r="GY5159" s="55"/>
      <c r="GZ5159" s="55"/>
      <c r="HA5159" s="55"/>
      <c r="HB5159" s="55"/>
      <c r="HC5159" s="55"/>
      <c r="HD5159" s="55"/>
      <c r="HE5159" s="55"/>
      <c r="HF5159" s="55"/>
      <c r="HG5159" s="55"/>
      <c r="HH5159" s="55"/>
      <c r="HI5159" s="55"/>
      <c r="HJ5159" s="55"/>
      <c r="HK5159" s="55"/>
      <c r="HL5159" s="55"/>
      <c r="HM5159" s="55"/>
      <c r="HN5159" s="55"/>
      <c r="HO5159" s="55"/>
      <c r="HP5159" s="55"/>
      <c r="HQ5159" s="55"/>
      <c r="HR5159" s="55"/>
      <c r="HS5159" s="55"/>
      <c r="HT5159" s="55"/>
      <c r="HU5159" s="55"/>
      <c r="HV5159" s="55"/>
      <c r="HW5159" s="55"/>
      <c r="HX5159" s="55"/>
      <c r="HY5159" s="55"/>
      <c r="HZ5159" s="55"/>
      <c r="IA5159" s="55"/>
      <c r="IB5159" s="55"/>
      <c r="IC5159" s="55"/>
      <c r="ID5159" s="55"/>
      <c r="IE5159" s="55"/>
      <c r="IF5159" s="55"/>
      <c r="IG5159" s="55"/>
      <c r="IH5159" s="55"/>
      <c r="II5159" s="55"/>
      <c r="IJ5159" s="55"/>
      <c r="IK5159" s="55"/>
      <c r="IL5159" s="55"/>
      <c r="IM5159" s="55"/>
      <c r="IN5159" s="55"/>
      <c r="IO5159" s="55"/>
      <c r="IP5159" s="55"/>
    </row>
    <row r="5160" spans="1:250" s="409" customFormat="1" ht="13.5" customHeight="1">
      <c r="A5160" s="943" t="s">
        <v>4216</v>
      </c>
      <c r="B5160" s="70" t="s">
        <v>4217</v>
      </c>
      <c r="C5160" s="515" t="s">
        <v>4673</v>
      </c>
      <c r="D5160" s="940"/>
      <c r="E5160" s="933" t="s">
        <v>3547</v>
      </c>
      <c r="F5160" s="933"/>
      <c r="G5160" s="932"/>
      <c r="H5160" s="932"/>
      <c r="I5160" s="932" t="s">
        <v>786</v>
      </c>
      <c r="J5160" s="627" t="s">
        <v>3548</v>
      </c>
      <c r="K5160" s="391" t="s">
        <v>3015</v>
      </c>
      <c r="L5160" s="72" t="s">
        <v>7476</v>
      </c>
      <c r="M5160" s="934">
        <v>12</v>
      </c>
      <c r="N5160" s="73" t="s">
        <v>2594</v>
      </c>
      <c r="O5160" s="935" t="s">
        <v>2504</v>
      </c>
      <c r="P5160" s="171"/>
      <c r="Q5160" s="74"/>
      <c r="R5160" s="171"/>
      <c r="S5160" s="50"/>
      <c r="T5160" s="50"/>
      <c r="U5160" s="50"/>
      <c r="V5160" s="959"/>
      <c r="W5160" s="105"/>
      <c r="X5160" s="854"/>
      <c r="Y5160" s="37"/>
      <c r="Z5160" s="452"/>
      <c r="AA5160" s="46"/>
      <c r="AB5160" s="55"/>
      <c r="AC5160" s="45"/>
      <c r="AD5160" s="55"/>
      <c r="AE5160" s="55"/>
      <c r="AF5160" s="55"/>
      <c r="AG5160" s="55"/>
      <c r="AH5160" s="55"/>
      <c r="AI5160" s="55"/>
      <c r="AJ5160" s="55"/>
      <c r="AK5160" s="55"/>
      <c r="AL5160" s="55"/>
      <c r="AM5160" s="55"/>
      <c r="AN5160" s="55"/>
      <c r="AO5160" s="55"/>
      <c r="AP5160" s="55"/>
      <c r="AQ5160" s="55"/>
      <c r="AR5160" s="55"/>
      <c r="AS5160" s="55"/>
      <c r="AT5160" s="55"/>
      <c r="AU5160" s="55"/>
      <c r="AV5160" s="55"/>
      <c r="AW5160" s="55"/>
      <c r="AX5160" s="55"/>
      <c r="AY5160" s="55"/>
      <c r="AZ5160" s="55"/>
      <c r="BA5160" s="55"/>
      <c r="BB5160" s="55"/>
      <c r="BC5160" s="55"/>
      <c r="BD5160" s="55"/>
      <c r="BE5160" s="55"/>
      <c r="BF5160" s="55"/>
      <c r="BG5160" s="55"/>
      <c r="BH5160" s="55"/>
      <c r="BI5160" s="55"/>
      <c r="BJ5160" s="55"/>
      <c r="BK5160" s="55"/>
      <c r="BL5160" s="55"/>
      <c r="BM5160" s="55"/>
      <c r="BN5160" s="55"/>
      <c r="BO5160" s="55"/>
      <c r="BP5160" s="55"/>
      <c r="BQ5160" s="55"/>
      <c r="BR5160" s="55"/>
      <c r="BS5160" s="55"/>
      <c r="BT5160" s="55"/>
      <c r="BU5160" s="55"/>
      <c r="BV5160" s="55"/>
      <c r="BW5160" s="55"/>
      <c r="BX5160" s="55"/>
      <c r="BY5160" s="55"/>
      <c r="BZ5160" s="55"/>
      <c r="CA5160" s="55"/>
      <c r="CB5160" s="55"/>
      <c r="CC5160" s="55"/>
      <c r="CD5160" s="55"/>
      <c r="CE5160" s="55"/>
      <c r="CF5160" s="55"/>
      <c r="CG5160" s="55"/>
      <c r="CH5160" s="55"/>
      <c r="CI5160" s="55"/>
      <c r="CJ5160" s="55"/>
      <c r="CK5160" s="55"/>
      <c r="CL5160" s="55"/>
      <c r="CM5160" s="55"/>
      <c r="CN5160" s="55"/>
      <c r="CO5160" s="55"/>
      <c r="CP5160" s="55"/>
      <c r="CQ5160" s="55"/>
      <c r="CR5160" s="55"/>
      <c r="CS5160" s="55"/>
      <c r="CT5160" s="55"/>
      <c r="CU5160" s="55"/>
      <c r="CV5160" s="55"/>
      <c r="CW5160" s="55"/>
      <c r="CX5160" s="55"/>
      <c r="CY5160" s="55"/>
      <c r="CZ5160" s="55"/>
      <c r="DA5160" s="55"/>
      <c r="DB5160" s="55"/>
      <c r="DC5160" s="55"/>
      <c r="DD5160" s="55"/>
      <c r="DE5160" s="55"/>
      <c r="DF5160" s="55"/>
      <c r="DG5160" s="55"/>
      <c r="DH5160" s="55"/>
      <c r="DI5160" s="55"/>
      <c r="DJ5160" s="55"/>
      <c r="DK5160" s="55"/>
      <c r="DL5160" s="55"/>
      <c r="DM5160" s="55"/>
      <c r="DN5160" s="55"/>
      <c r="DO5160" s="55"/>
      <c r="DP5160" s="55"/>
      <c r="DQ5160" s="55"/>
      <c r="DR5160" s="55"/>
      <c r="DS5160" s="55"/>
      <c r="DT5160" s="55"/>
      <c r="DU5160" s="55"/>
      <c r="DV5160" s="55"/>
      <c r="DW5160" s="55"/>
      <c r="DX5160" s="55"/>
      <c r="DY5160" s="55"/>
      <c r="DZ5160" s="55"/>
      <c r="EA5160" s="55"/>
      <c r="EB5160" s="55"/>
      <c r="EC5160" s="55"/>
      <c r="ED5160" s="55"/>
      <c r="EE5160" s="55"/>
      <c r="EF5160" s="55"/>
      <c r="EG5160" s="55"/>
      <c r="EH5160" s="55"/>
      <c r="EI5160" s="55"/>
      <c r="EJ5160" s="55"/>
      <c r="EK5160" s="55"/>
      <c r="EL5160" s="55"/>
      <c r="EM5160" s="55"/>
      <c r="EN5160" s="55"/>
      <c r="EO5160" s="55"/>
      <c r="EP5160" s="55"/>
      <c r="EQ5160" s="55"/>
      <c r="ER5160" s="55"/>
      <c r="ES5160" s="55"/>
      <c r="ET5160" s="55"/>
      <c r="EU5160" s="55"/>
      <c r="EV5160" s="55"/>
      <c r="EW5160" s="55"/>
      <c r="EX5160" s="55"/>
      <c r="EY5160" s="55"/>
      <c r="EZ5160" s="55"/>
      <c r="FA5160" s="55"/>
      <c r="FB5160" s="55"/>
      <c r="FC5160" s="55"/>
      <c r="FD5160" s="55"/>
      <c r="FE5160" s="55"/>
      <c r="FF5160" s="55"/>
      <c r="FG5160" s="55"/>
      <c r="FH5160" s="55"/>
      <c r="FI5160" s="55"/>
      <c r="FJ5160" s="55"/>
      <c r="FK5160" s="55"/>
      <c r="FL5160" s="55"/>
      <c r="FM5160" s="55"/>
      <c r="FN5160" s="55"/>
      <c r="FO5160" s="55"/>
      <c r="FP5160" s="55"/>
      <c r="FQ5160" s="55"/>
      <c r="FR5160" s="55"/>
      <c r="FS5160" s="55"/>
      <c r="FT5160" s="55"/>
      <c r="FU5160" s="55"/>
      <c r="FV5160" s="55"/>
      <c r="FW5160" s="55"/>
      <c r="FX5160" s="55"/>
      <c r="FY5160" s="55"/>
      <c r="FZ5160" s="55"/>
      <c r="GA5160" s="55"/>
      <c r="GB5160" s="55"/>
      <c r="GC5160" s="55"/>
      <c r="GD5160" s="55"/>
      <c r="GE5160" s="55"/>
      <c r="GF5160" s="55"/>
      <c r="GG5160" s="55"/>
      <c r="GH5160" s="55"/>
      <c r="GI5160" s="55"/>
      <c r="GJ5160" s="55"/>
      <c r="GK5160" s="55"/>
      <c r="GL5160" s="55"/>
      <c r="GM5160" s="55"/>
      <c r="GN5160" s="55"/>
      <c r="GO5160" s="55"/>
      <c r="GP5160" s="55"/>
      <c r="GQ5160" s="55"/>
      <c r="GR5160" s="55"/>
      <c r="GS5160" s="55"/>
      <c r="GT5160" s="55"/>
      <c r="GU5160" s="55"/>
      <c r="GV5160" s="55"/>
      <c r="GW5160" s="55"/>
      <c r="GX5160" s="55"/>
      <c r="GY5160" s="55"/>
      <c r="GZ5160" s="55"/>
      <c r="HA5160" s="55"/>
      <c r="HB5160" s="55"/>
      <c r="HC5160" s="55"/>
      <c r="HD5160" s="55"/>
      <c r="HE5160" s="55"/>
      <c r="HF5160" s="55"/>
      <c r="HG5160" s="55"/>
      <c r="HH5160" s="55"/>
      <c r="HI5160" s="55"/>
      <c r="HJ5160" s="55"/>
      <c r="HK5160" s="55"/>
      <c r="HL5160" s="55"/>
      <c r="HM5160" s="55"/>
      <c r="HN5160" s="55"/>
      <c r="HO5160" s="55"/>
      <c r="HP5160" s="55"/>
      <c r="HQ5160" s="55"/>
      <c r="HR5160" s="55"/>
      <c r="HS5160" s="55"/>
      <c r="HT5160" s="55"/>
      <c r="HU5160" s="55"/>
      <c r="HV5160" s="55"/>
      <c r="HW5160" s="55"/>
      <c r="HX5160" s="55"/>
      <c r="HY5160" s="55"/>
      <c r="HZ5160" s="55"/>
      <c r="IA5160" s="55"/>
      <c r="IB5160" s="55"/>
      <c r="IC5160" s="55"/>
      <c r="ID5160" s="55"/>
      <c r="IE5160" s="55"/>
      <c r="IF5160" s="55"/>
      <c r="IG5160" s="55"/>
      <c r="IH5160" s="55"/>
      <c r="II5160" s="55"/>
      <c r="IJ5160" s="55"/>
      <c r="IK5160" s="55"/>
      <c r="IL5160" s="55"/>
      <c r="IM5160" s="55"/>
      <c r="IN5160" s="55"/>
      <c r="IO5160" s="55"/>
      <c r="IP5160" s="55"/>
    </row>
    <row r="5161" spans="1:250" s="55" customFormat="1" ht="13.5" customHeight="1">
      <c r="A5161" s="937" t="s">
        <v>6105</v>
      </c>
      <c r="B5161" s="931" t="s">
        <v>6106</v>
      </c>
      <c r="C5161" s="472" t="s">
        <v>4673</v>
      </c>
      <c r="D5161" s="884"/>
      <c r="E5161" s="391" t="s">
        <v>3547</v>
      </c>
      <c r="F5161" s="391"/>
      <c r="G5161" s="391"/>
      <c r="H5161" s="391"/>
      <c r="I5161" s="391" t="s">
        <v>786</v>
      </c>
      <c r="J5161" s="627" t="s">
        <v>3548</v>
      </c>
      <c r="K5161" s="391" t="s">
        <v>3015</v>
      </c>
      <c r="L5161" s="51" t="s">
        <v>7512</v>
      </c>
      <c r="M5161" s="934">
        <v>12</v>
      </c>
      <c r="N5161" s="508" t="s">
        <v>2594</v>
      </c>
      <c r="O5161" s="935" t="s">
        <v>2504</v>
      </c>
      <c r="P5161" s="171"/>
      <c r="Q5161" s="74"/>
      <c r="R5161" s="171"/>
      <c r="S5161" s="391"/>
      <c r="T5161" s="391"/>
      <c r="U5161" s="391"/>
      <c r="V5161" s="959"/>
      <c r="W5161" s="933"/>
      <c r="X5161" s="857"/>
      <c r="Y5161" s="37"/>
      <c r="Z5161" s="452"/>
      <c r="AA5161" s="46"/>
      <c r="AB5161" s="409"/>
      <c r="AC5161" s="409"/>
      <c r="AD5161" s="409"/>
      <c r="AE5161" s="409"/>
      <c r="AF5161" s="409"/>
      <c r="AG5161" s="409"/>
      <c r="AH5161" s="409"/>
      <c r="AI5161" s="409"/>
      <c r="AJ5161" s="409"/>
      <c r="AK5161" s="409"/>
      <c r="AL5161" s="409"/>
      <c r="AM5161" s="409"/>
      <c r="AN5161" s="409"/>
      <c r="AO5161" s="409"/>
      <c r="AP5161" s="409"/>
      <c r="AQ5161" s="409"/>
      <c r="AR5161" s="409"/>
      <c r="AS5161" s="409"/>
      <c r="AT5161" s="409"/>
      <c r="AU5161" s="409"/>
      <c r="AV5161" s="409"/>
      <c r="AW5161" s="409"/>
      <c r="AX5161" s="409"/>
      <c r="AY5161" s="409"/>
      <c r="AZ5161" s="409"/>
      <c r="BA5161" s="409"/>
      <c r="BB5161" s="409"/>
      <c r="BC5161" s="409"/>
      <c r="BD5161" s="409"/>
      <c r="BE5161" s="409"/>
      <c r="BF5161" s="409"/>
      <c r="BG5161" s="409"/>
      <c r="BH5161" s="409"/>
      <c r="BI5161" s="409"/>
      <c r="BJ5161" s="409"/>
      <c r="BK5161" s="409"/>
      <c r="BL5161" s="409"/>
      <c r="BM5161" s="409"/>
      <c r="BN5161" s="409"/>
      <c r="BO5161" s="409"/>
      <c r="BP5161" s="409"/>
      <c r="BQ5161" s="409"/>
      <c r="BR5161" s="409"/>
      <c r="BS5161" s="409"/>
      <c r="BT5161" s="409"/>
      <c r="BU5161" s="409"/>
      <c r="BV5161" s="409"/>
      <c r="BW5161" s="409"/>
      <c r="BX5161" s="409"/>
      <c r="BY5161" s="409"/>
      <c r="BZ5161" s="409"/>
      <c r="CA5161" s="409"/>
      <c r="CB5161" s="409"/>
      <c r="CC5161" s="409"/>
      <c r="CD5161" s="409"/>
      <c r="CE5161" s="409"/>
      <c r="CF5161" s="409"/>
      <c r="CG5161" s="409"/>
      <c r="CH5161" s="409"/>
      <c r="CI5161" s="409"/>
      <c r="CJ5161" s="409"/>
      <c r="CK5161" s="409"/>
      <c r="CL5161" s="409"/>
      <c r="CM5161" s="409"/>
      <c r="CN5161" s="409"/>
      <c r="CO5161" s="409"/>
      <c r="CP5161" s="409"/>
      <c r="CQ5161" s="409"/>
      <c r="CR5161" s="409"/>
      <c r="CS5161" s="409"/>
      <c r="CT5161" s="409"/>
      <c r="CU5161" s="409"/>
      <c r="CV5161" s="409"/>
      <c r="CW5161" s="409"/>
      <c r="CX5161" s="409"/>
      <c r="CY5161" s="409"/>
      <c r="CZ5161" s="409"/>
      <c r="DA5161" s="409"/>
      <c r="DB5161" s="409"/>
      <c r="DC5161" s="409"/>
      <c r="DD5161" s="409"/>
      <c r="DE5161" s="409"/>
      <c r="DF5161" s="409"/>
      <c r="DG5161" s="409"/>
      <c r="DH5161" s="409"/>
      <c r="DI5161" s="409"/>
      <c r="DJ5161" s="409"/>
      <c r="DK5161" s="409"/>
      <c r="DL5161" s="409"/>
      <c r="DM5161" s="409"/>
      <c r="DN5161" s="409"/>
      <c r="DO5161" s="409"/>
      <c r="DP5161" s="409"/>
      <c r="DQ5161" s="409"/>
      <c r="DR5161" s="409"/>
      <c r="DS5161" s="409"/>
      <c r="DT5161" s="409"/>
      <c r="DU5161" s="409"/>
      <c r="DV5161" s="409"/>
      <c r="DW5161" s="409"/>
      <c r="DX5161" s="409"/>
      <c r="DY5161" s="409"/>
      <c r="DZ5161" s="409"/>
      <c r="EA5161" s="409"/>
      <c r="EB5161" s="409"/>
      <c r="EC5161" s="409"/>
      <c r="ED5161" s="409"/>
      <c r="EE5161" s="409"/>
      <c r="EF5161" s="409"/>
      <c r="EG5161" s="409"/>
      <c r="EH5161" s="409"/>
      <c r="EI5161" s="409"/>
      <c r="EJ5161" s="409"/>
      <c r="EK5161" s="409"/>
      <c r="EL5161" s="409"/>
      <c r="EM5161" s="409"/>
      <c r="EN5161" s="409"/>
      <c r="EO5161" s="409"/>
      <c r="EP5161" s="409"/>
      <c r="EQ5161" s="409"/>
      <c r="ER5161" s="409"/>
      <c r="ES5161" s="409"/>
      <c r="ET5161" s="409"/>
      <c r="EU5161" s="409"/>
      <c r="EV5161" s="409"/>
      <c r="EW5161" s="409"/>
      <c r="EX5161" s="409"/>
      <c r="EY5161" s="409"/>
      <c r="EZ5161" s="409"/>
      <c r="FA5161" s="409"/>
      <c r="FB5161" s="409"/>
      <c r="FC5161" s="409"/>
      <c r="FD5161" s="409"/>
      <c r="FE5161" s="409"/>
      <c r="FF5161" s="409"/>
      <c r="FG5161" s="409"/>
      <c r="FH5161" s="409"/>
      <c r="FI5161" s="409"/>
      <c r="FJ5161" s="409"/>
      <c r="FK5161" s="409"/>
      <c r="FL5161" s="409"/>
      <c r="FM5161" s="409"/>
      <c r="FN5161" s="409"/>
      <c r="FO5161" s="409"/>
      <c r="FP5161" s="409"/>
      <c r="FQ5161" s="409"/>
      <c r="FR5161" s="409"/>
      <c r="FS5161" s="409"/>
      <c r="FT5161" s="409"/>
      <c r="FU5161" s="409"/>
      <c r="FV5161" s="409"/>
      <c r="FW5161" s="409"/>
      <c r="FX5161" s="409"/>
      <c r="FY5161" s="409"/>
      <c r="FZ5161" s="409"/>
      <c r="GA5161" s="409"/>
      <c r="GB5161" s="409"/>
      <c r="GC5161" s="409"/>
      <c r="GD5161" s="409"/>
      <c r="GE5161" s="409"/>
      <c r="GF5161" s="409"/>
      <c r="GG5161" s="409"/>
      <c r="GH5161" s="409"/>
      <c r="GI5161" s="409"/>
      <c r="GJ5161" s="409"/>
      <c r="GK5161" s="409"/>
      <c r="GL5161" s="409"/>
      <c r="GM5161" s="409"/>
      <c r="GN5161" s="409"/>
      <c r="GO5161" s="409"/>
      <c r="GP5161" s="409"/>
      <c r="GQ5161" s="409"/>
      <c r="GR5161" s="409"/>
      <c r="GS5161" s="409"/>
      <c r="GT5161" s="409"/>
      <c r="GU5161" s="409"/>
      <c r="GV5161" s="409"/>
      <c r="GW5161" s="409"/>
      <c r="GX5161" s="409"/>
      <c r="GY5161" s="409"/>
      <c r="GZ5161" s="409"/>
      <c r="HA5161" s="409"/>
      <c r="HB5161" s="409"/>
      <c r="HC5161" s="409"/>
      <c r="HD5161" s="409"/>
      <c r="HE5161" s="409"/>
      <c r="HF5161" s="409"/>
      <c r="HG5161" s="409"/>
      <c r="HH5161" s="409"/>
      <c r="HI5161" s="409"/>
      <c r="HJ5161" s="409"/>
      <c r="HK5161" s="409"/>
      <c r="HL5161" s="409"/>
      <c r="HM5161" s="409"/>
      <c r="HN5161" s="409"/>
      <c r="HO5161" s="409"/>
      <c r="HP5161" s="409"/>
      <c r="HQ5161" s="409"/>
      <c r="HR5161" s="409"/>
      <c r="HS5161" s="409"/>
      <c r="HT5161" s="409"/>
      <c r="HU5161" s="409"/>
      <c r="HV5161" s="409"/>
      <c r="HW5161" s="409"/>
      <c r="HX5161" s="409"/>
      <c r="HY5161" s="409"/>
      <c r="HZ5161" s="409"/>
      <c r="IA5161" s="409"/>
      <c r="IB5161" s="409"/>
      <c r="IC5161" s="409"/>
      <c r="ID5161" s="409"/>
      <c r="IE5161" s="409"/>
      <c r="IF5161" s="409"/>
      <c r="IG5161" s="409"/>
      <c r="IH5161" s="409"/>
      <c r="II5161" s="409"/>
      <c r="IJ5161" s="409"/>
      <c r="IK5161" s="409"/>
      <c r="IL5161" s="409"/>
      <c r="IM5161" s="409"/>
      <c r="IN5161" s="409"/>
      <c r="IO5161" s="409"/>
      <c r="IP5161" s="409"/>
    </row>
    <row r="5162" spans="1:250" s="55" customFormat="1" ht="13.5" customHeight="1">
      <c r="A5162" s="943"/>
      <c r="B5162" s="70"/>
      <c r="C5162" s="515"/>
      <c r="D5162" s="940"/>
      <c r="E5162" s="933"/>
      <c r="F5162" s="933"/>
      <c r="G5162" s="932"/>
      <c r="H5162" s="932"/>
      <c r="I5162" s="932"/>
      <c r="J5162" s="627"/>
      <c r="K5162" s="391"/>
      <c r="L5162" s="1059"/>
      <c r="M5162" s="444"/>
      <c r="N5162" s="333"/>
      <c r="O5162" s="444"/>
      <c r="P5162" s="171"/>
      <c r="Q5162" s="74"/>
      <c r="R5162" s="44"/>
      <c r="S5162" s="50"/>
      <c r="T5162" s="50"/>
      <c r="U5162" s="50"/>
      <c r="V5162" s="105"/>
      <c r="W5162" s="105"/>
      <c r="X5162" s="33"/>
      <c r="Y5162" s="37"/>
      <c r="Z5162" s="452"/>
      <c r="AA5162" s="469"/>
      <c r="AC5162" s="45"/>
    </row>
    <row r="5163" spans="1:250" s="409" customFormat="1" ht="13.5" customHeight="1">
      <c r="A5163" s="58" t="s">
        <v>10900</v>
      </c>
      <c r="B5163" s="59"/>
      <c r="C5163" s="207"/>
      <c r="D5163" s="45"/>
      <c r="E5163" s="45"/>
      <c r="F5163" s="45"/>
      <c r="G5163" s="45"/>
      <c r="H5163" s="901"/>
      <c r="I5163" s="901"/>
      <c r="J5163" s="902"/>
      <c r="K5163" s="901"/>
      <c r="L5163" s="418"/>
      <c r="M5163" s="934"/>
      <c r="N5163" s="508"/>
      <c r="O5163" s="935"/>
      <c r="P5163" s="463"/>
      <c r="Q5163" s="508"/>
      <c r="R5163" s="463"/>
      <c r="S5163" s="901"/>
      <c r="T5163" s="901"/>
      <c r="U5163" s="901"/>
      <c r="V5163" s="959"/>
      <c r="W5163" s="897"/>
      <c r="X5163" s="897"/>
      <c r="Y5163" s="960"/>
      <c r="Z5163" s="900"/>
      <c r="AA5163" s="899"/>
    </row>
    <row r="5164" spans="1:250" s="409" customFormat="1" ht="13.5" customHeight="1">
      <c r="A5164" s="176" t="s">
        <v>10834</v>
      </c>
      <c r="B5164" s="59" t="s">
        <v>10835</v>
      </c>
      <c r="C5164" s="207"/>
      <c r="D5164" s="45"/>
      <c r="E5164" s="45"/>
      <c r="F5164" s="45"/>
      <c r="G5164" s="45"/>
      <c r="H5164" s="901"/>
      <c r="I5164" s="901" t="s">
        <v>2435</v>
      </c>
      <c r="J5164" s="902" t="s">
        <v>3548</v>
      </c>
      <c r="K5164" s="901" t="s">
        <v>3015</v>
      </c>
      <c r="L5164" s="578" t="s">
        <v>10903</v>
      </c>
      <c r="M5164" s="934">
        <v>6</v>
      </c>
      <c r="N5164" s="508" t="s">
        <v>2594</v>
      </c>
      <c r="O5164" s="935" t="s">
        <v>1721</v>
      </c>
      <c r="P5164" s="928"/>
      <c r="Q5164" s="508"/>
      <c r="R5164" s="928"/>
      <c r="S5164" s="901"/>
      <c r="T5164" s="901"/>
      <c r="U5164" s="901"/>
      <c r="V5164" s="959"/>
      <c r="W5164" s="897"/>
      <c r="X5164" s="898"/>
      <c r="Y5164" s="960"/>
      <c r="Z5164" s="900"/>
      <c r="AA5164" s="899"/>
    </row>
    <row r="5165" spans="1:250" s="409" customFormat="1" ht="13.5" customHeight="1">
      <c r="A5165" s="176" t="s">
        <v>10836</v>
      </c>
      <c r="B5165" s="59" t="s">
        <v>10837</v>
      </c>
      <c r="C5165" s="207"/>
      <c r="D5165" s="45"/>
      <c r="E5165" s="45"/>
      <c r="F5165" s="45"/>
      <c r="G5165" s="45"/>
      <c r="H5165" s="901"/>
      <c r="I5165" s="901" t="s">
        <v>2435</v>
      </c>
      <c r="J5165" s="902" t="s">
        <v>3548</v>
      </c>
      <c r="K5165" s="901" t="s">
        <v>3015</v>
      </c>
      <c r="L5165" s="578" t="s">
        <v>10887</v>
      </c>
      <c r="M5165" s="934">
        <v>6</v>
      </c>
      <c r="N5165" s="508" t="s">
        <v>2594</v>
      </c>
      <c r="O5165" s="935" t="s">
        <v>32</v>
      </c>
      <c r="P5165" s="928"/>
      <c r="Q5165" s="508"/>
      <c r="R5165" s="928"/>
      <c r="S5165" s="901"/>
      <c r="T5165" s="901"/>
      <c r="U5165" s="901"/>
      <c r="V5165" s="959"/>
      <c r="W5165" s="897"/>
      <c r="X5165" s="898"/>
      <c r="Y5165" s="960"/>
      <c r="Z5165" s="900"/>
      <c r="AA5165" s="899"/>
    </row>
    <row r="5166" spans="1:250" s="411" customFormat="1" ht="13.5" customHeight="1">
      <c r="A5166" s="176" t="s">
        <v>12565</v>
      </c>
      <c r="B5166" s="59" t="s">
        <v>12566</v>
      </c>
      <c r="C5166" s="207"/>
      <c r="D5166" s="45"/>
      <c r="E5166" s="45"/>
      <c r="F5166" s="45"/>
      <c r="G5166" s="45"/>
      <c r="H5166" s="901"/>
      <c r="I5166" s="901" t="s">
        <v>2435</v>
      </c>
      <c r="J5166" s="902" t="s">
        <v>3548</v>
      </c>
      <c r="K5166" s="901" t="s">
        <v>3015</v>
      </c>
      <c r="L5166" s="578" t="s">
        <v>12623</v>
      </c>
      <c r="M5166" s="934">
        <v>12</v>
      </c>
      <c r="N5166" s="73" t="s">
        <v>2594</v>
      </c>
      <c r="O5166" s="935" t="s">
        <v>2585</v>
      </c>
      <c r="P5166" s="463"/>
      <c r="Q5166" s="508"/>
      <c r="R5166" s="463"/>
      <c r="S5166" s="901"/>
      <c r="T5166" s="901"/>
      <c r="U5166" s="901"/>
      <c r="V5166" s="959"/>
      <c r="W5166" s="897"/>
      <c r="X5166" s="898"/>
      <c r="Y5166" s="960"/>
      <c r="Z5166" s="900"/>
      <c r="AA5166" s="899"/>
    </row>
    <row r="5167" spans="1:250" s="409" customFormat="1" ht="13.5" customHeight="1">
      <c r="A5167" s="176" t="s">
        <v>10838</v>
      </c>
      <c r="B5167" s="59" t="s">
        <v>10839</v>
      </c>
      <c r="C5167" s="207"/>
      <c r="D5167" s="45"/>
      <c r="E5167" s="45"/>
      <c r="F5167" s="45"/>
      <c r="G5167" s="45"/>
      <c r="H5167" s="901"/>
      <c r="I5167" s="901" t="s">
        <v>2435</v>
      </c>
      <c r="J5167" s="902" t="s">
        <v>3548</v>
      </c>
      <c r="K5167" s="901" t="s">
        <v>3015</v>
      </c>
      <c r="L5167" s="578" t="s">
        <v>10904</v>
      </c>
      <c r="M5167" s="934">
        <v>6</v>
      </c>
      <c r="N5167" s="508" t="s">
        <v>2594</v>
      </c>
      <c r="O5167" s="935" t="s">
        <v>1891</v>
      </c>
      <c r="P5167" s="928"/>
      <c r="Q5167" s="508"/>
      <c r="R5167" s="928"/>
      <c r="S5167" s="901"/>
      <c r="T5167" s="901"/>
      <c r="U5167" s="901"/>
      <c r="V5167" s="959"/>
      <c r="W5167" s="897"/>
      <c r="X5167" s="898"/>
      <c r="Y5167" s="960"/>
      <c r="Z5167" s="900"/>
      <c r="AA5167" s="899"/>
    </row>
    <row r="5168" spans="1:250" s="409" customFormat="1" ht="13.5" customHeight="1">
      <c r="A5168" s="176" t="s">
        <v>10840</v>
      </c>
      <c r="B5168" s="59" t="s">
        <v>10841</v>
      </c>
      <c r="C5168" s="207"/>
      <c r="D5168" s="45"/>
      <c r="E5168" s="45"/>
      <c r="F5168" s="45"/>
      <c r="G5168" s="45"/>
      <c r="H5168" s="901"/>
      <c r="I5168" s="901" t="s">
        <v>2435</v>
      </c>
      <c r="J5168" s="902" t="s">
        <v>3548</v>
      </c>
      <c r="K5168" s="901" t="s">
        <v>3015</v>
      </c>
      <c r="L5168" s="578" t="s">
        <v>10888</v>
      </c>
      <c r="M5168" s="934">
        <v>6</v>
      </c>
      <c r="N5168" s="508" t="s">
        <v>2594</v>
      </c>
      <c r="O5168" s="935" t="s">
        <v>1891</v>
      </c>
      <c r="P5168" s="928"/>
      <c r="Q5168" s="508"/>
      <c r="R5168" s="928"/>
      <c r="S5168" s="901"/>
      <c r="T5168" s="901"/>
      <c r="U5168" s="901"/>
      <c r="V5168" s="959"/>
      <c r="W5168" s="897"/>
      <c r="X5168" s="898"/>
      <c r="Y5168" s="960"/>
      <c r="Z5168" s="900"/>
      <c r="AA5168" s="899"/>
    </row>
    <row r="5169" spans="1:35" s="409" customFormat="1" ht="13.5" customHeight="1">
      <c r="A5169" s="176" t="s">
        <v>10842</v>
      </c>
      <c r="B5169" s="59" t="s">
        <v>10843</v>
      </c>
      <c r="C5169" s="207"/>
      <c r="D5169" s="45"/>
      <c r="E5169" s="45"/>
      <c r="F5169" s="45"/>
      <c r="G5169" s="45"/>
      <c r="H5169" s="901"/>
      <c r="I5169" s="901" t="s">
        <v>2435</v>
      </c>
      <c r="J5169" s="902" t="s">
        <v>3548</v>
      </c>
      <c r="K5169" s="901" t="s">
        <v>3015</v>
      </c>
      <c r="L5169" s="578" t="s">
        <v>10889</v>
      </c>
      <c r="M5169" s="934">
        <v>6</v>
      </c>
      <c r="N5169" s="508" t="s">
        <v>2594</v>
      </c>
      <c r="O5169" s="935" t="s">
        <v>2704</v>
      </c>
      <c r="P5169" s="928"/>
      <c r="Q5169" s="508"/>
      <c r="R5169" s="463"/>
      <c r="S5169" s="901"/>
      <c r="T5169" s="901"/>
      <c r="U5169" s="901"/>
      <c r="V5169" s="959"/>
      <c r="W5169" s="897"/>
      <c r="X5169" s="898"/>
      <c r="Y5169" s="960"/>
      <c r="Z5169" s="900"/>
      <c r="AA5169" s="899"/>
    </row>
    <row r="5170" spans="1:35" s="409" customFormat="1" ht="13.5" customHeight="1">
      <c r="A5170" s="176"/>
      <c r="B5170" s="59"/>
      <c r="C5170" s="207"/>
      <c r="D5170" s="45"/>
      <c r="E5170" s="45"/>
      <c r="F5170" s="45"/>
      <c r="G5170" s="45"/>
      <c r="H5170" s="901"/>
      <c r="I5170" s="901"/>
      <c r="J5170" s="902"/>
      <c r="K5170" s="901"/>
      <c r="L5170" s="1134" t="s">
        <v>2667</v>
      </c>
      <c r="M5170" s="101" t="s">
        <v>2095</v>
      </c>
      <c r="N5170" s="1118"/>
      <c r="O5170" s="1133">
        <v>0.2</v>
      </c>
      <c r="P5170" s="895"/>
      <c r="Q5170" s="994"/>
      <c r="R5170" s="895"/>
      <c r="S5170" s="895"/>
      <c r="T5170" s="895"/>
      <c r="U5170" s="901"/>
      <c r="V5170" s="959"/>
      <c r="W5170" s="897"/>
      <c r="X5170" s="897"/>
      <c r="Y5170" s="960"/>
      <c r="Z5170" s="900"/>
      <c r="AA5170" s="899"/>
    </row>
    <row r="5171" spans="1:35" s="409" customFormat="1" ht="13.5" customHeight="1">
      <c r="A5171" s="176"/>
      <c r="B5171" s="59"/>
      <c r="C5171" s="207"/>
      <c r="D5171" s="45"/>
      <c r="E5171" s="45"/>
      <c r="F5171" s="45"/>
      <c r="G5171" s="45"/>
      <c r="H5171" s="901"/>
      <c r="I5171" s="901"/>
      <c r="J5171" s="902"/>
      <c r="K5171" s="901"/>
      <c r="L5171" s="1134" t="s">
        <v>2252</v>
      </c>
      <c r="M5171" s="101" t="s">
        <v>2095</v>
      </c>
      <c r="N5171" s="1118"/>
      <c r="O5171" s="1133">
        <v>0.25</v>
      </c>
      <c r="P5171" s="895"/>
      <c r="Q5171" s="994"/>
      <c r="R5171" s="895"/>
      <c r="S5171" s="895"/>
      <c r="T5171" s="895"/>
      <c r="U5171" s="901"/>
      <c r="V5171" s="959"/>
      <c r="W5171" s="897"/>
      <c r="X5171" s="897"/>
      <c r="Y5171" s="960"/>
      <c r="Z5171" s="900"/>
      <c r="AA5171" s="899"/>
    </row>
    <row r="5172" spans="1:35" s="409" customFormat="1" ht="13.5">
      <c r="A5172" s="1309" t="s">
        <v>10938</v>
      </c>
      <c r="B5172" s="1309"/>
      <c r="C5172" s="1309"/>
      <c r="D5172" s="1309"/>
      <c r="E5172" s="1309"/>
      <c r="F5172" s="1309"/>
      <c r="G5172" s="1309"/>
      <c r="H5172" s="1309"/>
      <c r="I5172" s="1309"/>
      <c r="J5172" s="1309"/>
      <c r="K5172" s="1309"/>
      <c r="L5172" s="1309"/>
      <c r="M5172" s="1309"/>
      <c r="N5172" s="1309"/>
      <c r="O5172" s="1309"/>
      <c r="P5172" s="1309"/>
      <c r="Q5172" s="1309"/>
      <c r="R5172" s="1309"/>
      <c r="S5172" s="1309"/>
      <c r="T5172" s="1309"/>
      <c r="U5172" s="1309"/>
      <c r="V5172" s="959"/>
      <c r="W5172" s="897"/>
      <c r="X5172" s="897"/>
      <c r="Y5172" s="960"/>
      <c r="Z5172" s="900"/>
      <c r="AA5172" s="899"/>
    </row>
    <row r="5173" spans="1:35" s="409" customFormat="1" ht="13.5" customHeight="1">
      <c r="A5173" s="176"/>
      <c r="B5173" s="59"/>
      <c r="C5173" s="207"/>
      <c r="D5173" s="45"/>
      <c r="E5173" s="45"/>
      <c r="F5173" s="45"/>
      <c r="G5173" s="45"/>
      <c r="H5173" s="901"/>
      <c r="I5173" s="901"/>
      <c r="J5173" s="902"/>
      <c r="K5173" s="901"/>
      <c r="L5173" s="1051"/>
      <c r="M5173" s="896"/>
      <c r="N5173" s="896"/>
      <c r="O5173" s="896"/>
      <c r="P5173" s="895"/>
      <c r="Q5173" s="994"/>
      <c r="R5173" s="895"/>
      <c r="S5173" s="895"/>
      <c r="T5173" s="895"/>
      <c r="U5173" s="901"/>
      <c r="V5173" s="959"/>
      <c r="W5173" s="897"/>
      <c r="X5173" s="897"/>
      <c r="Y5173" s="960"/>
      <c r="Z5173" s="900"/>
      <c r="AA5173" s="899"/>
    </row>
    <row r="5174" spans="1:35" s="411" customFormat="1" ht="13.5" customHeight="1">
      <c r="A5174" s="58" t="s">
        <v>12049</v>
      </c>
      <c r="B5174" s="59"/>
      <c r="C5174" s="207"/>
      <c r="D5174" s="59"/>
      <c r="E5174" s="45"/>
      <c r="F5174" s="45"/>
      <c r="G5174" s="45"/>
      <c r="H5174" s="901"/>
      <c r="I5174" s="901"/>
      <c r="J5174" s="902"/>
      <c r="K5174" s="901"/>
      <c r="L5174" s="578"/>
      <c r="M5174" s="934"/>
      <c r="N5174" s="508"/>
      <c r="O5174" s="935"/>
      <c r="P5174" s="463"/>
      <c r="Q5174" s="972"/>
      <c r="R5174" s="463"/>
      <c r="S5174" s="901"/>
      <c r="T5174" s="901"/>
      <c r="U5174" s="901"/>
      <c r="V5174" s="959"/>
      <c r="W5174" s="897"/>
      <c r="X5174" s="897"/>
      <c r="Y5174" s="960"/>
      <c r="Z5174" s="900"/>
      <c r="AA5174" s="899"/>
    </row>
    <row r="5175" spans="1:35" s="411" customFormat="1" ht="13.5" customHeight="1">
      <c r="A5175" s="176" t="s">
        <v>12016</v>
      </c>
      <c r="B5175" s="59" t="s">
        <v>12017</v>
      </c>
      <c r="C5175" s="207"/>
      <c r="D5175" s="59"/>
      <c r="E5175" s="45"/>
      <c r="F5175" s="45" t="s">
        <v>8941</v>
      </c>
      <c r="G5175" s="45"/>
      <c r="H5175" s="901"/>
      <c r="I5175" s="901" t="s">
        <v>2435</v>
      </c>
      <c r="J5175" s="902" t="s">
        <v>3548</v>
      </c>
      <c r="K5175" s="901" t="s">
        <v>3015</v>
      </c>
      <c r="L5175" s="578" t="s">
        <v>12043</v>
      </c>
      <c r="M5175" s="934">
        <v>12</v>
      </c>
      <c r="N5175" s="508" t="s">
        <v>2594</v>
      </c>
      <c r="O5175" s="935" t="s">
        <v>227</v>
      </c>
      <c r="P5175" s="463"/>
      <c r="Q5175" s="972"/>
      <c r="R5175" s="463"/>
      <c r="S5175" s="901"/>
      <c r="T5175" s="901"/>
      <c r="U5175" s="901"/>
      <c r="V5175" s="959"/>
      <c r="W5175" s="897"/>
      <c r="X5175" s="898"/>
      <c r="Y5175" s="960"/>
      <c r="Z5175" s="900"/>
      <c r="AA5175" s="899"/>
    </row>
    <row r="5176" spans="1:35" s="411" customFormat="1" ht="13.5" customHeight="1">
      <c r="A5176" s="176" t="s">
        <v>12018</v>
      </c>
      <c r="B5176" s="59" t="s">
        <v>12019</v>
      </c>
      <c r="C5176" s="207"/>
      <c r="D5176" s="59"/>
      <c r="E5176" s="45"/>
      <c r="F5176" s="45" t="s">
        <v>8941</v>
      </c>
      <c r="G5176" s="45"/>
      <c r="H5176" s="901"/>
      <c r="I5176" s="901" t="s">
        <v>2435</v>
      </c>
      <c r="J5176" s="902" t="s">
        <v>3548</v>
      </c>
      <c r="K5176" s="901" t="s">
        <v>3015</v>
      </c>
      <c r="L5176" s="578" t="s">
        <v>12044</v>
      </c>
      <c r="M5176" s="934">
        <v>12</v>
      </c>
      <c r="N5176" s="508" t="s">
        <v>2594</v>
      </c>
      <c r="O5176" s="935" t="s">
        <v>1926</v>
      </c>
      <c r="P5176" s="463"/>
      <c r="Q5176" s="972"/>
      <c r="R5176" s="463"/>
      <c r="S5176" s="901"/>
      <c r="T5176" s="901"/>
      <c r="U5176" s="901"/>
      <c r="V5176" s="959"/>
      <c r="W5176" s="897"/>
      <c r="X5176" s="898"/>
      <c r="Y5176" s="960"/>
      <c r="Z5176" s="900"/>
      <c r="AA5176" s="899"/>
    </row>
    <row r="5177" spans="1:35" s="409" customFormat="1" ht="13.5" customHeight="1">
      <c r="A5177" s="176"/>
      <c r="B5177" s="59"/>
      <c r="C5177" s="207"/>
      <c r="D5177" s="45"/>
      <c r="E5177" s="45"/>
      <c r="F5177" s="45"/>
      <c r="G5177" s="45"/>
      <c r="H5177" s="901"/>
      <c r="I5177" s="901"/>
      <c r="J5177" s="902"/>
      <c r="K5177" s="901"/>
      <c r="L5177" s="1051"/>
      <c r="M5177" s="896"/>
      <c r="N5177" s="896"/>
      <c r="O5177" s="896"/>
      <c r="P5177" s="895"/>
      <c r="Q5177" s="994"/>
      <c r="R5177" s="895"/>
      <c r="S5177" s="895"/>
      <c r="T5177" s="895"/>
      <c r="U5177" s="901"/>
      <c r="V5177" s="959"/>
      <c r="W5177" s="897"/>
      <c r="X5177" s="897"/>
      <c r="Y5177" s="960"/>
      <c r="Z5177" s="900"/>
      <c r="AA5177" s="899"/>
    </row>
    <row r="5178" spans="1:35" s="256" customFormat="1" ht="13.5" customHeight="1">
      <c r="A5178" s="264" t="s">
        <v>9099</v>
      </c>
      <c r="B5178" s="91"/>
      <c r="C5178" s="33"/>
      <c r="D5178" s="137"/>
      <c r="E5178" s="83"/>
      <c r="F5178" s="83"/>
      <c r="G5178" s="83"/>
      <c r="H5178" s="83"/>
      <c r="I5178" s="83"/>
      <c r="J5178" s="548"/>
      <c r="K5178" s="83"/>
      <c r="L5178" s="1060"/>
      <c r="M5178" s="434"/>
      <c r="N5178" s="434"/>
      <c r="O5178" s="434"/>
      <c r="P5178" s="1233"/>
      <c r="Q5178" s="1233"/>
      <c r="R5178" s="1233"/>
      <c r="S5178" s="581"/>
      <c r="T5178" s="581"/>
      <c r="U5178" s="85"/>
      <c r="V5178" s="85"/>
      <c r="W5178" s="85"/>
      <c r="X5178" s="254"/>
      <c r="Y5178" s="157"/>
      <c r="Z5178" s="49"/>
      <c r="AA5178" s="46"/>
      <c r="AB5178" s="60"/>
      <c r="AC5178" s="55"/>
      <c r="AD5178" s="55"/>
      <c r="AE5178" s="55"/>
      <c r="AF5178" s="55"/>
      <c r="AG5178" s="55"/>
      <c r="AH5178" s="55"/>
      <c r="AI5178" s="55"/>
    </row>
    <row r="5179" spans="1:35" s="256" customFormat="1" ht="27">
      <c r="A5179" s="937" t="s">
        <v>7061</v>
      </c>
      <c r="B5179" s="931" t="s">
        <v>7062</v>
      </c>
      <c r="C5179" s="472"/>
      <c r="D5179" s="884"/>
      <c r="E5179" s="864" t="s">
        <v>3547</v>
      </c>
      <c r="F5179" s="933" t="s">
        <v>8941</v>
      </c>
      <c r="G5179" s="864"/>
      <c r="H5179" s="864"/>
      <c r="I5179" s="932" t="s">
        <v>786</v>
      </c>
      <c r="J5179" s="922" t="s">
        <v>3548</v>
      </c>
      <c r="K5179" s="864" t="s">
        <v>3015</v>
      </c>
      <c r="L5179" s="51" t="s">
        <v>10461</v>
      </c>
      <c r="M5179" s="934">
        <v>12</v>
      </c>
      <c r="N5179" s="73" t="s">
        <v>2594</v>
      </c>
      <c r="O5179" s="935" t="s">
        <v>1891</v>
      </c>
      <c r="P5179" s="171"/>
      <c r="Q5179" s="74"/>
      <c r="R5179" s="171"/>
      <c r="S5179" s="391"/>
      <c r="T5179" s="391"/>
      <c r="U5179" s="391"/>
      <c r="V5179" s="959"/>
      <c r="W5179" s="933"/>
      <c r="X5179" s="857"/>
      <c r="Y5179" s="37"/>
      <c r="Z5179" s="452"/>
      <c r="AA5179" s="899"/>
      <c r="AB5179" s="60"/>
      <c r="AC5179" s="55"/>
      <c r="AD5179" s="55"/>
      <c r="AE5179" s="55"/>
      <c r="AF5179" s="55"/>
      <c r="AG5179" s="55"/>
      <c r="AH5179" s="55"/>
      <c r="AI5179" s="55"/>
    </row>
    <row r="5180" spans="1:35" s="256" customFormat="1" ht="13.5" customHeight="1">
      <c r="A5180" s="937" t="s">
        <v>6315</v>
      </c>
      <c r="B5180" s="931" t="s">
        <v>6316</v>
      </c>
      <c r="C5180" s="472"/>
      <c r="D5180" s="884"/>
      <c r="E5180" s="864" t="s">
        <v>3547</v>
      </c>
      <c r="F5180" s="864" t="s">
        <v>8941</v>
      </c>
      <c r="G5180" s="864"/>
      <c r="H5180" s="864"/>
      <c r="I5180" s="932" t="s">
        <v>786</v>
      </c>
      <c r="J5180" s="922" t="s">
        <v>3548</v>
      </c>
      <c r="K5180" s="864" t="s">
        <v>3015</v>
      </c>
      <c r="L5180" s="116" t="s">
        <v>6987</v>
      </c>
      <c r="M5180" s="934">
        <v>12</v>
      </c>
      <c r="N5180" s="73" t="s">
        <v>2594</v>
      </c>
      <c r="O5180" s="935" t="s">
        <v>1891</v>
      </c>
      <c r="P5180" s="171"/>
      <c r="Q5180" s="74"/>
      <c r="R5180" s="171"/>
      <c r="S5180" s="391"/>
      <c r="T5180" s="391"/>
      <c r="U5180" s="391"/>
      <c r="V5180" s="959"/>
      <c r="W5180" s="933"/>
      <c r="X5180" s="857"/>
      <c r="Y5180" s="37"/>
      <c r="Z5180" s="452"/>
      <c r="AA5180" s="899"/>
      <c r="AB5180" s="60"/>
      <c r="AC5180" s="55"/>
      <c r="AD5180" s="55"/>
      <c r="AE5180" s="55"/>
      <c r="AF5180" s="55"/>
      <c r="AG5180" s="55"/>
      <c r="AH5180" s="55"/>
      <c r="AI5180" s="55"/>
    </row>
    <row r="5181" spans="1:35" s="256" customFormat="1" ht="13.5" customHeight="1">
      <c r="A5181" s="937" t="s">
        <v>6317</v>
      </c>
      <c r="B5181" s="931" t="s">
        <v>6318</v>
      </c>
      <c r="C5181" s="472"/>
      <c r="D5181" s="884"/>
      <c r="E5181" s="864" t="s">
        <v>3547</v>
      </c>
      <c r="F5181" s="864" t="s">
        <v>8941</v>
      </c>
      <c r="G5181" s="864"/>
      <c r="H5181" s="864"/>
      <c r="I5181" s="932" t="s">
        <v>786</v>
      </c>
      <c r="J5181" s="922" t="s">
        <v>3548</v>
      </c>
      <c r="K5181" s="864" t="s">
        <v>3015</v>
      </c>
      <c r="L5181" s="51" t="s">
        <v>6988</v>
      </c>
      <c r="M5181" s="934">
        <v>12</v>
      </c>
      <c r="N5181" s="73" t="s">
        <v>2594</v>
      </c>
      <c r="O5181" s="935" t="s">
        <v>1891</v>
      </c>
      <c r="P5181" s="171"/>
      <c r="Q5181" s="74"/>
      <c r="R5181" s="171"/>
      <c r="S5181" s="391"/>
      <c r="T5181" s="391"/>
      <c r="U5181" s="391"/>
      <c r="V5181" s="959"/>
      <c r="W5181" s="933"/>
      <c r="X5181" s="857"/>
      <c r="Y5181" s="37"/>
      <c r="Z5181" s="452"/>
      <c r="AA5181" s="899"/>
      <c r="AB5181" s="60"/>
      <c r="AC5181" s="55"/>
      <c r="AD5181" s="55"/>
      <c r="AE5181" s="55"/>
      <c r="AF5181" s="55"/>
      <c r="AG5181" s="55"/>
      <c r="AH5181" s="55"/>
      <c r="AI5181" s="55"/>
    </row>
    <row r="5182" spans="1:35" s="256" customFormat="1" ht="13.5" customHeight="1">
      <c r="A5182" s="264"/>
      <c r="B5182" s="91"/>
      <c r="C5182" s="33"/>
      <c r="D5182" s="137"/>
      <c r="E5182" s="83"/>
      <c r="F5182" s="83"/>
      <c r="G5182" s="83"/>
      <c r="H5182" s="83"/>
      <c r="I5182" s="83"/>
      <c r="J5182" s="548"/>
      <c r="K5182" s="83"/>
      <c r="L5182" s="1044"/>
      <c r="M5182" s="1079"/>
      <c r="N5182" s="190"/>
      <c r="O5182" s="316"/>
      <c r="P5182" s="308"/>
      <c r="Q5182" s="85"/>
      <c r="R5182" s="456"/>
      <c r="S5182" s="85"/>
      <c r="T5182" s="85"/>
      <c r="U5182" s="85"/>
      <c r="V5182" s="85"/>
      <c r="W5182" s="85"/>
      <c r="X5182" s="254"/>
      <c r="Y5182" s="157"/>
      <c r="Z5182" s="49"/>
      <c r="AA5182" s="46"/>
      <c r="AB5182" s="60"/>
      <c r="AC5182" s="55"/>
      <c r="AD5182" s="55"/>
      <c r="AE5182" s="55"/>
      <c r="AF5182" s="55"/>
      <c r="AG5182" s="55"/>
      <c r="AH5182" s="55"/>
      <c r="AI5182" s="55"/>
    </row>
    <row r="5183" spans="1:35" s="750" customFormat="1" ht="21" thickBot="1">
      <c r="A5183" s="949" t="s">
        <v>3281</v>
      </c>
      <c r="B5183" s="830"/>
      <c r="C5183" s="738"/>
      <c r="D5183" s="738"/>
      <c r="E5183" s="739"/>
      <c r="F5183" s="739"/>
      <c r="G5183" s="738"/>
      <c r="H5183" s="738"/>
      <c r="I5183" s="738"/>
      <c r="J5183" s="738"/>
      <c r="K5183" s="740"/>
      <c r="L5183" s="1008" t="s">
        <v>1625</v>
      </c>
      <c r="M5183" s="838"/>
      <c r="N5183" s="838"/>
      <c r="O5183" s="832"/>
      <c r="P5183" s="739"/>
      <c r="Q5183" s="739"/>
      <c r="R5183" s="739"/>
      <c r="S5183" s="739"/>
      <c r="T5183" s="739"/>
      <c r="U5183" s="739"/>
      <c r="V5183" s="730"/>
      <c r="W5183" s="730"/>
      <c r="X5183" s="730"/>
      <c r="Y5183" s="890"/>
      <c r="Z5183" s="891"/>
      <c r="AA5183" s="892"/>
      <c r="AC5183" s="731"/>
    </row>
    <row r="5184" spans="1:35" s="55" customFormat="1" ht="13.5" customHeight="1">
      <c r="A5184" s="76" t="s">
        <v>5067</v>
      </c>
      <c r="B5184" s="77"/>
      <c r="C5184" s="59"/>
      <c r="D5184" s="59"/>
      <c r="E5184" s="44"/>
      <c r="F5184" s="44"/>
      <c r="G5184" s="59"/>
      <c r="H5184" s="59"/>
      <c r="I5184" s="59"/>
      <c r="J5184" s="589"/>
      <c r="K5184" s="45"/>
      <c r="L5184" s="1013" t="s">
        <v>1625</v>
      </c>
      <c r="M5184" s="87"/>
      <c r="N5184" s="87"/>
      <c r="O5184" s="81"/>
      <c r="P5184" s="171"/>
      <c r="Q5184" s="44"/>
      <c r="R5184" s="44"/>
      <c r="S5184" s="44"/>
      <c r="T5184" s="44"/>
      <c r="U5184" s="44"/>
      <c r="V5184" s="44"/>
      <c r="W5184" s="44"/>
      <c r="X5184" s="33"/>
      <c r="Y5184" s="37"/>
      <c r="Z5184" s="67"/>
      <c r="AA5184" s="68"/>
      <c r="AC5184" s="45"/>
      <c r="AH5184" s="256"/>
      <c r="AI5184" s="256"/>
    </row>
    <row r="5185" spans="1:46" s="55" customFormat="1" ht="13.5" customHeight="1">
      <c r="A5185" s="160" t="s">
        <v>2726</v>
      </c>
      <c r="B5185" s="57" t="s">
        <v>1302</v>
      </c>
      <c r="C5185" s="44"/>
      <c r="D5185" s="159"/>
      <c r="E5185" s="44"/>
      <c r="F5185" s="44"/>
      <c r="G5185" s="44"/>
      <c r="H5185" s="44"/>
      <c r="I5185" s="44"/>
      <c r="J5185" s="601"/>
      <c r="K5185" s="391" t="s">
        <v>3015</v>
      </c>
      <c r="L5185" s="1023" t="s">
        <v>5029</v>
      </c>
      <c r="M5185" s="93">
        <v>8</v>
      </c>
      <c r="N5185" s="190" t="s">
        <v>2594</v>
      </c>
      <c r="O5185" s="60" t="s">
        <v>3566</v>
      </c>
      <c r="P5185" s="171"/>
      <c r="Q5185" s="44"/>
      <c r="R5185" s="171"/>
      <c r="S5185" s="44"/>
      <c r="T5185" s="44"/>
      <c r="U5185" s="44"/>
      <c r="V5185" s="959"/>
      <c r="W5185" s="44"/>
      <c r="X5185" s="854"/>
      <c r="Y5185" s="37"/>
      <c r="Z5185" s="67"/>
      <c r="AA5185" s="102"/>
      <c r="AC5185" s="45"/>
    </row>
    <row r="5186" spans="1:46" s="55" customFormat="1" ht="13.5" customHeight="1">
      <c r="A5186" s="142" t="s">
        <v>1952</v>
      </c>
      <c r="B5186" s="57" t="s">
        <v>301</v>
      </c>
      <c r="C5186" s="59"/>
      <c r="D5186" s="59"/>
      <c r="E5186" s="44" t="s">
        <v>3547</v>
      </c>
      <c r="F5186" s="44"/>
      <c r="G5186" s="59"/>
      <c r="H5186" s="59"/>
      <c r="I5186" s="59"/>
      <c r="J5186" s="589"/>
      <c r="K5186" s="391" t="s">
        <v>3015</v>
      </c>
      <c r="L5186" s="174" t="s">
        <v>5023</v>
      </c>
      <c r="M5186" s="61">
        <v>8</v>
      </c>
      <c r="N5186" s="190" t="s">
        <v>2594</v>
      </c>
      <c r="O5186" s="62" t="s">
        <v>3566</v>
      </c>
      <c r="P5186" s="171"/>
      <c r="Q5186" s="44"/>
      <c r="R5186" s="171"/>
      <c r="S5186" s="44"/>
      <c r="T5186" s="44"/>
      <c r="U5186" s="44"/>
      <c r="V5186" s="959"/>
      <c r="W5186" s="105"/>
      <c r="X5186" s="854"/>
      <c r="Y5186" s="37"/>
      <c r="Z5186" s="67"/>
      <c r="AA5186" s="102"/>
      <c r="AC5186" s="33"/>
    </row>
    <row r="5187" spans="1:46" s="55" customFormat="1" ht="13.5" customHeight="1">
      <c r="A5187" s="142" t="s">
        <v>1777</v>
      </c>
      <c r="B5187" s="57" t="s">
        <v>1825</v>
      </c>
      <c r="C5187" s="59"/>
      <c r="D5187" s="59"/>
      <c r="E5187" s="44"/>
      <c r="F5187" s="44"/>
      <c r="G5187" s="59"/>
      <c r="H5187" s="59"/>
      <c r="I5187" s="59"/>
      <c r="J5187" s="589"/>
      <c r="K5187" s="391" t="s">
        <v>3015</v>
      </c>
      <c r="L5187" s="174" t="s">
        <v>5027</v>
      </c>
      <c r="M5187" s="61">
        <v>8</v>
      </c>
      <c r="N5187" s="190" t="s">
        <v>2594</v>
      </c>
      <c r="O5187" s="62" t="s">
        <v>3566</v>
      </c>
      <c r="P5187" s="171"/>
      <c r="Q5187" s="44"/>
      <c r="R5187" s="171"/>
      <c r="S5187" s="44"/>
      <c r="T5187" s="44"/>
      <c r="U5187" s="44"/>
      <c r="V5187" s="959"/>
      <c r="W5187" s="44"/>
      <c r="X5187" s="854"/>
      <c r="Y5187" s="37"/>
      <c r="Z5187" s="67"/>
      <c r="AA5187" s="102"/>
      <c r="AC5187" s="45"/>
      <c r="AJ5187" s="60"/>
      <c r="AK5187" s="60"/>
      <c r="AL5187" s="60"/>
      <c r="AM5187" s="60"/>
      <c r="AN5187" s="60"/>
      <c r="AO5187" s="60"/>
      <c r="AP5187" s="60"/>
      <c r="AQ5187" s="60"/>
      <c r="AR5187" s="60"/>
      <c r="AS5187" s="60"/>
      <c r="AT5187" s="60"/>
    </row>
    <row r="5188" spans="1:46" s="55" customFormat="1" ht="13.5" customHeight="1">
      <c r="A5188" s="142" t="s">
        <v>2521</v>
      </c>
      <c r="B5188" s="57" t="s">
        <v>1143</v>
      </c>
      <c r="C5188" s="59"/>
      <c r="D5188" s="59"/>
      <c r="E5188" s="44"/>
      <c r="F5188" s="44"/>
      <c r="G5188" s="59"/>
      <c r="H5188" s="59"/>
      <c r="I5188" s="59"/>
      <c r="J5188" s="589"/>
      <c r="K5188" s="391" t="s">
        <v>3015</v>
      </c>
      <c r="L5188" s="174" t="s">
        <v>5022</v>
      </c>
      <c r="M5188" s="61">
        <v>8</v>
      </c>
      <c r="N5188" s="190" t="s">
        <v>2594</v>
      </c>
      <c r="O5188" s="62" t="s">
        <v>3158</v>
      </c>
      <c r="P5188" s="171"/>
      <c r="Q5188" s="44"/>
      <c r="R5188" s="171"/>
      <c r="S5188" s="44"/>
      <c r="T5188" s="44"/>
      <c r="U5188" s="44"/>
      <c r="V5188" s="959"/>
      <c r="W5188" s="44"/>
      <c r="X5188" s="854"/>
      <c r="Y5188" s="37"/>
      <c r="Z5188" s="67"/>
      <c r="AA5188" s="102"/>
      <c r="AB5188" s="122"/>
      <c r="AC5188" s="45"/>
    </row>
    <row r="5189" spans="1:46" s="55" customFormat="1" ht="13.5" customHeight="1">
      <c r="A5189" s="142" t="s">
        <v>2489</v>
      </c>
      <c r="B5189" s="32" t="s">
        <v>2490</v>
      </c>
      <c r="C5189" s="33"/>
      <c r="D5189" s="137"/>
      <c r="E5189" s="33"/>
      <c r="F5189" s="44"/>
      <c r="G5189" s="33"/>
      <c r="H5189" s="33"/>
      <c r="I5189" s="33"/>
      <c r="J5189" s="545"/>
      <c r="K5189" s="391" t="s">
        <v>3015</v>
      </c>
      <c r="L5189" s="587" t="s">
        <v>5024</v>
      </c>
      <c r="M5189" s="271">
        <v>8</v>
      </c>
      <c r="N5189" s="190" t="s">
        <v>2594</v>
      </c>
      <c r="O5189" s="73" t="s">
        <v>3158</v>
      </c>
      <c r="P5189" s="171"/>
      <c r="Q5189" s="44"/>
      <c r="R5189" s="171"/>
      <c r="S5189" s="36"/>
      <c r="T5189" s="36"/>
      <c r="U5189" s="36"/>
      <c r="V5189" s="959"/>
      <c r="W5189" s="36"/>
      <c r="X5189" s="855"/>
      <c r="Y5189" s="37"/>
      <c r="Z5189" s="67"/>
      <c r="AA5189" s="102"/>
      <c r="AC5189" s="33"/>
      <c r="AG5189" s="256"/>
    </row>
    <row r="5190" spans="1:46" s="409" customFormat="1" ht="13.5" customHeight="1">
      <c r="A5190" s="176" t="s">
        <v>11341</v>
      </c>
      <c r="B5190" s="59" t="s">
        <v>11342</v>
      </c>
      <c r="C5190" s="207"/>
      <c r="D5190" s="59"/>
      <c r="E5190" s="45"/>
      <c r="F5190" s="45"/>
      <c r="G5190" s="45"/>
      <c r="H5190" s="901"/>
      <c r="I5190" s="901"/>
      <c r="J5190" s="902"/>
      <c r="K5190" s="901" t="s">
        <v>3015</v>
      </c>
      <c r="L5190" s="578" t="s">
        <v>11412</v>
      </c>
      <c r="M5190" s="934">
        <v>8</v>
      </c>
      <c r="N5190" s="508" t="s">
        <v>2594</v>
      </c>
      <c r="O5190" s="935" t="s">
        <v>4001</v>
      </c>
      <c r="P5190" s="171"/>
      <c r="Q5190" s="972"/>
      <c r="R5190" s="171"/>
      <c r="S5190" s="901"/>
      <c r="T5190" s="901"/>
      <c r="U5190" s="901"/>
      <c r="V5190" s="959"/>
      <c r="W5190" s="897"/>
      <c r="X5190" s="898"/>
      <c r="Y5190" s="960"/>
      <c r="Z5190" s="900"/>
      <c r="AA5190" s="915"/>
    </row>
    <row r="5191" spans="1:46" s="409" customFormat="1" ht="13.5" customHeight="1">
      <c r="A5191" s="176" t="s">
        <v>11343</v>
      </c>
      <c r="B5191" s="59" t="s">
        <v>11344</v>
      </c>
      <c r="C5191" s="207"/>
      <c r="D5191" s="59"/>
      <c r="E5191" s="45"/>
      <c r="F5191" s="45" t="s">
        <v>8941</v>
      </c>
      <c r="G5191" s="45"/>
      <c r="H5191" s="901"/>
      <c r="I5191" s="901"/>
      <c r="J5191" s="902"/>
      <c r="K5191" s="901" t="s">
        <v>3015</v>
      </c>
      <c r="L5191" s="578" t="s">
        <v>11413</v>
      </c>
      <c r="M5191" s="934">
        <v>8</v>
      </c>
      <c r="N5191" s="508" t="s">
        <v>2594</v>
      </c>
      <c r="O5191" s="935" t="s">
        <v>1989</v>
      </c>
      <c r="P5191" s="171"/>
      <c r="Q5191" s="972"/>
      <c r="R5191" s="171"/>
      <c r="S5191" s="901"/>
      <c r="T5191" s="901"/>
      <c r="U5191" s="901"/>
      <c r="V5191" s="959"/>
      <c r="W5191" s="897"/>
      <c r="X5191" s="898"/>
      <c r="Y5191" s="960"/>
      <c r="Z5191" s="900"/>
      <c r="AA5191" s="915"/>
    </row>
    <row r="5192" spans="1:46" s="55" customFormat="1" ht="13.5" customHeight="1">
      <c r="A5192" s="142" t="s">
        <v>1953</v>
      </c>
      <c r="B5192" s="57" t="s">
        <v>728</v>
      </c>
      <c r="C5192" s="59"/>
      <c r="D5192" s="59"/>
      <c r="E5192" s="44"/>
      <c r="F5192" s="44"/>
      <c r="G5192" s="59"/>
      <c r="H5192" s="59"/>
      <c r="I5192" s="59"/>
      <c r="J5192" s="589"/>
      <c r="K5192" s="391" t="s">
        <v>3015</v>
      </c>
      <c r="L5192" s="174" t="s">
        <v>5025</v>
      </c>
      <c r="M5192" s="61">
        <v>8</v>
      </c>
      <c r="N5192" s="190" t="s">
        <v>2594</v>
      </c>
      <c r="O5192" s="62" t="s">
        <v>3158</v>
      </c>
      <c r="P5192" s="171"/>
      <c r="Q5192" s="44"/>
      <c r="R5192" s="171"/>
      <c r="S5192" s="44"/>
      <c r="T5192" s="44"/>
      <c r="U5192" s="44"/>
      <c r="V5192" s="959"/>
      <c r="W5192" s="44"/>
      <c r="X5192" s="854"/>
      <c r="Y5192" s="37"/>
      <c r="Z5192" s="67"/>
      <c r="AA5192" s="102"/>
      <c r="AC5192" s="45"/>
    </row>
    <row r="5193" spans="1:46" s="64" customFormat="1" ht="13.5" customHeight="1">
      <c r="A5193" s="142" t="s">
        <v>1776</v>
      </c>
      <c r="B5193" s="57" t="s">
        <v>1824</v>
      </c>
      <c r="C5193" s="59"/>
      <c r="D5193" s="59"/>
      <c r="E5193" s="44"/>
      <c r="F5193" s="44"/>
      <c r="G5193" s="59"/>
      <c r="H5193" s="59"/>
      <c r="I5193" s="59"/>
      <c r="J5193" s="589"/>
      <c r="K5193" s="391" t="s">
        <v>3015</v>
      </c>
      <c r="L5193" s="174" t="s">
        <v>5026</v>
      </c>
      <c r="M5193" s="61">
        <v>8</v>
      </c>
      <c r="N5193" s="190" t="s">
        <v>2594</v>
      </c>
      <c r="O5193" s="62" t="s">
        <v>44</v>
      </c>
      <c r="P5193" s="171"/>
      <c r="Q5193" s="44"/>
      <c r="R5193" s="171"/>
      <c r="S5193" s="44"/>
      <c r="T5193" s="44"/>
      <c r="U5193" s="44"/>
      <c r="V5193" s="959"/>
      <c r="W5193" s="44"/>
      <c r="X5193" s="854"/>
      <c r="Y5193" s="37"/>
      <c r="Z5193" s="67"/>
      <c r="AA5193" s="102"/>
      <c r="AB5193" s="55"/>
      <c r="AC5193" s="45"/>
      <c r="AD5193" s="55"/>
      <c r="AE5193" s="55"/>
      <c r="AF5193" s="55"/>
      <c r="AG5193" s="55"/>
      <c r="AH5193" s="55"/>
      <c r="AI5193" s="55"/>
      <c r="AJ5193" s="55"/>
      <c r="AK5193" s="55"/>
      <c r="AL5193" s="55"/>
      <c r="AM5193" s="55"/>
      <c r="AN5193" s="55"/>
      <c r="AO5193" s="55"/>
      <c r="AP5193" s="55"/>
      <c r="AQ5193" s="55"/>
      <c r="AR5193" s="55"/>
      <c r="AS5193" s="55"/>
      <c r="AT5193" s="55"/>
    </row>
    <row r="5194" spans="1:46" s="64" customFormat="1" ht="13.5" customHeight="1">
      <c r="A5194" s="142" t="s">
        <v>1217</v>
      </c>
      <c r="B5194" s="57" t="s">
        <v>802</v>
      </c>
      <c r="C5194" s="59"/>
      <c r="D5194" s="59"/>
      <c r="E5194" s="44"/>
      <c r="F5194" s="44"/>
      <c r="G5194" s="59"/>
      <c r="H5194" s="59"/>
      <c r="I5194" s="59"/>
      <c r="J5194" s="589"/>
      <c r="K5194" s="391" t="s">
        <v>3015</v>
      </c>
      <c r="L5194" s="174" t="s">
        <v>5028</v>
      </c>
      <c r="M5194" s="61">
        <v>8</v>
      </c>
      <c r="N5194" s="190" t="s">
        <v>2594</v>
      </c>
      <c r="O5194" s="62" t="s">
        <v>1989</v>
      </c>
      <c r="P5194" s="171"/>
      <c r="Q5194" s="44"/>
      <c r="R5194" s="171"/>
      <c r="S5194" s="44"/>
      <c r="T5194" s="44"/>
      <c r="U5194" s="44"/>
      <c r="V5194" s="959"/>
      <c r="W5194" s="44"/>
      <c r="X5194" s="854"/>
      <c r="Y5194" s="37"/>
      <c r="Z5194" s="67"/>
      <c r="AA5194" s="102"/>
      <c r="AB5194" s="55"/>
      <c r="AC5194" s="45"/>
      <c r="AD5194" s="55"/>
      <c r="AE5194" s="55"/>
      <c r="AF5194" s="55"/>
      <c r="AG5194" s="55"/>
      <c r="AH5194" s="55"/>
      <c r="AI5194" s="55"/>
      <c r="AJ5194" s="60"/>
      <c r="AK5194" s="60"/>
      <c r="AL5194" s="60"/>
      <c r="AM5194" s="60"/>
      <c r="AN5194" s="60"/>
      <c r="AO5194" s="60"/>
      <c r="AP5194" s="60"/>
      <c r="AQ5194" s="60"/>
      <c r="AR5194" s="60"/>
      <c r="AS5194" s="60"/>
      <c r="AT5194" s="60"/>
    </row>
    <row r="5195" spans="1:46" s="64" customFormat="1" ht="13.5" customHeight="1">
      <c r="A5195" s="317"/>
      <c r="B5195" s="59"/>
      <c r="C5195" s="44"/>
      <c r="D5195" s="159"/>
      <c r="E5195" s="44"/>
      <c r="F5195" s="44"/>
      <c r="G5195" s="347"/>
      <c r="H5195" s="347"/>
      <c r="I5195" s="44"/>
      <c r="J5195" s="601"/>
      <c r="K5195" s="44"/>
      <c r="L5195" s="1033"/>
      <c r="M5195" s="93"/>
      <c r="N5195" s="190"/>
      <c r="O5195" s="60"/>
      <c r="P5195" s="44"/>
      <c r="Q5195" s="44"/>
      <c r="R5195" s="308"/>
      <c r="S5195" s="44"/>
      <c r="T5195" s="44"/>
      <c r="U5195" s="44"/>
      <c r="V5195" s="44"/>
      <c r="W5195" s="44"/>
      <c r="X5195" s="33"/>
      <c r="Y5195" s="37"/>
      <c r="Z5195" s="67"/>
      <c r="AA5195" s="39"/>
      <c r="AB5195" s="55"/>
      <c r="AC5195" s="45"/>
      <c r="AD5195" s="55"/>
      <c r="AE5195" s="55"/>
      <c r="AF5195" s="55"/>
      <c r="AG5195" s="55"/>
      <c r="AH5195" s="55"/>
      <c r="AI5195" s="55"/>
      <c r="AJ5195" s="60"/>
      <c r="AK5195" s="60"/>
      <c r="AL5195" s="60"/>
      <c r="AM5195" s="60"/>
      <c r="AN5195" s="60"/>
      <c r="AO5195" s="60"/>
      <c r="AP5195" s="60"/>
      <c r="AQ5195" s="60"/>
      <c r="AR5195" s="60"/>
      <c r="AS5195" s="60"/>
      <c r="AT5195" s="60"/>
    </row>
    <row r="5196" spans="1:46" s="409" customFormat="1" ht="13.5" customHeight="1">
      <c r="A5196" s="58" t="s">
        <v>8336</v>
      </c>
      <c r="B5196" s="59"/>
      <c r="C5196" s="207"/>
      <c r="D5196" s="59"/>
      <c r="E5196" s="45"/>
      <c r="F5196" s="45"/>
      <c r="G5196" s="45"/>
      <c r="H5196" s="554"/>
      <c r="I5196" s="554"/>
      <c r="J5196" s="579"/>
      <c r="K5196" s="554"/>
      <c r="L5196" s="578"/>
      <c r="M5196" s="934"/>
      <c r="N5196" s="508"/>
      <c r="O5196" s="935"/>
      <c r="P5196" s="463"/>
      <c r="Q5196" s="508"/>
      <c r="R5196" s="463"/>
      <c r="S5196" s="554"/>
      <c r="T5196" s="554"/>
      <c r="U5196" s="554"/>
      <c r="V5196" s="955"/>
      <c r="W5196" s="897"/>
      <c r="X5196" s="897"/>
      <c r="Y5196" s="37"/>
      <c r="Z5196" s="900"/>
      <c r="AA5196" s="899"/>
    </row>
    <row r="5197" spans="1:46" s="409" customFormat="1" ht="13.5" customHeight="1">
      <c r="A5197" s="176" t="s">
        <v>8235</v>
      </c>
      <c r="B5197" s="59" t="s">
        <v>8236</v>
      </c>
      <c r="C5197" s="207"/>
      <c r="D5197" s="59"/>
      <c r="E5197" s="45" t="s">
        <v>3547</v>
      </c>
      <c r="F5197" s="45"/>
      <c r="G5197" s="45"/>
      <c r="H5197" s="863"/>
      <c r="I5197" s="863"/>
      <c r="J5197" s="905"/>
      <c r="K5197" s="863" t="s">
        <v>3015</v>
      </c>
      <c r="L5197" s="578" t="s">
        <v>5098</v>
      </c>
      <c r="M5197" s="934">
        <v>8</v>
      </c>
      <c r="N5197" s="508" t="s">
        <v>2594</v>
      </c>
      <c r="O5197" s="935" t="s">
        <v>11313</v>
      </c>
      <c r="P5197" s="171"/>
      <c r="Q5197" s="508"/>
      <c r="R5197" s="171"/>
      <c r="S5197" s="554"/>
      <c r="T5197" s="554"/>
      <c r="U5197" s="554"/>
      <c r="V5197" s="959"/>
      <c r="W5197" s="897"/>
      <c r="X5197" s="898"/>
      <c r="Y5197" s="37"/>
      <c r="Z5197" s="452"/>
      <c r="AA5197" s="899"/>
    </row>
    <row r="5198" spans="1:46" s="409" customFormat="1" ht="13.5" customHeight="1">
      <c r="A5198" s="176" t="s">
        <v>8233</v>
      </c>
      <c r="B5198" s="59" t="s">
        <v>8234</v>
      </c>
      <c r="C5198" s="207"/>
      <c r="D5198" s="59"/>
      <c r="E5198" s="45" t="s">
        <v>3547</v>
      </c>
      <c r="F5198" s="45"/>
      <c r="G5198" s="45"/>
      <c r="H5198" s="863"/>
      <c r="I5198" s="863"/>
      <c r="J5198" s="905"/>
      <c r="K5198" s="863" t="s">
        <v>3015</v>
      </c>
      <c r="L5198" s="578" t="s">
        <v>5100</v>
      </c>
      <c r="M5198" s="934">
        <v>8</v>
      </c>
      <c r="N5198" s="508" t="s">
        <v>2594</v>
      </c>
      <c r="O5198" s="935" t="s">
        <v>11313</v>
      </c>
      <c r="P5198" s="171"/>
      <c r="Q5198" s="508"/>
      <c r="R5198" s="171"/>
      <c r="S5198" s="554"/>
      <c r="T5198" s="554"/>
      <c r="U5198" s="554"/>
      <c r="V5198" s="959"/>
      <c r="W5198" s="897"/>
      <c r="X5198" s="898"/>
      <c r="Y5198" s="37"/>
      <c r="Z5198" s="452"/>
      <c r="AA5198" s="899"/>
    </row>
    <row r="5199" spans="1:46" s="409" customFormat="1" ht="13.5" customHeight="1">
      <c r="A5199" s="176" t="s">
        <v>8237</v>
      </c>
      <c r="B5199" s="59" t="s">
        <v>8238</v>
      </c>
      <c r="C5199" s="207"/>
      <c r="D5199" s="59"/>
      <c r="E5199" s="45" t="s">
        <v>3547</v>
      </c>
      <c r="F5199" s="45"/>
      <c r="G5199" s="45"/>
      <c r="H5199" s="863"/>
      <c r="I5199" s="863"/>
      <c r="J5199" s="905"/>
      <c r="K5199" s="863" t="s">
        <v>3015</v>
      </c>
      <c r="L5199" s="578" t="s">
        <v>8315</v>
      </c>
      <c r="M5199" s="934">
        <v>8</v>
      </c>
      <c r="N5199" s="508" t="s">
        <v>2594</v>
      </c>
      <c r="O5199" s="935" t="s">
        <v>11313</v>
      </c>
      <c r="P5199" s="171"/>
      <c r="Q5199" s="508"/>
      <c r="R5199" s="171"/>
      <c r="S5199" s="554"/>
      <c r="T5199" s="554"/>
      <c r="U5199" s="554"/>
      <c r="V5199" s="959"/>
      <c r="W5199" s="897"/>
      <c r="X5199" s="898"/>
      <c r="Y5199" s="37"/>
      <c r="Z5199" s="452"/>
      <c r="AA5199" s="899"/>
    </row>
    <row r="5200" spans="1:46" s="409" customFormat="1" ht="13.5" customHeight="1">
      <c r="A5200" s="176"/>
      <c r="B5200" s="59"/>
      <c r="C5200" s="207"/>
      <c r="D5200" s="59"/>
      <c r="E5200" s="45"/>
      <c r="F5200" s="45"/>
      <c r="G5200" s="45"/>
      <c r="H5200" s="554"/>
      <c r="I5200" s="554"/>
      <c r="J5200" s="579"/>
      <c r="K5200" s="554"/>
      <c r="L5200" s="578"/>
      <c r="M5200" s="934"/>
      <c r="N5200" s="508"/>
      <c r="O5200" s="935"/>
      <c r="P5200" s="463"/>
      <c r="Q5200" s="508"/>
      <c r="R5200" s="463"/>
      <c r="S5200" s="554"/>
      <c r="T5200" s="554"/>
      <c r="U5200" s="554"/>
      <c r="V5200" s="955"/>
      <c r="W5200" s="897"/>
      <c r="X5200" s="897"/>
      <c r="Y5200" s="37"/>
      <c r="Z5200" s="900"/>
      <c r="AA5200" s="899"/>
    </row>
    <row r="5201" spans="1:250" s="64" customFormat="1" ht="14.25">
      <c r="A5201" s="272" t="s">
        <v>5068</v>
      </c>
      <c r="B5201" s="59"/>
      <c r="C5201" s="44"/>
      <c r="D5201" s="159"/>
      <c r="E5201" s="44"/>
      <c r="F5201" s="44"/>
      <c r="G5201" s="347"/>
      <c r="H5201" s="347"/>
      <c r="I5201" s="44"/>
      <c r="J5201" s="601"/>
      <c r="K5201" s="44"/>
      <c r="L5201" s="1033"/>
      <c r="M5201" s="93"/>
      <c r="N5201" s="190"/>
      <c r="O5201" s="60"/>
      <c r="P5201" s="44"/>
      <c r="Q5201" s="44"/>
      <c r="R5201" s="308"/>
      <c r="S5201" s="44"/>
      <c r="T5201" s="44"/>
      <c r="U5201" s="44"/>
      <c r="V5201" s="44"/>
      <c r="W5201" s="44"/>
      <c r="X5201" s="33"/>
      <c r="Y5201" s="37"/>
      <c r="Z5201" s="67"/>
      <c r="AA5201" s="39"/>
      <c r="AB5201" s="55"/>
      <c r="AC5201" s="45"/>
      <c r="AD5201" s="55"/>
      <c r="AE5201" s="55"/>
      <c r="AF5201" s="55"/>
      <c r="AG5201" s="55"/>
      <c r="AH5201" s="55"/>
      <c r="AI5201" s="55"/>
      <c r="AJ5201" s="60"/>
      <c r="AK5201" s="60"/>
      <c r="AL5201" s="60"/>
      <c r="AM5201" s="60"/>
      <c r="AN5201" s="60"/>
      <c r="AO5201" s="60"/>
      <c r="AP5201" s="60"/>
      <c r="AQ5201" s="60"/>
      <c r="AR5201" s="60"/>
      <c r="AS5201" s="60"/>
      <c r="AT5201" s="60"/>
    </row>
    <row r="5202" spans="1:250" s="411" customFormat="1" ht="27">
      <c r="A5202" s="937" t="s">
        <v>6816</v>
      </c>
      <c r="B5202" s="931" t="s">
        <v>6817</v>
      </c>
      <c r="C5202" s="207" t="s">
        <v>4673</v>
      </c>
      <c r="D5202" s="884"/>
      <c r="E5202" s="864" t="s">
        <v>3547</v>
      </c>
      <c r="F5202" s="45" t="s">
        <v>8941</v>
      </c>
      <c r="G5202" s="864"/>
      <c r="H5202" s="864"/>
      <c r="I5202" s="864" t="s">
        <v>2435</v>
      </c>
      <c r="J5202" s="922" t="s">
        <v>3548</v>
      </c>
      <c r="K5202" s="864" t="s">
        <v>3015</v>
      </c>
      <c r="L5202" s="51" t="s">
        <v>6818</v>
      </c>
      <c r="M5202" s="934">
        <v>8</v>
      </c>
      <c r="N5202" s="190" t="s">
        <v>2594</v>
      </c>
      <c r="O5202" s="935" t="s">
        <v>6819</v>
      </c>
      <c r="P5202" s="976"/>
      <c r="Q5202" s="74"/>
      <c r="R5202" s="976"/>
      <c r="S5202" s="391"/>
      <c r="T5202" s="391"/>
      <c r="U5202" s="391"/>
      <c r="V5202" s="959"/>
      <c r="W5202" s="933"/>
      <c r="X5202" s="857"/>
      <c r="Y5202" s="37"/>
      <c r="Z5202" s="452"/>
      <c r="AA5202" s="469"/>
      <c r="AB5202" s="409"/>
      <c r="AC5202" s="409"/>
      <c r="AD5202" s="409"/>
      <c r="AE5202" s="409"/>
      <c r="AF5202" s="409"/>
      <c r="AG5202" s="409"/>
      <c r="AH5202" s="409"/>
      <c r="AI5202" s="409"/>
      <c r="AJ5202" s="409"/>
      <c r="AK5202" s="409"/>
      <c r="AL5202" s="409"/>
      <c r="AM5202" s="409"/>
      <c r="AN5202" s="409"/>
      <c r="AO5202" s="409"/>
      <c r="AP5202" s="409"/>
      <c r="AQ5202" s="409"/>
      <c r="AR5202" s="409"/>
      <c r="AS5202" s="409"/>
      <c r="AT5202" s="409"/>
      <c r="AU5202" s="409"/>
      <c r="AV5202" s="409"/>
      <c r="AW5202" s="409"/>
      <c r="AX5202" s="409"/>
      <c r="AY5202" s="409"/>
      <c r="AZ5202" s="409"/>
      <c r="BA5202" s="409"/>
      <c r="BB5202" s="409"/>
      <c r="BC5202" s="409"/>
      <c r="BD5202" s="409"/>
      <c r="BE5202" s="409"/>
      <c r="BF5202" s="409"/>
      <c r="BG5202" s="409"/>
      <c r="BH5202" s="409"/>
      <c r="BI5202" s="409"/>
      <c r="BJ5202" s="409"/>
      <c r="BK5202" s="409"/>
      <c r="BL5202" s="409"/>
      <c r="BM5202" s="409"/>
      <c r="BN5202" s="409"/>
      <c r="BO5202" s="409"/>
      <c r="BP5202" s="409"/>
      <c r="BQ5202" s="409"/>
      <c r="BR5202" s="409"/>
      <c r="BS5202" s="409"/>
      <c r="BT5202" s="409"/>
      <c r="BU5202" s="409"/>
      <c r="BV5202" s="409"/>
      <c r="BW5202" s="409"/>
      <c r="BX5202" s="409"/>
      <c r="BY5202" s="409"/>
      <c r="BZ5202" s="409"/>
      <c r="CA5202" s="409"/>
      <c r="CB5202" s="409"/>
      <c r="CC5202" s="409"/>
      <c r="CD5202" s="409"/>
      <c r="CE5202" s="409"/>
      <c r="CF5202" s="409"/>
      <c r="CG5202" s="409"/>
      <c r="CH5202" s="409"/>
      <c r="CI5202" s="409"/>
      <c r="CJ5202" s="409"/>
      <c r="CK5202" s="409"/>
      <c r="CL5202" s="409"/>
      <c r="CM5202" s="409"/>
      <c r="CN5202" s="409"/>
      <c r="CO5202" s="409"/>
      <c r="CP5202" s="409"/>
      <c r="CQ5202" s="409"/>
      <c r="CR5202" s="409"/>
      <c r="CS5202" s="409"/>
      <c r="CT5202" s="409"/>
      <c r="CU5202" s="409"/>
      <c r="CV5202" s="409"/>
      <c r="CW5202" s="409"/>
      <c r="CX5202" s="409"/>
      <c r="CY5202" s="409"/>
      <c r="CZ5202" s="409"/>
      <c r="DA5202" s="409"/>
      <c r="DB5202" s="409"/>
      <c r="DC5202" s="409"/>
      <c r="DD5202" s="409"/>
      <c r="DE5202" s="409"/>
      <c r="DF5202" s="409"/>
      <c r="DG5202" s="409"/>
      <c r="DH5202" s="409"/>
      <c r="DI5202" s="409"/>
      <c r="DJ5202" s="409"/>
      <c r="DK5202" s="409"/>
      <c r="DL5202" s="409"/>
      <c r="DM5202" s="409"/>
      <c r="DN5202" s="409"/>
      <c r="DO5202" s="409"/>
      <c r="DP5202" s="409"/>
      <c r="DQ5202" s="409"/>
      <c r="DR5202" s="409"/>
      <c r="DS5202" s="409"/>
      <c r="DT5202" s="409"/>
      <c r="DU5202" s="409"/>
      <c r="DV5202" s="409"/>
      <c r="DW5202" s="409"/>
      <c r="DX5202" s="409"/>
      <c r="DY5202" s="409"/>
      <c r="DZ5202" s="409"/>
      <c r="EA5202" s="409"/>
      <c r="EB5202" s="409"/>
      <c r="EC5202" s="409"/>
      <c r="ED5202" s="409"/>
      <c r="EE5202" s="409"/>
      <c r="EF5202" s="409"/>
      <c r="EG5202" s="409"/>
      <c r="EH5202" s="409"/>
      <c r="EI5202" s="409"/>
      <c r="EJ5202" s="409"/>
      <c r="EK5202" s="409"/>
      <c r="EL5202" s="409"/>
      <c r="EM5202" s="409"/>
      <c r="EN5202" s="409"/>
      <c r="EO5202" s="409"/>
      <c r="EP5202" s="409"/>
      <c r="EQ5202" s="409"/>
      <c r="ER5202" s="409"/>
      <c r="ES5202" s="409"/>
      <c r="ET5202" s="409"/>
      <c r="EU5202" s="409"/>
      <c r="EV5202" s="409"/>
      <c r="EW5202" s="409"/>
      <c r="EX5202" s="409"/>
      <c r="EY5202" s="409"/>
      <c r="EZ5202" s="409"/>
      <c r="FA5202" s="409"/>
      <c r="FB5202" s="409"/>
      <c r="FC5202" s="409"/>
      <c r="FD5202" s="409"/>
      <c r="FE5202" s="409"/>
      <c r="FF5202" s="409"/>
      <c r="FG5202" s="409"/>
      <c r="FH5202" s="409"/>
      <c r="FI5202" s="409"/>
      <c r="FJ5202" s="409"/>
      <c r="FK5202" s="409"/>
      <c r="FL5202" s="409"/>
      <c r="FM5202" s="409"/>
      <c r="FN5202" s="409"/>
      <c r="FO5202" s="409"/>
      <c r="FP5202" s="409"/>
      <c r="FQ5202" s="409"/>
      <c r="FR5202" s="409"/>
      <c r="FS5202" s="409"/>
      <c r="FT5202" s="409"/>
      <c r="FU5202" s="409"/>
      <c r="FV5202" s="409"/>
      <c r="FW5202" s="409"/>
      <c r="FX5202" s="409"/>
      <c r="FY5202" s="409"/>
      <c r="FZ5202" s="409"/>
      <c r="GA5202" s="409"/>
      <c r="GB5202" s="409"/>
      <c r="GC5202" s="409"/>
      <c r="GD5202" s="409"/>
      <c r="GE5202" s="409"/>
      <c r="GF5202" s="409"/>
      <c r="GG5202" s="409"/>
      <c r="GH5202" s="409"/>
      <c r="GI5202" s="409"/>
      <c r="GJ5202" s="409"/>
      <c r="GK5202" s="409"/>
      <c r="GL5202" s="409"/>
      <c r="GM5202" s="409"/>
      <c r="GN5202" s="409"/>
      <c r="GO5202" s="409"/>
      <c r="GP5202" s="409"/>
      <c r="GQ5202" s="409"/>
      <c r="GR5202" s="409"/>
      <c r="GS5202" s="409"/>
      <c r="GT5202" s="409"/>
      <c r="GU5202" s="409"/>
      <c r="GV5202" s="409"/>
      <c r="GW5202" s="409"/>
      <c r="GX5202" s="409"/>
      <c r="GY5202" s="409"/>
      <c r="GZ5202" s="409"/>
      <c r="HA5202" s="409"/>
      <c r="HB5202" s="409"/>
      <c r="HC5202" s="409"/>
      <c r="HD5202" s="409"/>
      <c r="HE5202" s="409"/>
      <c r="HF5202" s="409"/>
      <c r="HG5202" s="409"/>
      <c r="HH5202" s="409"/>
      <c r="HI5202" s="409"/>
      <c r="HJ5202" s="409"/>
      <c r="HK5202" s="409"/>
      <c r="HL5202" s="409"/>
      <c r="HM5202" s="409"/>
      <c r="HN5202" s="409"/>
      <c r="HO5202" s="409"/>
      <c r="HP5202" s="409"/>
      <c r="HQ5202" s="409"/>
      <c r="HR5202" s="409"/>
      <c r="HS5202" s="409"/>
      <c r="HT5202" s="409"/>
      <c r="HU5202" s="409"/>
      <c r="HV5202" s="409"/>
      <c r="HW5202" s="409"/>
      <c r="HX5202" s="409"/>
      <c r="HY5202" s="409"/>
      <c r="HZ5202" s="409"/>
      <c r="IA5202" s="409"/>
      <c r="IB5202" s="409"/>
      <c r="IC5202" s="409"/>
      <c r="ID5202" s="409"/>
      <c r="IE5202" s="409"/>
      <c r="IF5202" s="409"/>
      <c r="IG5202" s="409"/>
      <c r="IH5202" s="409"/>
      <c r="II5202" s="409"/>
      <c r="IJ5202" s="409"/>
      <c r="IK5202" s="409"/>
      <c r="IL5202" s="409"/>
      <c r="IM5202" s="409"/>
      <c r="IN5202" s="409"/>
      <c r="IO5202" s="409"/>
      <c r="IP5202" s="409"/>
    </row>
    <row r="5203" spans="1:250" s="64" customFormat="1" ht="13.5" customHeight="1">
      <c r="A5203" s="943" t="s">
        <v>4114</v>
      </c>
      <c r="B5203" s="470" t="s">
        <v>4115</v>
      </c>
      <c r="C5203" s="207" t="s">
        <v>4673</v>
      </c>
      <c r="D5203" s="260"/>
      <c r="E5203" s="933" t="s">
        <v>3547</v>
      </c>
      <c r="F5203" s="45" t="s">
        <v>8941</v>
      </c>
      <c r="G5203" s="50"/>
      <c r="H5203" s="50"/>
      <c r="I5203" s="864" t="s">
        <v>2435</v>
      </c>
      <c r="J5203" s="922" t="s">
        <v>3548</v>
      </c>
      <c r="K5203" s="864" t="s">
        <v>3015</v>
      </c>
      <c r="L5203" s="72" t="s">
        <v>5030</v>
      </c>
      <c r="M5203" s="934">
        <v>8</v>
      </c>
      <c r="N5203" s="73" t="s">
        <v>2594</v>
      </c>
      <c r="O5203" s="935" t="s">
        <v>6797</v>
      </c>
      <c r="P5203" s="976"/>
      <c r="Q5203" s="74"/>
      <c r="R5203" s="976"/>
      <c r="S5203" s="50"/>
      <c r="T5203" s="50"/>
      <c r="U5203" s="50"/>
      <c r="V5203" s="959"/>
      <c r="W5203" s="44"/>
      <c r="X5203" s="854"/>
      <c r="Y5203" s="37"/>
      <c r="Z5203" s="452"/>
      <c r="AA5203" s="469"/>
      <c r="AB5203" s="55"/>
      <c r="AC5203" s="45"/>
      <c r="AD5203" s="55"/>
      <c r="AE5203" s="55"/>
      <c r="AF5203" s="55"/>
      <c r="AG5203" s="55"/>
      <c r="AH5203" s="55"/>
      <c r="AI5203" s="55"/>
      <c r="AJ5203" s="60"/>
      <c r="AK5203" s="60"/>
      <c r="AL5203" s="60"/>
      <c r="AM5203" s="60"/>
      <c r="AN5203" s="60"/>
      <c r="AO5203" s="60"/>
      <c r="AP5203" s="60"/>
      <c r="AQ5203" s="60"/>
      <c r="AR5203" s="60"/>
      <c r="AS5203" s="60"/>
      <c r="AT5203" s="60"/>
    </row>
    <row r="5204" spans="1:250" s="64" customFormat="1" ht="13.5" customHeight="1">
      <c r="A5204" s="943" t="s">
        <v>4120</v>
      </c>
      <c r="B5204" s="470" t="s">
        <v>4121</v>
      </c>
      <c r="C5204" s="207" t="s">
        <v>4673</v>
      </c>
      <c r="D5204" s="260"/>
      <c r="E5204" s="933" t="s">
        <v>3547</v>
      </c>
      <c r="F5204" s="45" t="s">
        <v>8941</v>
      </c>
      <c r="G5204" s="50"/>
      <c r="H5204" s="50"/>
      <c r="I5204" s="864" t="s">
        <v>2435</v>
      </c>
      <c r="J5204" s="922" t="s">
        <v>3548</v>
      </c>
      <c r="K5204" s="864" t="s">
        <v>3015</v>
      </c>
      <c r="L5204" s="72" t="s">
        <v>5033</v>
      </c>
      <c r="M5204" s="934">
        <v>8</v>
      </c>
      <c r="N5204" s="73" t="s">
        <v>2594</v>
      </c>
      <c r="O5204" s="935" t="s">
        <v>6798</v>
      </c>
      <c r="P5204" s="976"/>
      <c r="Q5204" s="74"/>
      <c r="R5204" s="976"/>
      <c r="S5204" s="50"/>
      <c r="T5204" s="50"/>
      <c r="U5204" s="50"/>
      <c r="V5204" s="959"/>
      <c r="W5204" s="44"/>
      <c r="X5204" s="854"/>
      <c r="Y5204" s="37"/>
      <c r="Z5204" s="452"/>
      <c r="AA5204" s="469"/>
      <c r="AB5204" s="55"/>
      <c r="AC5204" s="45"/>
      <c r="AD5204" s="55"/>
      <c r="AE5204" s="55"/>
      <c r="AF5204" s="55"/>
      <c r="AG5204" s="55"/>
      <c r="AH5204" s="55"/>
      <c r="AI5204" s="55"/>
      <c r="AJ5204" s="60"/>
      <c r="AK5204" s="60"/>
      <c r="AL5204" s="60"/>
      <c r="AM5204" s="60"/>
      <c r="AN5204" s="60"/>
      <c r="AO5204" s="60"/>
      <c r="AP5204" s="60"/>
      <c r="AQ5204" s="60"/>
      <c r="AR5204" s="60"/>
      <c r="AS5204" s="60"/>
      <c r="AT5204" s="60"/>
    </row>
    <row r="5205" spans="1:250" s="64" customFormat="1" ht="13.5" customHeight="1">
      <c r="A5205" s="943" t="s">
        <v>4116</v>
      </c>
      <c r="B5205" s="470" t="s">
        <v>4117</v>
      </c>
      <c r="C5205" s="207" t="s">
        <v>4673</v>
      </c>
      <c r="D5205" s="260"/>
      <c r="E5205" s="933" t="s">
        <v>3547</v>
      </c>
      <c r="F5205" s="45" t="s">
        <v>8941</v>
      </c>
      <c r="G5205" s="50"/>
      <c r="H5205" s="50"/>
      <c r="I5205" s="864" t="s">
        <v>2435</v>
      </c>
      <c r="J5205" s="922" t="s">
        <v>3548</v>
      </c>
      <c r="K5205" s="864" t="s">
        <v>3015</v>
      </c>
      <c r="L5205" s="72" t="s">
        <v>5031</v>
      </c>
      <c r="M5205" s="934">
        <v>8</v>
      </c>
      <c r="N5205" s="73" t="s">
        <v>2594</v>
      </c>
      <c r="O5205" s="935" t="s">
        <v>6799</v>
      </c>
      <c r="P5205" s="976"/>
      <c r="Q5205" s="74"/>
      <c r="R5205" s="976"/>
      <c r="S5205" s="50"/>
      <c r="T5205" s="50"/>
      <c r="U5205" s="50"/>
      <c r="V5205" s="959"/>
      <c r="W5205" s="44"/>
      <c r="X5205" s="854"/>
      <c r="Y5205" s="37"/>
      <c r="Z5205" s="452"/>
      <c r="AA5205" s="469"/>
      <c r="AB5205" s="55"/>
      <c r="AC5205" s="45"/>
      <c r="AD5205" s="55"/>
      <c r="AE5205" s="55"/>
      <c r="AF5205" s="55"/>
      <c r="AG5205" s="55"/>
      <c r="AH5205" s="55"/>
      <c r="AI5205" s="55"/>
      <c r="AJ5205" s="60"/>
      <c r="AK5205" s="60"/>
      <c r="AL5205" s="60"/>
      <c r="AM5205" s="60"/>
      <c r="AN5205" s="60"/>
      <c r="AO5205" s="60"/>
      <c r="AP5205" s="60"/>
      <c r="AQ5205" s="60"/>
      <c r="AR5205" s="60"/>
      <c r="AS5205" s="60"/>
      <c r="AT5205" s="60"/>
    </row>
    <row r="5206" spans="1:250" s="409" customFormat="1" ht="13.5" customHeight="1">
      <c r="A5206" s="176" t="s">
        <v>8869</v>
      </c>
      <c r="B5206" s="59" t="s">
        <v>8870</v>
      </c>
      <c r="C5206" s="207" t="s">
        <v>4673</v>
      </c>
      <c r="D5206" s="59"/>
      <c r="E5206" s="45" t="s">
        <v>3547</v>
      </c>
      <c r="F5206" s="45" t="s">
        <v>8941</v>
      </c>
      <c r="G5206" s="45"/>
      <c r="H5206" s="863"/>
      <c r="I5206" s="863" t="s">
        <v>2435</v>
      </c>
      <c r="J5206" s="905" t="s">
        <v>3548</v>
      </c>
      <c r="K5206" s="863" t="s">
        <v>3015</v>
      </c>
      <c r="L5206" s="578" t="s">
        <v>8908</v>
      </c>
      <c r="M5206" s="934">
        <v>8</v>
      </c>
      <c r="N5206" s="190" t="s">
        <v>2594</v>
      </c>
      <c r="O5206" s="935" t="s">
        <v>8871</v>
      </c>
      <c r="P5206" s="976"/>
      <c r="Q5206" s="74"/>
      <c r="R5206" s="976"/>
      <c r="S5206" s="554"/>
      <c r="T5206" s="554"/>
      <c r="U5206" s="554"/>
      <c r="V5206" s="959"/>
      <c r="W5206" s="897"/>
      <c r="X5206" s="898"/>
      <c r="Y5206" s="957"/>
      <c r="Z5206" s="900"/>
      <c r="AA5206" s="899"/>
    </row>
    <row r="5207" spans="1:250" s="64" customFormat="1" ht="13.5" customHeight="1">
      <c r="A5207" s="943" t="s">
        <v>4118</v>
      </c>
      <c r="B5207" s="470" t="s">
        <v>4119</v>
      </c>
      <c r="C5207" s="207" t="s">
        <v>4673</v>
      </c>
      <c r="D5207" s="260"/>
      <c r="E5207" s="933" t="s">
        <v>3547</v>
      </c>
      <c r="F5207" s="45" t="s">
        <v>8941</v>
      </c>
      <c r="G5207" s="50"/>
      <c r="H5207" s="50"/>
      <c r="I5207" s="864" t="s">
        <v>2435</v>
      </c>
      <c r="J5207" s="922" t="s">
        <v>3548</v>
      </c>
      <c r="K5207" s="864" t="s">
        <v>3015</v>
      </c>
      <c r="L5207" s="72" t="s">
        <v>5032</v>
      </c>
      <c r="M5207" s="934">
        <v>8</v>
      </c>
      <c r="N5207" s="73" t="s">
        <v>2594</v>
      </c>
      <c r="O5207" s="935" t="s">
        <v>6800</v>
      </c>
      <c r="P5207" s="976"/>
      <c r="Q5207" s="74"/>
      <c r="R5207" s="976"/>
      <c r="S5207" s="50"/>
      <c r="T5207" s="50"/>
      <c r="U5207" s="50"/>
      <c r="V5207" s="959"/>
      <c r="W5207" s="44"/>
      <c r="X5207" s="854"/>
      <c r="Y5207" s="37"/>
      <c r="Z5207" s="452"/>
      <c r="AA5207" s="469"/>
      <c r="AB5207" s="55"/>
      <c r="AC5207" s="45"/>
      <c r="AD5207" s="55"/>
      <c r="AE5207" s="55"/>
      <c r="AF5207" s="55"/>
      <c r="AG5207" s="55"/>
      <c r="AH5207" s="55"/>
      <c r="AI5207" s="55"/>
      <c r="AJ5207" s="60"/>
      <c r="AK5207" s="60"/>
      <c r="AL5207" s="60"/>
      <c r="AM5207" s="60"/>
      <c r="AN5207" s="60"/>
      <c r="AO5207" s="60"/>
      <c r="AP5207" s="60"/>
      <c r="AQ5207" s="60"/>
      <c r="AR5207" s="60"/>
      <c r="AS5207" s="60"/>
      <c r="AT5207" s="60"/>
    </row>
    <row r="5208" spans="1:250" s="64" customFormat="1" ht="13.5" customHeight="1">
      <c r="A5208" s="937" t="s">
        <v>5605</v>
      </c>
      <c r="B5208" s="931" t="s">
        <v>5606</v>
      </c>
      <c r="C5208" s="207" t="s">
        <v>4673</v>
      </c>
      <c r="D5208" s="884"/>
      <c r="E5208" s="933" t="s">
        <v>3547</v>
      </c>
      <c r="F5208" s="45" t="s">
        <v>8941</v>
      </c>
      <c r="G5208" s="864"/>
      <c r="H5208" s="864"/>
      <c r="I5208" s="864" t="s">
        <v>2435</v>
      </c>
      <c r="J5208" s="922" t="s">
        <v>3548</v>
      </c>
      <c r="K5208" s="864" t="s">
        <v>3015</v>
      </c>
      <c r="L5208" s="51" t="s">
        <v>5608</v>
      </c>
      <c r="M5208" s="934">
        <v>8</v>
      </c>
      <c r="N5208" s="190" t="s">
        <v>2594</v>
      </c>
      <c r="O5208" s="935" t="s">
        <v>5607</v>
      </c>
      <c r="P5208" s="976"/>
      <c r="Q5208" s="74"/>
      <c r="R5208" s="976"/>
      <c r="S5208" s="50"/>
      <c r="T5208" s="50"/>
      <c r="U5208" s="50"/>
      <c r="V5208" s="959"/>
      <c r="W5208" s="933"/>
      <c r="X5208" s="857"/>
      <c r="Y5208" s="37"/>
      <c r="Z5208" s="452"/>
      <c r="AA5208" s="469"/>
      <c r="AB5208" s="55"/>
      <c r="AC5208" s="45"/>
      <c r="AD5208" s="55"/>
      <c r="AE5208" s="55"/>
      <c r="AF5208" s="55"/>
      <c r="AG5208" s="55"/>
      <c r="AH5208" s="55"/>
      <c r="AI5208" s="55"/>
      <c r="AJ5208" s="60"/>
      <c r="AK5208" s="60"/>
      <c r="AL5208" s="60"/>
      <c r="AM5208" s="60"/>
      <c r="AN5208" s="60"/>
      <c r="AO5208" s="60"/>
      <c r="AP5208" s="60"/>
      <c r="AQ5208" s="60"/>
      <c r="AR5208" s="60"/>
      <c r="AS5208" s="60"/>
      <c r="AT5208" s="60"/>
    </row>
    <row r="5209" spans="1:250" s="409" customFormat="1" ht="27">
      <c r="A5209" s="176" t="s">
        <v>11364</v>
      </c>
      <c r="B5209" s="59" t="s">
        <v>11365</v>
      </c>
      <c r="C5209" s="207" t="s">
        <v>4673</v>
      </c>
      <c r="D5209" s="59"/>
      <c r="E5209" s="45" t="s">
        <v>3547</v>
      </c>
      <c r="F5209" s="45"/>
      <c r="G5209" s="45"/>
      <c r="H5209" s="901"/>
      <c r="I5209" s="901" t="s">
        <v>2435</v>
      </c>
      <c r="J5209" s="902" t="s">
        <v>3548</v>
      </c>
      <c r="K5209" s="901" t="s">
        <v>3015</v>
      </c>
      <c r="L5209" s="578" t="s">
        <v>11421</v>
      </c>
      <c r="M5209" s="934">
        <v>8</v>
      </c>
      <c r="N5209" s="508" t="s">
        <v>2594</v>
      </c>
      <c r="O5209" s="935" t="s">
        <v>6074</v>
      </c>
      <c r="P5209" s="463"/>
      <c r="Q5209" s="972"/>
      <c r="R5209" s="463"/>
      <c r="S5209" s="901"/>
      <c r="T5209" s="901"/>
      <c r="U5209" s="901"/>
      <c r="V5209" s="959"/>
      <c r="W5209" s="897"/>
      <c r="X5209" s="898"/>
      <c r="Y5209" s="960"/>
      <c r="Z5209" s="900"/>
      <c r="AA5209" s="915"/>
    </row>
    <row r="5210" spans="1:250" s="409" customFormat="1" ht="27">
      <c r="A5210" s="176" t="s">
        <v>11366</v>
      </c>
      <c r="B5210" s="59" t="s">
        <v>11367</v>
      </c>
      <c r="C5210" s="207" t="s">
        <v>4673</v>
      </c>
      <c r="D5210" s="59"/>
      <c r="E5210" s="45" t="s">
        <v>3547</v>
      </c>
      <c r="F5210" s="45"/>
      <c r="G5210" s="45"/>
      <c r="H5210" s="901"/>
      <c r="I5210" s="901" t="s">
        <v>2435</v>
      </c>
      <c r="J5210" s="902" t="s">
        <v>3548</v>
      </c>
      <c r="K5210" s="901" t="s">
        <v>3015</v>
      </c>
      <c r="L5210" s="578" t="s">
        <v>12657</v>
      </c>
      <c r="M5210" s="934">
        <v>8</v>
      </c>
      <c r="N5210" s="508" t="s">
        <v>2594</v>
      </c>
      <c r="O5210" s="935" t="s">
        <v>2532</v>
      </c>
      <c r="P5210" s="463"/>
      <c r="Q5210" s="972"/>
      <c r="R5210" s="463"/>
      <c r="S5210" s="901"/>
      <c r="T5210" s="901"/>
      <c r="U5210" s="901"/>
      <c r="V5210" s="959"/>
      <c r="W5210" s="897"/>
      <c r="X5210" s="898"/>
      <c r="Y5210" s="960"/>
      <c r="Z5210" s="900"/>
      <c r="AA5210" s="915"/>
    </row>
    <row r="5211" spans="1:250" s="409" customFormat="1" ht="13.5" customHeight="1">
      <c r="A5211" s="176" t="s">
        <v>11368</v>
      </c>
      <c r="B5211" s="59" t="s">
        <v>11369</v>
      </c>
      <c r="C5211" s="207" t="s">
        <v>4673</v>
      </c>
      <c r="D5211" s="59"/>
      <c r="E5211" s="45" t="s">
        <v>3547</v>
      </c>
      <c r="F5211" s="45"/>
      <c r="G5211" s="45"/>
      <c r="H5211" s="901"/>
      <c r="I5211" s="901" t="s">
        <v>2435</v>
      </c>
      <c r="J5211" s="902" t="s">
        <v>3548</v>
      </c>
      <c r="K5211" s="901" t="s">
        <v>3015</v>
      </c>
      <c r="L5211" s="578" t="s">
        <v>11422</v>
      </c>
      <c r="M5211" s="934">
        <v>8</v>
      </c>
      <c r="N5211" s="508" t="s">
        <v>2594</v>
      </c>
      <c r="O5211" s="935" t="s">
        <v>5955</v>
      </c>
      <c r="P5211" s="463"/>
      <c r="Q5211" s="972"/>
      <c r="R5211" s="463"/>
      <c r="S5211" s="901"/>
      <c r="T5211" s="901"/>
      <c r="U5211" s="901"/>
      <c r="V5211" s="959"/>
      <c r="W5211" s="897"/>
      <c r="X5211" s="898"/>
      <c r="Y5211" s="960"/>
      <c r="Z5211" s="900"/>
      <c r="AA5211" s="915"/>
    </row>
    <row r="5212" spans="1:250" s="64" customFormat="1" ht="13.5" customHeight="1">
      <c r="A5212" s="943"/>
      <c r="B5212" s="470"/>
      <c r="C5212" s="471"/>
      <c r="D5212" s="260"/>
      <c r="E5212" s="933"/>
      <c r="F5212" s="933"/>
      <c r="G5212" s="50"/>
      <c r="H5212" s="50"/>
      <c r="I5212" s="50"/>
      <c r="J5212" s="590"/>
      <c r="K5212" s="50"/>
      <c r="L5212" s="72"/>
      <c r="M5212" s="934"/>
      <c r="N5212" s="73"/>
      <c r="O5212" s="935"/>
      <c r="P5212" s="976"/>
      <c r="Q5212" s="74"/>
      <c r="R5212" s="462"/>
      <c r="S5212" s="50"/>
      <c r="T5212" s="50"/>
      <c r="U5212" s="50"/>
      <c r="V5212" s="44"/>
      <c r="W5212" s="44"/>
      <c r="X5212" s="33"/>
      <c r="Y5212" s="37"/>
      <c r="Z5212" s="67"/>
      <c r="AA5212" s="39"/>
      <c r="AB5212" s="55"/>
      <c r="AC5212" s="45"/>
      <c r="AD5212" s="55"/>
      <c r="AE5212" s="55"/>
      <c r="AF5212" s="55"/>
      <c r="AG5212" s="55"/>
      <c r="AH5212" s="55"/>
      <c r="AI5212" s="55"/>
      <c r="AJ5212" s="60"/>
      <c r="AK5212" s="60"/>
      <c r="AL5212" s="60"/>
      <c r="AM5212" s="60"/>
      <c r="AN5212" s="60"/>
      <c r="AO5212" s="60"/>
      <c r="AP5212" s="60"/>
      <c r="AQ5212" s="60"/>
      <c r="AR5212" s="60"/>
      <c r="AS5212" s="60"/>
      <c r="AT5212" s="60"/>
    </row>
    <row r="5213" spans="1:250" s="411" customFormat="1" ht="13.5" customHeight="1">
      <c r="A5213" s="58" t="s">
        <v>8649</v>
      </c>
      <c r="B5213" s="59"/>
      <c r="C5213" s="207"/>
      <c r="D5213" s="59"/>
      <c r="E5213" s="45"/>
      <c r="F5213" s="45"/>
      <c r="G5213" s="45"/>
      <c r="H5213" s="554"/>
      <c r="I5213" s="554"/>
      <c r="J5213" s="579"/>
      <c r="K5213" s="554"/>
      <c r="L5213" s="578"/>
      <c r="M5213" s="934"/>
      <c r="N5213" s="73"/>
      <c r="O5213" s="935"/>
      <c r="P5213" s="463"/>
      <c r="Q5213" s="508"/>
      <c r="R5213" s="463"/>
      <c r="S5213" s="554"/>
      <c r="T5213" s="554"/>
      <c r="U5213" s="554"/>
      <c r="V5213" s="955"/>
      <c r="W5213" s="897"/>
      <c r="X5213" s="897"/>
      <c r="Y5213" s="37"/>
      <c r="Z5213" s="900"/>
      <c r="AA5213" s="899"/>
    </row>
    <row r="5214" spans="1:250" s="409" customFormat="1" ht="13.5" customHeight="1">
      <c r="A5214" s="42" t="s">
        <v>9437</v>
      </c>
      <c r="B5214" s="59" t="s">
        <v>9438</v>
      </c>
      <c r="C5214" s="207" t="s">
        <v>4673</v>
      </c>
      <c r="D5214" s="59"/>
      <c r="E5214" s="45"/>
      <c r="F5214" s="45" t="s">
        <v>8941</v>
      </c>
      <c r="G5214" s="45"/>
      <c r="H5214" s="901"/>
      <c r="I5214" s="901" t="s">
        <v>2435</v>
      </c>
      <c r="J5214" s="902" t="s">
        <v>3548</v>
      </c>
      <c r="K5214" s="901" t="s">
        <v>3015</v>
      </c>
      <c r="L5214" s="578" t="s">
        <v>9481</v>
      </c>
      <c r="M5214" s="934">
        <v>8</v>
      </c>
      <c r="N5214" s="190" t="s">
        <v>2594</v>
      </c>
      <c r="O5214" s="935" t="s">
        <v>5997</v>
      </c>
      <c r="P5214" s="171"/>
      <c r="Q5214" s="972"/>
      <c r="R5214" s="171"/>
      <c r="S5214" s="901"/>
      <c r="T5214" s="901"/>
      <c r="U5214" s="901"/>
      <c r="V5214" s="959"/>
      <c r="W5214" s="897"/>
      <c r="X5214" s="857"/>
      <c r="Y5214" s="960"/>
      <c r="Z5214" s="900"/>
      <c r="AA5214" s="899"/>
    </row>
    <row r="5215" spans="1:250" s="411" customFormat="1" ht="13.5" customHeight="1">
      <c r="A5215" s="176" t="s">
        <v>8562</v>
      </c>
      <c r="B5215" s="59" t="s">
        <v>8563</v>
      </c>
      <c r="C5215" s="207"/>
      <c r="D5215" s="59"/>
      <c r="E5215" s="45"/>
      <c r="F5215" s="45"/>
      <c r="G5215" s="45"/>
      <c r="H5215" s="554"/>
      <c r="I5215" s="554" t="s">
        <v>2435</v>
      </c>
      <c r="J5215" s="579" t="s">
        <v>3548</v>
      </c>
      <c r="K5215" s="554" t="s">
        <v>3015</v>
      </c>
      <c r="L5215" s="578" t="s">
        <v>8625</v>
      </c>
      <c r="M5215" s="934">
        <v>8</v>
      </c>
      <c r="N5215" s="73" t="s">
        <v>2594</v>
      </c>
      <c r="O5215" s="935" t="s">
        <v>3343</v>
      </c>
      <c r="P5215" s="171"/>
      <c r="Q5215" s="508"/>
      <c r="R5215" s="171"/>
      <c r="S5215" s="554"/>
      <c r="T5215" s="554"/>
      <c r="U5215" s="554"/>
      <c r="V5215" s="959"/>
      <c r="W5215" s="897"/>
      <c r="X5215" s="898"/>
      <c r="Y5215" s="37"/>
      <c r="Z5215" s="452"/>
      <c r="AA5215" s="899"/>
    </row>
    <row r="5216" spans="1:250" s="411" customFormat="1" ht="13.5" customHeight="1">
      <c r="A5216" s="176" t="s">
        <v>8564</v>
      </c>
      <c r="B5216" s="59" t="s">
        <v>8565</v>
      </c>
      <c r="C5216" s="207"/>
      <c r="D5216" s="59"/>
      <c r="E5216" s="45"/>
      <c r="F5216" s="45"/>
      <c r="G5216" s="45"/>
      <c r="H5216" s="554"/>
      <c r="I5216" s="554" t="s">
        <v>2435</v>
      </c>
      <c r="J5216" s="579" t="s">
        <v>3548</v>
      </c>
      <c r="K5216" s="554" t="s">
        <v>3015</v>
      </c>
      <c r="L5216" s="578" t="s">
        <v>8626</v>
      </c>
      <c r="M5216" s="934">
        <v>8</v>
      </c>
      <c r="N5216" s="73" t="s">
        <v>2594</v>
      </c>
      <c r="O5216" s="935" t="s">
        <v>2818</v>
      </c>
      <c r="P5216" s="171"/>
      <c r="Q5216" s="508"/>
      <c r="R5216" s="171"/>
      <c r="S5216" s="554"/>
      <c r="T5216" s="554"/>
      <c r="U5216" s="554"/>
      <c r="V5216" s="959"/>
      <c r="W5216" s="897"/>
      <c r="X5216" s="898"/>
      <c r="Y5216" s="37"/>
      <c r="Z5216" s="452"/>
      <c r="AA5216" s="899"/>
    </row>
    <row r="5217" spans="1:35" s="411" customFormat="1" ht="13.5" customHeight="1">
      <c r="A5217" s="176" t="s">
        <v>8566</v>
      </c>
      <c r="B5217" s="59" t="s">
        <v>8567</v>
      </c>
      <c r="C5217" s="207"/>
      <c r="D5217" s="59"/>
      <c r="E5217" s="45"/>
      <c r="F5217" s="45"/>
      <c r="G5217" s="45"/>
      <c r="H5217" s="554"/>
      <c r="I5217" s="554" t="s">
        <v>2435</v>
      </c>
      <c r="J5217" s="579" t="s">
        <v>3548</v>
      </c>
      <c r="K5217" s="554" t="s">
        <v>3015</v>
      </c>
      <c r="L5217" s="578" t="s">
        <v>8627</v>
      </c>
      <c r="M5217" s="934">
        <v>8</v>
      </c>
      <c r="N5217" s="73" t="s">
        <v>2594</v>
      </c>
      <c r="O5217" s="935" t="s">
        <v>3343</v>
      </c>
      <c r="P5217" s="171"/>
      <c r="Q5217" s="508"/>
      <c r="R5217" s="171"/>
      <c r="S5217" s="554"/>
      <c r="T5217" s="554"/>
      <c r="U5217" s="554"/>
      <c r="V5217" s="959"/>
      <c r="W5217" s="897"/>
      <c r="X5217" s="898"/>
      <c r="Y5217" s="37"/>
      <c r="Z5217" s="452"/>
      <c r="AA5217" s="899"/>
    </row>
    <row r="5218" spans="1:35" s="409" customFormat="1" ht="13.5" customHeight="1">
      <c r="A5218" s="176"/>
      <c r="B5218" s="59"/>
      <c r="C5218" s="207"/>
      <c r="D5218" s="59"/>
      <c r="E5218" s="45"/>
      <c r="F5218" s="45"/>
      <c r="G5218" s="45"/>
      <c r="H5218" s="554"/>
      <c r="I5218" s="554"/>
      <c r="J5218" s="579"/>
      <c r="K5218" s="554"/>
      <c r="L5218" s="578"/>
      <c r="M5218" s="934"/>
      <c r="N5218" s="73"/>
      <c r="O5218" s="935"/>
      <c r="P5218" s="463"/>
      <c r="Q5218" s="508"/>
      <c r="R5218" s="463"/>
      <c r="S5218" s="554"/>
      <c r="T5218" s="554"/>
      <c r="U5218" s="554"/>
      <c r="V5218" s="955"/>
      <c r="W5218" s="897"/>
      <c r="X5218" s="897"/>
      <c r="Y5218" s="37"/>
      <c r="Z5218" s="900"/>
      <c r="AA5218" s="899"/>
    </row>
    <row r="5219" spans="1:35" s="55" customFormat="1" ht="13.5" customHeight="1">
      <c r="A5219" s="101" t="s">
        <v>9945</v>
      </c>
      <c r="B5219" s="77"/>
      <c r="C5219" s="59"/>
      <c r="D5219" s="59"/>
      <c r="E5219" s="44"/>
      <c r="F5219" s="44"/>
      <c r="G5219" s="59"/>
      <c r="H5219" s="59"/>
      <c r="I5219" s="59"/>
      <c r="J5219" s="589"/>
      <c r="K5219" s="45"/>
      <c r="L5219" s="174"/>
      <c r="M5219" s="61"/>
      <c r="N5219" s="190"/>
      <c r="O5219" s="62"/>
      <c r="P5219" s="171"/>
      <c r="Q5219" s="44"/>
      <c r="R5219" s="44"/>
      <c r="S5219" s="44"/>
      <c r="T5219" s="44"/>
      <c r="U5219" s="44"/>
      <c r="V5219" s="44"/>
      <c r="W5219" s="105"/>
      <c r="X5219" s="33"/>
      <c r="Y5219" s="37"/>
      <c r="Z5219" s="67"/>
      <c r="AA5219" s="102"/>
      <c r="AB5219" s="60"/>
      <c r="AC5219" s="45"/>
      <c r="AE5219" s="63"/>
      <c r="AF5219" s="63"/>
      <c r="AG5219" s="314"/>
      <c r="AH5219" s="63"/>
      <c r="AI5219" s="63"/>
    </row>
    <row r="5220" spans="1:35" s="248" customFormat="1" ht="28.5">
      <c r="A5220" s="935" t="s">
        <v>1460</v>
      </c>
      <c r="B5220" s="320" t="s">
        <v>1461</v>
      </c>
      <c r="C5220" s="321"/>
      <c r="D5220" s="321"/>
      <c r="E5220" s="45"/>
      <c r="F5220" s="45"/>
      <c r="G5220" s="45"/>
      <c r="H5220" s="45"/>
      <c r="I5220" s="45" t="s">
        <v>786</v>
      </c>
      <c r="J5220" s="627" t="s">
        <v>3548</v>
      </c>
      <c r="K5220" s="391" t="s">
        <v>3015</v>
      </c>
      <c r="L5220" s="322" t="s">
        <v>4882</v>
      </c>
      <c r="M5220" s="172">
        <v>6</v>
      </c>
      <c r="N5220" s="190" t="s">
        <v>2594</v>
      </c>
      <c r="O5220" s="935" t="s">
        <v>1853</v>
      </c>
      <c r="P5220" s="171"/>
      <c r="Q5220" s="963"/>
      <c r="R5220" s="44"/>
      <c r="S5220" s="45"/>
      <c r="T5220" s="45"/>
      <c r="U5220" s="45"/>
      <c r="V5220" s="959"/>
      <c r="W5220" s="45"/>
      <c r="X5220" s="966"/>
      <c r="Y5220" s="37"/>
      <c r="Z5220" s="452"/>
      <c r="AA5220" s="899"/>
      <c r="AB5220" s="176"/>
      <c r="AC5220" s="45"/>
      <c r="AG5220" s="323"/>
      <c r="AH5220" s="324"/>
      <c r="AI5220" s="324"/>
    </row>
    <row r="5221" spans="1:35" s="55" customFormat="1" ht="13.5" customHeight="1">
      <c r="A5221" s="937" t="s">
        <v>3641</v>
      </c>
      <c r="B5221" s="70" t="s">
        <v>3419</v>
      </c>
      <c r="C5221" s="143"/>
      <c r="D5221" s="143"/>
      <c r="E5221" s="44"/>
      <c r="F5221" s="44"/>
      <c r="G5221" s="33"/>
      <c r="H5221" s="33"/>
      <c r="I5221" s="33" t="s">
        <v>786</v>
      </c>
      <c r="J5221" s="627" t="s">
        <v>3548</v>
      </c>
      <c r="K5221" s="391" t="s">
        <v>3015</v>
      </c>
      <c r="L5221" s="72" t="s">
        <v>3642</v>
      </c>
      <c r="M5221" s="172">
        <v>6</v>
      </c>
      <c r="N5221" s="190" t="s">
        <v>2594</v>
      </c>
      <c r="O5221" s="935" t="s">
        <v>1853</v>
      </c>
      <c r="P5221" s="171"/>
      <c r="Q5221" s="36"/>
      <c r="R5221" s="44"/>
      <c r="S5221" s="44"/>
      <c r="T5221" s="44"/>
      <c r="U5221" s="44"/>
      <c r="V5221" s="959"/>
      <c r="W5221" s="105"/>
      <c r="X5221" s="854"/>
      <c r="Y5221" s="37"/>
      <c r="Z5221" s="452"/>
      <c r="AA5221" s="899"/>
      <c r="AB5221" s="64"/>
      <c r="AC5221" s="45"/>
      <c r="AG5221" s="314"/>
      <c r="AH5221" s="63"/>
      <c r="AI5221" s="63"/>
    </row>
    <row r="5222" spans="1:35" s="55" customFormat="1" ht="13.5" customHeight="1">
      <c r="A5222" s="937" t="s">
        <v>1218</v>
      </c>
      <c r="B5222" s="70" t="s">
        <v>2220</v>
      </c>
      <c r="C5222" s="143"/>
      <c r="D5222" s="143"/>
      <c r="E5222" s="44"/>
      <c r="F5222" s="44"/>
      <c r="G5222" s="33"/>
      <c r="H5222" s="33"/>
      <c r="I5222" s="33" t="s">
        <v>786</v>
      </c>
      <c r="J5222" s="627" t="s">
        <v>3548</v>
      </c>
      <c r="K5222" s="391" t="s">
        <v>3015</v>
      </c>
      <c r="L5222" s="72" t="s">
        <v>3643</v>
      </c>
      <c r="M5222" s="172">
        <v>6</v>
      </c>
      <c r="N5222" s="190" t="s">
        <v>2594</v>
      </c>
      <c r="O5222" s="935" t="s">
        <v>1721</v>
      </c>
      <c r="P5222" s="171"/>
      <c r="Q5222" s="36"/>
      <c r="R5222" s="44"/>
      <c r="S5222" s="44"/>
      <c r="T5222" s="44"/>
      <c r="U5222" s="44"/>
      <c r="V5222" s="959"/>
      <c r="W5222" s="105"/>
      <c r="X5222" s="854"/>
      <c r="Y5222" s="37"/>
      <c r="Z5222" s="452"/>
      <c r="AA5222" s="899"/>
      <c r="AB5222" s="64"/>
      <c r="AC5222" s="45"/>
      <c r="AG5222" s="314"/>
      <c r="AH5222" s="63"/>
      <c r="AI5222" s="63"/>
    </row>
    <row r="5223" spans="1:35" s="55" customFormat="1" ht="13.5" customHeight="1">
      <c r="A5223" s="937" t="s">
        <v>3173</v>
      </c>
      <c r="B5223" s="70" t="s">
        <v>435</v>
      </c>
      <c r="C5223" s="143"/>
      <c r="D5223" s="143"/>
      <c r="E5223" s="44"/>
      <c r="F5223" s="44"/>
      <c r="G5223" s="33"/>
      <c r="H5223" s="33"/>
      <c r="I5223" s="33" t="s">
        <v>786</v>
      </c>
      <c r="J5223" s="627" t="s">
        <v>3548</v>
      </c>
      <c r="K5223" s="391" t="s">
        <v>3015</v>
      </c>
      <c r="L5223" s="72" t="s">
        <v>3644</v>
      </c>
      <c r="M5223" s="172">
        <v>6</v>
      </c>
      <c r="N5223" s="190" t="s">
        <v>2594</v>
      </c>
      <c r="O5223" s="935" t="s">
        <v>2532</v>
      </c>
      <c r="P5223" s="171"/>
      <c r="Q5223" s="36"/>
      <c r="R5223" s="44"/>
      <c r="S5223" s="44"/>
      <c r="T5223" s="44"/>
      <c r="U5223" s="44"/>
      <c r="V5223" s="959"/>
      <c r="W5223" s="105"/>
      <c r="X5223" s="854"/>
      <c r="Y5223" s="37"/>
      <c r="Z5223" s="452"/>
      <c r="AA5223" s="899"/>
      <c r="AB5223" s="64"/>
      <c r="AC5223" s="45"/>
      <c r="AG5223" s="314"/>
      <c r="AH5223" s="63"/>
      <c r="AI5223" s="63"/>
    </row>
    <row r="5224" spans="1:35" s="55" customFormat="1" ht="13.5" customHeight="1">
      <c r="A5224" s="937"/>
      <c r="B5224" s="70"/>
      <c r="C5224" s="143"/>
      <c r="D5224" s="143"/>
      <c r="E5224" s="44"/>
      <c r="F5224" s="44"/>
      <c r="G5224" s="33"/>
      <c r="H5224" s="33"/>
      <c r="I5224" s="33"/>
      <c r="J5224" s="545"/>
      <c r="K5224" s="33"/>
      <c r="L5224" s="1025"/>
      <c r="M5224" s="185"/>
      <c r="N5224" s="190"/>
      <c r="O5224" s="112"/>
      <c r="P5224" s="171"/>
      <c r="Q5224" s="36"/>
      <c r="R5224" s="44"/>
      <c r="S5224" s="44"/>
      <c r="T5224" s="44"/>
      <c r="U5224" s="44"/>
      <c r="V5224" s="44"/>
      <c r="W5224" s="105"/>
      <c r="X5224" s="33"/>
      <c r="Y5224" s="37"/>
      <c r="Z5224" s="67"/>
      <c r="AA5224" s="102"/>
      <c r="AB5224" s="64"/>
      <c r="AC5224" s="45"/>
      <c r="AG5224" s="63"/>
    </row>
    <row r="5225" spans="1:35" s="55" customFormat="1" ht="13.5" customHeight="1">
      <c r="A5225" s="69" t="s">
        <v>9951</v>
      </c>
      <c r="B5225" s="48"/>
      <c r="C5225" s="50"/>
      <c r="D5225" s="260"/>
      <c r="E5225" s="50"/>
      <c r="F5225" s="1077"/>
      <c r="G5225" s="50"/>
      <c r="H5225" s="50"/>
      <c r="I5225" s="50"/>
      <c r="J5225" s="590"/>
      <c r="K5225" s="50"/>
      <c r="L5225" s="1025"/>
      <c r="M5225" s="185"/>
      <c r="N5225" s="190"/>
      <c r="O5225" s="168"/>
      <c r="P5225" s="171"/>
      <c r="Q5225" s="50"/>
      <c r="R5225" s="44"/>
      <c r="S5225" s="44"/>
      <c r="T5225" s="44"/>
      <c r="U5225" s="44"/>
      <c r="V5225" s="44"/>
      <c r="W5225" s="105"/>
      <c r="X5225" s="33"/>
      <c r="Y5225" s="37"/>
      <c r="Z5225" s="49"/>
      <c r="AA5225" s="46"/>
      <c r="AE5225" s="63"/>
      <c r="AF5225" s="63"/>
    </row>
    <row r="5226" spans="1:35" s="55" customFormat="1" ht="13.5" customHeight="1">
      <c r="A5226" s="943" t="s">
        <v>4226</v>
      </c>
      <c r="B5226" s="260" t="s">
        <v>4227</v>
      </c>
      <c r="C5226" s="471"/>
      <c r="D5226" s="260"/>
      <c r="E5226" s="933" t="s">
        <v>3547</v>
      </c>
      <c r="F5226" s="933"/>
      <c r="G5226" s="50"/>
      <c r="H5226" s="50"/>
      <c r="I5226" s="50"/>
      <c r="J5226" s="590"/>
      <c r="K5226" s="391" t="s">
        <v>3015</v>
      </c>
      <c r="L5226" s="72" t="s">
        <v>5098</v>
      </c>
      <c r="M5226" s="934">
        <v>6</v>
      </c>
      <c r="N5226" s="73" t="s">
        <v>2594</v>
      </c>
      <c r="O5226" s="935" t="s">
        <v>2504</v>
      </c>
      <c r="P5226" s="171"/>
      <c r="Q5226" s="74"/>
      <c r="R5226" s="44"/>
      <c r="S5226" s="50"/>
      <c r="T5226" s="50"/>
      <c r="U5226" s="50"/>
      <c r="V5226" s="959"/>
      <c r="W5226" s="105"/>
      <c r="X5226" s="854"/>
      <c r="Y5226" s="37"/>
      <c r="Z5226" s="158"/>
      <c r="AE5226" s="63"/>
      <c r="AF5226" s="63"/>
    </row>
    <row r="5227" spans="1:35" s="55" customFormat="1" ht="13.5" customHeight="1">
      <c r="A5227" s="937" t="s">
        <v>4614</v>
      </c>
      <c r="B5227" s="70" t="s">
        <v>4615</v>
      </c>
      <c r="C5227" s="447"/>
      <c r="D5227" s="884"/>
      <c r="E5227" s="933" t="s">
        <v>3547</v>
      </c>
      <c r="F5227" s="933"/>
      <c r="G5227" s="391"/>
      <c r="H5227" s="391"/>
      <c r="I5227" s="391"/>
      <c r="J5227" s="627"/>
      <c r="K5227" s="391" t="s">
        <v>3015</v>
      </c>
      <c r="L5227" s="72" t="s">
        <v>5099</v>
      </c>
      <c r="M5227" s="934">
        <v>6</v>
      </c>
      <c r="N5227" s="73" t="s">
        <v>2594</v>
      </c>
      <c r="O5227" s="935" t="s">
        <v>4616</v>
      </c>
      <c r="P5227" s="171"/>
      <c r="Q5227" s="74"/>
      <c r="R5227" s="171"/>
      <c r="S5227" s="74"/>
      <c r="T5227" s="74"/>
      <c r="U5227" s="74"/>
      <c r="V5227" s="959"/>
      <c r="W5227" s="105"/>
      <c r="X5227" s="854"/>
      <c r="Y5227" s="37"/>
      <c r="Z5227" s="158"/>
      <c r="AE5227" s="63"/>
      <c r="AF5227" s="63"/>
    </row>
    <row r="5228" spans="1:35" s="198" customFormat="1" ht="13.5" customHeight="1">
      <c r="A5228" s="176" t="s">
        <v>8400</v>
      </c>
      <c r="B5228" s="59" t="s">
        <v>6010</v>
      </c>
      <c r="C5228" s="207"/>
      <c r="D5228" s="59"/>
      <c r="E5228" s="45" t="s">
        <v>3547</v>
      </c>
      <c r="F5228" s="45"/>
      <c r="G5228" s="59"/>
      <c r="H5228" s="554"/>
      <c r="I5228" s="554"/>
      <c r="J5228" s="579"/>
      <c r="K5228" s="554" t="s">
        <v>3015</v>
      </c>
      <c r="L5228" s="578" t="s">
        <v>8406</v>
      </c>
      <c r="M5228" s="934">
        <v>6</v>
      </c>
      <c r="N5228" s="508" t="s">
        <v>2594</v>
      </c>
      <c r="O5228" s="935" t="s">
        <v>3448</v>
      </c>
      <c r="P5228" s="463"/>
      <c r="Q5228" s="508"/>
      <c r="R5228" s="463"/>
      <c r="S5228" s="554"/>
      <c r="T5228" s="554"/>
      <c r="U5228" s="554"/>
      <c r="V5228" s="959"/>
      <c r="W5228" s="897"/>
      <c r="X5228" s="898"/>
      <c r="Y5228" s="37"/>
      <c r="Z5228" s="158"/>
      <c r="AA5228" s="899"/>
    </row>
    <row r="5229" spans="1:35" s="55" customFormat="1" ht="13.5" customHeight="1">
      <c r="A5229" s="943" t="s">
        <v>4224</v>
      </c>
      <c r="B5229" s="260" t="s">
        <v>4225</v>
      </c>
      <c r="C5229" s="471"/>
      <c r="D5229" s="260"/>
      <c r="E5229" s="933" t="s">
        <v>3547</v>
      </c>
      <c r="F5229" s="933"/>
      <c r="G5229" s="50"/>
      <c r="H5229" s="50"/>
      <c r="I5229" s="50"/>
      <c r="J5229" s="590"/>
      <c r="K5229" s="391" t="s">
        <v>3015</v>
      </c>
      <c r="L5229" s="72" t="s">
        <v>5100</v>
      </c>
      <c r="M5229" s="934">
        <v>6</v>
      </c>
      <c r="N5229" s="73" t="s">
        <v>2594</v>
      </c>
      <c r="O5229" s="935" t="s">
        <v>2504</v>
      </c>
      <c r="P5229" s="171"/>
      <c r="Q5229" s="74"/>
      <c r="R5229" s="44"/>
      <c r="S5229" s="50"/>
      <c r="T5229" s="50"/>
      <c r="U5229" s="50"/>
      <c r="V5229" s="959"/>
      <c r="W5229" s="105"/>
      <c r="X5229" s="854"/>
      <c r="Y5229" s="37"/>
      <c r="Z5229" s="158"/>
      <c r="AE5229" s="63"/>
      <c r="AF5229" s="63"/>
    </row>
    <row r="5230" spans="1:35" s="55" customFormat="1" ht="13.5" customHeight="1">
      <c r="A5230" s="75"/>
      <c r="B5230" s="48"/>
      <c r="C5230" s="50"/>
      <c r="D5230" s="260"/>
      <c r="E5230" s="50"/>
      <c r="F5230" s="1077"/>
      <c r="G5230" s="50"/>
      <c r="H5230" s="50"/>
      <c r="I5230" s="50"/>
      <c r="J5230" s="590"/>
      <c r="K5230" s="50"/>
      <c r="L5230" s="1138"/>
      <c r="M5230" s="111"/>
      <c r="N5230" s="190"/>
      <c r="O5230" s="1222"/>
      <c r="P5230" s="171"/>
      <c r="Q5230" s="50"/>
      <c r="R5230" s="44"/>
      <c r="S5230" s="44"/>
      <c r="T5230" s="44"/>
      <c r="U5230" s="44"/>
      <c r="V5230" s="44"/>
      <c r="W5230" s="105"/>
      <c r="X5230" s="33"/>
      <c r="Y5230" s="37"/>
      <c r="Z5230" s="49"/>
      <c r="AA5230" s="46"/>
      <c r="AE5230" s="63"/>
      <c r="AF5230" s="63"/>
      <c r="AH5230" s="256"/>
      <c r="AI5230" s="256"/>
    </row>
    <row r="5231" spans="1:35" s="750" customFormat="1" ht="21" thickBot="1">
      <c r="A5231" s="949" t="s">
        <v>128</v>
      </c>
      <c r="B5231" s="830"/>
      <c r="C5231" s="738"/>
      <c r="D5231" s="738"/>
      <c r="E5231" s="739"/>
      <c r="F5231" s="739"/>
      <c r="G5231" s="738"/>
      <c r="H5231" s="738"/>
      <c r="I5231" s="738"/>
      <c r="J5231" s="738"/>
      <c r="K5231" s="740"/>
      <c r="L5231" s="1056"/>
      <c r="M5231" s="842"/>
      <c r="N5231" s="842"/>
      <c r="O5231" s="842"/>
      <c r="P5231" s="739"/>
      <c r="Q5231" s="739"/>
      <c r="R5231" s="739"/>
      <c r="S5231" s="739"/>
      <c r="T5231" s="739"/>
      <c r="U5231" s="739"/>
      <c r="V5231" s="730"/>
      <c r="W5231" s="730"/>
      <c r="X5231" s="730"/>
      <c r="Y5231" s="890"/>
      <c r="Z5231" s="891"/>
      <c r="AA5231" s="892"/>
      <c r="AC5231" s="731"/>
      <c r="AE5231" s="732"/>
      <c r="AF5231" s="732"/>
    </row>
    <row r="5232" spans="1:35" s="55" customFormat="1" ht="13.5" customHeight="1">
      <c r="A5232" s="69" t="s">
        <v>5069</v>
      </c>
      <c r="B5232" s="32"/>
      <c r="C5232" s="33"/>
      <c r="D5232" s="137"/>
      <c r="E5232" s="33"/>
      <c r="F5232" s="33"/>
      <c r="G5232" s="33"/>
      <c r="H5232" s="33"/>
      <c r="I5232" s="33"/>
      <c r="J5232" s="545"/>
      <c r="K5232" s="33"/>
      <c r="L5232" s="587"/>
      <c r="M5232" s="271"/>
      <c r="N5232" s="271"/>
      <c r="O5232" s="73"/>
      <c r="P5232" s="308"/>
      <c r="Q5232" s="36"/>
      <c r="R5232" s="308"/>
      <c r="S5232" s="36"/>
      <c r="T5232" s="36"/>
      <c r="U5232" s="36"/>
      <c r="V5232" s="36"/>
      <c r="W5232" s="36"/>
      <c r="X5232" s="254"/>
      <c r="Y5232" s="37"/>
      <c r="Z5232" s="49"/>
      <c r="AA5232" s="46"/>
      <c r="AB5232" s="122"/>
      <c r="AC5232" s="33"/>
    </row>
    <row r="5233" spans="1:46" s="55" customFormat="1" ht="13.5" customHeight="1">
      <c r="A5233" s="142" t="s">
        <v>2563</v>
      </c>
      <c r="B5233" s="32" t="s">
        <v>2669</v>
      </c>
      <c r="C5233" s="472" t="s">
        <v>4673</v>
      </c>
      <c r="D5233" s="137"/>
      <c r="E5233" s="33" t="s">
        <v>3547</v>
      </c>
      <c r="F5233" s="44"/>
      <c r="G5233" s="33" t="s">
        <v>3364</v>
      </c>
      <c r="H5233" s="33"/>
      <c r="I5233" s="901" t="s">
        <v>2435</v>
      </c>
      <c r="J5233" s="544" t="s">
        <v>3548</v>
      </c>
      <c r="K5233" s="864" t="s">
        <v>3015</v>
      </c>
      <c r="L5233" s="587" t="s">
        <v>9991</v>
      </c>
      <c r="M5233" s="271">
        <v>12</v>
      </c>
      <c r="N5233" s="73" t="s">
        <v>2594</v>
      </c>
      <c r="O5233" s="73" t="s">
        <v>265</v>
      </c>
      <c r="P5233" s="171"/>
      <c r="Q5233" s="36"/>
      <c r="R5233" s="171"/>
      <c r="S5233" s="36"/>
      <c r="T5233" s="36"/>
      <c r="U5233" s="36"/>
      <c r="V5233" s="959"/>
      <c r="W5233" s="36"/>
      <c r="X5233" s="855"/>
      <c r="Y5233" s="37"/>
      <c r="Z5233" s="452"/>
      <c r="AA5233" s="899"/>
      <c r="AB5233" s="60"/>
      <c r="AC5233" s="33"/>
    </row>
    <row r="5234" spans="1:46" s="55" customFormat="1" ht="13.5" customHeight="1">
      <c r="A5234" s="193" t="s">
        <v>11453</v>
      </c>
      <c r="B5234" s="48" t="s">
        <v>1964</v>
      </c>
      <c r="C5234" s="472" t="s">
        <v>4673</v>
      </c>
      <c r="D5234" s="260"/>
      <c r="E5234" s="33" t="s">
        <v>3547</v>
      </c>
      <c r="F5234" s="50"/>
      <c r="G5234" s="33" t="s">
        <v>3364</v>
      </c>
      <c r="H5234" s="33"/>
      <c r="I5234" s="901" t="s">
        <v>2435</v>
      </c>
      <c r="J5234" s="544" t="s">
        <v>3548</v>
      </c>
      <c r="K5234" s="864" t="s">
        <v>3015</v>
      </c>
      <c r="L5234" s="51" t="s">
        <v>9992</v>
      </c>
      <c r="M5234" s="140">
        <v>12</v>
      </c>
      <c r="N5234" s="52" t="s">
        <v>2594</v>
      </c>
      <c r="O5234" s="54" t="s">
        <v>265</v>
      </c>
      <c r="P5234" s="171"/>
      <c r="Q5234" s="995"/>
      <c r="R5234" s="171"/>
      <c r="S5234" s="50"/>
      <c r="T5234" s="50"/>
      <c r="U5234" s="50"/>
      <c r="V5234" s="959"/>
      <c r="W5234" s="36"/>
      <c r="X5234" s="855"/>
      <c r="Y5234" s="37"/>
      <c r="Z5234" s="452"/>
      <c r="AA5234" s="899"/>
      <c r="AB5234" s="60"/>
      <c r="AC5234" s="33"/>
    </row>
    <row r="5235" spans="1:46" s="55" customFormat="1" ht="13.5" customHeight="1">
      <c r="A5235" s="937" t="s">
        <v>5754</v>
      </c>
      <c r="B5235" s="931" t="s">
        <v>5755</v>
      </c>
      <c r="C5235" s="472" t="s">
        <v>4673</v>
      </c>
      <c r="D5235" s="884"/>
      <c r="E5235" s="933" t="s">
        <v>3547</v>
      </c>
      <c r="F5235" s="933"/>
      <c r="G5235" s="864" t="s">
        <v>3364</v>
      </c>
      <c r="H5235" s="864"/>
      <c r="I5235" s="901" t="s">
        <v>2435</v>
      </c>
      <c r="J5235" s="544" t="s">
        <v>3548</v>
      </c>
      <c r="K5235" s="864" t="s">
        <v>3015</v>
      </c>
      <c r="L5235" s="51" t="s">
        <v>9993</v>
      </c>
      <c r="M5235" s="934">
        <v>12</v>
      </c>
      <c r="N5235" s="73" t="s">
        <v>2594</v>
      </c>
      <c r="O5235" s="935" t="s">
        <v>265</v>
      </c>
      <c r="P5235" s="171"/>
      <c r="Q5235" s="74"/>
      <c r="R5235" s="171"/>
      <c r="S5235" s="50"/>
      <c r="T5235" s="50"/>
      <c r="U5235" s="50"/>
      <c r="V5235" s="959"/>
      <c r="W5235" s="933"/>
      <c r="X5235" s="857"/>
      <c r="Y5235" s="37"/>
      <c r="Z5235" s="452"/>
      <c r="AA5235" s="899"/>
      <c r="AB5235" s="122"/>
      <c r="AC5235" s="33"/>
    </row>
    <row r="5236" spans="1:46" s="55" customFormat="1" ht="13.5" customHeight="1">
      <c r="A5236" s="142" t="s">
        <v>200</v>
      </c>
      <c r="B5236" s="32" t="s">
        <v>201</v>
      </c>
      <c r="C5236" s="472" t="s">
        <v>4673</v>
      </c>
      <c r="D5236" s="137"/>
      <c r="E5236" s="33" t="s">
        <v>3547</v>
      </c>
      <c r="F5236" s="44"/>
      <c r="G5236" s="33" t="s">
        <v>3364</v>
      </c>
      <c r="H5236" s="33"/>
      <c r="I5236" s="901" t="s">
        <v>2435</v>
      </c>
      <c r="J5236" s="544" t="s">
        <v>3548</v>
      </c>
      <c r="K5236" s="864" t="s">
        <v>3015</v>
      </c>
      <c r="L5236" s="587" t="s">
        <v>9994</v>
      </c>
      <c r="M5236" s="271">
        <v>12</v>
      </c>
      <c r="N5236" s="73" t="s">
        <v>2594</v>
      </c>
      <c r="O5236" s="73" t="s">
        <v>265</v>
      </c>
      <c r="P5236" s="171"/>
      <c r="Q5236" s="36"/>
      <c r="R5236" s="171"/>
      <c r="S5236" s="36"/>
      <c r="T5236" s="36"/>
      <c r="U5236" s="36"/>
      <c r="V5236" s="959"/>
      <c r="W5236" s="36"/>
      <c r="X5236" s="855"/>
      <c r="Y5236" s="37"/>
      <c r="Z5236" s="452"/>
      <c r="AA5236" s="899"/>
      <c r="AB5236" s="60"/>
      <c r="AC5236" s="33"/>
      <c r="AE5236" s="256"/>
      <c r="AF5236" s="256"/>
    </row>
    <row r="5237" spans="1:46" s="55" customFormat="1" ht="13.5" customHeight="1">
      <c r="A5237" s="209"/>
      <c r="B5237" s="91"/>
      <c r="C5237" s="83"/>
      <c r="D5237" s="147"/>
      <c r="E5237" s="83"/>
      <c r="F5237" s="83"/>
      <c r="G5237" s="83"/>
      <c r="H5237" s="83"/>
      <c r="I5237" s="83"/>
      <c r="J5237" s="548"/>
      <c r="K5237" s="83"/>
      <c r="L5237" s="1025"/>
      <c r="M5237" s="185"/>
      <c r="N5237" s="190"/>
      <c r="O5237" s="168"/>
      <c r="P5237" s="159"/>
      <c r="Q5237" s="159"/>
      <c r="R5237" s="159"/>
      <c r="S5237" s="85"/>
      <c r="T5237" s="85"/>
      <c r="U5237" s="85"/>
      <c r="V5237" s="85"/>
      <c r="W5237" s="85"/>
      <c r="X5237" s="254"/>
      <c r="Y5237" s="37"/>
      <c r="Z5237" s="49"/>
      <c r="AA5237" s="46"/>
      <c r="AB5237" s="60"/>
      <c r="AC5237" s="33"/>
    </row>
    <row r="5238" spans="1:46" s="55" customFormat="1" ht="13.5" customHeight="1">
      <c r="A5238" s="76" t="s">
        <v>5143</v>
      </c>
      <c r="B5238" s="77"/>
      <c r="C5238" s="59"/>
      <c r="D5238" s="59"/>
      <c r="E5238" s="44"/>
      <c r="F5238" s="44"/>
      <c r="G5238" s="59"/>
      <c r="H5238" s="59"/>
      <c r="I5238" s="59"/>
      <c r="J5238" s="589"/>
      <c r="K5238" s="45"/>
      <c r="L5238" s="1013" t="s">
        <v>1625</v>
      </c>
      <c r="M5238" s="87"/>
      <c r="N5238" s="190"/>
      <c r="O5238" s="81"/>
      <c r="P5238" s="171"/>
      <c r="Q5238" s="44"/>
      <c r="R5238" s="44"/>
      <c r="S5238" s="44"/>
      <c r="T5238" s="44"/>
      <c r="U5238" s="44"/>
      <c r="V5238" s="44"/>
      <c r="W5238" s="44"/>
      <c r="X5238" s="33"/>
      <c r="Y5238" s="37"/>
      <c r="Z5238" s="67"/>
      <c r="AA5238" s="68"/>
      <c r="AB5238" s="60"/>
      <c r="AC5238" s="45"/>
      <c r="AD5238" s="63"/>
      <c r="AH5238" s="256"/>
      <c r="AI5238" s="256"/>
    </row>
    <row r="5239" spans="1:46" s="325" customFormat="1" ht="13.5" customHeight="1">
      <c r="A5239" s="142" t="s">
        <v>1696</v>
      </c>
      <c r="B5239" s="77" t="s">
        <v>2936</v>
      </c>
      <c r="C5239" s="59"/>
      <c r="D5239" s="59"/>
      <c r="E5239" s="933" t="s">
        <v>3547</v>
      </c>
      <c r="F5239" s="44"/>
      <c r="G5239" s="59"/>
      <c r="H5239" s="59"/>
      <c r="I5239" s="59"/>
      <c r="J5239" s="589"/>
      <c r="K5239" s="391" t="s">
        <v>3015</v>
      </c>
      <c r="L5239" s="1013" t="s">
        <v>2047</v>
      </c>
      <c r="M5239" s="87">
        <v>8</v>
      </c>
      <c r="N5239" s="190" t="s">
        <v>2594</v>
      </c>
      <c r="O5239" s="81" t="s">
        <v>3312</v>
      </c>
      <c r="P5239" s="171"/>
      <c r="Q5239" s="44"/>
      <c r="R5239" s="171"/>
      <c r="S5239" s="44"/>
      <c r="T5239" s="44"/>
      <c r="U5239" s="44"/>
      <c r="V5239" s="959"/>
      <c r="W5239" s="44"/>
      <c r="X5239" s="854"/>
      <c r="Y5239" s="37"/>
      <c r="Z5239" s="452"/>
      <c r="AA5239" s="469"/>
      <c r="AB5239" s="60"/>
      <c r="AC5239" s="45"/>
      <c r="AD5239" s="63"/>
      <c r="AE5239" s="55"/>
      <c r="AF5239" s="55"/>
      <c r="AG5239" s="55"/>
      <c r="AH5239" s="55"/>
      <c r="AI5239" s="55"/>
    </row>
    <row r="5240" spans="1:46" s="64" customFormat="1" ht="13.5" customHeight="1">
      <c r="A5240" s="142" t="s">
        <v>1870</v>
      </c>
      <c r="B5240" s="77" t="s">
        <v>2935</v>
      </c>
      <c r="C5240" s="59"/>
      <c r="D5240" s="59"/>
      <c r="E5240" s="933" t="s">
        <v>3547</v>
      </c>
      <c r="F5240" s="44"/>
      <c r="G5240" s="59"/>
      <c r="H5240" s="59"/>
      <c r="I5240" s="59"/>
      <c r="J5240" s="589"/>
      <c r="K5240" s="391" t="s">
        <v>3015</v>
      </c>
      <c r="L5240" s="1013" t="s">
        <v>2048</v>
      </c>
      <c r="M5240" s="87">
        <v>8</v>
      </c>
      <c r="N5240" s="190" t="s">
        <v>2594</v>
      </c>
      <c r="O5240" s="81" t="s">
        <v>3312</v>
      </c>
      <c r="P5240" s="171"/>
      <c r="Q5240" s="44"/>
      <c r="R5240" s="171"/>
      <c r="S5240" s="44"/>
      <c r="T5240" s="44"/>
      <c r="U5240" s="44"/>
      <c r="V5240" s="959"/>
      <c r="W5240" s="44"/>
      <c r="X5240" s="854"/>
      <c r="Y5240" s="37"/>
      <c r="Z5240" s="452"/>
      <c r="AA5240" s="469"/>
      <c r="AB5240" s="60"/>
      <c r="AC5240" s="45"/>
      <c r="AD5240" s="63"/>
      <c r="AE5240" s="55"/>
      <c r="AF5240" s="55"/>
      <c r="AG5240" s="55"/>
      <c r="AH5240" s="55"/>
      <c r="AI5240" s="55"/>
      <c r="AJ5240" s="63"/>
      <c r="AK5240" s="63"/>
      <c r="AL5240" s="63"/>
      <c r="AM5240" s="63"/>
      <c r="AN5240" s="63"/>
      <c r="AO5240" s="63"/>
      <c r="AP5240" s="63"/>
      <c r="AQ5240" s="63"/>
      <c r="AR5240" s="63"/>
      <c r="AS5240" s="63"/>
      <c r="AT5240" s="63"/>
    </row>
    <row r="5241" spans="1:46" s="55" customFormat="1" ht="13.5" customHeight="1">
      <c r="B5241" s="57"/>
      <c r="C5241" s="59"/>
      <c r="D5241" s="59"/>
      <c r="E5241" s="44"/>
      <c r="F5241" s="44"/>
      <c r="G5241" s="59"/>
      <c r="H5241" s="59"/>
      <c r="I5241" s="59"/>
      <c r="J5241" s="589"/>
      <c r="K5241" s="45"/>
      <c r="L5241" s="174" t="s">
        <v>1625</v>
      </c>
      <c r="M5241" s="61"/>
      <c r="N5241" s="61"/>
      <c r="O5241" s="62"/>
      <c r="P5241" s="171"/>
      <c r="Q5241" s="44"/>
      <c r="R5241" s="44"/>
      <c r="S5241" s="44"/>
      <c r="T5241" s="44"/>
      <c r="U5241" s="44"/>
      <c r="V5241" s="44"/>
      <c r="W5241" s="44"/>
      <c r="X5241" s="44"/>
      <c r="Y5241" s="37"/>
      <c r="Z5241" s="67"/>
      <c r="AA5241" s="68"/>
      <c r="AB5241" s="60"/>
      <c r="AC5241" s="45"/>
    </row>
    <row r="5242" spans="1:46" s="1221" customFormat="1" ht="30.75">
      <c r="A5242" s="1273" t="s">
        <v>11283</v>
      </c>
      <c r="B5242" s="693"/>
      <c r="C5242" s="694"/>
      <c r="D5242" s="695"/>
      <c r="E5242" s="694"/>
      <c r="F5242" s="694"/>
      <c r="G5242" s="694"/>
      <c r="H5242" s="694"/>
      <c r="I5242" s="694"/>
      <c r="J5242" s="694"/>
      <c r="K5242" s="825"/>
      <c r="L5242" s="1058"/>
      <c r="M5242" s="676"/>
      <c r="N5242" s="664"/>
      <c r="O5242" s="665"/>
      <c r="P5242" s="975"/>
      <c r="Q5242" s="666"/>
      <c r="R5242" s="666"/>
      <c r="S5242" s="666"/>
      <c r="T5242" s="666"/>
      <c r="U5242" s="666"/>
      <c r="V5242" s="682"/>
      <c r="W5242" s="682"/>
      <c r="X5242" s="682"/>
      <c r="Y5242" s="683"/>
      <c r="Z5242" s="684"/>
      <c r="AA5242" s="685"/>
      <c r="AB5242" s="686"/>
      <c r="AC5242" s="680"/>
    </row>
    <row r="5243" spans="1:46" s="750" customFormat="1" ht="21" thickBot="1">
      <c r="A5243" s="949" t="s">
        <v>6992</v>
      </c>
      <c r="B5243" s="830"/>
      <c r="C5243" s="738"/>
      <c r="D5243" s="738"/>
      <c r="E5243" s="739"/>
      <c r="F5243" s="739"/>
      <c r="G5243" s="738"/>
      <c r="H5243" s="738"/>
      <c r="I5243" s="738"/>
      <c r="J5243" s="738"/>
      <c r="K5243" s="740"/>
      <c r="L5243" s="1008" t="s">
        <v>1625</v>
      </c>
      <c r="M5243" s="833"/>
      <c r="N5243" s="833"/>
      <c r="O5243" s="832"/>
      <c r="P5243" s="739"/>
      <c r="Q5243" s="739"/>
      <c r="R5243" s="739"/>
      <c r="S5243" s="739"/>
      <c r="T5243" s="739"/>
      <c r="U5243" s="739"/>
      <c r="V5243" s="730"/>
      <c r="W5243" s="730"/>
      <c r="X5243" s="730"/>
      <c r="Y5243" s="890"/>
      <c r="Z5243" s="891"/>
      <c r="AA5243" s="892"/>
      <c r="AB5243" s="733"/>
      <c r="AC5243" s="731"/>
      <c r="AH5243" s="1234"/>
      <c r="AI5243" s="1234"/>
    </row>
    <row r="5244" spans="1:46" s="411" customFormat="1" ht="14.25">
      <c r="A5244" s="58" t="s">
        <v>12396</v>
      </c>
      <c r="B5244" s="59"/>
      <c r="C5244" s="207"/>
      <c r="D5244" s="59"/>
      <c r="E5244" s="45"/>
      <c r="F5244" s="45"/>
      <c r="G5244" s="45"/>
      <c r="H5244" s="554"/>
      <c r="I5244" s="554"/>
      <c r="J5244" s="579"/>
      <c r="K5244" s="554"/>
      <c r="L5244" s="578"/>
      <c r="M5244" s="934"/>
      <c r="N5244" s="190"/>
      <c r="O5244" s="935"/>
      <c r="P5244" s="463"/>
      <c r="Q5244" s="508"/>
      <c r="R5244" s="463"/>
      <c r="S5244" s="554"/>
      <c r="T5244" s="554"/>
      <c r="U5244" s="554"/>
      <c r="V5244" s="955"/>
      <c r="W5244" s="897"/>
      <c r="X5244" s="897"/>
      <c r="Y5244" s="957"/>
      <c r="Z5244" s="900"/>
      <c r="AA5244" s="425"/>
    </row>
    <row r="5245" spans="1:46" s="411" customFormat="1" ht="14.25">
      <c r="A5245" s="176" t="s">
        <v>8879</v>
      </c>
      <c r="B5245" s="59" t="s">
        <v>8880</v>
      </c>
      <c r="C5245" s="207" t="s">
        <v>4673</v>
      </c>
      <c r="D5245" s="59"/>
      <c r="E5245" s="45"/>
      <c r="F5245" s="45"/>
      <c r="G5245" s="45" t="s">
        <v>3364</v>
      </c>
      <c r="H5245" s="554"/>
      <c r="I5245" s="554" t="s">
        <v>786</v>
      </c>
      <c r="J5245" s="579" t="s">
        <v>3548</v>
      </c>
      <c r="K5245" s="554" t="s">
        <v>3015</v>
      </c>
      <c r="L5245" s="578" t="s">
        <v>12395</v>
      </c>
      <c r="M5245" s="934">
        <v>10</v>
      </c>
      <c r="N5245" s="190" t="s">
        <v>2594</v>
      </c>
      <c r="O5245" s="935" t="s">
        <v>8881</v>
      </c>
      <c r="P5245" s="171"/>
      <c r="Q5245" s="508"/>
      <c r="R5245" s="171"/>
      <c r="S5245" s="554"/>
      <c r="T5245" s="554"/>
      <c r="U5245" s="554"/>
      <c r="V5245" s="959"/>
      <c r="W5245" s="897"/>
      <c r="X5245" s="898"/>
      <c r="Y5245" s="957"/>
      <c r="Z5245" s="452"/>
      <c r="AA5245" s="899"/>
    </row>
    <row r="5246" spans="1:46" s="55" customFormat="1" ht="13.5">
      <c r="A5246" s="937"/>
      <c r="B5246" s="70"/>
      <c r="C5246" s="230"/>
      <c r="D5246" s="884"/>
      <c r="E5246" s="933"/>
      <c r="F5246" s="933"/>
      <c r="G5246" s="391"/>
      <c r="H5246" s="391"/>
      <c r="I5246" s="391"/>
      <c r="J5246" s="627"/>
      <c r="K5246" s="391"/>
      <c r="L5246" s="1051"/>
      <c r="M5246" s="934"/>
      <c r="N5246" s="73"/>
      <c r="O5246" s="935"/>
      <c r="P5246" s="976"/>
      <c r="Q5246" s="74"/>
      <c r="R5246" s="972"/>
      <c r="S5246" s="50"/>
      <c r="T5246" s="50"/>
      <c r="U5246" s="50"/>
      <c r="V5246" s="85"/>
      <c r="W5246" s="36"/>
      <c r="X5246" s="254"/>
      <c r="Y5246" s="37"/>
      <c r="Z5246" s="49"/>
      <c r="AA5246" s="46"/>
      <c r="AB5246" s="36"/>
    </row>
    <row r="5247" spans="1:46" s="750" customFormat="1" ht="21" thickBot="1">
      <c r="A5247" s="949" t="s">
        <v>11284</v>
      </c>
      <c r="B5247" s="830"/>
      <c r="C5247" s="738"/>
      <c r="D5247" s="738"/>
      <c r="E5247" s="739"/>
      <c r="F5247" s="739"/>
      <c r="G5247" s="738"/>
      <c r="H5247" s="738"/>
      <c r="I5247" s="738"/>
      <c r="J5247" s="738"/>
      <c r="K5247" s="740"/>
      <c r="L5247" s="1008" t="s">
        <v>1625</v>
      </c>
      <c r="M5247" s="833"/>
      <c r="N5247" s="833"/>
      <c r="O5247" s="832"/>
      <c r="P5247" s="739"/>
      <c r="Q5247" s="739"/>
      <c r="R5247" s="739"/>
      <c r="S5247" s="739"/>
      <c r="T5247" s="739"/>
      <c r="U5247" s="739"/>
      <c r="V5247" s="730"/>
      <c r="W5247" s="730"/>
      <c r="X5247" s="730"/>
      <c r="Y5247" s="890"/>
      <c r="Z5247" s="891"/>
      <c r="AA5247" s="892"/>
      <c r="AB5247" s="733"/>
      <c r="AC5247" s="731"/>
      <c r="AH5247" s="1234"/>
      <c r="AI5247" s="1234"/>
    </row>
    <row r="5248" spans="1:46" s="409" customFormat="1" ht="13.5" customHeight="1">
      <c r="A5248" s="58" t="s">
        <v>11237</v>
      </c>
      <c r="B5248" s="59"/>
      <c r="C5248" s="207"/>
      <c r="D5248" s="45"/>
      <c r="E5248" s="45"/>
      <c r="F5248" s="45"/>
      <c r="G5248" s="45"/>
      <c r="H5248" s="901"/>
      <c r="I5248" s="901"/>
      <c r="J5248" s="902"/>
      <c r="K5248" s="901"/>
      <c r="L5248" s="578"/>
      <c r="M5248" s="934"/>
      <c r="N5248" s="190"/>
      <c r="O5248" s="935"/>
      <c r="P5248" s="463"/>
      <c r="Q5248" s="508"/>
      <c r="R5248" s="463"/>
      <c r="S5248" s="901"/>
      <c r="T5248" s="901"/>
      <c r="U5248" s="901"/>
      <c r="V5248" s="959"/>
      <c r="W5248" s="897"/>
      <c r="X5248" s="897"/>
      <c r="Y5248" s="960"/>
      <c r="Z5248" s="900"/>
      <c r="AA5248" s="899"/>
    </row>
    <row r="5249" spans="1:35" s="409" customFormat="1" ht="13.5" customHeight="1">
      <c r="A5249" s="176" t="s">
        <v>11112</v>
      </c>
      <c r="B5249" s="59" t="s">
        <v>11113</v>
      </c>
      <c r="C5249" s="207" t="s">
        <v>4673</v>
      </c>
      <c r="D5249" s="45"/>
      <c r="E5249" s="45"/>
      <c r="F5249" s="45" t="s">
        <v>8941</v>
      </c>
      <c r="G5249" s="45" t="s">
        <v>3364</v>
      </c>
      <c r="H5249" s="901"/>
      <c r="I5249" s="901" t="s">
        <v>786</v>
      </c>
      <c r="J5249" s="902" t="s">
        <v>3548</v>
      </c>
      <c r="K5249" s="901" t="s">
        <v>3015</v>
      </c>
      <c r="L5249" s="578" t="s">
        <v>11467</v>
      </c>
      <c r="M5249" s="934">
        <v>8</v>
      </c>
      <c r="N5249" s="190" t="s">
        <v>2594</v>
      </c>
      <c r="O5249" s="935" t="s">
        <v>2532</v>
      </c>
      <c r="P5249" s="171"/>
      <c r="Q5249" s="508"/>
      <c r="R5249" s="171"/>
      <c r="S5249" s="901"/>
      <c r="T5249" s="901"/>
      <c r="U5249" s="901"/>
      <c r="V5249" s="959"/>
      <c r="W5249" s="897"/>
      <c r="X5249" s="898"/>
      <c r="Y5249" s="960"/>
      <c r="Z5249" s="900"/>
      <c r="AA5249" s="899"/>
    </row>
    <row r="5250" spans="1:35" s="409" customFormat="1" ht="13.5" customHeight="1">
      <c r="A5250" s="176" t="s">
        <v>11114</v>
      </c>
      <c r="B5250" s="59" t="s">
        <v>11115</v>
      </c>
      <c r="C5250" s="207" t="s">
        <v>4673</v>
      </c>
      <c r="D5250" s="45"/>
      <c r="E5250" s="45"/>
      <c r="F5250" s="45" t="s">
        <v>8941</v>
      </c>
      <c r="G5250" s="45" t="s">
        <v>3364</v>
      </c>
      <c r="H5250" s="901"/>
      <c r="I5250" s="901" t="s">
        <v>786</v>
      </c>
      <c r="J5250" s="902" t="s">
        <v>3548</v>
      </c>
      <c r="K5250" s="901" t="s">
        <v>3015</v>
      </c>
      <c r="L5250" s="578" t="s">
        <v>11468</v>
      </c>
      <c r="M5250" s="934">
        <v>8</v>
      </c>
      <c r="N5250" s="190" t="s">
        <v>2594</v>
      </c>
      <c r="O5250" s="935" t="s">
        <v>2532</v>
      </c>
      <c r="P5250" s="171"/>
      <c r="Q5250" s="508"/>
      <c r="R5250" s="171"/>
      <c r="S5250" s="901"/>
      <c r="T5250" s="901"/>
      <c r="U5250" s="901"/>
      <c r="V5250" s="959"/>
      <c r="W5250" s="897"/>
      <c r="X5250" s="898"/>
      <c r="Y5250" s="960"/>
      <c r="Z5250" s="900"/>
      <c r="AA5250" s="899"/>
    </row>
    <row r="5251" spans="1:35" s="409" customFormat="1" ht="13.5" customHeight="1">
      <c r="A5251" s="176" t="s">
        <v>11116</v>
      </c>
      <c r="B5251" s="59" t="s">
        <v>11117</v>
      </c>
      <c r="C5251" s="207" t="s">
        <v>4673</v>
      </c>
      <c r="D5251" s="45"/>
      <c r="E5251" s="45"/>
      <c r="F5251" s="45" t="s">
        <v>8941</v>
      </c>
      <c r="G5251" s="45" t="s">
        <v>3364</v>
      </c>
      <c r="H5251" s="901"/>
      <c r="I5251" s="901" t="s">
        <v>786</v>
      </c>
      <c r="J5251" s="902" t="s">
        <v>3548</v>
      </c>
      <c r="K5251" s="901" t="s">
        <v>3015</v>
      </c>
      <c r="L5251" s="578" t="s">
        <v>11469</v>
      </c>
      <c r="M5251" s="934">
        <v>8</v>
      </c>
      <c r="N5251" s="190" t="s">
        <v>2594</v>
      </c>
      <c r="O5251" s="935" t="s">
        <v>2532</v>
      </c>
      <c r="P5251" s="171"/>
      <c r="Q5251" s="508"/>
      <c r="R5251" s="171"/>
      <c r="S5251" s="901"/>
      <c r="T5251" s="901"/>
      <c r="U5251" s="901"/>
      <c r="V5251" s="959"/>
      <c r="W5251" s="897"/>
      <c r="X5251" s="898"/>
      <c r="Y5251" s="960"/>
      <c r="Z5251" s="900"/>
      <c r="AA5251" s="899"/>
    </row>
    <row r="5252" spans="1:35" s="409" customFormat="1" ht="13.5" customHeight="1">
      <c r="A5252" s="176" t="s">
        <v>11118</v>
      </c>
      <c r="B5252" s="59" t="s">
        <v>11119</v>
      </c>
      <c r="C5252" s="207" t="s">
        <v>4673</v>
      </c>
      <c r="D5252" s="45"/>
      <c r="E5252" s="45"/>
      <c r="F5252" s="45" t="s">
        <v>8941</v>
      </c>
      <c r="G5252" s="45" t="s">
        <v>3364</v>
      </c>
      <c r="H5252" s="901"/>
      <c r="I5252" s="901" t="s">
        <v>786</v>
      </c>
      <c r="J5252" s="902" t="s">
        <v>3548</v>
      </c>
      <c r="K5252" s="901" t="s">
        <v>3015</v>
      </c>
      <c r="L5252" s="578" t="s">
        <v>11470</v>
      </c>
      <c r="M5252" s="934">
        <v>8</v>
      </c>
      <c r="N5252" s="190" t="s">
        <v>2594</v>
      </c>
      <c r="O5252" s="935" t="s">
        <v>2532</v>
      </c>
      <c r="P5252" s="171"/>
      <c r="Q5252" s="508"/>
      <c r="R5252" s="171"/>
      <c r="S5252" s="901"/>
      <c r="T5252" s="901"/>
      <c r="U5252" s="901"/>
      <c r="V5252" s="959"/>
      <c r="W5252" s="897"/>
      <c r="X5252" s="898"/>
      <c r="Y5252" s="960"/>
      <c r="Z5252" s="900"/>
      <c r="AA5252" s="899"/>
    </row>
    <row r="5253" spans="1:35" s="409" customFormat="1" ht="13.5" customHeight="1">
      <c r="A5253" s="176" t="s">
        <v>11120</v>
      </c>
      <c r="B5253" s="59" t="s">
        <v>11121</v>
      </c>
      <c r="C5253" s="207" t="s">
        <v>4673</v>
      </c>
      <c r="D5253" s="45"/>
      <c r="E5253" s="45"/>
      <c r="F5253" s="45" t="s">
        <v>8941</v>
      </c>
      <c r="G5253" s="45" t="s">
        <v>3364</v>
      </c>
      <c r="H5253" s="901"/>
      <c r="I5253" s="901" t="s">
        <v>786</v>
      </c>
      <c r="J5253" s="902" t="s">
        <v>3548</v>
      </c>
      <c r="K5253" s="901" t="s">
        <v>3015</v>
      </c>
      <c r="L5253" s="578" t="s">
        <v>11471</v>
      </c>
      <c r="M5253" s="934">
        <v>8</v>
      </c>
      <c r="N5253" s="190" t="s">
        <v>2594</v>
      </c>
      <c r="O5253" s="935" t="s">
        <v>2532</v>
      </c>
      <c r="P5253" s="171"/>
      <c r="Q5253" s="508"/>
      <c r="R5253" s="171"/>
      <c r="S5253" s="901"/>
      <c r="T5253" s="901"/>
      <c r="U5253" s="901"/>
      <c r="V5253" s="959"/>
      <c r="W5253" s="897"/>
      <c r="X5253" s="898"/>
      <c r="Y5253" s="960"/>
      <c r="Z5253" s="900"/>
      <c r="AA5253" s="899"/>
    </row>
    <row r="5254" spans="1:35" s="409" customFormat="1" ht="13.5" customHeight="1">
      <c r="A5254" s="176" t="s">
        <v>11122</v>
      </c>
      <c r="B5254" s="59" t="s">
        <v>11123</v>
      </c>
      <c r="C5254" s="207" t="s">
        <v>4673</v>
      </c>
      <c r="D5254" s="45"/>
      <c r="E5254" s="45"/>
      <c r="F5254" s="45" t="s">
        <v>8941</v>
      </c>
      <c r="G5254" s="45" t="s">
        <v>3364</v>
      </c>
      <c r="H5254" s="901"/>
      <c r="I5254" s="901" t="s">
        <v>786</v>
      </c>
      <c r="J5254" s="902" t="s">
        <v>3548</v>
      </c>
      <c r="K5254" s="901" t="s">
        <v>3015</v>
      </c>
      <c r="L5254" s="578" t="s">
        <v>11472</v>
      </c>
      <c r="M5254" s="934">
        <v>8</v>
      </c>
      <c r="N5254" s="190" t="s">
        <v>2594</v>
      </c>
      <c r="O5254" s="935" t="s">
        <v>2532</v>
      </c>
      <c r="P5254" s="171"/>
      <c r="Q5254" s="508"/>
      <c r="R5254" s="171"/>
      <c r="S5254" s="901"/>
      <c r="T5254" s="901"/>
      <c r="U5254" s="901"/>
      <c r="V5254" s="959"/>
      <c r="W5254" s="897"/>
      <c r="X5254" s="898"/>
      <c r="Y5254" s="960"/>
      <c r="Z5254" s="900"/>
      <c r="AA5254" s="899"/>
    </row>
    <row r="5255" spans="1:35" s="409" customFormat="1" ht="13.5" customHeight="1">
      <c r="A5255" s="176"/>
      <c r="B5255" s="59"/>
      <c r="C5255" s="207"/>
      <c r="D5255" s="45"/>
      <c r="E5255" s="45"/>
      <c r="F5255" s="45"/>
      <c r="G5255" s="45"/>
      <c r="H5255" s="901"/>
      <c r="I5255" s="901"/>
      <c r="J5255" s="902"/>
      <c r="K5255" s="901"/>
      <c r="L5255" s="578"/>
      <c r="M5255" s="934"/>
      <c r="N5255" s="190"/>
      <c r="O5255" s="935"/>
      <c r="P5255" s="463"/>
      <c r="Q5255" s="508"/>
      <c r="R5255" s="463"/>
      <c r="S5255" s="901"/>
      <c r="T5255" s="901"/>
      <c r="U5255" s="901"/>
      <c r="V5255" s="959"/>
      <c r="W5255" s="897"/>
      <c r="X5255" s="897"/>
      <c r="Y5255" s="960"/>
      <c r="Z5255" s="900"/>
      <c r="AA5255" s="899"/>
    </row>
    <row r="5256" spans="1:35" s="409" customFormat="1" ht="13.5" customHeight="1">
      <c r="A5256" s="58" t="s">
        <v>11240</v>
      </c>
      <c r="B5256" s="59"/>
      <c r="C5256" s="207"/>
      <c r="D5256" s="45"/>
      <c r="E5256" s="45"/>
      <c r="F5256" s="45"/>
      <c r="G5256" s="45"/>
      <c r="H5256" s="901"/>
      <c r="I5256" s="901"/>
      <c r="J5256" s="902"/>
      <c r="K5256" s="901"/>
      <c r="L5256" s="578"/>
      <c r="M5256" s="934"/>
      <c r="N5256" s="190"/>
      <c r="O5256" s="935"/>
      <c r="P5256" s="463"/>
      <c r="Q5256" s="508"/>
      <c r="R5256" s="463"/>
      <c r="S5256" s="901"/>
      <c r="T5256" s="901"/>
      <c r="U5256" s="901"/>
      <c r="V5256" s="959"/>
      <c r="W5256" s="897"/>
      <c r="X5256" s="897"/>
      <c r="Y5256" s="960"/>
      <c r="Z5256" s="900"/>
      <c r="AA5256" s="899"/>
    </row>
    <row r="5257" spans="1:35" s="409" customFormat="1" ht="13.5" customHeight="1">
      <c r="A5257" s="176" t="s">
        <v>11156</v>
      </c>
      <c r="B5257" s="59" t="s">
        <v>11157</v>
      </c>
      <c r="C5257" s="207"/>
      <c r="D5257" s="45"/>
      <c r="E5257" s="45"/>
      <c r="F5257" s="45"/>
      <c r="G5257" s="45" t="s">
        <v>3364</v>
      </c>
      <c r="H5257" s="901" t="s">
        <v>137</v>
      </c>
      <c r="I5257" s="901"/>
      <c r="J5257" s="902" t="s">
        <v>3548</v>
      </c>
      <c r="K5257" s="901" t="s">
        <v>3015</v>
      </c>
      <c r="L5257" s="578" t="s">
        <v>11224</v>
      </c>
      <c r="M5257" s="934">
        <v>12</v>
      </c>
      <c r="N5257" s="190" t="s">
        <v>2594</v>
      </c>
      <c r="O5257" s="935" t="s">
        <v>3059</v>
      </c>
      <c r="P5257" s="463"/>
      <c r="Q5257" s="508"/>
      <c r="R5257" s="463"/>
      <c r="S5257" s="901"/>
      <c r="T5257" s="901"/>
      <c r="U5257" s="901"/>
      <c r="V5257" s="959"/>
      <c r="W5257" s="897"/>
      <c r="X5257" s="898"/>
      <c r="Y5257" s="960"/>
      <c r="Z5257" s="900"/>
      <c r="AA5257" s="899"/>
    </row>
    <row r="5258" spans="1:35" s="409" customFormat="1" ht="13.5" customHeight="1">
      <c r="A5258" s="176" t="s">
        <v>11158</v>
      </c>
      <c r="B5258" s="59" t="s">
        <v>11159</v>
      </c>
      <c r="C5258" s="207"/>
      <c r="D5258" s="45"/>
      <c r="E5258" s="45"/>
      <c r="F5258" s="45"/>
      <c r="G5258" s="45" t="s">
        <v>3364</v>
      </c>
      <c r="H5258" s="901" t="s">
        <v>137</v>
      </c>
      <c r="I5258" s="901"/>
      <c r="J5258" s="902" t="s">
        <v>3548</v>
      </c>
      <c r="K5258" s="901" t="s">
        <v>3015</v>
      </c>
      <c r="L5258" s="578" t="s">
        <v>11225</v>
      </c>
      <c r="M5258" s="934">
        <v>12</v>
      </c>
      <c r="N5258" s="190" t="s">
        <v>2594</v>
      </c>
      <c r="O5258" s="935" t="s">
        <v>6162</v>
      </c>
      <c r="P5258" s="463"/>
      <c r="Q5258" s="508"/>
      <c r="R5258" s="463"/>
      <c r="S5258" s="901"/>
      <c r="T5258" s="901"/>
      <c r="U5258" s="901"/>
      <c r="V5258" s="959"/>
      <c r="W5258" s="897"/>
      <c r="X5258" s="898"/>
      <c r="Y5258" s="960"/>
      <c r="Z5258" s="900"/>
      <c r="AA5258" s="899"/>
    </row>
    <row r="5259" spans="1:35" s="55" customFormat="1" ht="13.5" customHeight="1">
      <c r="A5259" s="937"/>
      <c r="B5259" s="70"/>
      <c r="C5259" s="230"/>
      <c r="D5259" s="884"/>
      <c r="E5259" s="933"/>
      <c r="F5259" s="933"/>
      <c r="G5259" s="391"/>
      <c r="H5259" s="391"/>
      <c r="I5259" s="391"/>
      <c r="J5259" s="627"/>
      <c r="K5259" s="391"/>
      <c r="L5259" s="1051"/>
      <c r="M5259" s="934"/>
      <c r="N5259" s="73"/>
      <c r="O5259" s="935"/>
      <c r="P5259" s="976"/>
      <c r="Q5259" s="74"/>
      <c r="R5259" s="972"/>
      <c r="S5259" s="50"/>
      <c r="T5259" s="50"/>
      <c r="U5259" s="50"/>
      <c r="V5259" s="85"/>
      <c r="W5259" s="36"/>
      <c r="X5259" s="254"/>
      <c r="Y5259" s="37"/>
      <c r="Z5259" s="49"/>
      <c r="AA5259" s="46"/>
      <c r="AB5259" s="36"/>
    </row>
    <row r="5260" spans="1:35" s="750" customFormat="1" ht="21" thickBot="1">
      <c r="A5260" s="949" t="s">
        <v>374</v>
      </c>
      <c r="B5260" s="830"/>
      <c r="C5260" s="738"/>
      <c r="D5260" s="738"/>
      <c r="E5260" s="739"/>
      <c r="F5260" s="739"/>
      <c r="G5260" s="738"/>
      <c r="H5260" s="738"/>
      <c r="I5260" s="738"/>
      <c r="J5260" s="1230"/>
      <c r="K5260" s="740"/>
      <c r="L5260" s="1008" t="s">
        <v>1625</v>
      </c>
      <c r="M5260" s="838"/>
      <c r="N5260" s="838"/>
      <c r="O5260" s="832"/>
      <c r="P5260" s="739"/>
      <c r="Q5260" s="739"/>
      <c r="R5260" s="739"/>
      <c r="S5260" s="739"/>
      <c r="T5260" s="739"/>
      <c r="U5260" s="739"/>
      <c r="V5260" s="730"/>
      <c r="W5260" s="730"/>
      <c r="X5260" s="730"/>
      <c r="Y5260" s="890"/>
      <c r="Z5260" s="891"/>
      <c r="AA5260" s="892"/>
      <c r="AC5260" s="731"/>
      <c r="AE5260" s="732"/>
      <c r="AF5260" s="732"/>
      <c r="AG5260" s="732"/>
    </row>
    <row r="5261" spans="1:35" s="256" customFormat="1" ht="13.5" customHeight="1">
      <c r="A5261" s="180" t="s">
        <v>6807</v>
      </c>
      <c r="B5261" s="125"/>
      <c r="C5261" s="126"/>
      <c r="D5261" s="126"/>
      <c r="E5261" s="132"/>
      <c r="F5261" s="132"/>
      <c r="G5261" s="126"/>
      <c r="H5261" s="126"/>
      <c r="I5261" s="126"/>
      <c r="J5261" s="1235"/>
      <c r="K5261" s="127"/>
      <c r="L5261" s="174"/>
      <c r="M5261" s="129"/>
      <c r="N5261" s="129"/>
      <c r="O5261" s="128"/>
      <c r="P5261" s="132"/>
      <c r="Q5261" s="132"/>
      <c r="R5261" s="132"/>
      <c r="S5261" s="132"/>
      <c r="T5261" s="132"/>
      <c r="U5261" s="132"/>
      <c r="V5261" s="132"/>
      <c r="W5261" s="132"/>
      <c r="X5261" s="132"/>
      <c r="Y5261" s="133"/>
      <c r="Z5261" s="134"/>
      <c r="AA5261" s="182"/>
      <c r="AB5261" s="55"/>
      <c r="AC5261" s="127"/>
      <c r="AE5261" s="63"/>
      <c r="AF5261" s="63"/>
      <c r="AG5261" s="63"/>
      <c r="AH5261" s="55"/>
      <c r="AI5261" s="55"/>
    </row>
    <row r="5262" spans="1:35" s="409" customFormat="1" ht="13.5" customHeight="1">
      <c r="A5262" s="176" t="s">
        <v>6053</v>
      </c>
      <c r="B5262" s="59" t="s">
        <v>6054</v>
      </c>
      <c r="C5262" s="207"/>
      <c r="D5262" s="59"/>
      <c r="E5262" s="45"/>
      <c r="F5262" s="45"/>
      <c r="G5262" s="45" t="s">
        <v>3364</v>
      </c>
      <c r="H5262" s="901"/>
      <c r="I5262" s="901" t="s">
        <v>2435</v>
      </c>
      <c r="J5262" s="902" t="s">
        <v>3548</v>
      </c>
      <c r="K5262" s="901" t="s">
        <v>3015</v>
      </c>
      <c r="L5262" s="578" t="s">
        <v>11454</v>
      </c>
      <c r="M5262" s="934">
        <v>12</v>
      </c>
      <c r="N5262" s="508" t="s">
        <v>2594</v>
      </c>
      <c r="O5262" s="935" t="s">
        <v>2704</v>
      </c>
      <c r="P5262" s="463"/>
      <c r="Q5262" s="508"/>
      <c r="R5262" s="463"/>
      <c r="S5262" s="901"/>
      <c r="T5262" s="901"/>
      <c r="U5262" s="901"/>
      <c r="V5262" s="959"/>
      <c r="W5262" s="897"/>
      <c r="X5262" s="854"/>
      <c r="Y5262" s="960"/>
      <c r="Z5262" s="900"/>
      <c r="AA5262" s="899"/>
    </row>
    <row r="5263" spans="1:35" s="55" customFormat="1" ht="13.5" customHeight="1">
      <c r="A5263" s="937" t="s">
        <v>3903</v>
      </c>
      <c r="B5263" s="57" t="s">
        <v>3904</v>
      </c>
      <c r="C5263" s="126"/>
      <c r="D5263" s="126"/>
      <c r="E5263" s="132"/>
      <c r="F5263" s="132"/>
      <c r="G5263" s="50" t="s">
        <v>3364</v>
      </c>
      <c r="H5263" s="50"/>
      <c r="I5263" s="33" t="s">
        <v>2435</v>
      </c>
      <c r="J5263" s="544" t="s">
        <v>3548</v>
      </c>
      <c r="K5263" s="864" t="s">
        <v>3015</v>
      </c>
      <c r="L5263" s="72" t="s">
        <v>6808</v>
      </c>
      <c r="M5263" s="934">
        <v>12</v>
      </c>
      <c r="N5263" s="73" t="s">
        <v>2594</v>
      </c>
      <c r="O5263" s="935" t="s">
        <v>2704</v>
      </c>
      <c r="P5263" s="171"/>
      <c r="Q5263" s="308"/>
      <c r="R5263" s="171"/>
      <c r="S5263" s="132"/>
      <c r="T5263" s="132"/>
      <c r="U5263" s="132"/>
      <c r="V5263" s="959"/>
      <c r="W5263" s="36"/>
      <c r="X5263" s="854"/>
      <c r="Y5263" s="37"/>
      <c r="Z5263" s="452"/>
      <c r="AA5263" s="46"/>
      <c r="AB5263" s="60"/>
      <c r="AC5263" s="33"/>
      <c r="AD5263" s="256"/>
      <c r="AE5263" s="63"/>
      <c r="AF5263" s="63"/>
      <c r="AG5263" s="63"/>
    </row>
    <row r="5264" spans="1:35" s="55" customFormat="1" ht="13.5" customHeight="1">
      <c r="A5264" s="937" t="s">
        <v>3909</v>
      </c>
      <c r="B5264" s="57" t="s">
        <v>3910</v>
      </c>
      <c r="C5264" s="126"/>
      <c r="D5264" s="126"/>
      <c r="E5264" s="132"/>
      <c r="F5264" s="132"/>
      <c r="G5264" s="50" t="s">
        <v>3364</v>
      </c>
      <c r="H5264" s="50"/>
      <c r="I5264" s="33" t="s">
        <v>2435</v>
      </c>
      <c r="J5264" s="544" t="s">
        <v>3548</v>
      </c>
      <c r="K5264" s="864" t="s">
        <v>3015</v>
      </c>
      <c r="L5264" s="72" t="s">
        <v>6814</v>
      </c>
      <c r="M5264" s="934">
        <v>12</v>
      </c>
      <c r="N5264" s="73" t="s">
        <v>2594</v>
      </c>
      <c r="O5264" s="935" t="s">
        <v>2704</v>
      </c>
      <c r="P5264" s="171"/>
      <c r="Q5264" s="308"/>
      <c r="R5264" s="171"/>
      <c r="S5264" s="132"/>
      <c r="T5264" s="132"/>
      <c r="U5264" s="132"/>
      <c r="V5264" s="959"/>
      <c r="W5264" s="36"/>
      <c r="X5264" s="854"/>
      <c r="Y5264" s="37"/>
      <c r="Z5264" s="452"/>
      <c r="AA5264" s="46"/>
      <c r="AB5264" s="60"/>
      <c r="AC5264" s="33"/>
      <c r="AD5264" s="256"/>
      <c r="AE5264" s="63"/>
      <c r="AF5264" s="63"/>
      <c r="AG5264" s="63"/>
    </row>
    <row r="5265" spans="1:250" s="55" customFormat="1" ht="13.5" customHeight="1">
      <c r="A5265" s="937" t="s">
        <v>3905</v>
      </c>
      <c r="B5265" s="57" t="s">
        <v>3906</v>
      </c>
      <c r="C5265" s="126"/>
      <c r="D5265" s="126"/>
      <c r="E5265" s="132"/>
      <c r="F5265" s="132"/>
      <c r="G5265" s="50" t="s">
        <v>3364</v>
      </c>
      <c r="H5265" s="50"/>
      <c r="I5265" s="33" t="s">
        <v>2435</v>
      </c>
      <c r="J5265" s="544" t="s">
        <v>3548</v>
      </c>
      <c r="K5265" s="864" t="s">
        <v>3015</v>
      </c>
      <c r="L5265" s="72" t="s">
        <v>6815</v>
      </c>
      <c r="M5265" s="934">
        <v>12</v>
      </c>
      <c r="N5265" s="73" t="s">
        <v>2594</v>
      </c>
      <c r="O5265" s="935" t="s">
        <v>2704</v>
      </c>
      <c r="P5265" s="171"/>
      <c r="Q5265" s="308"/>
      <c r="R5265" s="171"/>
      <c r="S5265" s="132"/>
      <c r="T5265" s="132"/>
      <c r="U5265" s="132"/>
      <c r="V5265" s="959"/>
      <c r="W5265" s="36"/>
      <c r="X5265" s="854"/>
      <c r="Y5265" s="37"/>
      <c r="Z5265" s="452"/>
      <c r="AA5265" s="46"/>
      <c r="AB5265" s="60"/>
      <c r="AC5265" s="33"/>
      <c r="AD5265" s="256"/>
      <c r="AE5265" s="63"/>
      <c r="AF5265" s="63"/>
      <c r="AG5265" s="63"/>
    </row>
    <row r="5266" spans="1:250" s="55" customFormat="1" ht="13.5" customHeight="1">
      <c r="A5266" s="937" t="s">
        <v>3907</v>
      </c>
      <c r="B5266" s="57" t="s">
        <v>3908</v>
      </c>
      <c r="C5266" s="126"/>
      <c r="D5266" s="126"/>
      <c r="E5266" s="132"/>
      <c r="F5266" s="132"/>
      <c r="G5266" s="50" t="s">
        <v>3364</v>
      </c>
      <c r="H5266" s="50"/>
      <c r="I5266" s="33" t="s">
        <v>2435</v>
      </c>
      <c r="J5266" s="544" t="s">
        <v>3548</v>
      </c>
      <c r="K5266" s="864" t="s">
        <v>3015</v>
      </c>
      <c r="L5266" s="72" t="s">
        <v>6809</v>
      </c>
      <c r="M5266" s="934">
        <v>12</v>
      </c>
      <c r="N5266" s="73" t="s">
        <v>2594</v>
      </c>
      <c r="O5266" s="935" t="s">
        <v>2704</v>
      </c>
      <c r="P5266" s="171"/>
      <c r="Q5266" s="308"/>
      <c r="R5266" s="171"/>
      <c r="S5266" s="132"/>
      <c r="T5266" s="132"/>
      <c r="U5266" s="132"/>
      <c r="V5266" s="959"/>
      <c r="W5266" s="36"/>
      <c r="X5266" s="854"/>
      <c r="Y5266" s="37"/>
      <c r="Z5266" s="452"/>
      <c r="AA5266" s="46"/>
      <c r="AB5266" s="60"/>
      <c r="AC5266" s="33"/>
      <c r="AD5266" s="256"/>
      <c r="AE5266" s="63"/>
      <c r="AF5266" s="63"/>
      <c r="AG5266" s="63"/>
    </row>
    <row r="5267" spans="1:250" s="55" customFormat="1" ht="13.5" customHeight="1">
      <c r="A5267" s="66" t="s">
        <v>167</v>
      </c>
      <c r="B5267" s="137" t="s">
        <v>168</v>
      </c>
      <c r="C5267" s="126"/>
      <c r="D5267" s="126"/>
      <c r="E5267" s="132"/>
      <c r="F5267" s="132"/>
      <c r="G5267" s="33" t="s">
        <v>3364</v>
      </c>
      <c r="H5267" s="33"/>
      <c r="I5267" s="33" t="s">
        <v>2435</v>
      </c>
      <c r="J5267" s="544" t="s">
        <v>3548</v>
      </c>
      <c r="K5267" s="864" t="s">
        <v>3015</v>
      </c>
      <c r="L5267" s="51" t="s">
        <v>9998</v>
      </c>
      <c r="M5267" s="10">
        <v>12</v>
      </c>
      <c r="N5267" s="52" t="s">
        <v>2594</v>
      </c>
      <c r="O5267" s="62" t="s">
        <v>1456</v>
      </c>
      <c r="P5267" s="171"/>
      <c r="Q5267" s="308"/>
      <c r="R5267" s="171"/>
      <c r="S5267" s="132"/>
      <c r="T5267" s="132"/>
      <c r="U5267" s="132"/>
      <c r="V5267" s="959"/>
      <c r="W5267" s="36"/>
      <c r="X5267" s="854"/>
      <c r="Y5267" s="37"/>
      <c r="Z5267" s="452"/>
      <c r="AA5267" s="46"/>
      <c r="AB5267" s="60"/>
      <c r="AC5267" s="33"/>
      <c r="AD5267" s="256"/>
      <c r="AE5267" s="63"/>
      <c r="AF5267" s="63"/>
      <c r="AG5267" s="63"/>
    </row>
    <row r="5268" spans="1:250" s="55" customFormat="1" ht="13.5" customHeight="1">
      <c r="A5268" s="66" t="s">
        <v>169</v>
      </c>
      <c r="B5268" s="137" t="s">
        <v>170</v>
      </c>
      <c r="C5268" s="126"/>
      <c r="D5268" s="126"/>
      <c r="E5268" s="132"/>
      <c r="F5268" s="132"/>
      <c r="G5268" s="33"/>
      <c r="H5268" s="33"/>
      <c r="I5268" s="33" t="s">
        <v>2435</v>
      </c>
      <c r="J5268" s="544" t="s">
        <v>3548</v>
      </c>
      <c r="K5268" s="864" t="s">
        <v>3015</v>
      </c>
      <c r="L5268" s="51" t="s">
        <v>9999</v>
      </c>
      <c r="M5268" s="10">
        <v>12</v>
      </c>
      <c r="N5268" s="52" t="s">
        <v>2594</v>
      </c>
      <c r="O5268" s="62" t="s">
        <v>1456</v>
      </c>
      <c r="P5268" s="171"/>
      <c r="Q5268" s="308"/>
      <c r="R5268" s="171"/>
      <c r="S5268" s="132"/>
      <c r="T5268" s="132"/>
      <c r="U5268" s="132"/>
      <c r="V5268" s="959"/>
      <c r="W5268" s="36"/>
      <c r="X5268" s="854"/>
      <c r="Y5268" s="37"/>
      <c r="Z5268" s="452"/>
      <c r="AA5268" s="46"/>
      <c r="AB5268" s="60"/>
      <c r="AC5268" s="33"/>
      <c r="AD5268" s="256"/>
      <c r="AE5268" s="63"/>
      <c r="AF5268" s="63"/>
      <c r="AG5268" s="63"/>
    </row>
    <row r="5269" spans="1:250" s="256" customFormat="1" ht="13.5" customHeight="1">
      <c r="A5269" s="937" t="s">
        <v>7023</v>
      </c>
      <c r="B5269" s="931" t="s">
        <v>7024</v>
      </c>
      <c r="C5269" s="472"/>
      <c r="D5269" s="884"/>
      <c r="E5269" s="864"/>
      <c r="F5269" s="864"/>
      <c r="G5269" s="864" t="s">
        <v>3364</v>
      </c>
      <c r="H5269" s="864"/>
      <c r="I5269" s="33" t="s">
        <v>2435</v>
      </c>
      <c r="J5269" s="544" t="s">
        <v>3548</v>
      </c>
      <c r="K5269" s="864" t="s">
        <v>3015</v>
      </c>
      <c r="L5269" s="51" t="s">
        <v>9997</v>
      </c>
      <c r="M5269" s="934">
        <v>12</v>
      </c>
      <c r="N5269" s="73" t="s">
        <v>2594</v>
      </c>
      <c r="O5269" s="935" t="s">
        <v>1456</v>
      </c>
      <c r="P5269" s="171"/>
      <c r="Q5269" s="74"/>
      <c r="R5269" s="171"/>
      <c r="S5269" s="391"/>
      <c r="T5269" s="391"/>
      <c r="U5269" s="391"/>
      <c r="V5269" s="959"/>
      <c r="W5269" s="933"/>
      <c r="X5269" s="857"/>
      <c r="Y5269" s="37"/>
      <c r="Z5269" s="452"/>
      <c r="AA5269" s="46"/>
      <c r="AB5269" s="55"/>
      <c r="AC5269" s="127"/>
      <c r="AE5269" s="63"/>
      <c r="AF5269" s="63"/>
      <c r="AG5269" s="63"/>
      <c r="AH5269" s="55"/>
      <c r="AI5269" s="55"/>
    </row>
    <row r="5270" spans="1:250" s="55" customFormat="1" ht="13.5" customHeight="1">
      <c r="A5270" s="66" t="s">
        <v>171</v>
      </c>
      <c r="B5270" s="137" t="s">
        <v>172</v>
      </c>
      <c r="C5270" s="126"/>
      <c r="D5270" s="126"/>
      <c r="E5270" s="132"/>
      <c r="F5270" s="132"/>
      <c r="G5270" s="33" t="s">
        <v>3364</v>
      </c>
      <c r="H5270" s="33"/>
      <c r="I5270" s="33" t="s">
        <v>2435</v>
      </c>
      <c r="J5270" s="544" t="s">
        <v>3548</v>
      </c>
      <c r="K5270" s="864" t="s">
        <v>3015</v>
      </c>
      <c r="L5270" s="51" t="s">
        <v>10000</v>
      </c>
      <c r="M5270" s="10">
        <v>12</v>
      </c>
      <c r="N5270" s="52" t="s">
        <v>2594</v>
      </c>
      <c r="O5270" s="62" t="s">
        <v>1456</v>
      </c>
      <c r="P5270" s="171"/>
      <c r="Q5270" s="308"/>
      <c r="R5270" s="171"/>
      <c r="S5270" s="132"/>
      <c r="T5270" s="132"/>
      <c r="U5270" s="132"/>
      <c r="V5270" s="959"/>
      <c r="W5270" s="36"/>
      <c r="X5270" s="854"/>
      <c r="Y5270" s="37"/>
      <c r="Z5270" s="452"/>
      <c r="AA5270" s="46"/>
      <c r="AB5270" s="60"/>
      <c r="AC5270" s="33"/>
      <c r="AD5270" s="256"/>
      <c r="AE5270" s="63"/>
      <c r="AF5270" s="63"/>
      <c r="AG5270" s="63"/>
    </row>
    <row r="5271" spans="1:250" s="411" customFormat="1" ht="13.5" customHeight="1">
      <c r="A5271" s="937" t="s">
        <v>5391</v>
      </c>
      <c r="B5271" s="931" t="s">
        <v>5392</v>
      </c>
      <c r="C5271" s="472"/>
      <c r="D5271" s="884" t="s">
        <v>1797</v>
      </c>
      <c r="E5271" s="933"/>
      <c r="F5271" s="933"/>
      <c r="G5271" s="864" t="s">
        <v>3364</v>
      </c>
      <c r="H5271" s="864"/>
      <c r="I5271" s="33" t="s">
        <v>2435</v>
      </c>
      <c r="J5271" s="544" t="s">
        <v>3548</v>
      </c>
      <c r="K5271" s="864" t="s">
        <v>3015</v>
      </c>
      <c r="L5271" s="51" t="s">
        <v>5673</v>
      </c>
      <c r="M5271" s="934">
        <v>8</v>
      </c>
      <c r="N5271" s="73" t="s">
        <v>2594</v>
      </c>
      <c r="O5271" s="935" t="s">
        <v>1370</v>
      </c>
      <c r="P5271" s="171"/>
      <c r="Q5271" s="74"/>
      <c r="R5271" s="171"/>
      <c r="S5271" s="50"/>
      <c r="T5271" s="50"/>
      <c r="U5271" s="50"/>
      <c r="V5271" s="959"/>
      <c r="W5271" s="933"/>
      <c r="X5271" s="857"/>
      <c r="Y5271" s="37"/>
      <c r="Z5271" s="452"/>
      <c r="AA5271" s="469"/>
      <c r="AB5271" s="409"/>
      <c r="AC5271" s="409"/>
      <c r="AD5271" s="409"/>
      <c r="AE5271" s="409"/>
      <c r="AF5271" s="409"/>
      <c r="AG5271" s="409"/>
      <c r="AH5271" s="409"/>
      <c r="AI5271" s="409"/>
      <c r="AJ5271" s="409"/>
      <c r="AK5271" s="409"/>
      <c r="AL5271" s="409"/>
      <c r="AM5271" s="409"/>
      <c r="AN5271" s="409"/>
      <c r="AO5271" s="409"/>
      <c r="AP5271" s="409"/>
      <c r="AQ5271" s="409"/>
      <c r="AR5271" s="409"/>
      <c r="AS5271" s="409"/>
      <c r="AT5271" s="409"/>
      <c r="AU5271" s="409"/>
      <c r="AV5271" s="409"/>
      <c r="AW5271" s="409"/>
      <c r="AX5271" s="409"/>
      <c r="AY5271" s="409"/>
      <c r="AZ5271" s="409"/>
      <c r="BA5271" s="409"/>
      <c r="BB5271" s="409"/>
      <c r="BC5271" s="409"/>
      <c r="BD5271" s="409"/>
      <c r="BE5271" s="409"/>
      <c r="BF5271" s="409"/>
      <c r="BG5271" s="409"/>
      <c r="BH5271" s="409"/>
      <c r="BI5271" s="409"/>
      <c r="BJ5271" s="409"/>
      <c r="BK5271" s="409"/>
      <c r="BL5271" s="409"/>
      <c r="BM5271" s="409"/>
      <c r="BN5271" s="409"/>
      <c r="BO5271" s="409"/>
      <c r="BP5271" s="409"/>
      <c r="BQ5271" s="409"/>
      <c r="BR5271" s="409"/>
      <c r="BS5271" s="409"/>
      <c r="BT5271" s="409"/>
      <c r="BU5271" s="409"/>
      <c r="BV5271" s="409"/>
      <c r="BW5271" s="409"/>
      <c r="BX5271" s="409"/>
      <c r="BY5271" s="409"/>
      <c r="BZ5271" s="409"/>
      <c r="CA5271" s="409"/>
      <c r="CB5271" s="409"/>
      <c r="CC5271" s="409"/>
      <c r="CD5271" s="409"/>
      <c r="CE5271" s="409"/>
      <c r="CF5271" s="409"/>
      <c r="CG5271" s="409"/>
      <c r="CH5271" s="409"/>
      <c r="CI5271" s="409"/>
      <c r="CJ5271" s="409"/>
      <c r="CK5271" s="409"/>
      <c r="CL5271" s="409"/>
      <c r="CM5271" s="409"/>
      <c r="CN5271" s="409"/>
      <c r="CO5271" s="409"/>
      <c r="CP5271" s="409"/>
      <c r="CQ5271" s="409"/>
      <c r="CR5271" s="409"/>
      <c r="CS5271" s="409"/>
      <c r="CT5271" s="409"/>
      <c r="CU5271" s="409"/>
      <c r="CV5271" s="409"/>
      <c r="CW5271" s="409"/>
      <c r="CX5271" s="409"/>
      <c r="CY5271" s="409"/>
      <c r="CZ5271" s="409"/>
      <c r="DA5271" s="409"/>
      <c r="DB5271" s="409"/>
      <c r="DC5271" s="409"/>
      <c r="DD5271" s="409"/>
      <c r="DE5271" s="409"/>
      <c r="DF5271" s="409"/>
      <c r="DG5271" s="409"/>
      <c r="DH5271" s="409"/>
      <c r="DI5271" s="409"/>
      <c r="DJ5271" s="409"/>
      <c r="DK5271" s="409"/>
      <c r="DL5271" s="409"/>
      <c r="DM5271" s="409"/>
      <c r="DN5271" s="409"/>
      <c r="DO5271" s="409"/>
      <c r="DP5271" s="409"/>
      <c r="DQ5271" s="409"/>
      <c r="DR5271" s="409"/>
      <c r="DS5271" s="409"/>
      <c r="DT5271" s="409"/>
      <c r="DU5271" s="409"/>
      <c r="DV5271" s="409"/>
      <c r="DW5271" s="409"/>
      <c r="DX5271" s="409"/>
      <c r="DY5271" s="409"/>
      <c r="DZ5271" s="409"/>
      <c r="EA5271" s="409"/>
      <c r="EB5271" s="409"/>
      <c r="EC5271" s="409"/>
      <c r="ED5271" s="409"/>
      <c r="EE5271" s="409"/>
      <c r="EF5271" s="409"/>
      <c r="EG5271" s="409"/>
      <c r="EH5271" s="409"/>
      <c r="EI5271" s="409"/>
      <c r="EJ5271" s="409"/>
      <c r="EK5271" s="409"/>
      <c r="EL5271" s="409"/>
      <c r="EM5271" s="409"/>
      <c r="EN5271" s="409"/>
      <c r="EO5271" s="409"/>
      <c r="EP5271" s="409"/>
      <c r="EQ5271" s="409"/>
      <c r="ER5271" s="409"/>
      <c r="ES5271" s="409"/>
      <c r="ET5271" s="409"/>
      <c r="EU5271" s="409"/>
      <c r="EV5271" s="409"/>
      <c r="EW5271" s="409"/>
      <c r="EX5271" s="409"/>
      <c r="EY5271" s="409"/>
      <c r="EZ5271" s="409"/>
      <c r="FA5271" s="409"/>
      <c r="FB5271" s="409"/>
      <c r="FC5271" s="409"/>
      <c r="FD5271" s="409"/>
      <c r="FE5271" s="409"/>
      <c r="FF5271" s="409"/>
      <c r="FG5271" s="409"/>
      <c r="FH5271" s="409"/>
      <c r="FI5271" s="409"/>
      <c r="FJ5271" s="409"/>
      <c r="FK5271" s="409"/>
      <c r="FL5271" s="409"/>
      <c r="FM5271" s="409"/>
      <c r="FN5271" s="409"/>
      <c r="FO5271" s="409"/>
      <c r="FP5271" s="409"/>
      <c r="FQ5271" s="409"/>
      <c r="FR5271" s="409"/>
      <c r="FS5271" s="409"/>
      <c r="FT5271" s="409"/>
      <c r="FU5271" s="409"/>
      <c r="FV5271" s="409"/>
      <c r="FW5271" s="409"/>
      <c r="FX5271" s="409"/>
      <c r="FY5271" s="409"/>
      <c r="FZ5271" s="409"/>
      <c r="GA5271" s="409"/>
      <c r="GB5271" s="409"/>
      <c r="GC5271" s="409"/>
      <c r="GD5271" s="409"/>
      <c r="GE5271" s="409"/>
      <c r="GF5271" s="409"/>
      <c r="GG5271" s="409"/>
      <c r="GH5271" s="409"/>
      <c r="GI5271" s="409"/>
      <c r="GJ5271" s="409"/>
      <c r="GK5271" s="409"/>
      <c r="GL5271" s="409"/>
      <c r="GM5271" s="409"/>
      <c r="GN5271" s="409"/>
      <c r="GO5271" s="409"/>
      <c r="GP5271" s="409"/>
      <c r="GQ5271" s="409"/>
      <c r="GR5271" s="409"/>
      <c r="GS5271" s="409"/>
      <c r="GT5271" s="409"/>
      <c r="GU5271" s="409"/>
      <c r="GV5271" s="409"/>
      <c r="GW5271" s="409"/>
      <c r="GX5271" s="409"/>
      <c r="GY5271" s="409"/>
      <c r="GZ5271" s="409"/>
      <c r="HA5271" s="409"/>
      <c r="HB5271" s="409"/>
      <c r="HC5271" s="409"/>
      <c r="HD5271" s="409"/>
      <c r="HE5271" s="409"/>
      <c r="HF5271" s="409"/>
      <c r="HG5271" s="409"/>
      <c r="HH5271" s="409"/>
      <c r="HI5271" s="409"/>
      <c r="HJ5271" s="409"/>
      <c r="HK5271" s="409"/>
      <c r="HL5271" s="409"/>
      <c r="HM5271" s="409"/>
      <c r="HN5271" s="409"/>
      <c r="HO5271" s="409"/>
      <c r="HP5271" s="409"/>
      <c r="HQ5271" s="409"/>
      <c r="HR5271" s="409"/>
      <c r="HS5271" s="409"/>
      <c r="HT5271" s="409"/>
      <c r="HU5271" s="409"/>
      <c r="HV5271" s="409"/>
      <c r="HW5271" s="409"/>
      <c r="HX5271" s="409"/>
      <c r="HY5271" s="409"/>
      <c r="HZ5271" s="409"/>
      <c r="IA5271" s="409"/>
      <c r="IB5271" s="409"/>
      <c r="IC5271" s="409"/>
      <c r="ID5271" s="409"/>
      <c r="IE5271" s="409"/>
      <c r="IF5271" s="409"/>
      <c r="IG5271" s="409"/>
      <c r="IH5271" s="409"/>
      <c r="II5271" s="409"/>
      <c r="IJ5271" s="409"/>
      <c r="IK5271" s="409"/>
      <c r="IL5271" s="409"/>
      <c r="IM5271" s="409"/>
      <c r="IN5271" s="409"/>
      <c r="IO5271" s="409"/>
      <c r="IP5271" s="409"/>
    </row>
    <row r="5272" spans="1:250" s="411" customFormat="1" ht="13.5" customHeight="1">
      <c r="A5272" s="937" t="s">
        <v>6975</v>
      </c>
      <c r="B5272" s="931" t="s">
        <v>6976</v>
      </c>
      <c r="C5272" s="472"/>
      <c r="D5272" s="884" t="s">
        <v>1797</v>
      </c>
      <c r="E5272" s="391"/>
      <c r="F5272" s="391"/>
      <c r="G5272" s="391" t="s">
        <v>3364</v>
      </c>
      <c r="H5272" s="391"/>
      <c r="I5272" s="33" t="s">
        <v>2435</v>
      </c>
      <c r="J5272" s="544" t="s">
        <v>3548</v>
      </c>
      <c r="K5272" s="391" t="s">
        <v>3015</v>
      </c>
      <c r="L5272" s="51" t="s">
        <v>6977</v>
      </c>
      <c r="M5272" s="934">
        <v>1</v>
      </c>
      <c r="N5272" s="73" t="s">
        <v>2594</v>
      </c>
      <c r="O5272" s="935" t="s">
        <v>1497</v>
      </c>
      <c r="P5272" s="463"/>
      <c r="Q5272" s="74"/>
      <c r="R5272" s="463"/>
      <c r="S5272" s="391"/>
      <c r="T5272" s="391"/>
      <c r="U5272" s="391"/>
      <c r="V5272" s="959"/>
      <c r="W5272" s="933"/>
      <c r="X5272" s="857"/>
      <c r="Y5272" s="37"/>
      <c r="Z5272" s="452"/>
      <c r="AA5272" s="469"/>
      <c r="AB5272" s="409"/>
      <c r="AC5272" s="409"/>
      <c r="AD5272" s="409"/>
      <c r="AE5272" s="409"/>
      <c r="AF5272" s="409"/>
      <c r="AG5272" s="409"/>
      <c r="AH5272" s="409"/>
      <c r="AI5272" s="409"/>
      <c r="AJ5272" s="409"/>
      <c r="AK5272" s="409"/>
      <c r="AL5272" s="409"/>
      <c r="AM5272" s="409"/>
      <c r="AN5272" s="409"/>
      <c r="AO5272" s="409"/>
      <c r="AP5272" s="409"/>
      <c r="AQ5272" s="409"/>
      <c r="AR5272" s="409"/>
      <c r="AS5272" s="409"/>
      <c r="AT5272" s="409"/>
      <c r="AU5272" s="409"/>
      <c r="AV5272" s="409"/>
      <c r="AW5272" s="409"/>
      <c r="AX5272" s="409"/>
      <c r="AY5272" s="409"/>
      <c r="AZ5272" s="409"/>
      <c r="BA5272" s="409"/>
      <c r="BB5272" s="409"/>
      <c r="BC5272" s="409"/>
      <c r="BD5272" s="409"/>
      <c r="BE5272" s="409"/>
      <c r="BF5272" s="409"/>
      <c r="BG5272" s="409"/>
      <c r="BH5272" s="409"/>
      <c r="BI5272" s="409"/>
      <c r="BJ5272" s="409"/>
      <c r="BK5272" s="409"/>
      <c r="BL5272" s="409"/>
      <c r="BM5272" s="409"/>
      <c r="BN5272" s="409"/>
      <c r="BO5272" s="409"/>
      <c r="BP5272" s="409"/>
      <c r="BQ5272" s="409"/>
      <c r="BR5272" s="409"/>
      <c r="BS5272" s="409"/>
      <c r="BT5272" s="409"/>
      <c r="BU5272" s="409"/>
      <c r="BV5272" s="409"/>
      <c r="BW5272" s="409"/>
      <c r="BX5272" s="409"/>
      <c r="BY5272" s="409"/>
      <c r="BZ5272" s="409"/>
      <c r="CA5272" s="409"/>
      <c r="CB5272" s="409"/>
      <c r="CC5272" s="409"/>
      <c r="CD5272" s="409"/>
      <c r="CE5272" s="409"/>
      <c r="CF5272" s="409"/>
      <c r="CG5272" s="409"/>
      <c r="CH5272" s="409"/>
      <c r="CI5272" s="409"/>
      <c r="CJ5272" s="409"/>
      <c r="CK5272" s="409"/>
      <c r="CL5272" s="409"/>
      <c r="CM5272" s="409"/>
      <c r="CN5272" s="409"/>
      <c r="CO5272" s="409"/>
      <c r="CP5272" s="409"/>
      <c r="CQ5272" s="409"/>
      <c r="CR5272" s="409"/>
      <c r="CS5272" s="409"/>
      <c r="CT5272" s="409"/>
      <c r="CU5272" s="409"/>
      <c r="CV5272" s="409"/>
      <c r="CW5272" s="409"/>
      <c r="CX5272" s="409"/>
      <c r="CY5272" s="409"/>
      <c r="CZ5272" s="409"/>
      <c r="DA5272" s="409"/>
      <c r="DB5272" s="409"/>
      <c r="DC5272" s="409"/>
      <c r="DD5272" s="409"/>
      <c r="DE5272" s="409"/>
      <c r="DF5272" s="409"/>
      <c r="DG5272" s="409"/>
      <c r="DH5272" s="409"/>
      <c r="DI5272" s="409"/>
      <c r="DJ5272" s="409"/>
      <c r="DK5272" s="409"/>
      <c r="DL5272" s="409"/>
      <c r="DM5272" s="409"/>
      <c r="DN5272" s="409"/>
      <c r="DO5272" s="409"/>
      <c r="DP5272" s="409"/>
      <c r="DQ5272" s="409"/>
      <c r="DR5272" s="409"/>
      <c r="DS5272" s="409"/>
      <c r="DT5272" s="409"/>
      <c r="DU5272" s="409"/>
      <c r="DV5272" s="409"/>
      <c r="DW5272" s="409"/>
      <c r="DX5272" s="409"/>
      <c r="DY5272" s="409"/>
      <c r="DZ5272" s="409"/>
      <c r="EA5272" s="409"/>
      <c r="EB5272" s="409"/>
      <c r="EC5272" s="409"/>
      <c r="ED5272" s="409"/>
      <c r="EE5272" s="409"/>
      <c r="EF5272" s="409"/>
      <c r="EG5272" s="409"/>
      <c r="EH5272" s="409"/>
      <c r="EI5272" s="409"/>
      <c r="EJ5272" s="409"/>
      <c r="EK5272" s="409"/>
      <c r="EL5272" s="409"/>
      <c r="EM5272" s="409"/>
      <c r="EN5272" s="409"/>
      <c r="EO5272" s="409"/>
      <c r="EP5272" s="409"/>
      <c r="EQ5272" s="409"/>
      <c r="ER5272" s="409"/>
      <c r="ES5272" s="409"/>
      <c r="ET5272" s="409"/>
      <c r="EU5272" s="409"/>
      <c r="EV5272" s="409"/>
      <c r="EW5272" s="409"/>
      <c r="EX5272" s="409"/>
      <c r="EY5272" s="409"/>
      <c r="EZ5272" s="409"/>
      <c r="FA5272" s="409"/>
      <c r="FB5272" s="409"/>
      <c r="FC5272" s="409"/>
      <c r="FD5272" s="409"/>
      <c r="FE5272" s="409"/>
      <c r="FF5272" s="409"/>
      <c r="FG5272" s="409"/>
      <c r="FH5272" s="409"/>
      <c r="FI5272" s="409"/>
      <c r="FJ5272" s="409"/>
      <c r="FK5272" s="409"/>
      <c r="FL5272" s="409"/>
      <c r="FM5272" s="409"/>
      <c r="FN5272" s="409"/>
      <c r="FO5272" s="409"/>
      <c r="FP5272" s="409"/>
      <c r="FQ5272" s="409"/>
      <c r="FR5272" s="409"/>
      <c r="FS5272" s="409"/>
      <c r="FT5272" s="409"/>
      <c r="FU5272" s="409"/>
      <c r="FV5272" s="409"/>
      <c r="FW5272" s="409"/>
      <c r="FX5272" s="409"/>
      <c r="FY5272" s="409"/>
      <c r="FZ5272" s="409"/>
      <c r="GA5272" s="409"/>
      <c r="GB5272" s="409"/>
      <c r="GC5272" s="409"/>
      <c r="GD5272" s="409"/>
      <c r="GE5272" s="409"/>
      <c r="GF5272" s="409"/>
      <c r="GG5272" s="409"/>
      <c r="GH5272" s="409"/>
      <c r="GI5272" s="409"/>
      <c r="GJ5272" s="409"/>
      <c r="GK5272" s="409"/>
      <c r="GL5272" s="409"/>
      <c r="GM5272" s="409"/>
      <c r="GN5272" s="409"/>
      <c r="GO5272" s="409"/>
      <c r="GP5272" s="409"/>
      <c r="GQ5272" s="409"/>
      <c r="GR5272" s="409"/>
      <c r="GS5272" s="409"/>
      <c r="GT5272" s="409"/>
      <c r="GU5272" s="409"/>
      <c r="GV5272" s="409"/>
      <c r="GW5272" s="409"/>
      <c r="GX5272" s="409"/>
      <c r="GY5272" s="409"/>
      <c r="GZ5272" s="409"/>
      <c r="HA5272" s="409"/>
      <c r="HB5272" s="409"/>
      <c r="HC5272" s="409"/>
      <c r="HD5272" s="409"/>
      <c r="HE5272" s="409"/>
      <c r="HF5272" s="409"/>
      <c r="HG5272" s="409"/>
      <c r="HH5272" s="409"/>
      <c r="HI5272" s="409"/>
      <c r="HJ5272" s="409"/>
      <c r="HK5272" s="409"/>
      <c r="HL5272" s="409"/>
      <c r="HM5272" s="409"/>
      <c r="HN5272" s="409"/>
      <c r="HO5272" s="409"/>
      <c r="HP5272" s="409"/>
      <c r="HQ5272" s="409"/>
      <c r="HR5272" s="409"/>
      <c r="HS5272" s="409"/>
      <c r="HT5272" s="409"/>
      <c r="HU5272" s="409"/>
      <c r="HV5272" s="409"/>
      <c r="HW5272" s="409"/>
      <c r="HX5272" s="409"/>
      <c r="HY5272" s="409"/>
      <c r="HZ5272" s="409"/>
      <c r="IA5272" s="409"/>
      <c r="IB5272" s="409"/>
      <c r="IC5272" s="409"/>
      <c r="ID5272" s="409"/>
      <c r="IE5272" s="409"/>
      <c r="IF5272" s="409"/>
      <c r="IG5272" s="409"/>
      <c r="IH5272" s="409"/>
      <c r="II5272" s="409"/>
      <c r="IJ5272" s="409"/>
      <c r="IK5272" s="409"/>
      <c r="IL5272" s="409"/>
      <c r="IM5272" s="409"/>
      <c r="IN5272" s="409"/>
      <c r="IO5272" s="409"/>
      <c r="IP5272" s="409"/>
    </row>
    <row r="5273" spans="1:250" s="411" customFormat="1" ht="13.5" customHeight="1">
      <c r="A5273" s="937" t="s">
        <v>6978</v>
      </c>
      <c r="B5273" s="931" t="s">
        <v>6979</v>
      </c>
      <c r="C5273" s="472"/>
      <c r="D5273" s="884" t="s">
        <v>1797</v>
      </c>
      <c r="E5273" s="391"/>
      <c r="F5273" s="391"/>
      <c r="G5273" s="391" t="s">
        <v>3364</v>
      </c>
      <c r="H5273" s="391"/>
      <c r="I5273" s="33" t="s">
        <v>2435</v>
      </c>
      <c r="J5273" s="544" t="s">
        <v>3548</v>
      </c>
      <c r="K5273" s="391" t="s">
        <v>3015</v>
      </c>
      <c r="L5273" s="51" t="s">
        <v>6980</v>
      </c>
      <c r="M5273" s="934">
        <v>1</v>
      </c>
      <c r="N5273" s="73" t="s">
        <v>2594</v>
      </c>
      <c r="O5273" s="935" t="s">
        <v>1497</v>
      </c>
      <c r="P5273" s="463"/>
      <c r="Q5273" s="74"/>
      <c r="R5273" s="463"/>
      <c r="S5273" s="391"/>
      <c r="T5273" s="391"/>
      <c r="U5273" s="391"/>
      <c r="V5273" s="959"/>
      <c r="W5273" s="933"/>
      <c r="X5273" s="857"/>
      <c r="Y5273" s="37"/>
      <c r="Z5273" s="452"/>
      <c r="AA5273" s="469"/>
      <c r="AB5273" s="409"/>
      <c r="AC5273" s="409"/>
      <c r="AD5273" s="409"/>
      <c r="AE5273" s="409"/>
      <c r="AF5273" s="409"/>
      <c r="AG5273" s="409"/>
      <c r="AH5273" s="409"/>
      <c r="AI5273" s="409"/>
      <c r="AJ5273" s="409"/>
      <c r="AK5273" s="409"/>
      <c r="AL5273" s="409"/>
      <c r="AM5273" s="409"/>
      <c r="AN5273" s="409"/>
      <c r="AO5273" s="409"/>
      <c r="AP5273" s="409"/>
      <c r="AQ5273" s="409"/>
      <c r="AR5273" s="409"/>
      <c r="AS5273" s="409"/>
      <c r="AT5273" s="409"/>
      <c r="AU5273" s="409"/>
      <c r="AV5273" s="409"/>
      <c r="AW5273" s="409"/>
      <c r="AX5273" s="409"/>
      <c r="AY5273" s="409"/>
      <c r="AZ5273" s="409"/>
      <c r="BA5273" s="409"/>
      <c r="BB5273" s="409"/>
      <c r="BC5273" s="409"/>
      <c r="BD5273" s="409"/>
      <c r="BE5273" s="409"/>
      <c r="BF5273" s="409"/>
      <c r="BG5273" s="409"/>
      <c r="BH5273" s="409"/>
      <c r="BI5273" s="409"/>
      <c r="BJ5273" s="409"/>
      <c r="BK5273" s="409"/>
      <c r="BL5273" s="409"/>
      <c r="BM5273" s="409"/>
      <c r="BN5273" s="409"/>
      <c r="BO5273" s="409"/>
      <c r="BP5273" s="409"/>
      <c r="BQ5273" s="409"/>
      <c r="BR5273" s="409"/>
      <c r="BS5273" s="409"/>
      <c r="BT5273" s="409"/>
      <c r="BU5273" s="409"/>
      <c r="BV5273" s="409"/>
      <c r="BW5273" s="409"/>
      <c r="BX5273" s="409"/>
      <c r="BY5273" s="409"/>
      <c r="BZ5273" s="409"/>
      <c r="CA5273" s="409"/>
      <c r="CB5273" s="409"/>
      <c r="CC5273" s="409"/>
      <c r="CD5273" s="409"/>
      <c r="CE5273" s="409"/>
      <c r="CF5273" s="409"/>
      <c r="CG5273" s="409"/>
      <c r="CH5273" s="409"/>
      <c r="CI5273" s="409"/>
      <c r="CJ5273" s="409"/>
      <c r="CK5273" s="409"/>
      <c r="CL5273" s="409"/>
      <c r="CM5273" s="409"/>
      <c r="CN5273" s="409"/>
      <c r="CO5273" s="409"/>
      <c r="CP5273" s="409"/>
      <c r="CQ5273" s="409"/>
      <c r="CR5273" s="409"/>
      <c r="CS5273" s="409"/>
      <c r="CT5273" s="409"/>
      <c r="CU5273" s="409"/>
      <c r="CV5273" s="409"/>
      <c r="CW5273" s="409"/>
      <c r="CX5273" s="409"/>
      <c r="CY5273" s="409"/>
      <c r="CZ5273" s="409"/>
      <c r="DA5273" s="409"/>
      <c r="DB5273" s="409"/>
      <c r="DC5273" s="409"/>
      <c r="DD5273" s="409"/>
      <c r="DE5273" s="409"/>
      <c r="DF5273" s="409"/>
      <c r="DG5273" s="409"/>
      <c r="DH5273" s="409"/>
      <c r="DI5273" s="409"/>
      <c r="DJ5273" s="409"/>
      <c r="DK5273" s="409"/>
      <c r="DL5273" s="409"/>
      <c r="DM5273" s="409"/>
      <c r="DN5273" s="409"/>
      <c r="DO5273" s="409"/>
      <c r="DP5273" s="409"/>
      <c r="DQ5273" s="409"/>
      <c r="DR5273" s="409"/>
      <c r="DS5273" s="409"/>
      <c r="DT5273" s="409"/>
      <c r="DU5273" s="409"/>
      <c r="DV5273" s="409"/>
      <c r="DW5273" s="409"/>
      <c r="DX5273" s="409"/>
      <c r="DY5273" s="409"/>
      <c r="DZ5273" s="409"/>
      <c r="EA5273" s="409"/>
      <c r="EB5273" s="409"/>
      <c r="EC5273" s="409"/>
      <c r="ED5273" s="409"/>
      <c r="EE5273" s="409"/>
      <c r="EF5273" s="409"/>
      <c r="EG5273" s="409"/>
      <c r="EH5273" s="409"/>
      <c r="EI5273" s="409"/>
      <c r="EJ5273" s="409"/>
      <c r="EK5273" s="409"/>
      <c r="EL5273" s="409"/>
      <c r="EM5273" s="409"/>
      <c r="EN5273" s="409"/>
      <c r="EO5273" s="409"/>
      <c r="EP5273" s="409"/>
      <c r="EQ5273" s="409"/>
      <c r="ER5273" s="409"/>
      <c r="ES5273" s="409"/>
      <c r="ET5273" s="409"/>
      <c r="EU5273" s="409"/>
      <c r="EV5273" s="409"/>
      <c r="EW5273" s="409"/>
      <c r="EX5273" s="409"/>
      <c r="EY5273" s="409"/>
      <c r="EZ5273" s="409"/>
      <c r="FA5273" s="409"/>
      <c r="FB5273" s="409"/>
      <c r="FC5273" s="409"/>
      <c r="FD5273" s="409"/>
      <c r="FE5273" s="409"/>
      <c r="FF5273" s="409"/>
      <c r="FG5273" s="409"/>
      <c r="FH5273" s="409"/>
      <c r="FI5273" s="409"/>
      <c r="FJ5273" s="409"/>
      <c r="FK5273" s="409"/>
      <c r="FL5273" s="409"/>
      <c r="FM5273" s="409"/>
      <c r="FN5273" s="409"/>
      <c r="FO5273" s="409"/>
      <c r="FP5273" s="409"/>
      <c r="FQ5273" s="409"/>
      <c r="FR5273" s="409"/>
      <c r="FS5273" s="409"/>
      <c r="FT5273" s="409"/>
      <c r="FU5273" s="409"/>
      <c r="FV5273" s="409"/>
      <c r="FW5273" s="409"/>
      <c r="FX5273" s="409"/>
      <c r="FY5273" s="409"/>
      <c r="FZ5273" s="409"/>
      <c r="GA5273" s="409"/>
      <c r="GB5273" s="409"/>
      <c r="GC5273" s="409"/>
      <c r="GD5273" s="409"/>
      <c r="GE5273" s="409"/>
      <c r="GF5273" s="409"/>
      <c r="GG5273" s="409"/>
      <c r="GH5273" s="409"/>
      <c r="GI5273" s="409"/>
      <c r="GJ5273" s="409"/>
      <c r="GK5273" s="409"/>
      <c r="GL5273" s="409"/>
      <c r="GM5273" s="409"/>
      <c r="GN5273" s="409"/>
      <c r="GO5273" s="409"/>
      <c r="GP5273" s="409"/>
      <c r="GQ5273" s="409"/>
      <c r="GR5273" s="409"/>
      <c r="GS5273" s="409"/>
      <c r="GT5273" s="409"/>
      <c r="GU5273" s="409"/>
      <c r="GV5273" s="409"/>
      <c r="GW5273" s="409"/>
      <c r="GX5273" s="409"/>
      <c r="GY5273" s="409"/>
      <c r="GZ5273" s="409"/>
      <c r="HA5273" s="409"/>
      <c r="HB5273" s="409"/>
      <c r="HC5273" s="409"/>
      <c r="HD5273" s="409"/>
      <c r="HE5273" s="409"/>
      <c r="HF5273" s="409"/>
      <c r="HG5273" s="409"/>
      <c r="HH5273" s="409"/>
      <c r="HI5273" s="409"/>
      <c r="HJ5273" s="409"/>
      <c r="HK5273" s="409"/>
      <c r="HL5273" s="409"/>
      <c r="HM5273" s="409"/>
      <c r="HN5273" s="409"/>
      <c r="HO5273" s="409"/>
      <c r="HP5273" s="409"/>
      <c r="HQ5273" s="409"/>
      <c r="HR5273" s="409"/>
      <c r="HS5273" s="409"/>
      <c r="HT5273" s="409"/>
      <c r="HU5273" s="409"/>
      <c r="HV5273" s="409"/>
      <c r="HW5273" s="409"/>
      <c r="HX5273" s="409"/>
      <c r="HY5273" s="409"/>
      <c r="HZ5273" s="409"/>
      <c r="IA5273" s="409"/>
      <c r="IB5273" s="409"/>
      <c r="IC5273" s="409"/>
      <c r="ID5273" s="409"/>
      <c r="IE5273" s="409"/>
      <c r="IF5273" s="409"/>
      <c r="IG5273" s="409"/>
      <c r="IH5273" s="409"/>
      <c r="II5273" s="409"/>
      <c r="IJ5273" s="409"/>
      <c r="IK5273" s="409"/>
      <c r="IL5273" s="409"/>
      <c r="IM5273" s="409"/>
      <c r="IN5273" s="409"/>
      <c r="IO5273" s="409"/>
      <c r="IP5273" s="409"/>
    </row>
    <row r="5274" spans="1:250" s="55" customFormat="1" ht="13.5" customHeight="1">
      <c r="A5274" s="66"/>
      <c r="B5274" s="137"/>
      <c r="C5274" s="126"/>
      <c r="D5274" s="126"/>
      <c r="E5274" s="132"/>
      <c r="F5274" s="132"/>
      <c r="G5274" s="83"/>
      <c r="H5274" s="83"/>
      <c r="I5274" s="83"/>
      <c r="J5274" s="593"/>
      <c r="K5274" s="83"/>
      <c r="L5274" s="51"/>
      <c r="M5274" s="10"/>
      <c r="N5274" s="52"/>
      <c r="O5274" s="62"/>
      <c r="P5274" s="44"/>
      <c r="Q5274" s="456"/>
      <c r="R5274" s="44"/>
      <c r="S5274" s="132"/>
      <c r="T5274" s="132"/>
      <c r="U5274" s="132"/>
      <c r="V5274" s="85"/>
      <c r="W5274" s="36"/>
      <c r="X5274" s="33"/>
      <c r="Y5274" s="37"/>
      <c r="Z5274" s="49"/>
      <c r="AA5274" s="46"/>
      <c r="AB5274" s="60"/>
      <c r="AC5274" s="33"/>
      <c r="AD5274" s="256"/>
      <c r="AE5274" s="63"/>
      <c r="AF5274" s="63"/>
      <c r="AG5274" s="63"/>
    </row>
    <row r="5275" spans="1:250" s="55" customFormat="1" ht="13.5" customHeight="1">
      <c r="A5275" s="178" t="s">
        <v>5070</v>
      </c>
      <c r="B5275" s="137"/>
      <c r="C5275" s="126"/>
      <c r="D5275" s="126"/>
      <c r="E5275" s="132"/>
      <c r="F5275" s="132"/>
      <c r="G5275" s="83"/>
      <c r="H5275" s="83"/>
      <c r="I5275" s="83"/>
      <c r="J5275" s="593"/>
      <c r="K5275" s="83"/>
      <c r="L5275" s="51"/>
      <c r="M5275" s="10"/>
      <c r="N5275" s="52"/>
      <c r="O5275" s="62"/>
      <c r="P5275" s="44"/>
      <c r="Q5275" s="456"/>
      <c r="R5275" s="44"/>
      <c r="S5275" s="132"/>
      <c r="T5275" s="132"/>
      <c r="U5275" s="132"/>
      <c r="V5275" s="85"/>
      <c r="W5275" s="36"/>
      <c r="X5275" s="33"/>
      <c r="Y5275" s="37"/>
      <c r="Z5275" s="49"/>
      <c r="AA5275" s="46"/>
      <c r="AB5275" s="60"/>
      <c r="AC5275" s="33"/>
      <c r="AD5275" s="256"/>
      <c r="AE5275" s="63"/>
      <c r="AF5275" s="63"/>
      <c r="AG5275" s="63"/>
    </row>
    <row r="5276" spans="1:250" s="55" customFormat="1" ht="13.5" customHeight="1">
      <c r="A5276" s="937" t="s">
        <v>3594</v>
      </c>
      <c r="B5276" s="70" t="s">
        <v>3595</v>
      </c>
      <c r="C5276" s="126"/>
      <c r="D5276" s="126"/>
      <c r="E5276" s="132"/>
      <c r="F5276" s="36"/>
      <c r="G5276" s="33" t="s">
        <v>3364</v>
      </c>
      <c r="H5276" s="33"/>
      <c r="I5276" s="137"/>
      <c r="J5276" s="577"/>
      <c r="K5276" s="864" t="s">
        <v>3015</v>
      </c>
      <c r="L5276" s="72" t="s">
        <v>3607</v>
      </c>
      <c r="M5276" s="172">
        <v>12</v>
      </c>
      <c r="N5276" s="52" t="s">
        <v>2594</v>
      </c>
      <c r="O5276" s="935" t="s">
        <v>2704</v>
      </c>
      <c r="P5276" s="171"/>
      <c r="Q5276" s="308"/>
      <c r="R5276" s="171"/>
      <c r="S5276" s="132"/>
      <c r="T5276" s="132"/>
      <c r="U5276" s="132"/>
      <c r="V5276" s="959"/>
      <c r="W5276" s="36"/>
      <c r="X5276" s="854"/>
      <c r="Y5276" s="37"/>
      <c r="Z5276" s="900"/>
      <c r="AA5276" s="899"/>
      <c r="AB5276" s="60"/>
      <c r="AC5276" s="33"/>
      <c r="AD5276" s="256"/>
      <c r="AE5276" s="63"/>
      <c r="AF5276" s="63"/>
      <c r="AG5276" s="63"/>
    </row>
    <row r="5277" spans="1:250" s="55" customFormat="1" ht="13.5" customHeight="1">
      <c r="A5277" s="937" t="s">
        <v>3596</v>
      </c>
      <c r="B5277" s="70" t="s">
        <v>3597</v>
      </c>
      <c r="C5277" s="126"/>
      <c r="D5277" s="126"/>
      <c r="E5277" s="132"/>
      <c r="F5277" s="36"/>
      <c r="G5277" s="33" t="s">
        <v>3364</v>
      </c>
      <c r="H5277" s="33"/>
      <c r="I5277" s="137"/>
      <c r="J5277" s="577"/>
      <c r="K5277" s="864" t="s">
        <v>3015</v>
      </c>
      <c r="L5277" s="72" t="s">
        <v>1822</v>
      </c>
      <c r="M5277" s="172">
        <v>12</v>
      </c>
      <c r="N5277" s="52" t="s">
        <v>2594</v>
      </c>
      <c r="O5277" s="935" t="s">
        <v>2704</v>
      </c>
      <c r="P5277" s="171"/>
      <c r="Q5277" s="308"/>
      <c r="R5277" s="171"/>
      <c r="S5277" s="132"/>
      <c r="T5277" s="132"/>
      <c r="U5277" s="132"/>
      <c r="V5277" s="959"/>
      <c r="W5277" s="36"/>
      <c r="X5277" s="854"/>
      <c r="Y5277" s="37"/>
      <c r="Z5277" s="900"/>
      <c r="AA5277" s="899"/>
      <c r="AB5277" s="60"/>
      <c r="AC5277" s="33"/>
      <c r="AD5277" s="256"/>
      <c r="AE5277" s="63"/>
      <c r="AF5277" s="63"/>
      <c r="AG5277" s="63"/>
    </row>
    <row r="5278" spans="1:250" s="55" customFormat="1" ht="13.5" customHeight="1">
      <c r="A5278" s="937" t="s">
        <v>3598</v>
      </c>
      <c r="B5278" s="70" t="s">
        <v>3599</v>
      </c>
      <c r="C5278" s="126"/>
      <c r="D5278" s="126"/>
      <c r="E5278" s="132"/>
      <c r="F5278" s="36"/>
      <c r="G5278" s="33" t="s">
        <v>3364</v>
      </c>
      <c r="H5278" s="33"/>
      <c r="I5278" s="137"/>
      <c r="J5278" s="577"/>
      <c r="K5278" s="864" t="s">
        <v>3015</v>
      </c>
      <c r="L5278" s="72" t="s">
        <v>3608</v>
      </c>
      <c r="M5278" s="172">
        <v>12</v>
      </c>
      <c r="N5278" s="52" t="s">
        <v>2594</v>
      </c>
      <c r="O5278" s="935" t="s">
        <v>2704</v>
      </c>
      <c r="P5278" s="171"/>
      <c r="Q5278" s="308"/>
      <c r="R5278" s="171"/>
      <c r="S5278" s="132"/>
      <c r="T5278" s="132"/>
      <c r="U5278" s="132"/>
      <c r="V5278" s="959"/>
      <c r="W5278" s="36"/>
      <c r="X5278" s="854"/>
      <c r="Y5278" s="37"/>
      <c r="Z5278" s="900"/>
      <c r="AA5278" s="899"/>
      <c r="AB5278" s="60"/>
      <c r="AC5278" s="33"/>
      <c r="AD5278" s="256"/>
      <c r="AE5278" s="63"/>
      <c r="AF5278" s="63"/>
      <c r="AG5278" s="63"/>
    </row>
    <row r="5279" spans="1:250" s="55" customFormat="1" ht="13.5" customHeight="1">
      <c r="A5279" s="937" t="s">
        <v>3696</v>
      </c>
      <c r="B5279" s="70" t="s">
        <v>3697</v>
      </c>
      <c r="C5279" s="126"/>
      <c r="D5279" s="126"/>
      <c r="E5279" s="132"/>
      <c r="F5279" s="36"/>
      <c r="G5279" s="33" t="s">
        <v>3364</v>
      </c>
      <c r="H5279" s="33"/>
      <c r="I5279" s="137"/>
      <c r="J5279" s="577"/>
      <c r="K5279" s="864" t="s">
        <v>3015</v>
      </c>
      <c r="L5279" s="237" t="s">
        <v>3700</v>
      </c>
      <c r="M5279" s="934">
        <v>12</v>
      </c>
      <c r="N5279" s="73" t="s">
        <v>2594</v>
      </c>
      <c r="O5279" s="935" t="s">
        <v>2704</v>
      </c>
      <c r="P5279" s="171"/>
      <c r="Q5279" s="308"/>
      <c r="R5279" s="171"/>
      <c r="S5279" s="132"/>
      <c r="T5279" s="132"/>
      <c r="U5279" s="132"/>
      <c r="V5279" s="959"/>
      <c r="W5279" s="36"/>
      <c r="X5279" s="854"/>
      <c r="Y5279" s="37"/>
      <c r="Z5279" s="900"/>
      <c r="AA5279" s="899"/>
      <c r="AB5279" s="60"/>
      <c r="AC5279" s="33"/>
      <c r="AD5279" s="256"/>
      <c r="AE5279" s="63"/>
      <c r="AF5279" s="63"/>
      <c r="AG5279" s="63"/>
    </row>
    <row r="5280" spans="1:250" s="55" customFormat="1" ht="13.5" customHeight="1">
      <c r="A5280" s="937" t="s">
        <v>3600</v>
      </c>
      <c r="B5280" s="70" t="s">
        <v>3601</v>
      </c>
      <c r="C5280" s="126"/>
      <c r="D5280" s="126"/>
      <c r="E5280" s="132"/>
      <c r="F5280" s="36"/>
      <c r="G5280" s="33" t="s">
        <v>3364</v>
      </c>
      <c r="H5280" s="33"/>
      <c r="I5280" s="137"/>
      <c r="J5280" s="577"/>
      <c r="K5280" s="864" t="s">
        <v>3015</v>
      </c>
      <c r="L5280" s="72" t="s">
        <v>3609</v>
      </c>
      <c r="M5280" s="172">
        <v>12</v>
      </c>
      <c r="N5280" s="52" t="s">
        <v>2594</v>
      </c>
      <c r="O5280" s="935" t="s">
        <v>2704</v>
      </c>
      <c r="P5280" s="171"/>
      <c r="Q5280" s="308"/>
      <c r="R5280" s="171"/>
      <c r="S5280" s="132"/>
      <c r="T5280" s="132"/>
      <c r="U5280" s="132"/>
      <c r="V5280" s="959"/>
      <c r="W5280" s="36"/>
      <c r="X5280" s="854"/>
      <c r="Y5280" s="37"/>
      <c r="Z5280" s="900"/>
      <c r="AA5280" s="899"/>
      <c r="AB5280" s="60"/>
      <c r="AC5280" s="33"/>
      <c r="AD5280" s="256"/>
      <c r="AE5280" s="63"/>
      <c r="AF5280" s="63"/>
      <c r="AG5280" s="63"/>
    </row>
    <row r="5281" spans="1:35" s="55" customFormat="1" ht="13.5" customHeight="1">
      <c r="A5281" s="937" t="s">
        <v>4412</v>
      </c>
      <c r="B5281" s="931" t="s">
        <v>4413</v>
      </c>
      <c r="C5281" s="471"/>
      <c r="D5281" s="884"/>
      <c r="E5281" s="864"/>
      <c r="F5281" s="864"/>
      <c r="G5281" s="864" t="s">
        <v>3364</v>
      </c>
      <c r="H5281" s="864"/>
      <c r="I5281" s="864"/>
      <c r="J5281" s="577"/>
      <c r="K5281" s="864" t="s">
        <v>3015</v>
      </c>
      <c r="L5281" s="72" t="s">
        <v>4414</v>
      </c>
      <c r="M5281" s="934">
        <v>12</v>
      </c>
      <c r="N5281" s="190" t="s">
        <v>2594</v>
      </c>
      <c r="O5281" s="935" t="s">
        <v>2704</v>
      </c>
      <c r="P5281" s="171"/>
      <c r="Q5281" s="308"/>
      <c r="R5281" s="171"/>
      <c r="S5281" s="50"/>
      <c r="T5281" s="50"/>
      <c r="U5281" s="50"/>
      <c r="V5281" s="959"/>
      <c r="W5281" s="36"/>
      <c r="X5281" s="854"/>
      <c r="Y5281" s="37"/>
      <c r="Z5281" s="900"/>
      <c r="AA5281" s="899"/>
      <c r="AB5281" s="60"/>
      <c r="AC5281" s="33"/>
      <c r="AD5281" s="256"/>
      <c r="AE5281" s="63"/>
      <c r="AF5281" s="63"/>
      <c r="AG5281" s="63"/>
    </row>
    <row r="5282" spans="1:35" s="55" customFormat="1" ht="13.5" customHeight="1">
      <c r="A5282" s="937" t="s">
        <v>3602</v>
      </c>
      <c r="B5282" s="70" t="s">
        <v>3603</v>
      </c>
      <c r="C5282" s="126"/>
      <c r="D5282" s="126"/>
      <c r="E5282" s="132"/>
      <c r="F5282" s="36"/>
      <c r="G5282" s="33" t="s">
        <v>3364</v>
      </c>
      <c r="H5282" s="33"/>
      <c r="I5282" s="137"/>
      <c r="J5282" s="577"/>
      <c r="K5282" s="864" t="s">
        <v>3015</v>
      </c>
      <c r="L5282" s="72" t="s">
        <v>3610</v>
      </c>
      <c r="M5282" s="172">
        <v>12</v>
      </c>
      <c r="N5282" s="52" t="s">
        <v>2594</v>
      </c>
      <c r="O5282" s="935" t="s">
        <v>2704</v>
      </c>
      <c r="P5282" s="171"/>
      <c r="Q5282" s="308"/>
      <c r="R5282" s="171"/>
      <c r="S5282" s="132"/>
      <c r="T5282" s="132"/>
      <c r="U5282" s="132"/>
      <c r="V5282" s="959"/>
      <c r="W5282" s="36"/>
      <c r="X5282" s="854"/>
      <c r="Y5282" s="37"/>
      <c r="Z5282" s="900"/>
      <c r="AA5282" s="899"/>
      <c r="AB5282" s="60"/>
      <c r="AC5282" s="33"/>
      <c r="AD5282" s="256"/>
      <c r="AE5282" s="63"/>
      <c r="AF5282" s="63"/>
      <c r="AG5282" s="63"/>
    </row>
    <row r="5283" spans="1:35" s="55" customFormat="1" ht="13.5" customHeight="1">
      <c r="A5283" s="66"/>
      <c r="B5283" s="137"/>
      <c r="C5283" s="126"/>
      <c r="D5283" s="126"/>
      <c r="E5283" s="132"/>
      <c r="F5283" s="132"/>
      <c r="G5283" s="83"/>
      <c r="H5283" s="83"/>
      <c r="I5283" s="83"/>
      <c r="J5283" s="593"/>
      <c r="K5283" s="83"/>
      <c r="L5283" s="51"/>
      <c r="M5283" s="10"/>
      <c r="N5283" s="52"/>
      <c r="O5283" s="62"/>
      <c r="P5283" s="44"/>
      <c r="Q5283" s="456"/>
      <c r="R5283" s="44"/>
      <c r="S5283" s="132"/>
      <c r="T5283" s="132"/>
      <c r="U5283" s="132"/>
      <c r="V5283" s="85"/>
      <c r="W5283" s="36"/>
      <c r="X5283" s="33"/>
      <c r="Y5283" s="37"/>
      <c r="Z5283" s="49"/>
      <c r="AA5283" s="46"/>
      <c r="AB5283" s="60"/>
      <c r="AC5283" s="33"/>
      <c r="AD5283" s="256"/>
      <c r="AE5283" s="63"/>
      <c r="AF5283" s="63"/>
    </row>
    <row r="5284" spans="1:35" s="55" customFormat="1" ht="13.5" customHeight="1">
      <c r="A5284" s="264" t="s">
        <v>5071</v>
      </c>
      <c r="B5284" s="91"/>
      <c r="C5284" s="147"/>
      <c r="D5284" s="147"/>
      <c r="E5284" s="44"/>
      <c r="F5284" s="44"/>
      <c r="G5284" s="1236"/>
      <c r="H5284" s="1236"/>
      <c r="I5284" s="1236"/>
      <c r="J5284" s="1237"/>
      <c r="K5284" s="1236"/>
      <c r="L5284" s="1013"/>
      <c r="M5284" s="1123"/>
      <c r="N5284" s="1123"/>
      <c r="O5284" s="1071"/>
      <c r="P5284" s="171"/>
      <c r="Q5284" s="44"/>
      <c r="R5284" s="44"/>
      <c r="S5284" s="148"/>
      <c r="T5284" s="148"/>
      <c r="U5284" s="148"/>
      <c r="V5284" s="148"/>
      <c r="W5284" s="148"/>
      <c r="X5284" s="254"/>
      <c r="Y5284" s="37"/>
      <c r="Z5284" s="49"/>
      <c r="AA5284" s="149"/>
      <c r="AC5284" s="1238"/>
      <c r="AE5284" s="63"/>
      <c r="AF5284" s="63"/>
      <c r="AH5284" s="256"/>
      <c r="AI5284" s="256"/>
    </row>
    <row r="5285" spans="1:35" s="55" customFormat="1" ht="13.5" customHeight="1">
      <c r="A5285" s="209" t="s">
        <v>2916</v>
      </c>
      <c r="B5285" s="91" t="s">
        <v>2002</v>
      </c>
      <c r="C5285" s="147"/>
      <c r="D5285" s="147"/>
      <c r="E5285" s="44"/>
      <c r="F5285" s="44"/>
      <c r="G5285" s="83" t="s">
        <v>3364</v>
      </c>
      <c r="H5285" s="83"/>
      <c r="I5285" s="83" t="s">
        <v>2435</v>
      </c>
      <c r="J5285" s="544" t="s">
        <v>3548</v>
      </c>
      <c r="K5285" s="391" t="s">
        <v>3015</v>
      </c>
      <c r="L5285" s="1013" t="s">
        <v>1822</v>
      </c>
      <c r="M5285" s="271">
        <v>12</v>
      </c>
      <c r="N5285" s="190" t="s">
        <v>2594</v>
      </c>
      <c r="O5285" s="867" t="s">
        <v>3566</v>
      </c>
      <c r="P5285" s="171"/>
      <c r="Q5285" s="44"/>
      <c r="R5285" s="44"/>
      <c r="S5285" s="44"/>
      <c r="T5285" s="44"/>
      <c r="U5285" s="44"/>
      <c r="V5285" s="959"/>
      <c r="W5285" s="85"/>
      <c r="X5285" s="855"/>
      <c r="Y5285" s="37"/>
      <c r="Z5285" s="900"/>
      <c r="AA5285" s="899"/>
      <c r="AC5285" s="33"/>
      <c r="AE5285" s="63"/>
      <c r="AF5285" s="63"/>
    </row>
    <row r="5286" spans="1:35" s="55" customFormat="1" ht="13.5" customHeight="1">
      <c r="A5286" s="209"/>
      <c r="B5286" s="91"/>
      <c r="C5286" s="147"/>
      <c r="D5286" s="147"/>
      <c r="E5286" s="44"/>
      <c r="F5286" s="44"/>
      <c r="G5286" s="83"/>
      <c r="H5286" s="83"/>
      <c r="I5286" s="83"/>
      <c r="J5286" s="593"/>
      <c r="K5286" s="83"/>
      <c r="L5286" s="1013"/>
      <c r="M5286" s="271"/>
      <c r="N5286" s="190"/>
      <c r="O5286" s="867"/>
      <c r="P5286" s="171"/>
      <c r="Q5286" s="44"/>
      <c r="R5286" s="44"/>
      <c r="S5286" s="44"/>
      <c r="T5286" s="44"/>
      <c r="U5286" s="44"/>
      <c r="V5286" s="85"/>
      <c r="W5286" s="85"/>
      <c r="X5286" s="254"/>
      <c r="Y5286" s="37"/>
      <c r="Z5286" s="67"/>
      <c r="AA5286" s="149"/>
      <c r="AB5286" s="122"/>
      <c r="AC5286" s="33"/>
      <c r="AE5286" s="63"/>
      <c r="AF5286" s="63"/>
    </row>
    <row r="5287" spans="1:35" s="49" customFormat="1" ht="13.5" customHeight="1">
      <c r="A5287" s="76" t="s">
        <v>5072</v>
      </c>
      <c r="B5287" s="77"/>
      <c r="C5287" s="59"/>
      <c r="D5287" s="59"/>
      <c r="E5287" s="44"/>
      <c r="F5287" s="44"/>
      <c r="G5287" s="59"/>
      <c r="H5287" s="59"/>
      <c r="I5287" s="59"/>
      <c r="J5287" s="589"/>
      <c r="K5287" s="45"/>
      <c r="L5287" s="1013" t="s">
        <v>1625</v>
      </c>
      <c r="M5287" s="87"/>
      <c r="N5287" s="190"/>
      <c r="O5287" s="81"/>
      <c r="P5287" s="171"/>
      <c r="Q5287" s="44"/>
      <c r="R5287" s="44"/>
      <c r="S5287" s="44"/>
      <c r="T5287" s="44"/>
      <c r="U5287" s="44"/>
      <c r="V5287" s="44"/>
      <c r="W5287" s="44"/>
      <c r="X5287" s="33"/>
      <c r="Y5287" s="37"/>
      <c r="Z5287" s="67"/>
      <c r="AA5287" s="68"/>
      <c r="AC5287" s="45"/>
      <c r="AD5287" s="55"/>
      <c r="AE5287" s="55"/>
      <c r="AF5287" s="55"/>
      <c r="AG5287" s="256"/>
      <c r="AH5287" s="55"/>
      <c r="AI5287" s="55"/>
    </row>
    <row r="5288" spans="1:35" s="49" customFormat="1" ht="13.5" customHeight="1">
      <c r="A5288" s="142" t="s">
        <v>2631</v>
      </c>
      <c r="B5288" s="57" t="s">
        <v>493</v>
      </c>
      <c r="C5288" s="230" t="s">
        <v>4673</v>
      </c>
      <c r="D5288" s="59"/>
      <c r="E5288" s="44"/>
      <c r="F5288" s="44"/>
      <c r="G5288" s="59"/>
      <c r="H5288" s="59"/>
      <c r="I5288" s="59"/>
      <c r="J5288" s="589"/>
      <c r="K5288" s="864" t="s">
        <v>3015</v>
      </c>
      <c r="L5288" s="174" t="s">
        <v>4842</v>
      </c>
      <c r="M5288" s="61">
        <v>12</v>
      </c>
      <c r="N5288" s="190" t="s">
        <v>2594</v>
      </c>
      <c r="O5288" s="62" t="s">
        <v>2704</v>
      </c>
      <c r="P5288" s="171"/>
      <c r="Q5288" s="44"/>
      <c r="R5288" s="171"/>
      <c r="S5288" s="44"/>
      <c r="T5288" s="44"/>
      <c r="U5288" s="44"/>
      <c r="V5288" s="959"/>
      <c r="W5288" s="44"/>
      <c r="X5288" s="854"/>
      <c r="Y5288" s="37"/>
      <c r="Z5288" s="900"/>
      <c r="AA5288" s="46"/>
      <c r="AB5288" s="55"/>
      <c r="AC5288" s="45"/>
      <c r="AD5288" s="55"/>
      <c r="AE5288" s="55"/>
      <c r="AF5288" s="55"/>
      <c r="AG5288" s="55"/>
      <c r="AH5288" s="55"/>
      <c r="AI5288" s="55"/>
    </row>
    <row r="5289" spans="1:35" s="55" customFormat="1" ht="13.5" customHeight="1">
      <c r="A5289" s="142" t="s">
        <v>2632</v>
      </c>
      <c r="B5289" s="57" t="s">
        <v>3431</v>
      </c>
      <c r="C5289" s="230" t="s">
        <v>4673</v>
      </c>
      <c r="D5289" s="59"/>
      <c r="E5289" s="44"/>
      <c r="F5289" s="44"/>
      <c r="G5289" s="59"/>
      <c r="H5289" s="59"/>
      <c r="I5289" s="59"/>
      <c r="J5289" s="589"/>
      <c r="K5289" s="864" t="s">
        <v>3015</v>
      </c>
      <c r="L5289" s="174" t="s">
        <v>4843</v>
      </c>
      <c r="M5289" s="61">
        <v>12</v>
      </c>
      <c r="N5289" s="190" t="s">
        <v>2594</v>
      </c>
      <c r="O5289" s="62" t="s">
        <v>2504</v>
      </c>
      <c r="P5289" s="171"/>
      <c r="Q5289" s="44"/>
      <c r="R5289" s="171"/>
      <c r="S5289" s="44"/>
      <c r="T5289" s="44"/>
      <c r="U5289" s="44"/>
      <c r="V5289" s="959"/>
      <c r="W5289" s="44"/>
      <c r="X5289" s="854"/>
      <c r="Y5289" s="37"/>
      <c r="Z5289" s="900"/>
      <c r="AA5289" s="46"/>
      <c r="AC5289" s="45"/>
    </row>
    <row r="5290" spans="1:35" s="55" customFormat="1" ht="13.5" customHeight="1">
      <c r="A5290" s="142" t="s">
        <v>2677</v>
      </c>
      <c r="B5290" s="57" t="s">
        <v>3432</v>
      </c>
      <c r="C5290" s="230" t="s">
        <v>4673</v>
      </c>
      <c r="D5290" s="59"/>
      <c r="E5290" s="44"/>
      <c r="F5290" s="44"/>
      <c r="G5290" s="59"/>
      <c r="H5290" s="59"/>
      <c r="I5290" s="59"/>
      <c r="J5290" s="589"/>
      <c r="K5290" s="864" t="s">
        <v>3015</v>
      </c>
      <c r="L5290" s="174" t="s">
        <v>4844</v>
      </c>
      <c r="M5290" s="61">
        <v>12</v>
      </c>
      <c r="N5290" s="190" t="s">
        <v>2594</v>
      </c>
      <c r="O5290" s="62" t="s">
        <v>2504</v>
      </c>
      <c r="P5290" s="171"/>
      <c r="Q5290" s="44"/>
      <c r="R5290" s="171"/>
      <c r="S5290" s="44"/>
      <c r="T5290" s="44"/>
      <c r="U5290" s="44"/>
      <c r="V5290" s="959"/>
      <c r="W5290" s="44"/>
      <c r="X5290" s="854"/>
      <c r="Y5290" s="37"/>
      <c r="Z5290" s="900"/>
      <c r="AA5290" s="46"/>
      <c r="AC5290" s="45"/>
    </row>
    <row r="5291" spans="1:35" s="409" customFormat="1" ht="13.5" customHeight="1">
      <c r="A5291" s="176" t="s">
        <v>8598</v>
      </c>
      <c r="B5291" s="59" t="s">
        <v>8599</v>
      </c>
      <c r="C5291" s="207" t="s">
        <v>4673</v>
      </c>
      <c r="D5291" s="59"/>
      <c r="E5291" s="45"/>
      <c r="F5291" s="45"/>
      <c r="G5291" s="45"/>
      <c r="H5291" s="863"/>
      <c r="I5291" s="863"/>
      <c r="J5291" s="905"/>
      <c r="K5291" s="863" t="s">
        <v>3015</v>
      </c>
      <c r="L5291" s="578" t="s">
        <v>8642</v>
      </c>
      <c r="M5291" s="934">
        <v>12</v>
      </c>
      <c r="N5291" s="73" t="s">
        <v>2594</v>
      </c>
      <c r="O5291" s="935" t="s">
        <v>2704</v>
      </c>
      <c r="P5291" s="171"/>
      <c r="Q5291" s="508"/>
      <c r="R5291" s="171"/>
      <c r="S5291" s="554"/>
      <c r="T5291" s="554"/>
      <c r="U5291" s="554"/>
      <c r="V5291" s="959"/>
      <c r="W5291" s="897"/>
      <c r="X5291" s="898"/>
      <c r="Y5291" s="37"/>
      <c r="Z5291" s="900"/>
      <c r="AA5291" s="46"/>
    </row>
    <row r="5292" spans="1:35" s="55" customFormat="1" ht="13.5" customHeight="1">
      <c r="A5292" s="142" t="s">
        <v>304</v>
      </c>
      <c r="B5292" s="57" t="s">
        <v>3433</v>
      </c>
      <c r="C5292" s="230" t="s">
        <v>4673</v>
      </c>
      <c r="D5292" s="59"/>
      <c r="E5292" s="44"/>
      <c r="F5292" s="44"/>
      <c r="G5292" s="59"/>
      <c r="H5292" s="59"/>
      <c r="I5292" s="59"/>
      <c r="J5292" s="589"/>
      <c r="K5292" s="864" t="s">
        <v>3015</v>
      </c>
      <c r="L5292" s="174" t="s">
        <v>4845</v>
      </c>
      <c r="M5292" s="61">
        <v>12</v>
      </c>
      <c r="N5292" s="190" t="s">
        <v>2594</v>
      </c>
      <c r="O5292" s="62" t="s">
        <v>2504</v>
      </c>
      <c r="P5292" s="171"/>
      <c r="Q5292" s="44"/>
      <c r="R5292" s="171"/>
      <c r="S5292" s="44"/>
      <c r="T5292" s="44"/>
      <c r="U5292" s="44"/>
      <c r="V5292" s="959"/>
      <c r="W5292" s="44"/>
      <c r="X5292" s="854"/>
      <c r="Y5292" s="37"/>
      <c r="Z5292" s="900"/>
      <c r="AA5292" s="46"/>
      <c r="AC5292" s="45"/>
      <c r="AH5292" s="49"/>
      <c r="AI5292" s="49"/>
    </row>
    <row r="5293" spans="1:35" s="55" customFormat="1" ht="13.5" customHeight="1">
      <c r="A5293" s="142" t="s">
        <v>2804</v>
      </c>
      <c r="B5293" s="57" t="s">
        <v>3434</v>
      </c>
      <c r="C5293" s="230" t="s">
        <v>4673</v>
      </c>
      <c r="D5293" s="59"/>
      <c r="E5293" s="44"/>
      <c r="F5293" s="44"/>
      <c r="G5293" s="59"/>
      <c r="H5293" s="59"/>
      <c r="I5293" s="59"/>
      <c r="J5293" s="589"/>
      <c r="K5293" s="864" t="s">
        <v>3015</v>
      </c>
      <c r="L5293" s="174" t="s">
        <v>4846</v>
      </c>
      <c r="M5293" s="61">
        <v>12</v>
      </c>
      <c r="N5293" s="190" t="s">
        <v>2594</v>
      </c>
      <c r="O5293" s="62" t="s">
        <v>2704</v>
      </c>
      <c r="P5293" s="171"/>
      <c r="Q5293" s="44"/>
      <c r="R5293" s="171"/>
      <c r="S5293" s="44"/>
      <c r="T5293" s="44"/>
      <c r="U5293" s="44"/>
      <c r="V5293" s="959"/>
      <c r="W5293" s="44"/>
      <c r="X5293" s="854"/>
      <c r="Y5293" s="37"/>
      <c r="Z5293" s="900"/>
      <c r="AA5293" s="46"/>
      <c r="AB5293" s="49"/>
      <c r="AC5293" s="45"/>
      <c r="AH5293" s="49"/>
      <c r="AI5293" s="49"/>
    </row>
    <row r="5294" spans="1:35" s="63" customFormat="1" ht="13.5" customHeight="1">
      <c r="A5294" s="142"/>
      <c r="B5294" s="77"/>
      <c r="C5294" s="59"/>
      <c r="D5294" s="59"/>
      <c r="E5294" s="44"/>
      <c r="F5294" s="44"/>
      <c r="G5294" s="59"/>
      <c r="H5294" s="59"/>
      <c r="I5294" s="59"/>
      <c r="J5294" s="589"/>
      <c r="K5294" s="45"/>
      <c r="L5294" s="1013"/>
      <c r="M5294" s="87"/>
      <c r="N5294" s="190"/>
      <c r="O5294" s="81"/>
      <c r="P5294" s="171"/>
      <c r="Q5294" s="44"/>
      <c r="R5294" s="44"/>
      <c r="S5294" s="44"/>
      <c r="T5294" s="44"/>
      <c r="U5294" s="44"/>
      <c r="V5294" s="44"/>
      <c r="W5294" s="44"/>
      <c r="X5294" s="33"/>
      <c r="Y5294" s="37"/>
      <c r="Z5294" s="67"/>
      <c r="AA5294" s="68"/>
      <c r="AB5294" s="49"/>
      <c r="AC5294" s="45"/>
      <c r="AD5294" s="55"/>
      <c r="AE5294" s="55"/>
      <c r="AF5294" s="55"/>
      <c r="AG5294" s="55"/>
      <c r="AH5294" s="55"/>
      <c r="AI5294" s="55"/>
    </row>
    <row r="5295" spans="1:35" s="732" customFormat="1" ht="21" thickBot="1">
      <c r="A5295" s="949" t="s">
        <v>1279</v>
      </c>
      <c r="B5295" s="830"/>
      <c r="C5295" s="738"/>
      <c r="D5295" s="738"/>
      <c r="E5295" s="739"/>
      <c r="F5295" s="739"/>
      <c r="G5295" s="738"/>
      <c r="H5295" s="738"/>
      <c r="I5295" s="738"/>
      <c r="J5295" s="738"/>
      <c r="K5295" s="740"/>
      <c r="L5295" s="1008" t="s">
        <v>1625</v>
      </c>
      <c r="M5295" s="838"/>
      <c r="N5295" s="838"/>
      <c r="O5295" s="832"/>
      <c r="P5295" s="740"/>
      <c r="Q5295" s="740"/>
      <c r="R5295" s="740"/>
      <c r="S5295" s="739"/>
      <c r="T5295" s="739"/>
      <c r="U5295" s="739"/>
      <c r="V5295" s="730"/>
      <c r="W5295" s="730"/>
      <c r="X5295" s="730"/>
      <c r="Y5295" s="890"/>
      <c r="Z5295" s="891"/>
      <c r="AA5295" s="892"/>
      <c r="AB5295" s="1148"/>
      <c r="AC5295" s="731"/>
      <c r="AD5295" s="750"/>
      <c r="AE5295" s="750"/>
      <c r="AF5295" s="750"/>
      <c r="AG5295" s="1148"/>
      <c r="AH5295" s="750"/>
      <c r="AI5295" s="750"/>
    </row>
    <row r="5296" spans="1:35" s="63" customFormat="1" ht="13.5">
      <c r="A5296" s="76" t="s">
        <v>5073</v>
      </c>
      <c r="B5296" s="77"/>
      <c r="C5296" s="59"/>
      <c r="D5296" s="59"/>
      <c r="E5296" s="44"/>
      <c r="F5296" s="44"/>
      <c r="G5296" s="59"/>
      <c r="H5296" s="59"/>
      <c r="I5296" s="59"/>
      <c r="J5296" s="589"/>
      <c r="K5296" s="45"/>
      <c r="L5296" s="1013" t="s">
        <v>1625</v>
      </c>
      <c r="M5296" s="87"/>
      <c r="N5296" s="87"/>
      <c r="O5296" s="81"/>
      <c r="P5296" s="308"/>
      <c r="Q5296" s="36"/>
      <c r="R5296" s="308"/>
      <c r="S5296" s="44"/>
      <c r="T5296" s="44"/>
      <c r="U5296" s="44"/>
      <c r="V5296" s="44"/>
      <c r="W5296" s="44"/>
      <c r="X5296" s="33"/>
      <c r="Y5296" s="37"/>
      <c r="Z5296" s="67"/>
      <c r="AA5296" s="68"/>
      <c r="AB5296" s="55"/>
      <c r="AC5296" s="45"/>
      <c r="AD5296" s="55"/>
      <c r="AE5296" s="55"/>
      <c r="AF5296" s="55"/>
      <c r="AG5296" s="49"/>
      <c r="AH5296" s="55"/>
      <c r="AI5296" s="55"/>
    </row>
    <row r="5297" spans="1:250" s="63" customFormat="1" ht="14.25">
      <c r="A5297" s="142" t="s">
        <v>1997</v>
      </c>
      <c r="B5297" s="57" t="s">
        <v>130</v>
      </c>
      <c r="C5297" s="59"/>
      <c r="D5297" s="59"/>
      <c r="E5297" s="44"/>
      <c r="F5297" s="44"/>
      <c r="G5297" s="59"/>
      <c r="H5297" s="59"/>
      <c r="I5297" s="59"/>
      <c r="J5297" s="589"/>
      <c r="K5297" s="864" t="s">
        <v>3015</v>
      </c>
      <c r="L5297" s="174" t="s">
        <v>701</v>
      </c>
      <c r="M5297" s="61">
        <v>12</v>
      </c>
      <c r="N5297" s="190" t="s">
        <v>2594</v>
      </c>
      <c r="O5297" s="62" t="s">
        <v>3343</v>
      </c>
      <c r="P5297" s="171"/>
      <c r="Q5297" s="36"/>
      <c r="R5297" s="171"/>
      <c r="S5297" s="44"/>
      <c r="T5297" s="44"/>
      <c r="U5297" s="44"/>
      <c r="V5297" s="959"/>
      <c r="W5297" s="105"/>
      <c r="X5297" s="854"/>
      <c r="Y5297" s="37"/>
      <c r="Z5297" s="900"/>
      <c r="AA5297" s="46"/>
      <c r="AB5297" s="55"/>
      <c r="AC5297" s="45"/>
      <c r="AD5297" s="55"/>
      <c r="AE5297" s="55"/>
      <c r="AF5297" s="55"/>
      <c r="AG5297" s="49"/>
      <c r="AH5297" s="55"/>
      <c r="AI5297" s="55"/>
    </row>
    <row r="5298" spans="1:250" s="63" customFormat="1" ht="27">
      <c r="A5298" s="142" t="s">
        <v>1213</v>
      </c>
      <c r="B5298" s="32" t="s">
        <v>1214</v>
      </c>
      <c r="C5298" s="33"/>
      <c r="D5298" s="137"/>
      <c r="E5298" s="33"/>
      <c r="F5298" s="33"/>
      <c r="G5298" s="33"/>
      <c r="H5298" s="33"/>
      <c r="I5298" s="33"/>
      <c r="J5298" s="545"/>
      <c r="K5298" s="864" t="s">
        <v>3015</v>
      </c>
      <c r="L5298" s="587" t="s">
        <v>700</v>
      </c>
      <c r="M5298" s="271">
        <v>12</v>
      </c>
      <c r="N5298" s="190" t="s">
        <v>2594</v>
      </c>
      <c r="O5298" s="73" t="s">
        <v>1142</v>
      </c>
      <c r="P5298" s="171"/>
      <c r="Q5298" s="36"/>
      <c r="R5298" s="171"/>
      <c r="S5298" s="36"/>
      <c r="T5298" s="36"/>
      <c r="U5298" s="36"/>
      <c r="V5298" s="959"/>
      <c r="W5298" s="36"/>
      <c r="X5298" s="855"/>
      <c r="Y5298" s="37"/>
      <c r="Z5298" s="900"/>
      <c r="AA5298" s="46"/>
      <c r="AB5298" s="60"/>
      <c r="AC5298" s="55"/>
      <c r="AD5298" s="55"/>
      <c r="AE5298" s="55"/>
      <c r="AF5298" s="55"/>
      <c r="AG5298" s="55"/>
      <c r="AH5298" s="55"/>
      <c r="AI5298" s="55"/>
    </row>
    <row r="5299" spans="1:250" s="63" customFormat="1" ht="14.25">
      <c r="A5299" s="142" t="s">
        <v>2524</v>
      </c>
      <c r="B5299" s="57" t="s">
        <v>1163</v>
      </c>
      <c r="C5299" s="197"/>
      <c r="D5299" s="197"/>
      <c r="E5299" s="44"/>
      <c r="F5299" s="44"/>
      <c r="G5299" s="197"/>
      <c r="H5299" s="197"/>
      <c r="I5299" s="197"/>
      <c r="J5299" s="598"/>
      <c r="K5299" s="864" t="s">
        <v>3015</v>
      </c>
      <c r="L5299" s="174" t="s">
        <v>3444</v>
      </c>
      <c r="M5299" s="139">
        <v>12</v>
      </c>
      <c r="N5299" s="190" t="s">
        <v>2594</v>
      </c>
      <c r="O5299" s="107" t="s">
        <v>3566</v>
      </c>
      <c r="P5299" s="171"/>
      <c r="Q5299" s="36"/>
      <c r="R5299" s="171"/>
      <c r="S5299" s="44"/>
      <c r="T5299" s="44"/>
      <c r="U5299" s="44"/>
      <c r="V5299" s="959"/>
      <c r="W5299" s="105"/>
      <c r="X5299" s="854"/>
      <c r="Y5299" s="37"/>
      <c r="Z5299" s="900"/>
      <c r="AA5299" s="46"/>
      <c r="AB5299" s="60"/>
      <c r="AC5299" s="105"/>
      <c r="AD5299" s="55"/>
      <c r="AE5299" s="49"/>
      <c r="AF5299" s="49"/>
      <c r="AG5299" s="55"/>
      <c r="AH5299" s="55"/>
      <c r="AI5299" s="55"/>
    </row>
    <row r="5300" spans="1:250" s="63" customFormat="1" ht="14.25">
      <c r="A5300" s="142" t="s">
        <v>1162</v>
      </c>
      <c r="B5300" s="57" t="s">
        <v>2715</v>
      </c>
      <c r="C5300" s="59"/>
      <c r="D5300" s="59"/>
      <c r="E5300" s="44"/>
      <c r="F5300" s="44"/>
      <c r="G5300" s="59"/>
      <c r="H5300" s="59"/>
      <c r="I5300" s="59"/>
      <c r="J5300" s="589"/>
      <c r="K5300" s="864" t="s">
        <v>3015</v>
      </c>
      <c r="L5300" s="174" t="s">
        <v>2505</v>
      </c>
      <c r="M5300" s="61">
        <v>12</v>
      </c>
      <c r="N5300" s="190" t="s">
        <v>2594</v>
      </c>
      <c r="O5300" s="62" t="s">
        <v>3546</v>
      </c>
      <c r="P5300" s="171"/>
      <c r="Q5300" s="44"/>
      <c r="R5300" s="171"/>
      <c r="S5300" s="44"/>
      <c r="T5300" s="44"/>
      <c r="U5300" s="44"/>
      <c r="V5300" s="959"/>
      <c r="W5300" s="105"/>
      <c r="X5300" s="854"/>
      <c r="Y5300" s="37"/>
      <c r="Z5300" s="900"/>
      <c r="AA5300" s="46"/>
      <c r="AB5300" s="60"/>
      <c r="AC5300" s="45"/>
      <c r="AD5300" s="55"/>
      <c r="AE5300" s="49"/>
      <c r="AF5300" s="49"/>
      <c r="AG5300" s="55"/>
    </row>
    <row r="5301" spans="1:250" s="63" customFormat="1" ht="14.25">
      <c r="A5301" s="142" t="s">
        <v>739</v>
      </c>
      <c r="B5301" s="57" t="s">
        <v>3567</v>
      </c>
      <c r="C5301" s="59"/>
      <c r="D5301" s="59"/>
      <c r="E5301" s="44"/>
      <c r="F5301" s="44"/>
      <c r="G5301" s="59"/>
      <c r="H5301" s="59"/>
      <c r="I5301" s="59"/>
      <c r="J5301" s="589"/>
      <c r="K5301" s="864" t="s">
        <v>3015</v>
      </c>
      <c r="L5301" s="42" t="s">
        <v>3093</v>
      </c>
      <c r="M5301" s="61">
        <v>12</v>
      </c>
      <c r="N5301" s="190" t="s">
        <v>2594</v>
      </c>
      <c r="O5301" s="62" t="s">
        <v>3343</v>
      </c>
      <c r="P5301" s="171"/>
      <c r="Q5301" s="44"/>
      <c r="R5301" s="171"/>
      <c r="S5301" s="44"/>
      <c r="T5301" s="44"/>
      <c r="U5301" s="44"/>
      <c r="V5301" s="959"/>
      <c r="W5301" s="105"/>
      <c r="X5301" s="854"/>
      <c r="Y5301" s="37"/>
      <c r="Z5301" s="900"/>
      <c r="AA5301" s="46"/>
      <c r="AB5301" s="55"/>
      <c r="AC5301" s="45"/>
      <c r="AD5301" s="55"/>
      <c r="AE5301" s="55"/>
      <c r="AF5301" s="55"/>
      <c r="AG5301" s="55"/>
    </row>
    <row r="5302" spans="1:250" s="63" customFormat="1" ht="13.5">
      <c r="A5302" s="937" t="s">
        <v>3725</v>
      </c>
      <c r="B5302" s="57" t="s">
        <v>4234</v>
      </c>
      <c r="C5302" s="59"/>
      <c r="D5302" s="59"/>
      <c r="E5302" s="44"/>
      <c r="F5302" s="44"/>
      <c r="G5302" s="59"/>
      <c r="H5302" s="59"/>
      <c r="I5302" s="59"/>
      <c r="J5302" s="589"/>
      <c r="K5302" s="864" t="s">
        <v>3015</v>
      </c>
      <c r="L5302" s="72" t="s">
        <v>3726</v>
      </c>
      <c r="M5302" s="934">
        <v>12</v>
      </c>
      <c r="N5302" s="73" t="s">
        <v>2594</v>
      </c>
      <c r="O5302" s="935" t="s">
        <v>1142</v>
      </c>
      <c r="P5302" s="171"/>
      <c r="Q5302" s="44"/>
      <c r="R5302" s="171"/>
      <c r="S5302" s="44"/>
      <c r="T5302" s="44"/>
      <c r="U5302" s="44"/>
      <c r="V5302" s="959"/>
      <c r="W5302" s="105"/>
      <c r="X5302" s="854"/>
      <c r="Y5302" s="37"/>
      <c r="Z5302" s="900"/>
      <c r="AA5302" s="46"/>
      <c r="AB5302" s="55"/>
      <c r="AC5302" s="45"/>
      <c r="AD5302" s="55"/>
      <c r="AE5302" s="55"/>
      <c r="AF5302" s="55"/>
      <c r="AG5302" s="55"/>
    </row>
    <row r="5303" spans="1:250" s="63" customFormat="1" ht="14.25">
      <c r="A5303" s="142" t="s">
        <v>724</v>
      </c>
      <c r="B5303" s="32" t="s">
        <v>725</v>
      </c>
      <c r="C5303" s="33"/>
      <c r="D5303" s="137"/>
      <c r="E5303" s="33"/>
      <c r="F5303" s="33"/>
      <c r="G5303" s="33"/>
      <c r="H5303" s="33"/>
      <c r="I5303" s="33"/>
      <c r="J5303" s="545"/>
      <c r="K5303" s="864" t="s">
        <v>3015</v>
      </c>
      <c r="L5303" s="587" t="s">
        <v>699</v>
      </c>
      <c r="M5303" s="271">
        <v>12</v>
      </c>
      <c r="N5303" s="190" t="s">
        <v>2594</v>
      </c>
      <c r="O5303" s="73" t="s">
        <v>1142</v>
      </c>
      <c r="P5303" s="171"/>
      <c r="Q5303" s="36"/>
      <c r="R5303" s="171"/>
      <c r="S5303" s="36"/>
      <c r="T5303" s="36"/>
      <c r="U5303" s="36"/>
      <c r="V5303" s="959"/>
      <c r="W5303" s="36"/>
      <c r="X5303" s="855"/>
      <c r="Y5303" s="37"/>
      <c r="Z5303" s="900"/>
      <c r="AA5303" s="46"/>
      <c r="AB5303" s="64"/>
      <c r="AC5303" s="55"/>
      <c r="AD5303" s="55"/>
      <c r="AE5303" s="55"/>
      <c r="AF5303" s="55"/>
    </row>
    <row r="5304" spans="1:250" s="105" customFormat="1" ht="27">
      <c r="A5304" s="141"/>
      <c r="B5304" s="77" t="s">
        <v>1005</v>
      </c>
      <c r="C5304" s="59"/>
      <c r="D5304" s="59"/>
      <c r="E5304" s="44"/>
      <c r="F5304" s="44"/>
      <c r="G5304" s="59"/>
      <c r="H5304" s="59"/>
      <c r="I5304" s="59"/>
      <c r="J5304" s="589"/>
      <c r="K5304" s="391" t="s">
        <v>3015</v>
      </c>
      <c r="L5304" s="1013" t="s">
        <v>1094</v>
      </c>
      <c r="M5304" s="87">
        <v>1</v>
      </c>
      <c r="N5304" s="190" t="s">
        <v>2594</v>
      </c>
      <c r="O5304" s="81" t="s">
        <v>2503</v>
      </c>
      <c r="P5304" s="171"/>
      <c r="Q5304" s="44"/>
      <c r="R5304" s="44"/>
      <c r="S5304" s="44"/>
      <c r="T5304" s="44"/>
      <c r="U5304" s="44"/>
      <c r="V5304" s="44"/>
      <c r="X5304" s="854"/>
      <c r="Y5304" s="37"/>
      <c r="Z5304" s="67"/>
      <c r="AA5304" s="326"/>
      <c r="AB5304" s="64"/>
      <c r="AC5304" s="45"/>
      <c r="AD5304" s="325"/>
      <c r="AE5304" s="55"/>
      <c r="AF5304" s="55"/>
      <c r="AG5304" s="55"/>
      <c r="AH5304" s="63"/>
      <c r="AI5304" s="63"/>
    </row>
    <row r="5305" spans="1:250" s="55" customFormat="1" ht="13.5" customHeight="1">
      <c r="A5305" s="141"/>
      <c r="B5305" s="77"/>
      <c r="C5305" s="143"/>
      <c r="D5305" s="143"/>
      <c r="E5305" s="44"/>
      <c r="F5305" s="44"/>
      <c r="G5305" s="143"/>
      <c r="H5305" s="143"/>
      <c r="I5305" s="143"/>
      <c r="J5305" s="596"/>
      <c r="K5305" s="45"/>
      <c r="L5305" s="1025"/>
      <c r="M5305" s="191"/>
      <c r="N5305" s="1098"/>
      <c r="O5305" s="192"/>
      <c r="P5305" s="171"/>
      <c r="Q5305" s="44"/>
      <c r="R5305" s="44"/>
      <c r="S5305" s="44"/>
      <c r="T5305" s="44"/>
      <c r="U5305" s="44"/>
      <c r="V5305" s="44"/>
      <c r="W5305" s="105"/>
      <c r="X5305" s="33"/>
      <c r="Y5305" s="37"/>
      <c r="Z5305" s="67"/>
      <c r="AA5305" s="102"/>
      <c r="AB5305" s="64"/>
      <c r="AC5305" s="105"/>
      <c r="AD5305" s="63"/>
      <c r="AE5305" s="63"/>
      <c r="AF5305" s="63"/>
      <c r="AG5305" s="63"/>
      <c r="AH5305" s="63"/>
      <c r="AI5305" s="63"/>
    </row>
    <row r="5306" spans="1:250" s="411" customFormat="1" ht="13.5" customHeight="1">
      <c r="A5306" s="71" t="s">
        <v>6983</v>
      </c>
      <c r="B5306" s="931"/>
      <c r="C5306" s="472"/>
      <c r="D5306" s="884"/>
      <c r="E5306" s="933"/>
      <c r="F5306" s="391"/>
      <c r="G5306" s="391"/>
      <c r="H5306" s="391"/>
      <c r="I5306" s="391"/>
      <c r="J5306" s="627"/>
      <c r="K5306" s="391"/>
      <c r="L5306" s="51"/>
      <c r="M5306" s="934"/>
      <c r="N5306" s="73"/>
      <c r="O5306" s="935"/>
      <c r="P5306" s="463"/>
      <c r="Q5306" s="74"/>
      <c r="R5306" s="463"/>
      <c r="S5306" s="391"/>
      <c r="T5306" s="391"/>
      <c r="U5306" s="391"/>
      <c r="V5306" s="585"/>
      <c r="W5306" s="933"/>
      <c r="X5306" s="933"/>
      <c r="Y5306" s="957"/>
      <c r="Z5306" s="452"/>
      <c r="AA5306" s="469"/>
      <c r="AB5306" s="409"/>
      <c r="AC5306" s="409"/>
      <c r="AD5306" s="409"/>
      <c r="AE5306" s="409"/>
      <c r="AF5306" s="409"/>
      <c r="AG5306" s="409"/>
      <c r="AH5306" s="409"/>
      <c r="AI5306" s="409"/>
      <c r="AJ5306" s="409"/>
      <c r="AK5306" s="409"/>
      <c r="AL5306" s="409"/>
      <c r="AM5306" s="409"/>
      <c r="AN5306" s="409"/>
      <c r="AO5306" s="409"/>
      <c r="AP5306" s="409"/>
      <c r="AQ5306" s="409"/>
      <c r="AR5306" s="409"/>
      <c r="AS5306" s="409"/>
      <c r="AT5306" s="409"/>
      <c r="AU5306" s="409"/>
      <c r="AV5306" s="409"/>
      <c r="AW5306" s="409"/>
      <c r="AX5306" s="409"/>
      <c r="AY5306" s="409"/>
      <c r="AZ5306" s="409"/>
      <c r="BA5306" s="409"/>
      <c r="BB5306" s="409"/>
      <c r="BC5306" s="409"/>
      <c r="BD5306" s="409"/>
      <c r="BE5306" s="409"/>
      <c r="BF5306" s="409"/>
      <c r="BG5306" s="409"/>
      <c r="BH5306" s="409"/>
      <c r="BI5306" s="409"/>
      <c r="BJ5306" s="409"/>
      <c r="BK5306" s="409"/>
      <c r="BL5306" s="409"/>
      <c r="BM5306" s="409"/>
      <c r="BN5306" s="409"/>
      <c r="BO5306" s="409"/>
      <c r="BP5306" s="409"/>
      <c r="BQ5306" s="409"/>
      <c r="BR5306" s="409"/>
      <c r="BS5306" s="409"/>
      <c r="BT5306" s="409"/>
      <c r="BU5306" s="409"/>
      <c r="BV5306" s="409"/>
      <c r="BW5306" s="409"/>
      <c r="BX5306" s="409"/>
      <c r="BY5306" s="409"/>
      <c r="BZ5306" s="409"/>
      <c r="CA5306" s="409"/>
      <c r="CB5306" s="409"/>
      <c r="CC5306" s="409"/>
      <c r="CD5306" s="409"/>
      <c r="CE5306" s="409"/>
      <c r="CF5306" s="409"/>
      <c r="CG5306" s="409"/>
      <c r="CH5306" s="409"/>
      <c r="CI5306" s="409"/>
      <c r="CJ5306" s="409"/>
      <c r="CK5306" s="409"/>
      <c r="CL5306" s="409"/>
      <c r="CM5306" s="409"/>
      <c r="CN5306" s="409"/>
      <c r="CO5306" s="409"/>
      <c r="CP5306" s="409"/>
      <c r="CQ5306" s="409"/>
      <c r="CR5306" s="409"/>
      <c r="CS5306" s="409"/>
      <c r="CT5306" s="409"/>
      <c r="CU5306" s="409"/>
      <c r="CV5306" s="409"/>
      <c r="CW5306" s="409"/>
      <c r="CX5306" s="409"/>
      <c r="CY5306" s="409"/>
      <c r="CZ5306" s="409"/>
      <c r="DA5306" s="409"/>
      <c r="DB5306" s="409"/>
      <c r="DC5306" s="409"/>
      <c r="DD5306" s="409"/>
      <c r="DE5306" s="409"/>
      <c r="DF5306" s="409"/>
      <c r="DG5306" s="409"/>
      <c r="DH5306" s="409"/>
      <c r="DI5306" s="409"/>
      <c r="DJ5306" s="409"/>
      <c r="DK5306" s="409"/>
      <c r="DL5306" s="409"/>
      <c r="DM5306" s="409"/>
      <c r="DN5306" s="409"/>
      <c r="DO5306" s="409"/>
      <c r="DP5306" s="409"/>
      <c r="DQ5306" s="409"/>
      <c r="DR5306" s="409"/>
      <c r="DS5306" s="409"/>
      <c r="DT5306" s="409"/>
      <c r="DU5306" s="409"/>
      <c r="DV5306" s="409"/>
      <c r="DW5306" s="409"/>
      <c r="DX5306" s="409"/>
      <c r="DY5306" s="409"/>
      <c r="DZ5306" s="409"/>
      <c r="EA5306" s="409"/>
      <c r="EB5306" s="409"/>
      <c r="EC5306" s="409"/>
      <c r="ED5306" s="409"/>
      <c r="EE5306" s="409"/>
      <c r="EF5306" s="409"/>
      <c r="EG5306" s="409"/>
      <c r="EH5306" s="409"/>
      <c r="EI5306" s="409"/>
      <c r="EJ5306" s="409"/>
      <c r="EK5306" s="409"/>
      <c r="EL5306" s="409"/>
      <c r="EM5306" s="409"/>
      <c r="EN5306" s="409"/>
      <c r="EO5306" s="409"/>
      <c r="EP5306" s="409"/>
      <c r="EQ5306" s="409"/>
      <c r="ER5306" s="409"/>
      <c r="ES5306" s="409"/>
      <c r="ET5306" s="409"/>
      <c r="EU5306" s="409"/>
      <c r="EV5306" s="409"/>
      <c r="EW5306" s="409"/>
      <c r="EX5306" s="409"/>
      <c r="EY5306" s="409"/>
      <c r="EZ5306" s="409"/>
      <c r="FA5306" s="409"/>
      <c r="FB5306" s="409"/>
      <c r="FC5306" s="409"/>
      <c r="FD5306" s="409"/>
      <c r="FE5306" s="409"/>
      <c r="FF5306" s="409"/>
      <c r="FG5306" s="409"/>
      <c r="FH5306" s="409"/>
      <c r="FI5306" s="409"/>
      <c r="FJ5306" s="409"/>
      <c r="FK5306" s="409"/>
      <c r="FL5306" s="409"/>
      <c r="FM5306" s="409"/>
      <c r="FN5306" s="409"/>
      <c r="FO5306" s="409"/>
      <c r="FP5306" s="409"/>
      <c r="FQ5306" s="409"/>
      <c r="FR5306" s="409"/>
      <c r="FS5306" s="409"/>
      <c r="FT5306" s="409"/>
      <c r="FU5306" s="409"/>
      <c r="FV5306" s="409"/>
      <c r="FW5306" s="409"/>
      <c r="FX5306" s="409"/>
      <c r="FY5306" s="409"/>
      <c r="FZ5306" s="409"/>
      <c r="GA5306" s="409"/>
      <c r="GB5306" s="409"/>
      <c r="GC5306" s="409"/>
      <c r="GD5306" s="409"/>
      <c r="GE5306" s="409"/>
      <c r="GF5306" s="409"/>
      <c r="GG5306" s="409"/>
      <c r="GH5306" s="409"/>
      <c r="GI5306" s="409"/>
      <c r="GJ5306" s="409"/>
      <c r="GK5306" s="409"/>
      <c r="GL5306" s="409"/>
      <c r="GM5306" s="409"/>
      <c r="GN5306" s="409"/>
      <c r="GO5306" s="409"/>
      <c r="GP5306" s="409"/>
      <c r="GQ5306" s="409"/>
      <c r="GR5306" s="409"/>
      <c r="GS5306" s="409"/>
      <c r="GT5306" s="409"/>
      <c r="GU5306" s="409"/>
      <c r="GV5306" s="409"/>
      <c r="GW5306" s="409"/>
      <c r="GX5306" s="409"/>
      <c r="GY5306" s="409"/>
      <c r="GZ5306" s="409"/>
      <c r="HA5306" s="409"/>
      <c r="HB5306" s="409"/>
      <c r="HC5306" s="409"/>
      <c r="HD5306" s="409"/>
      <c r="HE5306" s="409"/>
      <c r="HF5306" s="409"/>
      <c r="HG5306" s="409"/>
      <c r="HH5306" s="409"/>
      <c r="HI5306" s="409"/>
      <c r="HJ5306" s="409"/>
      <c r="HK5306" s="409"/>
      <c r="HL5306" s="409"/>
      <c r="HM5306" s="409"/>
      <c r="HN5306" s="409"/>
      <c r="HO5306" s="409"/>
      <c r="HP5306" s="409"/>
      <c r="HQ5306" s="409"/>
      <c r="HR5306" s="409"/>
      <c r="HS5306" s="409"/>
      <c r="HT5306" s="409"/>
      <c r="HU5306" s="409"/>
      <c r="HV5306" s="409"/>
      <c r="HW5306" s="409"/>
      <c r="HX5306" s="409"/>
      <c r="HY5306" s="409"/>
      <c r="HZ5306" s="409"/>
      <c r="IA5306" s="409"/>
      <c r="IB5306" s="409"/>
      <c r="IC5306" s="409"/>
      <c r="ID5306" s="409"/>
      <c r="IE5306" s="409"/>
      <c r="IF5306" s="409"/>
      <c r="IG5306" s="409"/>
      <c r="IH5306" s="409"/>
      <c r="II5306" s="409"/>
      <c r="IJ5306" s="409"/>
      <c r="IK5306" s="409"/>
      <c r="IL5306" s="409"/>
      <c r="IM5306" s="409"/>
      <c r="IN5306" s="409"/>
      <c r="IO5306" s="409"/>
      <c r="IP5306" s="409"/>
    </row>
    <row r="5307" spans="1:250" s="411" customFormat="1" ht="13.5" customHeight="1">
      <c r="A5307" s="937" t="s">
        <v>6969</v>
      </c>
      <c r="B5307" s="931" t="s">
        <v>6970</v>
      </c>
      <c r="C5307" s="472"/>
      <c r="D5307" s="884"/>
      <c r="E5307" s="391"/>
      <c r="F5307" s="391"/>
      <c r="G5307" s="391" t="s">
        <v>3364</v>
      </c>
      <c r="H5307" s="391"/>
      <c r="I5307" s="391"/>
      <c r="J5307" s="627"/>
      <c r="K5307" s="391" t="s">
        <v>3015</v>
      </c>
      <c r="L5307" s="51" t="s">
        <v>6971</v>
      </c>
      <c r="M5307" s="934">
        <v>12</v>
      </c>
      <c r="N5307" s="73" t="s">
        <v>2594</v>
      </c>
      <c r="O5307" s="935" t="s">
        <v>1926</v>
      </c>
      <c r="P5307" s="463"/>
      <c r="Q5307" s="74"/>
      <c r="R5307" s="463"/>
      <c r="S5307" s="391"/>
      <c r="T5307" s="391"/>
      <c r="U5307" s="391"/>
      <c r="V5307" s="959"/>
      <c r="W5307" s="933"/>
      <c r="X5307" s="857"/>
      <c r="Y5307" s="37"/>
      <c r="Z5307" s="900"/>
      <c r="AA5307" s="469"/>
      <c r="AB5307" s="409"/>
      <c r="AC5307" s="409"/>
      <c r="AD5307" s="409"/>
      <c r="AE5307" s="409"/>
      <c r="AF5307" s="409"/>
      <c r="AG5307" s="409"/>
      <c r="AH5307" s="409"/>
      <c r="AI5307" s="409"/>
      <c r="AJ5307" s="409"/>
      <c r="AK5307" s="409"/>
      <c r="AL5307" s="409"/>
      <c r="AM5307" s="409"/>
      <c r="AN5307" s="409"/>
      <c r="AO5307" s="409"/>
      <c r="AP5307" s="409"/>
      <c r="AQ5307" s="409"/>
      <c r="AR5307" s="409"/>
      <c r="AS5307" s="409"/>
      <c r="AT5307" s="409"/>
      <c r="AU5307" s="409"/>
      <c r="AV5307" s="409"/>
      <c r="AW5307" s="409"/>
      <c r="AX5307" s="409"/>
      <c r="AY5307" s="409"/>
      <c r="AZ5307" s="409"/>
      <c r="BA5307" s="409"/>
      <c r="BB5307" s="409"/>
      <c r="BC5307" s="409"/>
      <c r="BD5307" s="409"/>
      <c r="BE5307" s="409"/>
      <c r="BF5307" s="409"/>
      <c r="BG5307" s="409"/>
      <c r="BH5307" s="409"/>
      <c r="BI5307" s="409"/>
      <c r="BJ5307" s="409"/>
      <c r="BK5307" s="409"/>
      <c r="BL5307" s="409"/>
      <c r="BM5307" s="409"/>
      <c r="BN5307" s="409"/>
      <c r="BO5307" s="409"/>
      <c r="BP5307" s="409"/>
      <c r="BQ5307" s="409"/>
      <c r="BR5307" s="409"/>
      <c r="BS5307" s="409"/>
      <c r="BT5307" s="409"/>
      <c r="BU5307" s="409"/>
      <c r="BV5307" s="409"/>
      <c r="BW5307" s="409"/>
      <c r="BX5307" s="409"/>
      <c r="BY5307" s="409"/>
      <c r="BZ5307" s="409"/>
      <c r="CA5307" s="409"/>
      <c r="CB5307" s="409"/>
      <c r="CC5307" s="409"/>
      <c r="CD5307" s="409"/>
      <c r="CE5307" s="409"/>
      <c r="CF5307" s="409"/>
      <c r="CG5307" s="409"/>
      <c r="CH5307" s="409"/>
      <c r="CI5307" s="409"/>
      <c r="CJ5307" s="409"/>
      <c r="CK5307" s="409"/>
      <c r="CL5307" s="409"/>
      <c r="CM5307" s="409"/>
      <c r="CN5307" s="409"/>
      <c r="CO5307" s="409"/>
      <c r="CP5307" s="409"/>
      <c r="CQ5307" s="409"/>
      <c r="CR5307" s="409"/>
      <c r="CS5307" s="409"/>
      <c r="CT5307" s="409"/>
      <c r="CU5307" s="409"/>
      <c r="CV5307" s="409"/>
      <c r="CW5307" s="409"/>
      <c r="CX5307" s="409"/>
      <c r="CY5307" s="409"/>
      <c r="CZ5307" s="409"/>
      <c r="DA5307" s="409"/>
      <c r="DB5307" s="409"/>
      <c r="DC5307" s="409"/>
      <c r="DD5307" s="409"/>
      <c r="DE5307" s="409"/>
      <c r="DF5307" s="409"/>
      <c r="DG5307" s="409"/>
      <c r="DH5307" s="409"/>
      <c r="DI5307" s="409"/>
      <c r="DJ5307" s="409"/>
      <c r="DK5307" s="409"/>
      <c r="DL5307" s="409"/>
      <c r="DM5307" s="409"/>
      <c r="DN5307" s="409"/>
      <c r="DO5307" s="409"/>
      <c r="DP5307" s="409"/>
      <c r="DQ5307" s="409"/>
      <c r="DR5307" s="409"/>
      <c r="DS5307" s="409"/>
      <c r="DT5307" s="409"/>
      <c r="DU5307" s="409"/>
      <c r="DV5307" s="409"/>
      <c r="DW5307" s="409"/>
      <c r="DX5307" s="409"/>
      <c r="DY5307" s="409"/>
      <c r="DZ5307" s="409"/>
      <c r="EA5307" s="409"/>
      <c r="EB5307" s="409"/>
      <c r="EC5307" s="409"/>
      <c r="ED5307" s="409"/>
      <c r="EE5307" s="409"/>
      <c r="EF5307" s="409"/>
      <c r="EG5307" s="409"/>
      <c r="EH5307" s="409"/>
      <c r="EI5307" s="409"/>
      <c r="EJ5307" s="409"/>
      <c r="EK5307" s="409"/>
      <c r="EL5307" s="409"/>
      <c r="EM5307" s="409"/>
      <c r="EN5307" s="409"/>
      <c r="EO5307" s="409"/>
      <c r="EP5307" s="409"/>
      <c r="EQ5307" s="409"/>
      <c r="ER5307" s="409"/>
      <c r="ES5307" s="409"/>
      <c r="ET5307" s="409"/>
      <c r="EU5307" s="409"/>
      <c r="EV5307" s="409"/>
      <c r="EW5307" s="409"/>
      <c r="EX5307" s="409"/>
      <c r="EY5307" s="409"/>
      <c r="EZ5307" s="409"/>
      <c r="FA5307" s="409"/>
      <c r="FB5307" s="409"/>
      <c r="FC5307" s="409"/>
      <c r="FD5307" s="409"/>
      <c r="FE5307" s="409"/>
      <c r="FF5307" s="409"/>
      <c r="FG5307" s="409"/>
      <c r="FH5307" s="409"/>
      <c r="FI5307" s="409"/>
      <c r="FJ5307" s="409"/>
      <c r="FK5307" s="409"/>
      <c r="FL5307" s="409"/>
      <c r="FM5307" s="409"/>
      <c r="FN5307" s="409"/>
      <c r="FO5307" s="409"/>
      <c r="FP5307" s="409"/>
      <c r="FQ5307" s="409"/>
      <c r="FR5307" s="409"/>
      <c r="FS5307" s="409"/>
      <c r="FT5307" s="409"/>
      <c r="FU5307" s="409"/>
      <c r="FV5307" s="409"/>
      <c r="FW5307" s="409"/>
      <c r="FX5307" s="409"/>
      <c r="FY5307" s="409"/>
      <c r="FZ5307" s="409"/>
      <c r="GA5307" s="409"/>
      <c r="GB5307" s="409"/>
      <c r="GC5307" s="409"/>
      <c r="GD5307" s="409"/>
      <c r="GE5307" s="409"/>
      <c r="GF5307" s="409"/>
      <c r="GG5307" s="409"/>
      <c r="GH5307" s="409"/>
      <c r="GI5307" s="409"/>
      <c r="GJ5307" s="409"/>
      <c r="GK5307" s="409"/>
      <c r="GL5307" s="409"/>
      <c r="GM5307" s="409"/>
      <c r="GN5307" s="409"/>
      <c r="GO5307" s="409"/>
      <c r="GP5307" s="409"/>
      <c r="GQ5307" s="409"/>
      <c r="GR5307" s="409"/>
      <c r="GS5307" s="409"/>
      <c r="GT5307" s="409"/>
      <c r="GU5307" s="409"/>
      <c r="GV5307" s="409"/>
      <c r="GW5307" s="409"/>
      <c r="GX5307" s="409"/>
      <c r="GY5307" s="409"/>
      <c r="GZ5307" s="409"/>
      <c r="HA5307" s="409"/>
      <c r="HB5307" s="409"/>
      <c r="HC5307" s="409"/>
      <c r="HD5307" s="409"/>
      <c r="HE5307" s="409"/>
      <c r="HF5307" s="409"/>
      <c r="HG5307" s="409"/>
      <c r="HH5307" s="409"/>
      <c r="HI5307" s="409"/>
      <c r="HJ5307" s="409"/>
      <c r="HK5307" s="409"/>
      <c r="HL5307" s="409"/>
      <c r="HM5307" s="409"/>
      <c r="HN5307" s="409"/>
      <c r="HO5307" s="409"/>
      <c r="HP5307" s="409"/>
      <c r="HQ5307" s="409"/>
      <c r="HR5307" s="409"/>
      <c r="HS5307" s="409"/>
      <c r="HT5307" s="409"/>
      <c r="HU5307" s="409"/>
      <c r="HV5307" s="409"/>
      <c r="HW5307" s="409"/>
      <c r="HX5307" s="409"/>
      <c r="HY5307" s="409"/>
      <c r="HZ5307" s="409"/>
      <c r="IA5307" s="409"/>
      <c r="IB5307" s="409"/>
      <c r="IC5307" s="409"/>
      <c r="ID5307" s="409"/>
      <c r="IE5307" s="409"/>
      <c r="IF5307" s="409"/>
      <c r="IG5307" s="409"/>
      <c r="IH5307" s="409"/>
      <c r="II5307" s="409"/>
      <c r="IJ5307" s="409"/>
      <c r="IK5307" s="409"/>
      <c r="IL5307" s="409"/>
      <c r="IM5307" s="409"/>
      <c r="IN5307" s="409"/>
      <c r="IO5307" s="409"/>
      <c r="IP5307" s="409"/>
    </row>
    <row r="5308" spans="1:250" s="411" customFormat="1" ht="13.5" customHeight="1">
      <c r="A5308" s="937" t="s">
        <v>6972</v>
      </c>
      <c r="B5308" s="931" t="s">
        <v>6973</v>
      </c>
      <c r="C5308" s="472"/>
      <c r="D5308" s="884"/>
      <c r="E5308" s="391"/>
      <c r="F5308" s="391"/>
      <c r="G5308" s="391" t="s">
        <v>3364</v>
      </c>
      <c r="H5308" s="391"/>
      <c r="I5308" s="391"/>
      <c r="J5308" s="627"/>
      <c r="K5308" s="391" t="s">
        <v>3015</v>
      </c>
      <c r="L5308" s="51" t="s">
        <v>6974</v>
      </c>
      <c r="M5308" s="934">
        <v>12</v>
      </c>
      <c r="N5308" s="73" t="s">
        <v>2594</v>
      </c>
      <c r="O5308" s="935" t="s">
        <v>1926</v>
      </c>
      <c r="P5308" s="463"/>
      <c r="Q5308" s="74"/>
      <c r="R5308" s="463"/>
      <c r="S5308" s="391"/>
      <c r="T5308" s="391"/>
      <c r="U5308" s="391"/>
      <c r="V5308" s="959"/>
      <c r="W5308" s="933"/>
      <c r="X5308" s="857"/>
      <c r="Y5308" s="37"/>
      <c r="Z5308" s="900"/>
      <c r="AA5308" s="469"/>
      <c r="AB5308" s="409"/>
      <c r="AC5308" s="409"/>
      <c r="AD5308" s="409"/>
      <c r="AE5308" s="409"/>
      <c r="AF5308" s="409"/>
      <c r="AG5308" s="409"/>
      <c r="AH5308" s="409"/>
      <c r="AI5308" s="409"/>
      <c r="AJ5308" s="409"/>
      <c r="AK5308" s="409"/>
      <c r="AL5308" s="409"/>
      <c r="AM5308" s="409"/>
      <c r="AN5308" s="409"/>
      <c r="AO5308" s="409"/>
      <c r="AP5308" s="409"/>
      <c r="AQ5308" s="409"/>
      <c r="AR5308" s="409"/>
      <c r="AS5308" s="409"/>
      <c r="AT5308" s="409"/>
      <c r="AU5308" s="409"/>
      <c r="AV5308" s="409"/>
      <c r="AW5308" s="409"/>
      <c r="AX5308" s="409"/>
      <c r="AY5308" s="409"/>
      <c r="AZ5308" s="409"/>
      <c r="BA5308" s="409"/>
      <c r="BB5308" s="409"/>
      <c r="BC5308" s="409"/>
      <c r="BD5308" s="409"/>
      <c r="BE5308" s="409"/>
      <c r="BF5308" s="409"/>
      <c r="BG5308" s="409"/>
      <c r="BH5308" s="409"/>
      <c r="BI5308" s="409"/>
      <c r="BJ5308" s="409"/>
      <c r="BK5308" s="409"/>
      <c r="BL5308" s="409"/>
      <c r="BM5308" s="409"/>
      <c r="BN5308" s="409"/>
      <c r="BO5308" s="409"/>
      <c r="BP5308" s="409"/>
      <c r="BQ5308" s="409"/>
      <c r="BR5308" s="409"/>
      <c r="BS5308" s="409"/>
      <c r="BT5308" s="409"/>
      <c r="BU5308" s="409"/>
      <c r="BV5308" s="409"/>
      <c r="BW5308" s="409"/>
      <c r="BX5308" s="409"/>
      <c r="BY5308" s="409"/>
      <c r="BZ5308" s="409"/>
      <c r="CA5308" s="409"/>
      <c r="CB5308" s="409"/>
      <c r="CC5308" s="409"/>
      <c r="CD5308" s="409"/>
      <c r="CE5308" s="409"/>
      <c r="CF5308" s="409"/>
      <c r="CG5308" s="409"/>
      <c r="CH5308" s="409"/>
      <c r="CI5308" s="409"/>
      <c r="CJ5308" s="409"/>
      <c r="CK5308" s="409"/>
      <c r="CL5308" s="409"/>
      <c r="CM5308" s="409"/>
      <c r="CN5308" s="409"/>
      <c r="CO5308" s="409"/>
      <c r="CP5308" s="409"/>
      <c r="CQ5308" s="409"/>
      <c r="CR5308" s="409"/>
      <c r="CS5308" s="409"/>
      <c r="CT5308" s="409"/>
      <c r="CU5308" s="409"/>
      <c r="CV5308" s="409"/>
      <c r="CW5308" s="409"/>
      <c r="CX5308" s="409"/>
      <c r="CY5308" s="409"/>
      <c r="CZ5308" s="409"/>
      <c r="DA5308" s="409"/>
      <c r="DB5308" s="409"/>
      <c r="DC5308" s="409"/>
      <c r="DD5308" s="409"/>
      <c r="DE5308" s="409"/>
      <c r="DF5308" s="409"/>
      <c r="DG5308" s="409"/>
      <c r="DH5308" s="409"/>
      <c r="DI5308" s="409"/>
      <c r="DJ5308" s="409"/>
      <c r="DK5308" s="409"/>
      <c r="DL5308" s="409"/>
      <c r="DM5308" s="409"/>
      <c r="DN5308" s="409"/>
      <c r="DO5308" s="409"/>
      <c r="DP5308" s="409"/>
      <c r="DQ5308" s="409"/>
      <c r="DR5308" s="409"/>
      <c r="DS5308" s="409"/>
      <c r="DT5308" s="409"/>
      <c r="DU5308" s="409"/>
      <c r="DV5308" s="409"/>
      <c r="DW5308" s="409"/>
      <c r="DX5308" s="409"/>
      <c r="DY5308" s="409"/>
      <c r="DZ5308" s="409"/>
      <c r="EA5308" s="409"/>
      <c r="EB5308" s="409"/>
      <c r="EC5308" s="409"/>
      <c r="ED5308" s="409"/>
      <c r="EE5308" s="409"/>
      <c r="EF5308" s="409"/>
      <c r="EG5308" s="409"/>
      <c r="EH5308" s="409"/>
      <c r="EI5308" s="409"/>
      <c r="EJ5308" s="409"/>
      <c r="EK5308" s="409"/>
      <c r="EL5308" s="409"/>
      <c r="EM5308" s="409"/>
      <c r="EN5308" s="409"/>
      <c r="EO5308" s="409"/>
      <c r="EP5308" s="409"/>
      <c r="EQ5308" s="409"/>
      <c r="ER5308" s="409"/>
      <c r="ES5308" s="409"/>
      <c r="ET5308" s="409"/>
      <c r="EU5308" s="409"/>
      <c r="EV5308" s="409"/>
      <c r="EW5308" s="409"/>
      <c r="EX5308" s="409"/>
      <c r="EY5308" s="409"/>
      <c r="EZ5308" s="409"/>
      <c r="FA5308" s="409"/>
      <c r="FB5308" s="409"/>
      <c r="FC5308" s="409"/>
      <c r="FD5308" s="409"/>
      <c r="FE5308" s="409"/>
      <c r="FF5308" s="409"/>
      <c r="FG5308" s="409"/>
      <c r="FH5308" s="409"/>
      <c r="FI5308" s="409"/>
      <c r="FJ5308" s="409"/>
      <c r="FK5308" s="409"/>
      <c r="FL5308" s="409"/>
      <c r="FM5308" s="409"/>
      <c r="FN5308" s="409"/>
      <c r="FO5308" s="409"/>
      <c r="FP5308" s="409"/>
      <c r="FQ5308" s="409"/>
      <c r="FR5308" s="409"/>
      <c r="FS5308" s="409"/>
      <c r="FT5308" s="409"/>
      <c r="FU5308" s="409"/>
      <c r="FV5308" s="409"/>
      <c r="FW5308" s="409"/>
      <c r="FX5308" s="409"/>
      <c r="FY5308" s="409"/>
      <c r="FZ5308" s="409"/>
      <c r="GA5308" s="409"/>
      <c r="GB5308" s="409"/>
      <c r="GC5308" s="409"/>
      <c r="GD5308" s="409"/>
      <c r="GE5308" s="409"/>
      <c r="GF5308" s="409"/>
      <c r="GG5308" s="409"/>
      <c r="GH5308" s="409"/>
      <c r="GI5308" s="409"/>
      <c r="GJ5308" s="409"/>
      <c r="GK5308" s="409"/>
      <c r="GL5308" s="409"/>
      <c r="GM5308" s="409"/>
      <c r="GN5308" s="409"/>
      <c r="GO5308" s="409"/>
      <c r="GP5308" s="409"/>
      <c r="GQ5308" s="409"/>
      <c r="GR5308" s="409"/>
      <c r="GS5308" s="409"/>
      <c r="GT5308" s="409"/>
      <c r="GU5308" s="409"/>
      <c r="GV5308" s="409"/>
      <c r="GW5308" s="409"/>
      <c r="GX5308" s="409"/>
      <c r="GY5308" s="409"/>
      <c r="GZ5308" s="409"/>
      <c r="HA5308" s="409"/>
      <c r="HB5308" s="409"/>
      <c r="HC5308" s="409"/>
      <c r="HD5308" s="409"/>
      <c r="HE5308" s="409"/>
      <c r="HF5308" s="409"/>
      <c r="HG5308" s="409"/>
      <c r="HH5308" s="409"/>
      <c r="HI5308" s="409"/>
      <c r="HJ5308" s="409"/>
      <c r="HK5308" s="409"/>
      <c r="HL5308" s="409"/>
      <c r="HM5308" s="409"/>
      <c r="HN5308" s="409"/>
      <c r="HO5308" s="409"/>
      <c r="HP5308" s="409"/>
      <c r="HQ5308" s="409"/>
      <c r="HR5308" s="409"/>
      <c r="HS5308" s="409"/>
      <c r="HT5308" s="409"/>
      <c r="HU5308" s="409"/>
      <c r="HV5308" s="409"/>
      <c r="HW5308" s="409"/>
      <c r="HX5308" s="409"/>
      <c r="HY5308" s="409"/>
      <c r="HZ5308" s="409"/>
      <c r="IA5308" s="409"/>
      <c r="IB5308" s="409"/>
      <c r="IC5308" s="409"/>
      <c r="ID5308" s="409"/>
      <c r="IE5308" s="409"/>
      <c r="IF5308" s="409"/>
      <c r="IG5308" s="409"/>
      <c r="IH5308" s="409"/>
      <c r="II5308" s="409"/>
      <c r="IJ5308" s="409"/>
      <c r="IK5308" s="409"/>
      <c r="IL5308" s="409"/>
      <c r="IM5308" s="409"/>
      <c r="IN5308" s="409"/>
      <c r="IO5308" s="409"/>
      <c r="IP5308" s="409"/>
    </row>
    <row r="5309" spans="1:250" s="411" customFormat="1" ht="13.5" customHeight="1">
      <c r="A5309" s="937"/>
      <c r="B5309" s="931"/>
      <c r="C5309" s="472"/>
      <c r="D5309" s="884"/>
      <c r="E5309" s="391"/>
      <c r="F5309" s="391"/>
      <c r="G5309" s="391"/>
      <c r="H5309" s="391"/>
      <c r="I5309" s="391"/>
      <c r="J5309" s="627"/>
      <c r="K5309" s="391"/>
      <c r="L5309" s="1047" t="s">
        <v>11257</v>
      </c>
      <c r="M5309" s="101" t="s">
        <v>2095</v>
      </c>
      <c r="N5309" s="1103"/>
      <c r="O5309" s="1104">
        <v>7.05</v>
      </c>
      <c r="P5309" s="463"/>
      <c r="Q5309" s="74"/>
      <c r="R5309" s="463"/>
      <c r="S5309" s="391"/>
      <c r="T5309" s="391"/>
      <c r="U5309" s="391"/>
      <c r="V5309" s="585"/>
      <c r="W5309" s="933"/>
      <c r="X5309" s="933"/>
      <c r="Y5309" s="37"/>
      <c r="Z5309" s="452"/>
      <c r="AA5309" s="469"/>
      <c r="AB5309" s="409"/>
      <c r="AC5309" s="409"/>
      <c r="AD5309" s="409"/>
      <c r="AE5309" s="409"/>
      <c r="AF5309" s="409"/>
      <c r="AG5309" s="409"/>
      <c r="AH5309" s="409"/>
      <c r="AI5309" s="409"/>
      <c r="AJ5309" s="409"/>
      <c r="AK5309" s="409"/>
      <c r="AL5309" s="409"/>
      <c r="AM5309" s="409"/>
      <c r="AN5309" s="409"/>
      <c r="AO5309" s="409"/>
      <c r="AP5309" s="409"/>
      <c r="AQ5309" s="409"/>
      <c r="AR5309" s="409"/>
      <c r="AS5309" s="409"/>
      <c r="AT5309" s="409"/>
      <c r="AU5309" s="409"/>
      <c r="AV5309" s="409"/>
      <c r="AW5309" s="409"/>
      <c r="AX5309" s="409"/>
      <c r="AY5309" s="409"/>
      <c r="AZ5309" s="409"/>
      <c r="BA5309" s="409"/>
      <c r="BB5309" s="409"/>
      <c r="BC5309" s="409"/>
      <c r="BD5309" s="409"/>
      <c r="BE5309" s="409"/>
      <c r="BF5309" s="409"/>
      <c r="BG5309" s="409"/>
      <c r="BH5309" s="409"/>
      <c r="BI5309" s="409"/>
      <c r="BJ5309" s="409"/>
      <c r="BK5309" s="409"/>
      <c r="BL5309" s="409"/>
      <c r="BM5309" s="409"/>
      <c r="BN5309" s="409"/>
      <c r="BO5309" s="409"/>
      <c r="BP5309" s="409"/>
      <c r="BQ5309" s="409"/>
      <c r="BR5309" s="409"/>
      <c r="BS5309" s="409"/>
      <c r="BT5309" s="409"/>
      <c r="BU5309" s="409"/>
      <c r="BV5309" s="409"/>
      <c r="BW5309" s="409"/>
      <c r="BX5309" s="409"/>
      <c r="BY5309" s="409"/>
      <c r="BZ5309" s="409"/>
      <c r="CA5309" s="409"/>
      <c r="CB5309" s="409"/>
      <c r="CC5309" s="409"/>
      <c r="CD5309" s="409"/>
      <c r="CE5309" s="409"/>
      <c r="CF5309" s="409"/>
      <c r="CG5309" s="409"/>
      <c r="CH5309" s="409"/>
      <c r="CI5309" s="409"/>
      <c r="CJ5309" s="409"/>
      <c r="CK5309" s="409"/>
      <c r="CL5309" s="409"/>
      <c r="CM5309" s="409"/>
      <c r="CN5309" s="409"/>
      <c r="CO5309" s="409"/>
      <c r="CP5309" s="409"/>
      <c r="CQ5309" s="409"/>
      <c r="CR5309" s="409"/>
      <c r="CS5309" s="409"/>
      <c r="CT5309" s="409"/>
      <c r="CU5309" s="409"/>
      <c r="CV5309" s="409"/>
      <c r="CW5309" s="409"/>
      <c r="CX5309" s="409"/>
      <c r="CY5309" s="409"/>
      <c r="CZ5309" s="409"/>
      <c r="DA5309" s="409"/>
      <c r="DB5309" s="409"/>
      <c r="DC5309" s="409"/>
      <c r="DD5309" s="409"/>
      <c r="DE5309" s="409"/>
      <c r="DF5309" s="409"/>
      <c r="DG5309" s="409"/>
      <c r="DH5309" s="409"/>
      <c r="DI5309" s="409"/>
      <c r="DJ5309" s="409"/>
      <c r="DK5309" s="409"/>
      <c r="DL5309" s="409"/>
      <c r="DM5309" s="409"/>
      <c r="DN5309" s="409"/>
      <c r="DO5309" s="409"/>
      <c r="DP5309" s="409"/>
      <c r="DQ5309" s="409"/>
      <c r="DR5309" s="409"/>
      <c r="DS5309" s="409"/>
      <c r="DT5309" s="409"/>
      <c r="DU5309" s="409"/>
      <c r="DV5309" s="409"/>
      <c r="DW5309" s="409"/>
      <c r="DX5309" s="409"/>
      <c r="DY5309" s="409"/>
      <c r="DZ5309" s="409"/>
      <c r="EA5309" s="409"/>
      <c r="EB5309" s="409"/>
      <c r="EC5309" s="409"/>
      <c r="ED5309" s="409"/>
      <c r="EE5309" s="409"/>
      <c r="EF5309" s="409"/>
      <c r="EG5309" s="409"/>
      <c r="EH5309" s="409"/>
      <c r="EI5309" s="409"/>
      <c r="EJ5309" s="409"/>
      <c r="EK5309" s="409"/>
      <c r="EL5309" s="409"/>
      <c r="EM5309" s="409"/>
      <c r="EN5309" s="409"/>
      <c r="EO5309" s="409"/>
      <c r="EP5309" s="409"/>
      <c r="EQ5309" s="409"/>
      <c r="ER5309" s="409"/>
      <c r="ES5309" s="409"/>
      <c r="ET5309" s="409"/>
      <c r="EU5309" s="409"/>
      <c r="EV5309" s="409"/>
      <c r="EW5309" s="409"/>
      <c r="EX5309" s="409"/>
      <c r="EY5309" s="409"/>
      <c r="EZ5309" s="409"/>
      <c r="FA5309" s="409"/>
      <c r="FB5309" s="409"/>
      <c r="FC5309" s="409"/>
      <c r="FD5309" s="409"/>
      <c r="FE5309" s="409"/>
      <c r="FF5309" s="409"/>
      <c r="FG5309" s="409"/>
      <c r="FH5309" s="409"/>
      <c r="FI5309" s="409"/>
      <c r="FJ5309" s="409"/>
      <c r="FK5309" s="409"/>
      <c r="FL5309" s="409"/>
      <c r="FM5309" s="409"/>
      <c r="FN5309" s="409"/>
      <c r="FO5309" s="409"/>
      <c r="FP5309" s="409"/>
      <c r="FQ5309" s="409"/>
      <c r="FR5309" s="409"/>
      <c r="FS5309" s="409"/>
      <c r="FT5309" s="409"/>
      <c r="FU5309" s="409"/>
      <c r="FV5309" s="409"/>
      <c r="FW5309" s="409"/>
      <c r="FX5309" s="409"/>
      <c r="FY5309" s="409"/>
      <c r="FZ5309" s="409"/>
      <c r="GA5309" s="409"/>
      <c r="GB5309" s="409"/>
      <c r="GC5309" s="409"/>
      <c r="GD5309" s="409"/>
      <c r="GE5309" s="409"/>
      <c r="GF5309" s="409"/>
      <c r="GG5309" s="409"/>
      <c r="GH5309" s="409"/>
      <c r="GI5309" s="409"/>
      <c r="GJ5309" s="409"/>
      <c r="GK5309" s="409"/>
      <c r="GL5309" s="409"/>
      <c r="GM5309" s="409"/>
      <c r="GN5309" s="409"/>
      <c r="GO5309" s="409"/>
      <c r="GP5309" s="409"/>
      <c r="GQ5309" s="409"/>
      <c r="GR5309" s="409"/>
      <c r="GS5309" s="409"/>
      <c r="GT5309" s="409"/>
      <c r="GU5309" s="409"/>
      <c r="GV5309" s="409"/>
      <c r="GW5309" s="409"/>
      <c r="GX5309" s="409"/>
      <c r="GY5309" s="409"/>
      <c r="GZ5309" s="409"/>
      <c r="HA5309" s="409"/>
      <c r="HB5309" s="409"/>
      <c r="HC5309" s="409"/>
      <c r="HD5309" s="409"/>
      <c r="HE5309" s="409"/>
      <c r="HF5309" s="409"/>
      <c r="HG5309" s="409"/>
      <c r="HH5309" s="409"/>
      <c r="HI5309" s="409"/>
      <c r="HJ5309" s="409"/>
      <c r="HK5309" s="409"/>
      <c r="HL5309" s="409"/>
      <c r="HM5309" s="409"/>
      <c r="HN5309" s="409"/>
      <c r="HO5309" s="409"/>
      <c r="HP5309" s="409"/>
      <c r="HQ5309" s="409"/>
      <c r="HR5309" s="409"/>
      <c r="HS5309" s="409"/>
      <c r="HT5309" s="409"/>
      <c r="HU5309" s="409"/>
      <c r="HV5309" s="409"/>
      <c r="HW5309" s="409"/>
      <c r="HX5309" s="409"/>
      <c r="HY5309" s="409"/>
      <c r="HZ5309" s="409"/>
      <c r="IA5309" s="409"/>
      <c r="IB5309" s="409"/>
      <c r="IC5309" s="409"/>
      <c r="ID5309" s="409"/>
      <c r="IE5309" s="409"/>
      <c r="IF5309" s="409"/>
      <c r="IG5309" s="409"/>
      <c r="IH5309" s="409"/>
      <c r="II5309" s="409"/>
      <c r="IJ5309" s="409"/>
      <c r="IK5309" s="409"/>
      <c r="IL5309" s="409"/>
      <c r="IM5309" s="409"/>
      <c r="IN5309" s="409"/>
      <c r="IO5309" s="409"/>
      <c r="IP5309" s="409"/>
    </row>
    <row r="5310" spans="1:250" s="411" customFormat="1" ht="13.5" customHeight="1">
      <c r="A5310" s="937" t="s">
        <v>7243</v>
      </c>
      <c r="B5310" s="931" t="s">
        <v>7244</v>
      </c>
      <c r="C5310" s="472"/>
      <c r="D5310" s="884"/>
      <c r="E5310" s="391"/>
      <c r="F5310" s="391"/>
      <c r="G5310" s="391" t="s">
        <v>3364</v>
      </c>
      <c r="H5310" s="391"/>
      <c r="I5310" s="391"/>
      <c r="J5310" s="627"/>
      <c r="K5310" s="391" t="s">
        <v>3015</v>
      </c>
      <c r="L5310" s="1156" t="s">
        <v>7273</v>
      </c>
      <c r="M5310" s="934">
        <v>12</v>
      </c>
      <c r="N5310" s="508" t="s">
        <v>2594</v>
      </c>
      <c r="O5310" s="935" t="s">
        <v>1926</v>
      </c>
      <c r="P5310" s="463"/>
      <c r="Q5310" s="74"/>
      <c r="R5310" s="463"/>
      <c r="S5310" s="391"/>
      <c r="T5310" s="391"/>
      <c r="U5310" s="391"/>
      <c r="V5310" s="959"/>
      <c r="W5310" s="933"/>
      <c r="X5310" s="857"/>
      <c r="Y5310" s="37"/>
      <c r="Z5310" s="900"/>
      <c r="AA5310" s="469"/>
      <c r="AB5310" s="409"/>
      <c r="AC5310" s="409"/>
      <c r="AD5310" s="409"/>
      <c r="AE5310" s="409"/>
      <c r="AF5310" s="409"/>
      <c r="AG5310" s="409"/>
      <c r="AH5310" s="409"/>
      <c r="AI5310" s="409"/>
      <c r="AJ5310" s="409"/>
      <c r="AK5310" s="409"/>
      <c r="AL5310" s="409"/>
      <c r="AM5310" s="409"/>
      <c r="AN5310" s="409"/>
      <c r="AO5310" s="409"/>
      <c r="AP5310" s="409"/>
      <c r="AQ5310" s="409"/>
      <c r="AR5310" s="409"/>
      <c r="AS5310" s="409"/>
      <c r="AT5310" s="409"/>
      <c r="AU5310" s="409"/>
      <c r="AV5310" s="409"/>
      <c r="AW5310" s="409"/>
      <c r="AX5310" s="409"/>
      <c r="AY5310" s="409"/>
      <c r="AZ5310" s="409"/>
      <c r="BA5310" s="409"/>
      <c r="BB5310" s="409"/>
      <c r="BC5310" s="409"/>
      <c r="BD5310" s="409"/>
      <c r="BE5310" s="409"/>
      <c r="BF5310" s="409"/>
      <c r="BG5310" s="409"/>
      <c r="BH5310" s="409"/>
      <c r="BI5310" s="409"/>
      <c r="BJ5310" s="409"/>
      <c r="BK5310" s="409"/>
      <c r="BL5310" s="409"/>
      <c r="BM5310" s="409"/>
      <c r="BN5310" s="409"/>
      <c r="BO5310" s="409"/>
      <c r="BP5310" s="409"/>
      <c r="BQ5310" s="409"/>
      <c r="BR5310" s="409"/>
      <c r="BS5310" s="409"/>
      <c r="BT5310" s="409"/>
      <c r="BU5310" s="409"/>
      <c r="BV5310" s="409"/>
      <c r="BW5310" s="409"/>
      <c r="BX5310" s="409"/>
      <c r="BY5310" s="409"/>
      <c r="BZ5310" s="409"/>
      <c r="CA5310" s="409"/>
      <c r="CB5310" s="409"/>
      <c r="CC5310" s="409"/>
      <c r="CD5310" s="409"/>
      <c r="CE5310" s="409"/>
      <c r="CF5310" s="409"/>
      <c r="CG5310" s="409"/>
      <c r="CH5310" s="409"/>
      <c r="CI5310" s="409"/>
      <c r="CJ5310" s="409"/>
      <c r="CK5310" s="409"/>
      <c r="CL5310" s="409"/>
      <c r="CM5310" s="409"/>
      <c r="CN5310" s="409"/>
      <c r="CO5310" s="409"/>
      <c r="CP5310" s="409"/>
      <c r="CQ5310" s="409"/>
      <c r="CR5310" s="409"/>
      <c r="CS5310" s="409"/>
      <c r="CT5310" s="409"/>
      <c r="CU5310" s="409"/>
      <c r="CV5310" s="409"/>
      <c r="CW5310" s="409"/>
      <c r="CX5310" s="409"/>
      <c r="CY5310" s="409"/>
      <c r="CZ5310" s="409"/>
      <c r="DA5310" s="409"/>
      <c r="DB5310" s="409"/>
      <c r="DC5310" s="409"/>
      <c r="DD5310" s="409"/>
      <c r="DE5310" s="409"/>
      <c r="DF5310" s="409"/>
      <c r="DG5310" s="409"/>
      <c r="DH5310" s="409"/>
      <c r="DI5310" s="409"/>
      <c r="DJ5310" s="409"/>
      <c r="DK5310" s="409"/>
      <c r="DL5310" s="409"/>
      <c r="DM5310" s="409"/>
      <c r="DN5310" s="409"/>
      <c r="DO5310" s="409"/>
      <c r="DP5310" s="409"/>
      <c r="DQ5310" s="409"/>
      <c r="DR5310" s="409"/>
      <c r="DS5310" s="409"/>
      <c r="DT5310" s="409"/>
      <c r="DU5310" s="409"/>
      <c r="DV5310" s="409"/>
      <c r="DW5310" s="409"/>
      <c r="DX5310" s="409"/>
      <c r="DY5310" s="409"/>
      <c r="DZ5310" s="409"/>
      <c r="EA5310" s="409"/>
      <c r="EB5310" s="409"/>
      <c r="EC5310" s="409"/>
      <c r="ED5310" s="409"/>
      <c r="EE5310" s="409"/>
      <c r="EF5310" s="409"/>
      <c r="EG5310" s="409"/>
      <c r="EH5310" s="409"/>
      <c r="EI5310" s="409"/>
      <c r="EJ5310" s="409"/>
      <c r="EK5310" s="409"/>
      <c r="EL5310" s="409"/>
      <c r="EM5310" s="409"/>
      <c r="EN5310" s="409"/>
      <c r="EO5310" s="409"/>
      <c r="EP5310" s="409"/>
      <c r="EQ5310" s="409"/>
      <c r="ER5310" s="409"/>
      <c r="ES5310" s="409"/>
      <c r="ET5310" s="409"/>
      <c r="EU5310" s="409"/>
      <c r="EV5310" s="409"/>
      <c r="EW5310" s="409"/>
      <c r="EX5310" s="409"/>
      <c r="EY5310" s="409"/>
      <c r="EZ5310" s="409"/>
      <c r="FA5310" s="409"/>
      <c r="FB5310" s="409"/>
      <c r="FC5310" s="409"/>
      <c r="FD5310" s="409"/>
      <c r="FE5310" s="409"/>
      <c r="FF5310" s="409"/>
      <c r="FG5310" s="409"/>
      <c r="FH5310" s="409"/>
      <c r="FI5310" s="409"/>
      <c r="FJ5310" s="409"/>
      <c r="FK5310" s="409"/>
      <c r="FL5310" s="409"/>
      <c r="FM5310" s="409"/>
      <c r="FN5310" s="409"/>
      <c r="FO5310" s="409"/>
      <c r="FP5310" s="409"/>
      <c r="FQ5310" s="409"/>
      <c r="FR5310" s="409"/>
      <c r="FS5310" s="409"/>
      <c r="FT5310" s="409"/>
      <c r="FU5310" s="409"/>
      <c r="FV5310" s="409"/>
      <c r="FW5310" s="409"/>
      <c r="FX5310" s="409"/>
      <c r="FY5310" s="409"/>
      <c r="FZ5310" s="409"/>
      <c r="GA5310" s="409"/>
      <c r="GB5310" s="409"/>
      <c r="GC5310" s="409"/>
      <c r="GD5310" s="409"/>
      <c r="GE5310" s="409"/>
      <c r="GF5310" s="409"/>
      <c r="GG5310" s="409"/>
      <c r="GH5310" s="409"/>
      <c r="GI5310" s="409"/>
      <c r="GJ5310" s="409"/>
      <c r="GK5310" s="409"/>
      <c r="GL5310" s="409"/>
      <c r="GM5310" s="409"/>
      <c r="GN5310" s="409"/>
      <c r="GO5310" s="409"/>
      <c r="GP5310" s="409"/>
      <c r="GQ5310" s="409"/>
      <c r="GR5310" s="409"/>
      <c r="GS5310" s="409"/>
      <c r="GT5310" s="409"/>
      <c r="GU5310" s="409"/>
      <c r="GV5310" s="409"/>
      <c r="GW5310" s="409"/>
      <c r="GX5310" s="409"/>
      <c r="GY5310" s="409"/>
      <c r="GZ5310" s="409"/>
      <c r="HA5310" s="409"/>
      <c r="HB5310" s="409"/>
      <c r="HC5310" s="409"/>
      <c r="HD5310" s="409"/>
      <c r="HE5310" s="409"/>
      <c r="HF5310" s="409"/>
      <c r="HG5310" s="409"/>
      <c r="HH5310" s="409"/>
      <c r="HI5310" s="409"/>
      <c r="HJ5310" s="409"/>
      <c r="HK5310" s="409"/>
      <c r="HL5310" s="409"/>
      <c r="HM5310" s="409"/>
      <c r="HN5310" s="409"/>
      <c r="HO5310" s="409"/>
      <c r="HP5310" s="409"/>
      <c r="HQ5310" s="409"/>
      <c r="HR5310" s="409"/>
      <c r="HS5310" s="409"/>
      <c r="HT5310" s="409"/>
      <c r="HU5310" s="409"/>
      <c r="HV5310" s="409"/>
      <c r="HW5310" s="409"/>
      <c r="HX5310" s="409"/>
      <c r="HY5310" s="409"/>
      <c r="HZ5310" s="409"/>
      <c r="IA5310" s="409"/>
      <c r="IB5310" s="409"/>
      <c r="IC5310" s="409"/>
      <c r="ID5310" s="409"/>
      <c r="IE5310" s="409"/>
      <c r="IF5310" s="409"/>
      <c r="IG5310" s="409"/>
      <c r="IH5310" s="409"/>
      <c r="II5310" s="409"/>
      <c r="IJ5310" s="409"/>
      <c r="IK5310" s="409"/>
      <c r="IL5310" s="409"/>
      <c r="IM5310" s="409"/>
      <c r="IN5310" s="409"/>
      <c r="IO5310" s="409"/>
      <c r="IP5310" s="409"/>
    </row>
    <row r="5311" spans="1:250" s="411" customFormat="1" ht="13.5" customHeight="1">
      <c r="A5311" s="937" t="s">
        <v>5951</v>
      </c>
      <c r="B5311" s="931" t="s">
        <v>7245</v>
      </c>
      <c r="C5311" s="472"/>
      <c r="D5311" s="884"/>
      <c r="E5311" s="391"/>
      <c r="F5311" s="391"/>
      <c r="G5311" s="391" t="s">
        <v>3364</v>
      </c>
      <c r="H5311" s="391"/>
      <c r="I5311" s="391"/>
      <c r="J5311" s="627"/>
      <c r="K5311" s="391" t="s">
        <v>3015</v>
      </c>
      <c r="L5311" s="1156" t="s">
        <v>7274</v>
      </c>
      <c r="M5311" s="934">
        <v>12</v>
      </c>
      <c r="N5311" s="508" t="s">
        <v>2594</v>
      </c>
      <c r="O5311" s="935" t="s">
        <v>1926</v>
      </c>
      <c r="P5311" s="463"/>
      <c r="Q5311" s="74"/>
      <c r="R5311" s="463"/>
      <c r="S5311" s="391"/>
      <c r="T5311" s="391"/>
      <c r="U5311" s="391"/>
      <c r="V5311" s="959"/>
      <c r="W5311" s="933"/>
      <c r="X5311" s="857"/>
      <c r="Y5311" s="37"/>
      <c r="Z5311" s="900"/>
      <c r="AA5311" s="469"/>
      <c r="AB5311" s="409"/>
      <c r="AC5311" s="409"/>
      <c r="AD5311" s="409"/>
      <c r="AE5311" s="409"/>
      <c r="AF5311" s="409"/>
      <c r="AG5311" s="409"/>
      <c r="AH5311" s="409"/>
      <c r="AI5311" s="409"/>
      <c r="AJ5311" s="409"/>
      <c r="AK5311" s="409"/>
      <c r="AL5311" s="409"/>
      <c r="AM5311" s="409"/>
      <c r="AN5311" s="409"/>
      <c r="AO5311" s="409"/>
      <c r="AP5311" s="409"/>
      <c r="AQ5311" s="409"/>
      <c r="AR5311" s="409"/>
      <c r="AS5311" s="409"/>
      <c r="AT5311" s="409"/>
      <c r="AU5311" s="409"/>
      <c r="AV5311" s="409"/>
      <c r="AW5311" s="409"/>
      <c r="AX5311" s="409"/>
      <c r="AY5311" s="409"/>
      <c r="AZ5311" s="409"/>
      <c r="BA5311" s="409"/>
      <c r="BB5311" s="409"/>
      <c r="BC5311" s="409"/>
      <c r="BD5311" s="409"/>
      <c r="BE5311" s="409"/>
      <c r="BF5311" s="409"/>
      <c r="BG5311" s="409"/>
      <c r="BH5311" s="409"/>
      <c r="BI5311" s="409"/>
      <c r="BJ5311" s="409"/>
      <c r="BK5311" s="409"/>
      <c r="BL5311" s="409"/>
      <c r="BM5311" s="409"/>
      <c r="BN5311" s="409"/>
      <c r="BO5311" s="409"/>
      <c r="BP5311" s="409"/>
      <c r="BQ5311" s="409"/>
      <c r="BR5311" s="409"/>
      <c r="BS5311" s="409"/>
      <c r="BT5311" s="409"/>
      <c r="BU5311" s="409"/>
      <c r="BV5311" s="409"/>
      <c r="BW5311" s="409"/>
      <c r="BX5311" s="409"/>
      <c r="BY5311" s="409"/>
      <c r="BZ5311" s="409"/>
      <c r="CA5311" s="409"/>
      <c r="CB5311" s="409"/>
      <c r="CC5311" s="409"/>
      <c r="CD5311" s="409"/>
      <c r="CE5311" s="409"/>
      <c r="CF5311" s="409"/>
      <c r="CG5311" s="409"/>
      <c r="CH5311" s="409"/>
      <c r="CI5311" s="409"/>
      <c r="CJ5311" s="409"/>
      <c r="CK5311" s="409"/>
      <c r="CL5311" s="409"/>
      <c r="CM5311" s="409"/>
      <c r="CN5311" s="409"/>
      <c r="CO5311" s="409"/>
      <c r="CP5311" s="409"/>
      <c r="CQ5311" s="409"/>
      <c r="CR5311" s="409"/>
      <c r="CS5311" s="409"/>
      <c r="CT5311" s="409"/>
      <c r="CU5311" s="409"/>
      <c r="CV5311" s="409"/>
      <c r="CW5311" s="409"/>
      <c r="CX5311" s="409"/>
      <c r="CY5311" s="409"/>
      <c r="CZ5311" s="409"/>
      <c r="DA5311" s="409"/>
      <c r="DB5311" s="409"/>
      <c r="DC5311" s="409"/>
      <c r="DD5311" s="409"/>
      <c r="DE5311" s="409"/>
      <c r="DF5311" s="409"/>
      <c r="DG5311" s="409"/>
      <c r="DH5311" s="409"/>
      <c r="DI5311" s="409"/>
      <c r="DJ5311" s="409"/>
      <c r="DK5311" s="409"/>
      <c r="DL5311" s="409"/>
      <c r="DM5311" s="409"/>
      <c r="DN5311" s="409"/>
      <c r="DO5311" s="409"/>
      <c r="DP5311" s="409"/>
      <c r="DQ5311" s="409"/>
      <c r="DR5311" s="409"/>
      <c r="DS5311" s="409"/>
      <c r="DT5311" s="409"/>
      <c r="DU5311" s="409"/>
      <c r="DV5311" s="409"/>
      <c r="DW5311" s="409"/>
      <c r="DX5311" s="409"/>
      <c r="DY5311" s="409"/>
      <c r="DZ5311" s="409"/>
      <c r="EA5311" s="409"/>
      <c r="EB5311" s="409"/>
      <c r="EC5311" s="409"/>
      <c r="ED5311" s="409"/>
      <c r="EE5311" s="409"/>
      <c r="EF5311" s="409"/>
      <c r="EG5311" s="409"/>
      <c r="EH5311" s="409"/>
      <c r="EI5311" s="409"/>
      <c r="EJ5311" s="409"/>
      <c r="EK5311" s="409"/>
      <c r="EL5311" s="409"/>
      <c r="EM5311" s="409"/>
      <c r="EN5311" s="409"/>
      <c r="EO5311" s="409"/>
      <c r="EP5311" s="409"/>
      <c r="EQ5311" s="409"/>
      <c r="ER5311" s="409"/>
      <c r="ES5311" s="409"/>
      <c r="ET5311" s="409"/>
      <c r="EU5311" s="409"/>
      <c r="EV5311" s="409"/>
      <c r="EW5311" s="409"/>
      <c r="EX5311" s="409"/>
      <c r="EY5311" s="409"/>
      <c r="EZ5311" s="409"/>
      <c r="FA5311" s="409"/>
      <c r="FB5311" s="409"/>
      <c r="FC5311" s="409"/>
      <c r="FD5311" s="409"/>
      <c r="FE5311" s="409"/>
      <c r="FF5311" s="409"/>
      <c r="FG5311" s="409"/>
      <c r="FH5311" s="409"/>
      <c r="FI5311" s="409"/>
      <c r="FJ5311" s="409"/>
      <c r="FK5311" s="409"/>
      <c r="FL5311" s="409"/>
      <c r="FM5311" s="409"/>
      <c r="FN5311" s="409"/>
      <c r="FO5311" s="409"/>
      <c r="FP5311" s="409"/>
      <c r="FQ5311" s="409"/>
      <c r="FR5311" s="409"/>
      <c r="FS5311" s="409"/>
      <c r="FT5311" s="409"/>
      <c r="FU5311" s="409"/>
      <c r="FV5311" s="409"/>
      <c r="FW5311" s="409"/>
      <c r="FX5311" s="409"/>
      <c r="FY5311" s="409"/>
      <c r="FZ5311" s="409"/>
      <c r="GA5311" s="409"/>
      <c r="GB5311" s="409"/>
      <c r="GC5311" s="409"/>
      <c r="GD5311" s="409"/>
      <c r="GE5311" s="409"/>
      <c r="GF5311" s="409"/>
      <c r="GG5311" s="409"/>
      <c r="GH5311" s="409"/>
      <c r="GI5311" s="409"/>
      <c r="GJ5311" s="409"/>
      <c r="GK5311" s="409"/>
      <c r="GL5311" s="409"/>
      <c r="GM5311" s="409"/>
      <c r="GN5311" s="409"/>
      <c r="GO5311" s="409"/>
      <c r="GP5311" s="409"/>
      <c r="GQ5311" s="409"/>
      <c r="GR5311" s="409"/>
      <c r="GS5311" s="409"/>
      <c r="GT5311" s="409"/>
      <c r="GU5311" s="409"/>
      <c r="GV5311" s="409"/>
      <c r="GW5311" s="409"/>
      <c r="GX5311" s="409"/>
      <c r="GY5311" s="409"/>
      <c r="GZ5311" s="409"/>
      <c r="HA5311" s="409"/>
      <c r="HB5311" s="409"/>
      <c r="HC5311" s="409"/>
      <c r="HD5311" s="409"/>
      <c r="HE5311" s="409"/>
      <c r="HF5311" s="409"/>
      <c r="HG5311" s="409"/>
      <c r="HH5311" s="409"/>
      <c r="HI5311" s="409"/>
      <c r="HJ5311" s="409"/>
      <c r="HK5311" s="409"/>
      <c r="HL5311" s="409"/>
      <c r="HM5311" s="409"/>
      <c r="HN5311" s="409"/>
      <c r="HO5311" s="409"/>
      <c r="HP5311" s="409"/>
      <c r="HQ5311" s="409"/>
      <c r="HR5311" s="409"/>
      <c r="HS5311" s="409"/>
      <c r="HT5311" s="409"/>
      <c r="HU5311" s="409"/>
      <c r="HV5311" s="409"/>
      <c r="HW5311" s="409"/>
      <c r="HX5311" s="409"/>
      <c r="HY5311" s="409"/>
      <c r="HZ5311" s="409"/>
      <c r="IA5311" s="409"/>
      <c r="IB5311" s="409"/>
      <c r="IC5311" s="409"/>
      <c r="ID5311" s="409"/>
      <c r="IE5311" s="409"/>
      <c r="IF5311" s="409"/>
      <c r="IG5311" s="409"/>
      <c r="IH5311" s="409"/>
      <c r="II5311" s="409"/>
      <c r="IJ5311" s="409"/>
      <c r="IK5311" s="409"/>
      <c r="IL5311" s="409"/>
      <c r="IM5311" s="409"/>
      <c r="IN5311" s="409"/>
      <c r="IO5311" s="409"/>
      <c r="IP5311" s="409"/>
    </row>
    <row r="5312" spans="1:250" s="411" customFormat="1" ht="13.5" customHeight="1">
      <c r="A5312" s="937"/>
      <c r="B5312" s="931"/>
      <c r="C5312" s="472"/>
      <c r="D5312" s="884"/>
      <c r="E5312" s="391"/>
      <c r="F5312" s="391"/>
      <c r="G5312" s="391"/>
      <c r="H5312" s="391"/>
      <c r="I5312" s="391"/>
      <c r="J5312" s="627"/>
      <c r="K5312" s="391"/>
      <c r="L5312" s="1047" t="s">
        <v>11257</v>
      </c>
      <c r="M5312" s="101" t="s">
        <v>2095</v>
      </c>
      <c r="N5312" s="1103"/>
      <c r="O5312" s="1104">
        <v>7.78</v>
      </c>
      <c r="P5312" s="463"/>
      <c r="Q5312" s="74"/>
      <c r="R5312" s="463"/>
      <c r="S5312" s="391"/>
      <c r="T5312" s="391"/>
      <c r="U5312" s="391"/>
      <c r="V5312" s="585"/>
      <c r="W5312" s="933"/>
      <c r="X5312" s="933"/>
      <c r="Y5312" s="37"/>
      <c r="Z5312" s="452"/>
      <c r="AA5312" s="469"/>
      <c r="AB5312" s="409"/>
      <c r="AC5312" s="409"/>
      <c r="AD5312" s="409"/>
      <c r="AE5312" s="409"/>
      <c r="AF5312" s="409"/>
      <c r="AG5312" s="409"/>
      <c r="AH5312" s="409"/>
      <c r="AI5312" s="409"/>
      <c r="AJ5312" s="409"/>
      <c r="AK5312" s="409"/>
      <c r="AL5312" s="409"/>
      <c r="AM5312" s="409"/>
      <c r="AN5312" s="409"/>
      <c r="AO5312" s="409"/>
      <c r="AP5312" s="409"/>
      <c r="AQ5312" s="409"/>
      <c r="AR5312" s="409"/>
      <c r="AS5312" s="409"/>
      <c r="AT5312" s="409"/>
      <c r="AU5312" s="409"/>
      <c r="AV5312" s="409"/>
      <c r="AW5312" s="409"/>
      <c r="AX5312" s="409"/>
      <c r="AY5312" s="409"/>
      <c r="AZ5312" s="409"/>
      <c r="BA5312" s="409"/>
      <c r="BB5312" s="409"/>
      <c r="BC5312" s="409"/>
      <c r="BD5312" s="409"/>
      <c r="BE5312" s="409"/>
      <c r="BF5312" s="409"/>
      <c r="BG5312" s="409"/>
      <c r="BH5312" s="409"/>
      <c r="BI5312" s="409"/>
      <c r="BJ5312" s="409"/>
      <c r="BK5312" s="409"/>
      <c r="BL5312" s="409"/>
      <c r="BM5312" s="409"/>
      <c r="BN5312" s="409"/>
      <c r="BO5312" s="409"/>
      <c r="BP5312" s="409"/>
      <c r="BQ5312" s="409"/>
      <c r="BR5312" s="409"/>
      <c r="BS5312" s="409"/>
      <c r="BT5312" s="409"/>
      <c r="BU5312" s="409"/>
      <c r="BV5312" s="409"/>
      <c r="BW5312" s="409"/>
      <c r="BX5312" s="409"/>
      <c r="BY5312" s="409"/>
      <c r="BZ5312" s="409"/>
      <c r="CA5312" s="409"/>
      <c r="CB5312" s="409"/>
      <c r="CC5312" s="409"/>
      <c r="CD5312" s="409"/>
      <c r="CE5312" s="409"/>
      <c r="CF5312" s="409"/>
      <c r="CG5312" s="409"/>
      <c r="CH5312" s="409"/>
      <c r="CI5312" s="409"/>
      <c r="CJ5312" s="409"/>
      <c r="CK5312" s="409"/>
      <c r="CL5312" s="409"/>
      <c r="CM5312" s="409"/>
      <c r="CN5312" s="409"/>
      <c r="CO5312" s="409"/>
      <c r="CP5312" s="409"/>
      <c r="CQ5312" s="409"/>
      <c r="CR5312" s="409"/>
      <c r="CS5312" s="409"/>
      <c r="CT5312" s="409"/>
      <c r="CU5312" s="409"/>
      <c r="CV5312" s="409"/>
      <c r="CW5312" s="409"/>
      <c r="CX5312" s="409"/>
      <c r="CY5312" s="409"/>
      <c r="CZ5312" s="409"/>
      <c r="DA5312" s="409"/>
      <c r="DB5312" s="409"/>
      <c r="DC5312" s="409"/>
      <c r="DD5312" s="409"/>
      <c r="DE5312" s="409"/>
      <c r="DF5312" s="409"/>
      <c r="DG5312" s="409"/>
      <c r="DH5312" s="409"/>
      <c r="DI5312" s="409"/>
      <c r="DJ5312" s="409"/>
      <c r="DK5312" s="409"/>
      <c r="DL5312" s="409"/>
      <c r="DM5312" s="409"/>
      <c r="DN5312" s="409"/>
      <c r="DO5312" s="409"/>
      <c r="DP5312" s="409"/>
      <c r="DQ5312" s="409"/>
      <c r="DR5312" s="409"/>
      <c r="DS5312" s="409"/>
      <c r="DT5312" s="409"/>
      <c r="DU5312" s="409"/>
      <c r="DV5312" s="409"/>
      <c r="DW5312" s="409"/>
      <c r="DX5312" s="409"/>
      <c r="DY5312" s="409"/>
      <c r="DZ5312" s="409"/>
      <c r="EA5312" s="409"/>
      <c r="EB5312" s="409"/>
      <c r="EC5312" s="409"/>
      <c r="ED5312" s="409"/>
      <c r="EE5312" s="409"/>
      <c r="EF5312" s="409"/>
      <c r="EG5312" s="409"/>
      <c r="EH5312" s="409"/>
      <c r="EI5312" s="409"/>
      <c r="EJ5312" s="409"/>
      <c r="EK5312" s="409"/>
      <c r="EL5312" s="409"/>
      <c r="EM5312" s="409"/>
      <c r="EN5312" s="409"/>
      <c r="EO5312" s="409"/>
      <c r="EP5312" s="409"/>
      <c r="EQ5312" s="409"/>
      <c r="ER5312" s="409"/>
      <c r="ES5312" s="409"/>
      <c r="ET5312" s="409"/>
      <c r="EU5312" s="409"/>
      <c r="EV5312" s="409"/>
      <c r="EW5312" s="409"/>
      <c r="EX5312" s="409"/>
      <c r="EY5312" s="409"/>
      <c r="EZ5312" s="409"/>
      <c r="FA5312" s="409"/>
      <c r="FB5312" s="409"/>
      <c r="FC5312" s="409"/>
      <c r="FD5312" s="409"/>
      <c r="FE5312" s="409"/>
      <c r="FF5312" s="409"/>
      <c r="FG5312" s="409"/>
      <c r="FH5312" s="409"/>
      <c r="FI5312" s="409"/>
      <c r="FJ5312" s="409"/>
      <c r="FK5312" s="409"/>
      <c r="FL5312" s="409"/>
      <c r="FM5312" s="409"/>
      <c r="FN5312" s="409"/>
      <c r="FO5312" s="409"/>
      <c r="FP5312" s="409"/>
      <c r="FQ5312" s="409"/>
      <c r="FR5312" s="409"/>
      <c r="FS5312" s="409"/>
      <c r="FT5312" s="409"/>
      <c r="FU5312" s="409"/>
      <c r="FV5312" s="409"/>
      <c r="FW5312" s="409"/>
      <c r="FX5312" s="409"/>
      <c r="FY5312" s="409"/>
      <c r="FZ5312" s="409"/>
      <c r="GA5312" s="409"/>
      <c r="GB5312" s="409"/>
      <c r="GC5312" s="409"/>
      <c r="GD5312" s="409"/>
      <c r="GE5312" s="409"/>
      <c r="GF5312" s="409"/>
      <c r="GG5312" s="409"/>
      <c r="GH5312" s="409"/>
      <c r="GI5312" s="409"/>
      <c r="GJ5312" s="409"/>
      <c r="GK5312" s="409"/>
      <c r="GL5312" s="409"/>
      <c r="GM5312" s="409"/>
      <c r="GN5312" s="409"/>
      <c r="GO5312" s="409"/>
      <c r="GP5312" s="409"/>
      <c r="GQ5312" s="409"/>
      <c r="GR5312" s="409"/>
      <c r="GS5312" s="409"/>
      <c r="GT5312" s="409"/>
      <c r="GU5312" s="409"/>
      <c r="GV5312" s="409"/>
      <c r="GW5312" s="409"/>
      <c r="GX5312" s="409"/>
      <c r="GY5312" s="409"/>
      <c r="GZ5312" s="409"/>
      <c r="HA5312" s="409"/>
      <c r="HB5312" s="409"/>
      <c r="HC5312" s="409"/>
      <c r="HD5312" s="409"/>
      <c r="HE5312" s="409"/>
      <c r="HF5312" s="409"/>
      <c r="HG5312" s="409"/>
      <c r="HH5312" s="409"/>
      <c r="HI5312" s="409"/>
      <c r="HJ5312" s="409"/>
      <c r="HK5312" s="409"/>
      <c r="HL5312" s="409"/>
      <c r="HM5312" s="409"/>
      <c r="HN5312" s="409"/>
      <c r="HO5312" s="409"/>
      <c r="HP5312" s="409"/>
      <c r="HQ5312" s="409"/>
      <c r="HR5312" s="409"/>
      <c r="HS5312" s="409"/>
      <c r="HT5312" s="409"/>
      <c r="HU5312" s="409"/>
      <c r="HV5312" s="409"/>
      <c r="HW5312" s="409"/>
      <c r="HX5312" s="409"/>
      <c r="HY5312" s="409"/>
      <c r="HZ5312" s="409"/>
      <c r="IA5312" s="409"/>
      <c r="IB5312" s="409"/>
      <c r="IC5312" s="409"/>
      <c r="ID5312" s="409"/>
      <c r="IE5312" s="409"/>
      <c r="IF5312" s="409"/>
      <c r="IG5312" s="409"/>
      <c r="IH5312" s="409"/>
      <c r="II5312" s="409"/>
      <c r="IJ5312" s="409"/>
      <c r="IK5312" s="409"/>
      <c r="IL5312" s="409"/>
      <c r="IM5312" s="409"/>
      <c r="IN5312" s="409"/>
      <c r="IO5312" s="409"/>
      <c r="IP5312" s="409"/>
    </row>
    <row r="5313" spans="1:250" s="411" customFormat="1" ht="13.5" customHeight="1">
      <c r="A5313" s="10" t="s">
        <v>7084</v>
      </c>
      <c r="B5313" s="931" t="s">
        <v>6952</v>
      </c>
      <c r="C5313" s="472"/>
      <c r="D5313" s="884"/>
      <c r="E5313" s="391"/>
      <c r="F5313" s="391"/>
      <c r="G5313" s="391" t="s">
        <v>3364</v>
      </c>
      <c r="H5313" s="391"/>
      <c r="I5313" s="391"/>
      <c r="J5313" s="627"/>
      <c r="K5313" s="391" t="s">
        <v>3015</v>
      </c>
      <c r="L5313" s="51" t="s">
        <v>6981</v>
      </c>
      <c r="M5313" s="934">
        <v>12</v>
      </c>
      <c r="N5313" s="73" t="s">
        <v>2594</v>
      </c>
      <c r="O5313" s="935" t="s">
        <v>1926</v>
      </c>
      <c r="P5313" s="463"/>
      <c r="Q5313" s="74"/>
      <c r="R5313" s="463"/>
      <c r="S5313" s="391"/>
      <c r="T5313" s="391"/>
      <c r="U5313" s="391"/>
      <c r="V5313" s="959"/>
      <c r="W5313" s="933"/>
      <c r="X5313" s="857"/>
      <c r="Y5313" s="37"/>
      <c r="Z5313" s="900"/>
      <c r="AA5313" s="469"/>
      <c r="AB5313" s="409"/>
      <c r="AC5313" s="409"/>
      <c r="AD5313" s="409"/>
      <c r="AE5313" s="409"/>
      <c r="AF5313" s="409"/>
      <c r="AG5313" s="409"/>
      <c r="AH5313" s="409"/>
      <c r="AI5313" s="409"/>
      <c r="AJ5313" s="409"/>
      <c r="AK5313" s="409"/>
      <c r="AL5313" s="409"/>
      <c r="AM5313" s="409"/>
      <c r="AN5313" s="409"/>
      <c r="AO5313" s="409"/>
      <c r="AP5313" s="409"/>
      <c r="AQ5313" s="409"/>
      <c r="AR5313" s="409"/>
      <c r="AS5313" s="409"/>
      <c r="AT5313" s="409"/>
      <c r="AU5313" s="409"/>
      <c r="AV5313" s="409"/>
      <c r="AW5313" s="409"/>
      <c r="AX5313" s="409"/>
      <c r="AY5313" s="409"/>
      <c r="AZ5313" s="409"/>
      <c r="BA5313" s="409"/>
      <c r="BB5313" s="409"/>
      <c r="BC5313" s="409"/>
      <c r="BD5313" s="409"/>
      <c r="BE5313" s="409"/>
      <c r="BF5313" s="409"/>
      <c r="BG5313" s="409"/>
      <c r="BH5313" s="409"/>
      <c r="BI5313" s="409"/>
      <c r="BJ5313" s="409"/>
      <c r="BK5313" s="409"/>
      <c r="BL5313" s="409"/>
      <c r="BM5313" s="409"/>
      <c r="BN5313" s="409"/>
      <c r="BO5313" s="409"/>
      <c r="BP5313" s="409"/>
      <c r="BQ5313" s="409"/>
      <c r="BR5313" s="409"/>
      <c r="BS5313" s="409"/>
      <c r="BT5313" s="409"/>
      <c r="BU5313" s="409"/>
      <c r="BV5313" s="409"/>
      <c r="BW5313" s="409"/>
      <c r="BX5313" s="409"/>
      <c r="BY5313" s="409"/>
      <c r="BZ5313" s="409"/>
      <c r="CA5313" s="409"/>
      <c r="CB5313" s="409"/>
      <c r="CC5313" s="409"/>
      <c r="CD5313" s="409"/>
      <c r="CE5313" s="409"/>
      <c r="CF5313" s="409"/>
      <c r="CG5313" s="409"/>
      <c r="CH5313" s="409"/>
      <c r="CI5313" s="409"/>
      <c r="CJ5313" s="409"/>
      <c r="CK5313" s="409"/>
      <c r="CL5313" s="409"/>
      <c r="CM5313" s="409"/>
      <c r="CN5313" s="409"/>
      <c r="CO5313" s="409"/>
      <c r="CP5313" s="409"/>
      <c r="CQ5313" s="409"/>
      <c r="CR5313" s="409"/>
      <c r="CS5313" s="409"/>
      <c r="CT5313" s="409"/>
      <c r="CU5313" s="409"/>
      <c r="CV5313" s="409"/>
      <c r="CW5313" s="409"/>
      <c r="CX5313" s="409"/>
      <c r="CY5313" s="409"/>
      <c r="CZ5313" s="409"/>
      <c r="DA5313" s="409"/>
      <c r="DB5313" s="409"/>
      <c r="DC5313" s="409"/>
      <c r="DD5313" s="409"/>
      <c r="DE5313" s="409"/>
      <c r="DF5313" s="409"/>
      <c r="DG5313" s="409"/>
      <c r="DH5313" s="409"/>
      <c r="DI5313" s="409"/>
      <c r="DJ5313" s="409"/>
      <c r="DK5313" s="409"/>
      <c r="DL5313" s="409"/>
      <c r="DM5313" s="409"/>
      <c r="DN5313" s="409"/>
      <c r="DO5313" s="409"/>
      <c r="DP5313" s="409"/>
      <c r="DQ5313" s="409"/>
      <c r="DR5313" s="409"/>
      <c r="DS5313" s="409"/>
      <c r="DT5313" s="409"/>
      <c r="DU5313" s="409"/>
      <c r="DV5313" s="409"/>
      <c r="DW5313" s="409"/>
      <c r="DX5313" s="409"/>
      <c r="DY5313" s="409"/>
      <c r="DZ5313" s="409"/>
      <c r="EA5313" s="409"/>
      <c r="EB5313" s="409"/>
      <c r="EC5313" s="409"/>
      <c r="ED5313" s="409"/>
      <c r="EE5313" s="409"/>
      <c r="EF5313" s="409"/>
      <c r="EG5313" s="409"/>
      <c r="EH5313" s="409"/>
      <c r="EI5313" s="409"/>
      <c r="EJ5313" s="409"/>
      <c r="EK5313" s="409"/>
      <c r="EL5313" s="409"/>
      <c r="EM5313" s="409"/>
      <c r="EN5313" s="409"/>
      <c r="EO5313" s="409"/>
      <c r="EP5313" s="409"/>
      <c r="EQ5313" s="409"/>
      <c r="ER5313" s="409"/>
      <c r="ES5313" s="409"/>
      <c r="ET5313" s="409"/>
      <c r="EU5313" s="409"/>
      <c r="EV5313" s="409"/>
      <c r="EW5313" s="409"/>
      <c r="EX5313" s="409"/>
      <c r="EY5313" s="409"/>
      <c r="EZ5313" s="409"/>
      <c r="FA5313" s="409"/>
      <c r="FB5313" s="409"/>
      <c r="FC5313" s="409"/>
      <c r="FD5313" s="409"/>
      <c r="FE5313" s="409"/>
      <c r="FF5313" s="409"/>
      <c r="FG5313" s="409"/>
      <c r="FH5313" s="409"/>
      <c r="FI5313" s="409"/>
      <c r="FJ5313" s="409"/>
      <c r="FK5313" s="409"/>
      <c r="FL5313" s="409"/>
      <c r="FM5313" s="409"/>
      <c r="FN5313" s="409"/>
      <c r="FO5313" s="409"/>
      <c r="FP5313" s="409"/>
      <c r="FQ5313" s="409"/>
      <c r="FR5313" s="409"/>
      <c r="FS5313" s="409"/>
      <c r="FT5313" s="409"/>
      <c r="FU5313" s="409"/>
      <c r="FV5313" s="409"/>
      <c r="FW5313" s="409"/>
      <c r="FX5313" s="409"/>
      <c r="FY5313" s="409"/>
      <c r="FZ5313" s="409"/>
      <c r="GA5313" s="409"/>
      <c r="GB5313" s="409"/>
      <c r="GC5313" s="409"/>
      <c r="GD5313" s="409"/>
      <c r="GE5313" s="409"/>
      <c r="GF5313" s="409"/>
      <c r="GG5313" s="409"/>
      <c r="GH5313" s="409"/>
      <c r="GI5313" s="409"/>
      <c r="GJ5313" s="409"/>
      <c r="GK5313" s="409"/>
      <c r="GL5313" s="409"/>
      <c r="GM5313" s="409"/>
      <c r="GN5313" s="409"/>
      <c r="GO5313" s="409"/>
      <c r="GP5313" s="409"/>
      <c r="GQ5313" s="409"/>
      <c r="GR5313" s="409"/>
      <c r="GS5313" s="409"/>
      <c r="GT5313" s="409"/>
      <c r="GU5313" s="409"/>
      <c r="GV5313" s="409"/>
      <c r="GW5313" s="409"/>
      <c r="GX5313" s="409"/>
      <c r="GY5313" s="409"/>
      <c r="GZ5313" s="409"/>
      <c r="HA5313" s="409"/>
      <c r="HB5313" s="409"/>
      <c r="HC5313" s="409"/>
      <c r="HD5313" s="409"/>
      <c r="HE5313" s="409"/>
      <c r="HF5313" s="409"/>
      <c r="HG5313" s="409"/>
      <c r="HH5313" s="409"/>
      <c r="HI5313" s="409"/>
      <c r="HJ5313" s="409"/>
      <c r="HK5313" s="409"/>
      <c r="HL5313" s="409"/>
      <c r="HM5313" s="409"/>
      <c r="HN5313" s="409"/>
      <c r="HO5313" s="409"/>
      <c r="HP5313" s="409"/>
      <c r="HQ5313" s="409"/>
      <c r="HR5313" s="409"/>
      <c r="HS5313" s="409"/>
      <c r="HT5313" s="409"/>
      <c r="HU5313" s="409"/>
      <c r="HV5313" s="409"/>
      <c r="HW5313" s="409"/>
      <c r="HX5313" s="409"/>
      <c r="HY5313" s="409"/>
      <c r="HZ5313" s="409"/>
      <c r="IA5313" s="409"/>
      <c r="IB5313" s="409"/>
      <c r="IC5313" s="409"/>
      <c r="ID5313" s="409"/>
      <c r="IE5313" s="409"/>
      <c r="IF5313" s="409"/>
      <c r="IG5313" s="409"/>
      <c r="IH5313" s="409"/>
      <c r="II5313" s="409"/>
      <c r="IJ5313" s="409"/>
      <c r="IK5313" s="409"/>
      <c r="IL5313" s="409"/>
      <c r="IM5313" s="409"/>
      <c r="IN5313" s="409"/>
      <c r="IO5313" s="409"/>
      <c r="IP5313" s="409"/>
    </row>
    <row r="5314" spans="1:250" s="55" customFormat="1" ht="13.5" customHeight="1">
      <c r="A5314" s="142"/>
      <c r="B5314" s="32"/>
      <c r="C5314" s="33"/>
      <c r="D5314" s="137"/>
      <c r="E5314" s="33"/>
      <c r="F5314" s="33"/>
      <c r="G5314" s="33"/>
      <c r="H5314" s="33"/>
      <c r="I5314" s="33"/>
      <c r="J5314" s="545"/>
      <c r="K5314" s="33"/>
      <c r="L5314" s="1047" t="s">
        <v>11257</v>
      </c>
      <c r="M5314" s="101" t="s">
        <v>2095</v>
      </c>
      <c r="N5314" s="1103"/>
      <c r="O5314" s="1104">
        <v>8.52</v>
      </c>
      <c r="P5314" s="171"/>
      <c r="Q5314" s="44"/>
      <c r="R5314" s="44"/>
      <c r="S5314" s="36"/>
      <c r="T5314" s="36"/>
      <c r="U5314" s="36"/>
      <c r="V5314" s="36"/>
      <c r="W5314" s="36"/>
      <c r="X5314" s="254"/>
      <c r="Y5314" s="37"/>
      <c r="Z5314" s="49"/>
      <c r="AA5314" s="46"/>
      <c r="AC5314" s="33"/>
      <c r="AG5314" s="63"/>
      <c r="AH5314" s="63"/>
      <c r="AI5314" s="63"/>
    </row>
    <row r="5315" spans="1:250" s="55" customFormat="1" ht="13.5" customHeight="1">
      <c r="A5315" s="142"/>
      <c r="B5315" s="32"/>
      <c r="C5315" s="33"/>
      <c r="D5315" s="137"/>
      <c r="E5315" s="33"/>
      <c r="F5315" s="33"/>
      <c r="G5315" s="33"/>
      <c r="H5315" s="33"/>
      <c r="I5315" s="33"/>
      <c r="J5315" s="545"/>
      <c r="K5315" s="33"/>
      <c r="L5315" s="1047"/>
      <c r="M5315" s="101"/>
      <c r="N5315" s="1103"/>
      <c r="O5315" s="1104"/>
      <c r="P5315" s="171"/>
      <c r="Q5315" s="44"/>
      <c r="R5315" s="44"/>
      <c r="S5315" s="36"/>
      <c r="T5315" s="36"/>
      <c r="U5315" s="36"/>
      <c r="V5315" s="36"/>
      <c r="W5315" s="36"/>
      <c r="X5315" s="254"/>
      <c r="Y5315" s="37"/>
      <c r="Z5315" s="49"/>
      <c r="AA5315" s="46"/>
      <c r="AC5315" s="33"/>
      <c r="AG5315" s="63"/>
      <c r="AH5315" s="63"/>
      <c r="AI5315" s="63"/>
    </row>
    <row r="5316" spans="1:250" s="750" customFormat="1" ht="21" thickBot="1">
      <c r="A5316" s="949" t="s">
        <v>4018</v>
      </c>
      <c r="B5316" s="830"/>
      <c r="C5316" s="738"/>
      <c r="D5316" s="738"/>
      <c r="E5316" s="739"/>
      <c r="F5316" s="739"/>
      <c r="G5316" s="738"/>
      <c r="H5316" s="738"/>
      <c r="I5316" s="738"/>
      <c r="J5316" s="738"/>
      <c r="K5316" s="740"/>
      <c r="L5316" s="1008" t="s">
        <v>1625</v>
      </c>
      <c r="M5316" s="838"/>
      <c r="N5316" s="838"/>
      <c r="O5316" s="832"/>
      <c r="P5316" s="739"/>
      <c r="Q5316" s="739"/>
      <c r="R5316" s="739"/>
      <c r="S5316" s="739"/>
      <c r="T5316" s="739"/>
      <c r="U5316" s="739"/>
      <c r="V5316" s="730"/>
      <c r="W5316" s="730"/>
      <c r="X5316" s="730"/>
      <c r="Y5316" s="890"/>
      <c r="Z5316" s="891"/>
      <c r="AA5316" s="892"/>
      <c r="AC5316" s="731"/>
      <c r="AE5316" s="732"/>
      <c r="AF5316" s="732"/>
      <c r="AG5316" s="732"/>
    </row>
    <row r="5317" spans="1:250" s="55" customFormat="1" ht="13.5" customHeight="1">
      <c r="A5317" s="178" t="s">
        <v>5074</v>
      </c>
      <c r="B5317" s="137"/>
      <c r="C5317" s="126"/>
      <c r="D5317" s="126"/>
      <c r="E5317" s="132"/>
      <c r="F5317" s="132"/>
      <c r="G5317" s="83"/>
      <c r="H5317" s="83"/>
      <c r="I5317" s="83"/>
      <c r="J5317" s="593"/>
      <c r="K5317" s="83"/>
      <c r="L5317" s="51"/>
      <c r="M5317" s="10"/>
      <c r="N5317" s="52"/>
      <c r="O5317" s="62"/>
      <c r="P5317" s="44"/>
      <c r="Q5317" s="456"/>
      <c r="R5317" s="44"/>
      <c r="S5317" s="132"/>
      <c r="T5317" s="132"/>
      <c r="U5317" s="132"/>
      <c r="V5317" s="85"/>
      <c r="W5317" s="36"/>
      <c r="X5317" s="33"/>
      <c r="Y5317" s="37"/>
      <c r="Z5317" s="49"/>
      <c r="AA5317" s="46"/>
      <c r="AB5317" s="60"/>
      <c r="AC5317" s="33"/>
      <c r="AD5317" s="256"/>
      <c r="AE5317" s="63"/>
      <c r="AF5317" s="63"/>
      <c r="AG5317" s="63"/>
    </row>
    <row r="5318" spans="1:250" s="55" customFormat="1" ht="13.5" customHeight="1">
      <c r="A5318" s="937" t="s">
        <v>3698</v>
      </c>
      <c r="B5318" s="70" t="s">
        <v>3699</v>
      </c>
      <c r="C5318" s="126"/>
      <c r="D5318" s="126"/>
      <c r="E5318" s="132"/>
      <c r="F5318" s="36"/>
      <c r="G5318" s="33" t="s">
        <v>3364</v>
      </c>
      <c r="H5318" s="33"/>
      <c r="I5318" s="137"/>
      <c r="J5318" s="577"/>
      <c r="K5318" s="864" t="s">
        <v>3015</v>
      </c>
      <c r="L5318" s="237" t="s">
        <v>3701</v>
      </c>
      <c r="M5318" s="934">
        <v>12</v>
      </c>
      <c r="N5318" s="73" t="s">
        <v>2594</v>
      </c>
      <c r="O5318" s="935" t="s">
        <v>2704</v>
      </c>
      <c r="P5318" s="171"/>
      <c r="Q5318" s="308"/>
      <c r="R5318" s="171"/>
      <c r="S5318" s="132"/>
      <c r="T5318" s="132"/>
      <c r="U5318" s="132"/>
      <c r="V5318" s="959"/>
      <c r="W5318" s="36"/>
      <c r="X5318" s="854"/>
      <c r="Y5318" s="37"/>
      <c r="Z5318" s="900"/>
      <c r="AA5318" s="899"/>
      <c r="AB5318" s="60"/>
      <c r="AC5318" s="33"/>
      <c r="AD5318" s="256"/>
      <c r="AE5318" s="63"/>
      <c r="AF5318" s="63"/>
      <c r="AG5318" s="63"/>
    </row>
    <row r="5319" spans="1:250" s="55" customFormat="1" ht="13.5" customHeight="1">
      <c r="A5319" s="937" t="s">
        <v>4279</v>
      </c>
      <c r="B5319" s="931" t="s">
        <v>4280</v>
      </c>
      <c r="C5319" s="471"/>
      <c r="D5319" s="260"/>
      <c r="E5319" s="933"/>
      <c r="F5319" s="36"/>
      <c r="G5319" s="50" t="s">
        <v>3364</v>
      </c>
      <c r="H5319" s="50"/>
      <c r="I5319" s="50"/>
      <c r="J5319" s="577"/>
      <c r="K5319" s="864" t="s">
        <v>3015</v>
      </c>
      <c r="L5319" s="72" t="s">
        <v>4281</v>
      </c>
      <c r="M5319" s="934">
        <v>12</v>
      </c>
      <c r="N5319" s="190" t="s">
        <v>2594</v>
      </c>
      <c r="O5319" s="935" t="s">
        <v>1891</v>
      </c>
      <c r="P5319" s="171"/>
      <c r="Q5319" s="74"/>
      <c r="R5319" s="171"/>
      <c r="S5319" s="50"/>
      <c r="T5319" s="50"/>
      <c r="U5319" s="50"/>
      <c r="V5319" s="959"/>
      <c r="W5319" s="36"/>
      <c r="X5319" s="854"/>
      <c r="Y5319" s="37"/>
      <c r="Z5319" s="900"/>
      <c r="AA5319" s="899"/>
      <c r="AB5319" s="60"/>
      <c r="AC5319" s="33"/>
      <c r="AD5319" s="256"/>
      <c r="AE5319" s="63"/>
      <c r="AF5319" s="63"/>
      <c r="AG5319" s="63"/>
    </row>
    <row r="5320" spans="1:250" s="55" customFormat="1" ht="13.5" customHeight="1">
      <c r="A5320" s="937" t="s">
        <v>3586</v>
      </c>
      <c r="B5320" s="70" t="s">
        <v>3587</v>
      </c>
      <c r="C5320" s="126"/>
      <c r="D5320" s="126"/>
      <c r="E5320" s="132"/>
      <c r="F5320" s="36"/>
      <c r="G5320" s="33" t="s">
        <v>3364</v>
      </c>
      <c r="H5320" s="33"/>
      <c r="I5320" s="137"/>
      <c r="J5320" s="577"/>
      <c r="K5320" s="864" t="s">
        <v>3015</v>
      </c>
      <c r="L5320" s="72" t="s">
        <v>3604</v>
      </c>
      <c r="M5320" s="172">
        <v>12</v>
      </c>
      <c r="N5320" s="52" t="s">
        <v>2594</v>
      </c>
      <c r="O5320" s="935" t="s">
        <v>68</v>
      </c>
      <c r="P5320" s="171"/>
      <c r="Q5320" s="308"/>
      <c r="R5320" s="171"/>
      <c r="S5320" s="132"/>
      <c r="T5320" s="132"/>
      <c r="U5320" s="132"/>
      <c r="V5320" s="959"/>
      <c r="W5320" s="36"/>
      <c r="X5320" s="854"/>
      <c r="Y5320" s="37"/>
      <c r="Z5320" s="900"/>
      <c r="AA5320" s="899"/>
      <c r="AB5320" s="60"/>
      <c r="AC5320" s="33"/>
      <c r="AD5320" s="256"/>
      <c r="AE5320" s="63"/>
      <c r="AF5320" s="63"/>
      <c r="AG5320" s="63"/>
    </row>
    <row r="5321" spans="1:250" s="55" customFormat="1" ht="13.5" customHeight="1">
      <c r="A5321" s="937" t="s">
        <v>3588</v>
      </c>
      <c r="B5321" s="70" t="s">
        <v>3589</v>
      </c>
      <c r="C5321" s="126"/>
      <c r="D5321" s="126"/>
      <c r="E5321" s="132"/>
      <c r="F5321" s="36"/>
      <c r="G5321" s="33" t="s">
        <v>3364</v>
      </c>
      <c r="H5321" s="33"/>
      <c r="I5321" s="137"/>
      <c r="J5321" s="577"/>
      <c r="K5321" s="864" t="s">
        <v>3015</v>
      </c>
      <c r="L5321" s="72" t="s">
        <v>3605</v>
      </c>
      <c r="M5321" s="172">
        <v>12</v>
      </c>
      <c r="N5321" s="52" t="s">
        <v>2594</v>
      </c>
      <c r="O5321" s="935" t="s">
        <v>2704</v>
      </c>
      <c r="P5321" s="171"/>
      <c r="Q5321" s="308"/>
      <c r="R5321" s="171"/>
      <c r="S5321" s="132"/>
      <c r="T5321" s="132"/>
      <c r="U5321" s="132"/>
      <c r="V5321" s="959"/>
      <c r="W5321" s="36"/>
      <c r="X5321" s="854"/>
      <c r="Y5321" s="37"/>
      <c r="Z5321" s="900"/>
      <c r="AA5321" s="899"/>
      <c r="AB5321" s="60"/>
      <c r="AC5321" s="33"/>
      <c r="AD5321" s="256"/>
      <c r="AE5321" s="63"/>
      <c r="AF5321" s="63"/>
      <c r="AG5321" s="63"/>
    </row>
    <row r="5322" spans="1:250" s="55" customFormat="1" ht="13.5" customHeight="1">
      <c r="A5322" s="937" t="s">
        <v>6259</v>
      </c>
      <c r="B5322" s="1239" t="s">
        <v>6260</v>
      </c>
      <c r="C5322" s="472"/>
      <c r="D5322" s="884"/>
      <c r="E5322" s="864"/>
      <c r="F5322" s="864"/>
      <c r="G5322" s="864" t="s">
        <v>3364</v>
      </c>
      <c r="H5322" s="864"/>
      <c r="I5322" s="864"/>
      <c r="J5322" s="922"/>
      <c r="K5322" s="864" t="s">
        <v>3015</v>
      </c>
      <c r="L5322" s="51" t="s">
        <v>6261</v>
      </c>
      <c r="M5322" s="934">
        <v>12</v>
      </c>
      <c r="N5322" s="73" t="s">
        <v>2594</v>
      </c>
      <c r="O5322" s="935" t="s">
        <v>2704</v>
      </c>
      <c r="P5322" s="171"/>
      <c r="Q5322" s="74"/>
      <c r="R5322" s="171"/>
      <c r="S5322" s="391"/>
      <c r="T5322" s="391"/>
      <c r="U5322" s="391"/>
      <c r="V5322" s="959"/>
      <c r="W5322" s="933"/>
      <c r="X5322" s="857"/>
      <c r="Y5322" s="37"/>
      <c r="Z5322" s="900"/>
      <c r="AA5322" s="899"/>
      <c r="AB5322" s="60"/>
      <c r="AC5322" s="33"/>
      <c r="AD5322" s="256"/>
      <c r="AE5322" s="63"/>
      <c r="AF5322" s="63"/>
      <c r="AG5322" s="63"/>
    </row>
    <row r="5323" spans="1:250" s="55" customFormat="1" ht="13.5" customHeight="1">
      <c r="A5323" s="937" t="s">
        <v>3590</v>
      </c>
      <c r="B5323" s="70" t="s">
        <v>3591</v>
      </c>
      <c r="C5323" s="126"/>
      <c r="D5323" s="126"/>
      <c r="E5323" s="132"/>
      <c r="F5323" s="36"/>
      <c r="G5323" s="33" t="s">
        <v>3364</v>
      </c>
      <c r="H5323" s="33"/>
      <c r="I5323" s="137"/>
      <c r="J5323" s="577"/>
      <c r="K5323" s="864" t="s">
        <v>3015</v>
      </c>
      <c r="L5323" s="72" t="s">
        <v>3606</v>
      </c>
      <c r="M5323" s="172">
        <v>12</v>
      </c>
      <c r="N5323" s="52" t="s">
        <v>2594</v>
      </c>
      <c r="O5323" s="935" t="s">
        <v>68</v>
      </c>
      <c r="P5323" s="171"/>
      <c r="Q5323" s="308"/>
      <c r="R5323" s="171"/>
      <c r="S5323" s="132"/>
      <c r="T5323" s="132"/>
      <c r="U5323" s="132"/>
      <c r="V5323" s="959"/>
      <c r="W5323" s="36"/>
      <c r="X5323" s="854"/>
      <c r="Y5323" s="37"/>
      <c r="Z5323" s="900"/>
      <c r="AA5323" s="899"/>
      <c r="AB5323" s="60"/>
      <c r="AC5323" s="33"/>
      <c r="AD5323" s="256"/>
      <c r="AE5323" s="63"/>
      <c r="AF5323" s="63"/>
      <c r="AG5323" s="63"/>
    </row>
    <row r="5324" spans="1:250" s="55" customFormat="1" ht="13.5" customHeight="1">
      <c r="A5324" s="937" t="s">
        <v>3592</v>
      </c>
      <c r="B5324" s="70" t="s">
        <v>3593</v>
      </c>
      <c r="C5324" s="126"/>
      <c r="D5324" s="126"/>
      <c r="E5324" s="132"/>
      <c r="F5324" s="36"/>
      <c r="G5324" s="33" t="s">
        <v>3364</v>
      </c>
      <c r="H5324" s="33"/>
      <c r="I5324" s="137"/>
      <c r="J5324" s="577"/>
      <c r="K5324" s="864" t="s">
        <v>3015</v>
      </c>
      <c r="L5324" s="72" t="s">
        <v>5101</v>
      </c>
      <c r="M5324" s="172">
        <v>12</v>
      </c>
      <c r="N5324" s="52" t="s">
        <v>2594</v>
      </c>
      <c r="O5324" s="935" t="s">
        <v>2704</v>
      </c>
      <c r="P5324" s="171"/>
      <c r="Q5324" s="74"/>
      <c r="R5324" s="171"/>
      <c r="S5324" s="132"/>
      <c r="T5324" s="132"/>
      <c r="U5324" s="132"/>
      <c r="V5324" s="959"/>
      <c r="W5324" s="36"/>
      <c r="X5324" s="854"/>
      <c r="Y5324" s="37"/>
      <c r="Z5324" s="900"/>
      <c r="AA5324" s="899"/>
      <c r="AB5324" s="60"/>
      <c r="AC5324" s="33"/>
      <c r="AD5324" s="256"/>
      <c r="AE5324" s="63"/>
      <c r="AF5324" s="63"/>
      <c r="AG5324" s="63"/>
    </row>
    <row r="5325" spans="1:250" s="55" customFormat="1" ht="13.5" customHeight="1">
      <c r="A5325" s="75"/>
      <c r="B5325" s="32"/>
      <c r="C5325" s="33"/>
      <c r="D5325" s="137"/>
      <c r="E5325" s="33"/>
      <c r="F5325" s="33"/>
      <c r="G5325" s="33"/>
      <c r="H5325" s="33"/>
      <c r="I5325" s="33"/>
      <c r="J5325" s="545"/>
      <c r="K5325" s="33"/>
      <c r="L5325" s="587"/>
      <c r="M5325" s="271"/>
      <c r="N5325" s="190"/>
      <c r="O5325" s="73"/>
      <c r="P5325" s="171"/>
      <c r="Q5325" s="44"/>
      <c r="R5325" s="44"/>
      <c r="S5325" s="36"/>
      <c r="T5325" s="36"/>
      <c r="U5325" s="36"/>
      <c r="V5325" s="36"/>
      <c r="W5325" s="36"/>
      <c r="X5325" s="254"/>
      <c r="Y5325" s="37"/>
      <c r="Z5325" s="49"/>
      <c r="AA5325" s="46"/>
      <c r="AB5325" s="328"/>
      <c r="AC5325" s="36"/>
      <c r="AE5325" s="63"/>
      <c r="AF5325" s="63"/>
      <c r="AG5325" s="105"/>
    </row>
    <row r="5326" spans="1:250" s="55" customFormat="1" ht="13.5" customHeight="1">
      <c r="A5326" s="69" t="s">
        <v>5075</v>
      </c>
      <c r="B5326" s="32"/>
      <c r="C5326" s="33"/>
      <c r="D5326" s="137"/>
      <c r="E5326" s="33"/>
      <c r="F5326" s="33"/>
      <c r="G5326" s="33"/>
      <c r="H5326" s="33"/>
      <c r="I5326" s="33"/>
      <c r="J5326" s="545"/>
      <c r="K5326" s="33"/>
      <c r="L5326" s="587"/>
      <c r="M5326" s="271"/>
      <c r="N5326" s="190"/>
      <c r="O5326" s="73"/>
      <c r="P5326" s="171"/>
      <c r="Q5326" s="44"/>
      <c r="R5326" s="44"/>
      <c r="S5326" s="36"/>
      <c r="T5326" s="36"/>
      <c r="U5326" s="36"/>
      <c r="V5326" s="36"/>
      <c r="W5326" s="36"/>
      <c r="X5326" s="254"/>
      <c r="Y5326" s="37"/>
      <c r="Z5326" s="49"/>
      <c r="AA5326" s="46"/>
      <c r="AB5326" s="328"/>
      <c r="AC5326" s="36"/>
      <c r="AE5326" s="63"/>
      <c r="AF5326" s="63"/>
      <c r="AG5326" s="105"/>
    </row>
    <row r="5327" spans="1:250" s="55" customFormat="1" ht="13.5" customHeight="1">
      <c r="A5327" s="937" t="s">
        <v>4595</v>
      </c>
      <c r="B5327" s="70" t="s">
        <v>4596</v>
      </c>
      <c r="C5327" s="230" t="s">
        <v>4673</v>
      </c>
      <c r="D5327" s="884"/>
      <c r="E5327" s="933"/>
      <c r="F5327" s="933"/>
      <c r="G5327" s="391"/>
      <c r="H5327" s="391"/>
      <c r="I5327" s="391" t="s">
        <v>786</v>
      </c>
      <c r="J5327" s="544" t="s">
        <v>3548</v>
      </c>
      <c r="K5327" s="391" t="s">
        <v>3015</v>
      </c>
      <c r="L5327" s="72" t="s">
        <v>4847</v>
      </c>
      <c r="M5327" s="934">
        <v>12</v>
      </c>
      <c r="N5327" s="73" t="s">
        <v>2594</v>
      </c>
      <c r="O5327" s="935" t="s">
        <v>1891</v>
      </c>
      <c r="P5327" s="171"/>
      <c r="Q5327" s="74"/>
      <c r="R5327" s="171"/>
      <c r="S5327" s="36"/>
      <c r="T5327" s="36"/>
      <c r="U5327" s="36"/>
      <c r="V5327" s="959"/>
      <c r="W5327" s="36"/>
      <c r="X5327" s="855"/>
      <c r="Y5327" s="37"/>
      <c r="Z5327" s="452"/>
      <c r="AA5327" s="46"/>
      <c r="AB5327" s="328"/>
      <c r="AC5327" s="36"/>
      <c r="AE5327" s="63"/>
      <c r="AF5327" s="63"/>
      <c r="AG5327" s="105"/>
    </row>
    <row r="5328" spans="1:250" s="55" customFormat="1" ht="13.5" customHeight="1">
      <c r="A5328" s="937" t="s">
        <v>4597</v>
      </c>
      <c r="B5328" s="70" t="s">
        <v>4598</v>
      </c>
      <c r="C5328" s="230" t="s">
        <v>4673</v>
      </c>
      <c r="D5328" s="884"/>
      <c r="E5328" s="933"/>
      <c r="F5328" s="933"/>
      <c r="G5328" s="391"/>
      <c r="H5328" s="391"/>
      <c r="I5328" s="391" t="s">
        <v>786</v>
      </c>
      <c r="J5328" s="544" t="s">
        <v>3548</v>
      </c>
      <c r="K5328" s="391" t="s">
        <v>3015</v>
      </c>
      <c r="L5328" s="72" t="s">
        <v>4848</v>
      </c>
      <c r="M5328" s="934">
        <v>12</v>
      </c>
      <c r="N5328" s="73" t="s">
        <v>2594</v>
      </c>
      <c r="O5328" s="935" t="s">
        <v>1891</v>
      </c>
      <c r="P5328" s="171"/>
      <c r="Q5328" s="74"/>
      <c r="R5328" s="171"/>
      <c r="S5328" s="36"/>
      <c r="T5328" s="36"/>
      <c r="U5328" s="36"/>
      <c r="V5328" s="959"/>
      <c r="W5328" s="36"/>
      <c r="X5328" s="855"/>
      <c r="Y5328" s="37"/>
      <c r="Z5328" s="452"/>
      <c r="AA5328" s="46"/>
      <c r="AB5328" s="328"/>
      <c r="AC5328" s="36"/>
      <c r="AE5328" s="63"/>
      <c r="AF5328" s="63"/>
      <c r="AG5328" s="105"/>
    </row>
    <row r="5329" spans="1:250" s="55" customFormat="1" ht="13.5" customHeight="1">
      <c r="A5329" s="937"/>
      <c r="B5329" s="70"/>
      <c r="C5329" s="230"/>
      <c r="D5329" s="884"/>
      <c r="E5329" s="933"/>
      <c r="F5329" s="933"/>
      <c r="G5329" s="391"/>
      <c r="H5329" s="391"/>
      <c r="I5329" s="391"/>
      <c r="J5329" s="544"/>
      <c r="K5329" s="391"/>
      <c r="L5329" s="72"/>
      <c r="M5329" s="934"/>
      <c r="N5329" s="73"/>
      <c r="O5329" s="935"/>
      <c r="P5329" s="976"/>
      <c r="Q5329" s="74"/>
      <c r="R5329" s="976"/>
      <c r="S5329" s="36"/>
      <c r="T5329" s="36"/>
      <c r="U5329" s="36"/>
      <c r="V5329" s="36"/>
      <c r="W5329" s="36"/>
      <c r="X5329" s="254"/>
      <c r="Y5329" s="37"/>
      <c r="Z5329" s="452"/>
      <c r="AA5329" s="46"/>
      <c r="AB5329" s="328"/>
      <c r="AC5329" s="36"/>
      <c r="AE5329" s="63"/>
      <c r="AF5329" s="63"/>
      <c r="AG5329" s="105"/>
    </row>
    <row r="5330" spans="1:250" s="63" customFormat="1" ht="13.5" customHeight="1">
      <c r="A5330" s="76" t="s">
        <v>5076</v>
      </c>
      <c r="B5330" s="77"/>
      <c r="C5330" s="59"/>
      <c r="D5330" s="59"/>
      <c r="E5330" s="44"/>
      <c r="F5330" s="44"/>
      <c r="G5330" s="59"/>
      <c r="H5330" s="59"/>
      <c r="I5330" s="59"/>
      <c r="J5330" s="589"/>
      <c r="K5330" s="45"/>
      <c r="L5330" s="1013"/>
      <c r="M5330" s="87"/>
      <c r="N5330" s="73"/>
      <c r="O5330" s="81"/>
      <c r="P5330" s="171"/>
      <c r="Q5330" s="44"/>
      <c r="R5330" s="44"/>
      <c r="S5330" s="44"/>
      <c r="T5330" s="44"/>
      <c r="U5330" s="44"/>
      <c r="V5330" s="44"/>
      <c r="W5330" s="44"/>
      <c r="X5330" s="33"/>
      <c r="Y5330" s="37"/>
      <c r="Z5330" s="67"/>
      <c r="AA5330" s="68"/>
      <c r="AB5330" s="55"/>
      <c r="AC5330" s="45"/>
      <c r="AD5330" s="55"/>
      <c r="AE5330" s="327"/>
      <c r="AF5330" s="327"/>
      <c r="AG5330" s="55"/>
      <c r="AH5330" s="55"/>
      <c r="AI5330" s="55"/>
    </row>
    <row r="5331" spans="1:250" s="411" customFormat="1" ht="13.5" customHeight="1">
      <c r="A5331" s="142" t="s">
        <v>2602</v>
      </c>
      <c r="B5331" s="32" t="s">
        <v>1312</v>
      </c>
      <c r="C5331" s="230" t="s">
        <v>4673</v>
      </c>
      <c r="D5331" s="137"/>
      <c r="E5331" s="44"/>
      <c r="F5331" s="44"/>
      <c r="G5331" s="33"/>
      <c r="H5331" s="33"/>
      <c r="I5331" s="33"/>
      <c r="J5331" s="545"/>
      <c r="K5331" s="391" t="s">
        <v>3015</v>
      </c>
      <c r="L5331" s="174" t="s">
        <v>4849</v>
      </c>
      <c r="M5331" s="271">
        <v>12</v>
      </c>
      <c r="N5331" s="190" t="s">
        <v>2594</v>
      </c>
      <c r="O5331" s="73" t="s">
        <v>2704</v>
      </c>
      <c r="P5331" s="171"/>
      <c r="Q5331" s="44"/>
      <c r="R5331" s="171"/>
      <c r="S5331" s="85"/>
      <c r="T5331" s="85"/>
      <c r="U5331" s="85"/>
      <c r="V5331" s="959"/>
      <c r="W5331" s="85"/>
      <c r="X5331" s="855"/>
      <c r="Y5331" s="37"/>
      <c r="Z5331" s="900"/>
      <c r="AA5331" s="46"/>
      <c r="AB5331" s="55"/>
      <c r="AC5331" s="33"/>
      <c r="AD5331" s="55"/>
      <c r="AE5331" s="55"/>
      <c r="AF5331" s="55"/>
      <c r="AG5331" s="55"/>
      <c r="AH5331" s="63"/>
      <c r="AI5331" s="63"/>
      <c r="AJ5331" s="63"/>
      <c r="AK5331" s="63"/>
      <c r="AL5331" s="63"/>
      <c r="AM5331" s="63"/>
      <c r="AN5331" s="63"/>
      <c r="AO5331" s="63"/>
      <c r="AP5331" s="63"/>
      <c r="AQ5331" s="63"/>
      <c r="AR5331" s="63"/>
      <c r="AS5331" s="63"/>
      <c r="AT5331" s="63"/>
      <c r="AU5331" s="64"/>
      <c r="AV5331" s="64"/>
      <c r="AW5331" s="64"/>
      <c r="AX5331" s="64"/>
      <c r="AY5331" s="64"/>
      <c r="AZ5331" s="64"/>
      <c r="BA5331" s="64"/>
      <c r="BB5331" s="64"/>
      <c r="BC5331" s="64"/>
      <c r="BD5331" s="64"/>
      <c r="BE5331" s="64"/>
      <c r="BF5331" s="64"/>
      <c r="BG5331" s="64"/>
      <c r="BH5331" s="64"/>
      <c r="BI5331" s="64"/>
      <c r="BJ5331" s="64"/>
      <c r="BK5331" s="64"/>
      <c r="BL5331" s="64"/>
      <c r="BM5331" s="64"/>
      <c r="BN5331" s="64"/>
      <c r="BO5331" s="64"/>
      <c r="BP5331" s="64"/>
      <c r="BQ5331" s="64"/>
      <c r="BR5331" s="64"/>
      <c r="BS5331" s="64"/>
      <c r="BT5331" s="64"/>
      <c r="BU5331" s="64"/>
      <c r="BV5331" s="64"/>
      <c r="BW5331" s="64"/>
      <c r="BX5331" s="64"/>
      <c r="BY5331" s="64"/>
      <c r="BZ5331" s="64"/>
      <c r="CA5331" s="64"/>
      <c r="CB5331" s="64"/>
      <c r="CC5331" s="64"/>
      <c r="CD5331" s="64"/>
      <c r="CE5331" s="64"/>
      <c r="CF5331" s="64"/>
      <c r="CG5331" s="64"/>
      <c r="CH5331" s="64"/>
      <c r="CI5331" s="64"/>
      <c r="CJ5331" s="64"/>
      <c r="CK5331" s="64"/>
      <c r="CL5331" s="64"/>
      <c r="CM5331" s="64"/>
      <c r="CN5331" s="64"/>
      <c r="CO5331" s="64"/>
      <c r="CP5331" s="64"/>
      <c r="CQ5331" s="64"/>
      <c r="CR5331" s="64"/>
      <c r="CS5331" s="64"/>
      <c r="CT5331" s="64"/>
      <c r="CU5331" s="64"/>
      <c r="CV5331" s="64"/>
      <c r="CW5331" s="64"/>
      <c r="CX5331" s="64"/>
      <c r="CY5331" s="64"/>
      <c r="CZ5331" s="64"/>
      <c r="DA5331" s="64"/>
      <c r="DB5331" s="64"/>
      <c r="DC5331" s="64"/>
      <c r="DD5331" s="64"/>
      <c r="DE5331" s="64"/>
      <c r="DF5331" s="64"/>
      <c r="DG5331" s="64"/>
      <c r="DH5331" s="64"/>
      <c r="DI5331" s="64"/>
      <c r="DJ5331" s="64"/>
      <c r="DK5331" s="64"/>
      <c r="DL5331" s="64"/>
      <c r="DM5331" s="64"/>
      <c r="DN5331" s="64"/>
      <c r="DO5331" s="64"/>
      <c r="DP5331" s="64"/>
      <c r="DQ5331" s="64"/>
      <c r="DR5331" s="64"/>
      <c r="DS5331" s="64"/>
      <c r="DT5331" s="64"/>
      <c r="DU5331" s="64"/>
      <c r="DV5331" s="64"/>
      <c r="DW5331" s="64"/>
      <c r="DX5331" s="64"/>
      <c r="DY5331" s="64"/>
      <c r="DZ5331" s="64"/>
      <c r="EA5331" s="64"/>
      <c r="EB5331" s="64"/>
      <c r="EC5331" s="64"/>
      <c r="ED5331" s="64"/>
      <c r="EE5331" s="64"/>
      <c r="EF5331" s="64"/>
      <c r="EG5331" s="64"/>
      <c r="EH5331" s="64"/>
      <c r="EI5331" s="64"/>
      <c r="EJ5331" s="64"/>
      <c r="EK5331" s="64"/>
      <c r="EL5331" s="64"/>
      <c r="EM5331" s="64"/>
      <c r="EN5331" s="64"/>
      <c r="EO5331" s="64"/>
      <c r="EP5331" s="64"/>
      <c r="EQ5331" s="64"/>
      <c r="ER5331" s="64"/>
      <c r="ES5331" s="64"/>
      <c r="ET5331" s="64"/>
      <c r="EU5331" s="64"/>
      <c r="EV5331" s="64"/>
      <c r="EW5331" s="64"/>
      <c r="EX5331" s="64"/>
      <c r="EY5331" s="64"/>
      <c r="EZ5331" s="64"/>
      <c r="FA5331" s="64"/>
      <c r="FB5331" s="64"/>
      <c r="FC5331" s="64"/>
      <c r="FD5331" s="64"/>
      <c r="FE5331" s="64"/>
      <c r="FF5331" s="64"/>
      <c r="FG5331" s="64"/>
      <c r="FH5331" s="64"/>
      <c r="FI5331" s="64"/>
      <c r="FJ5331" s="64"/>
      <c r="FK5331" s="64"/>
      <c r="FL5331" s="64"/>
      <c r="FM5331" s="64"/>
      <c r="FN5331" s="64"/>
      <c r="FO5331" s="64"/>
      <c r="FP5331" s="64"/>
      <c r="FQ5331" s="64"/>
      <c r="FR5331" s="64"/>
      <c r="FS5331" s="64"/>
      <c r="FT5331" s="64"/>
      <c r="FU5331" s="64"/>
      <c r="FV5331" s="64"/>
      <c r="FW5331" s="64"/>
      <c r="FX5331" s="64"/>
      <c r="FY5331" s="64"/>
      <c r="FZ5331" s="64"/>
      <c r="GA5331" s="64"/>
      <c r="GB5331" s="64"/>
      <c r="GC5331" s="64"/>
      <c r="GD5331" s="64"/>
      <c r="GE5331" s="64"/>
      <c r="GF5331" s="64"/>
      <c r="GG5331" s="64"/>
      <c r="GH5331" s="64"/>
      <c r="GI5331" s="64"/>
      <c r="GJ5331" s="64"/>
      <c r="GK5331" s="64"/>
      <c r="GL5331" s="64"/>
      <c r="GM5331" s="64"/>
      <c r="GN5331" s="64"/>
      <c r="GO5331" s="64"/>
      <c r="GP5331" s="64"/>
      <c r="GQ5331" s="64"/>
      <c r="GR5331" s="64"/>
      <c r="GS5331" s="64"/>
      <c r="GT5331" s="64"/>
      <c r="GU5331" s="64"/>
      <c r="GV5331" s="64"/>
      <c r="GW5331" s="64"/>
      <c r="GX5331" s="64"/>
      <c r="GY5331" s="64"/>
      <c r="GZ5331" s="64"/>
      <c r="HA5331" s="64"/>
      <c r="HB5331" s="64"/>
      <c r="HC5331" s="64"/>
      <c r="HD5331" s="64"/>
      <c r="HE5331" s="64"/>
      <c r="HF5331" s="64"/>
      <c r="HG5331" s="64"/>
      <c r="HH5331" s="64"/>
      <c r="HI5331" s="64"/>
      <c r="HJ5331" s="64"/>
      <c r="HK5331" s="64"/>
      <c r="HL5331" s="64"/>
      <c r="HM5331" s="64"/>
      <c r="HN5331" s="64"/>
      <c r="HO5331" s="64"/>
      <c r="HP5331" s="64"/>
      <c r="HQ5331" s="64"/>
      <c r="HR5331" s="64"/>
      <c r="HS5331" s="64"/>
      <c r="HT5331" s="64"/>
      <c r="HU5331" s="64"/>
      <c r="HV5331" s="64"/>
      <c r="HW5331" s="64"/>
      <c r="HX5331" s="64"/>
      <c r="HY5331" s="64"/>
      <c r="HZ5331" s="64"/>
      <c r="IA5331" s="64"/>
      <c r="IB5331" s="64"/>
      <c r="IC5331" s="64"/>
      <c r="ID5331" s="64"/>
      <c r="IE5331" s="64"/>
      <c r="IF5331" s="64"/>
      <c r="IG5331" s="64"/>
      <c r="IH5331" s="64"/>
      <c r="II5331" s="64"/>
      <c r="IJ5331" s="64"/>
      <c r="IK5331" s="64"/>
      <c r="IL5331" s="64"/>
      <c r="IM5331" s="64"/>
      <c r="IN5331" s="64"/>
      <c r="IO5331" s="64"/>
      <c r="IP5331" s="409"/>
    </row>
    <row r="5332" spans="1:250" s="63" customFormat="1" ht="13.5" customHeight="1">
      <c r="A5332" s="142" t="s">
        <v>3460</v>
      </c>
      <c r="B5332" s="57" t="s">
        <v>3435</v>
      </c>
      <c r="C5332" s="230" t="s">
        <v>4673</v>
      </c>
      <c r="D5332" s="59"/>
      <c r="E5332" s="44"/>
      <c r="F5332" s="44"/>
      <c r="G5332" s="59"/>
      <c r="H5332" s="59"/>
      <c r="I5332" s="59"/>
      <c r="J5332" s="589"/>
      <c r="K5332" s="391" t="s">
        <v>3015</v>
      </c>
      <c r="L5332" s="174" t="s">
        <v>4850</v>
      </c>
      <c r="M5332" s="61">
        <v>12</v>
      </c>
      <c r="N5332" s="190" t="s">
        <v>2594</v>
      </c>
      <c r="O5332" s="62" t="s">
        <v>2504</v>
      </c>
      <c r="P5332" s="171"/>
      <c r="Q5332" s="44"/>
      <c r="R5332" s="171"/>
      <c r="S5332" s="44"/>
      <c r="T5332" s="44"/>
      <c r="U5332" s="44"/>
      <c r="V5332" s="959"/>
      <c r="W5332" s="44"/>
      <c r="X5332" s="854"/>
      <c r="Y5332" s="37"/>
      <c r="Z5332" s="900"/>
      <c r="AA5332" s="46"/>
      <c r="AB5332" s="55"/>
      <c r="AC5332" s="45"/>
      <c r="AD5332" s="55"/>
      <c r="AE5332" s="55"/>
      <c r="AF5332" s="55"/>
      <c r="AG5332" s="55"/>
    </row>
    <row r="5333" spans="1:250" s="63" customFormat="1" ht="13.5" customHeight="1">
      <c r="A5333" s="142" t="s">
        <v>2651</v>
      </c>
      <c r="B5333" s="32" t="s">
        <v>2652</v>
      </c>
      <c r="C5333" s="230" t="s">
        <v>4673</v>
      </c>
      <c r="D5333" s="197"/>
      <c r="E5333" s="44"/>
      <c r="F5333" s="44"/>
      <c r="G5333" s="197"/>
      <c r="H5333" s="197"/>
      <c r="I5333" s="197"/>
      <c r="J5333" s="598"/>
      <c r="K5333" s="391" t="s">
        <v>3015</v>
      </c>
      <c r="L5333" s="174" t="s">
        <v>4851</v>
      </c>
      <c r="M5333" s="139">
        <v>12</v>
      </c>
      <c r="N5333" s="190" t="s">
        <v>2594</v>
      </c>
      <c r="O5333" s="107" t="s">
        <v>2704</v>
      </c>
      <c r="P5333" s="171"/>
      <c r="Q5333" s="44"/>
      <c r="R5333" s="171"/>
      <c r="S5333" s="44"/>
      <c r="T5333" s="44"/>
      <c r="U5333" s="44"/>
      <c r="V5333" s="959"/>
      <c r="W5333" s="105"/>
      <c r="X5333" s="855"/>
      <c r="Y5333" s="37"/>
      <c r="Z5333" s="900"/>
      <c r="AA5333" s="46"/>
      <c r="AB5333" s="60"/>
      <c r="AC5333" s="105"/>
      <c r="AD5333" s="55"/>
      <c r="AE5333" s="55"/>
      <c r="AF5333" s="55"/>
      <c r="AJ5333" s="55"/>
      <c r="AK5333" s="55"/>
      <c r="AL5333" s="55"/>
      <c r="AM5333" s="55"/>
      <c r="AN5333" s="55"/>
      <c r="AO5333" s="55"/>
      <c r="AP5333" s="55"/>
      <c r="AQ5333" s="55"/>
      <c r="AR5333" s="55"/>
      <c r="AS5333" s="55"/>
      <c r="AT5333" s="55"/>
      <c r="AU5333" s="55"/>
      <c r="AV5333" s="55"/>
      <c r="AW5333" s="55"/>
      <c r="AX5333" s="55"/>
      <c r="AY5333" s="55"/>
      <c r="AZ5333" s="55"/>
      <c r="BA5333" s="55"/>
      <c r="BB5333" s="55"/>
      <c r="BC5333" s="55"/>
      <c r="BD5333" s="55"/>
      <c r="BE5333" s="55"/>
      <c r="BF5333" s="55"/>
      <c r="BG5333" s="55"/>
      <c r="BH5333" s="55"/>
      <c r="BI5333" s="55"/>
      <c r="BJ5333" s="55"/>
      <c r="BK5333" s="55"/>
      <c r="BL5333" s="55"/>
      <c r="BM5333" s="55"/>
      <c r="BN5333" s="55"/>
      <c r="BO5333" s="55"/>
      <c r="BP5333" s="55"/>
      <c r="BQ5333" s="55"/>
      <c r="BR5333" s="55"/>
      <c r="BS5333" s="55"/>
      <c r="BT5333" s="55"/>
      <c r="BU5333" s="55"/>
      <c r="BV5333" s="55"/>
      <c r="BW5333" s="55"/>
      <c r="BX5333" s="55"/>
      <c r="BY5333" s="55"/>
      <c r="BZ5333" s="55"/>
      <c r="CA5333" s="55"/>
      <c r="CB5333" s="55"/>
      <c r="CC5333" s="55"/>
      <c r="CD5333" s="55"/>
      <c r="CE5333" s="55"/>
      <c r="CF5333" s="55"/>
      <c r="CG5333" s="55"/>
      <c r="CH5333" s="55"/>
      <c r="CI5333" s="55"/>
      <c r="CJ5333" s="55"/>
      <c r="CK5333" s="55"/>
      <c r="CL5333" s="55"/>
      <c r="CM5333" s="55"/>
      <c r="CN5333" s="55"/>
      <c r="CO5333" s="55"/>
      <c r="CP5333" s="55"/>
      <c r="CQ5333" s="55"/>
      <c r="CR5333" s="55"/>
      <c r="CS5333" s="55"/>
      <c r="CT5333" s="55"/>
      <c r="CU5333" s="55"/>
      <c r="CV5333" s="55"/>
      <c r="CW5333" s="55"/>
      <c r="CX5333" s="55"/>
      <c r="CY5333" s="55"/>
      <c r="CZ5333" s="55"/>
      <c r="DA5333" s="55"/>
      <c r="DB5333" s="55"/>
      <c r="DC5333" s="55"/>
      <c r="DD5333" s="55"/>
      <c r="DE5333" s="55"/>
      <c r="DF5333" s="55"/>
      <c r="DG5333" s="55"/>
      <c r="DH5333" s="55"/>
      <c r="DI5333" s="55"/>
      <c r="DJ5333" s="55"/>
      <c r="DK5333" s="55"/>
      <c r="DL5333" s="55"/>
      <c r="DM5333" s="55"/>
      <c r="DN5333" s="55"/>
      <c r="DO5333" s="55"/>
      <c r="DP5333" s="55"/>
      <c r="DQ5333" s="55"/>
      <c r="DR5333" s="55"/>
      <c r="DS5333" s="55"/>
      <c r="DT5333" s="55"/>
      <c r="DU5333" s="55"/>
      <c r="DV5333" s="55"/>
      <c r="DW5333" s="55"/>
      <c r="DX5333" s="55"/>
      <c r="DY5333" s="55"/>
      <c r="DZ5333" s="55"/>
      <c r="EA5333" s="55"/>
      <c r="EB5333" s="55"/>
      <c r="EC5333" s="55"/>
      <c r="ED5333" s="55"/>
      <c r="EE5333" s="55"/>
      <c r="EF5333" s="55"/>
      <c r="EG5333" s="55"/>
      <c r="EH5333" s="55"/>
      <c r="EI5333" s="55"/>
      <c r="EJ5333" s="55"/>
      <c r="EK5333" s="55"/>
      <c r="EL5333" s="55"/>
      <c r="EM5333" s="55"/>
      <c r="EN5333" s="55"/>
      <c r="EO5333" s="55"/>
      <c r="EP5333" s="55"/>
      <c r="EQ5333" s="55"/>
      <c r="ER5333" s="55"/>
      <c r="ES5333" s="55"/>
      <c r="ET5333" s="55"/>
      <c r="EU5333" s="55"/>
      <c r="EV5333" s="55"/>
      <c r="EW5333" s="55"/>
      <c r="EX5333" s="55"/>
      <c r="EY5333" s="55"/>
      <c r="EZ5333" s="55"/>
      <c r="FA5333" s="55"/>
      <c r="FB5333" s="55"/>
      <c r="FC5333" s="55"/>
      <c r="FD5333" s="55"/>
      <c r="FE5333" s="55"/>
      <c r="FF5333" s="55"/>
      <c r="FG5333" s="55"/>
      <c r="FH5333" s="55"/>
      <c r="FI5333" s="55"/>
      <c r="FJ5333" s="55"/>
      <c r="FK5333" s="55"/>
      <c r="FL5333" s="55"/>
      <c r="FM5333" s="55"/>
      <c r="FN5333" s="55"/>
      <c r="FO5333" s="55"/>
      <c r="FP5333" s="55"/>
      <c r="FQ5333" s="55"/>
      <c r="FR5333" s="55"/>
      <c r="FS5333" s="55"/>
      <c r="FT5333" s="55"/>
      <c r="FU5333" s="55"/>
      <c r="FV5333" s="55"/>
      <c r="FW5333" s="55"/>
      <c r="FX5333" s="55"/>
      <c r="FY5333" s="55"/>
      <c r="FZ5333" s="55"/>
      <c r="GA5333" s="55"/>
      <c r="GB5333" s="55"/>
      <c r="GC5333" s="55"/>
      <c r="GD5333" s="55"/>
      <c r="GE5333" s="55"/>
      <c r="GF5333" s="55"/>
      <c r="GG5333" s="55"/>
      <c r="GH5333" s="55"/>
      <c r="GI5333" s="55"/>
      <c r="GJ5333" s="55"/>
      <c r="GK5333" s="55"/>
      <c r="GL5333" s="55"/>
      <c r="GM5333" s="55"/>
      <c r="GN5333" s="55"/>
      <c r="GO5333" s="55"/>
      <c r="GP5333" s="55"/>
      <c r="GQ5333" s="55"/>
      <c r="GR5333" s="55"/>
      <c r="GS5333" s="55"/>
      <c r="GT5333" s="55"/>
      <c r="GU5333" s="55"/>
      <c r="GV5333" s="55"/>
      <c r="GW5333" s="55"/>
      <c r="GX5333" s="55"/>
      <c r="GY5333" s="55"/>
      <c r="GZ5333" s="55"/>
      <c r="HA5333" s="55"/>
      <c r="HB5333" s="55"/>
      <c r="HC5333" s="55"/>
      <c r="HD5333" s="55"/>
      <c r="HE5333" s="55"/>
      <c r="HF5333" s="55"/>
      <c r="HG5333" s="55"/>
      <c r="HH5333" s="55"/>
      <c r="HI5333" s="55"/>
      <c r="HJ5333" s="55"/>
      <c r="HK5333" s="55"/>
      <c r="HL5333" s="55"/>
      <c r="HM5333" s="55"/>
      <c r="HN5333" s="55"/>
      <c r="HO5333" s="55"/>
      <c r="HP5333" s="55"/>
      <c r="HQ5333" s="55"/>
      <c r="HR5333" s="55"/>
      <c r="HS5333" s="55"/>
      <c r="HT5333" s="55"/>
      <c r="HU5333" s="55"/>
      <c r="HV5333" s="55"/>
      <c r="HW5333" s="55"/>
      <c r="HX5333" s="55"/>
      <c r="HY5333" s="55"/>
      <c r="HZ5333" s="55"/>
      <c r="IA5333" s="55"/>
      <c r="IB5333" s="55"/>
      <c r="IC5333" s="55"/>
      <c r="ID5333" s="55"/>
      <c r="IE5333" s="55"/>
      <c r="IF5333" s="55"/>
      <c r="IG5333" s="55"/>
      <c r="IH5333" s="55"/>
      <c r="II5333" s="55"/>
      <c r="IJ5333" s="55"/>
      <c r="IK5333" s="55"/>
      <c r="IL5333" s="55"/>
      <c r="IM5333" s="55"/>
      <c r="IN5333" s="55"/>
      <c r="IO5333" s="55"/>
    </row>
    <row r="5334" spans="1:250" s="198" customFormat="1" ht="13.5" customHeight="1">
      <c r="A5334" s="142" t="s">
        <v>328</v>
      </c>
      <c r="B5334" s="57" t="s">
        <v>3436</v>
      </c>
      <c r="C5334" s="230" t="s">
        <v>4673</v>
      </c>
      <c r="D5334" s="59"/>
      <c r="E5334" s="44"/>
      <c r="F5334" s="44"/>
      <c r="G5334" s="59"/>
      <c r="H5334" s="59"/>
      <c r="I5334" s="59"/>
      <c r="J5334" s="589"/>
      <c r="K5334" s="391" t="s">
        <v>3015</v>
      </c>
      <c r="L5334" s="174" t="s">
        <v>4852</v>
      </c>
      <c r="M5334" s="61">
        <v>12</v>
      </c>
      <c r="N5334" s="190" t="s">
        <v>2594</v>
      </c>
      <c r="O5334" s="62" t="s">
        <v>68</v>
      </c>
      <c r="P5334" s="171"/>
      <c r="Q5334" s="44"/>
      <c r="R5334" s="171"/>
      <c r="S5334" s="44"/>
      <c r="T5334" s="44"/>
      <c r="U5334" s="44"/>
      <c r="V5334" s="959"/>
      <c r="W5334" s="44"/>
      <c r="X5334" s="854"/>
      <c r="Y5334" s="37"/>
      <c r="Z5334" s="900"/>
      <c r="AA5334" s="46"/>
      <c r="AB5334" s="60"/>
      <c r="AC5334" s="45"/>
      <c r="AD5334" s="63"/>
      <c r="AE5334" s="55"/>
      <c r="AF5334" s="55"/>
      <c r="AG5334" s="55"/>
      <c r="AH5334" s="63"/>
      <c r="AI5334" s="63"/>
      <c r="AJ5334" s="63"/>
      <c r="AK5334" s="63"/>
      <c r="AL5334" s="63"/>
      <c r="AM5334" s="63"/>
      <c r="AN5334" s="63"/>
      <c r="AO5334" s="63"/>
      <c r="AP5334" s="63"/>
      <c r="AQ5334" s="63"/>
      <c r="AR5334" s="63"/>
      <c r="AS5334" s="63"/>
      <c r="AT5334" s="63"/>
      <c r="AU5334" s="63"/>
      <c r="AV5334" s="63"/>
      <c r="AW5334" s="63"/>
      <c r="AX5334" s="63"/>
      <c r="AY5334" s="63"/>
      <c r="AZ5334" s="63"/>
      <c r="BA5334" s="63"/>
      <c r="BB5334" s="63"/>
      <c r="BC5334" s="63"/>
      <c r="BD5334" s="63"/>
      <c r="BE5334" s="63"/>
      <c r="BF5334" s="63"/>
      <c r="BG5334" s="63"/>
      <c r="BH5334" s="63"/>
      <c r="BI5334" s="63"/>
      <c r="BJ5334" s="63"/>
      <c r="BK5334" s="63"/>
      <c r="BL5334" s="63"/>
      <c r="BM5334" s="63"/>
      <c r="BN5334" s="63"/>
      <c r="BO5334" s="63"/>
      <c r="BP5334" s="63"/>
      <c r="BQ5334" s="63"/>
      <c r="BR5334" s="63"/>
      <c r="BS5334" s="63"/>
      <c r="BT5334" s="63"/>
      <c r="BU5334" s="63"/>
      <c r="BV5334" s="63"/>
      <c r="BW5334" s="63"/>
      <c r="BX5334" s="63"/>
      <c r="BY5334" s="63"/>
      <c r="BZ5334" s="63"/>
      <c r="CA5334" s="63"/>
      <c r="CB5334" s="63"/>
      <c r="CC5334" s="63"/>
      <c r="CD5334" s="63"/>
      <c r="CE5334" s="63"/>
      <c r="CF5334" s="63"/>
      <c r="CG5334" s="63"/>
      <c r="CH5334" s="63"/>
      <c r="CI5334" s="63"/>
      <c r="CJ5334" s="63"/>
      <c r="CK5334" s="63"/>
      <c r="CL5334" s="63"/>
      <c r="CM5334" s="63"/>
      <c r="CN5334" s="63"/>
      <c r="CO5334" s="63"/>
      <c r="CP5334" s="63"/>
      <c r="CQ5334" s="63"/>
      <c r="CR5334" s="63"/>
      <c r="CS5334" s="63"/>
      <c r="CT5334" s="63"/>
      <c r="CU5334" s="63"/>
      <c r="CV5334" s="63"/>
      <c r="CW5334" s="63"/>
      <c r="CX5334" s="63"/>
      <c r="CY5334" s="63"/>
      <c r="CZ5334" s="63"/>
      <c r="DA5334" s="63"/>
      <c r="DB5334" s="63"/>
      <c r="DC5334" s="63"/>
      <c r="DD5334" s="63"/>
      <c r="DE5334" s="63"/>
      <c r="DF5334" s="63"/>
      <c r="DG5334" s="63"/>
      <c r="DH5334" s="63"/>
      <c r="DI5334" s="63"/>
      <c r="DJ5334" s="63"/>
      <c r="DK5334" s="63"/>
      <c r="DL5334" s="63"/>
      <c r="DM5334" s="63"/>
      <c r="DN5334" s="63"/>
      <c r="DO5334" s="63"/>
      <c r="DP5334" s="63"/>
      <c r="DQ5334" s="63"/>
      <c r="DR5334" s="63"/>
      <c r="DS5334" s="63"/>
      <c r="DT5334" s="63"/>
      <c r="DU5334" s="63"/>
      <c r="DV5334" s="63"/>
      <c r="DW5334" s="63"/>
      <c r="DX5334" s="63"/>
      <c r="DY5334" s="63"/>
      <c r="DZ5334" s="63"/>
      <c r="EA5334" s="63"/>
      <c r="EB5334" s="63"/>
      <c r="EC5334" s="63"/>
      <c r="ED5334" s="63"/>
      <c r="EE5334" s="63"/>
      <c r="EF5334" s="63"/>
      <c r="EG5334" s="63"/>
      <c r="EH5334" s="63"/>
      <c r="EI5334" s="63"/>
      <c r="EJ5334" s="63"/>
      <c r="EK5334" s="63"/>
      <c r="EL5334" s="63"/>
      <c r="EM5334" s="63"/>
      <c r="EN5334" s="63"/>
      <c r="EO5334" s="63"/>
      <c r="EP5334" s="63"/>
      <c r="EQ5334" s="63"/>
      <c r="ER5334" s="63"/>
      <c r="ES5334" s="63"/>
      <c r="ET5334" s="63"/>
      <c r="EU5334" s="63"/>
      <c r="EV5334" s="63"/>
      <c r="EW5334" s="63"/>
      <c r="EX5334" s="63"/>
      <c r="EY5334" s="63"/>
      <c r="EZ5334" s="63"/>
      <c r="FA5334" s="63"/>
      <c r="FB5334" s="63"/>
      <c r="FC5334" s="63"/>
      <c r="FD5334" s="63"/>
      <c r="FE5334" s="63"/>
      <c r="FF5334" s="63"/>
      <c r="FG5334" s="63"/>
      <c r="FH5334" s="63"/>
      <c r="FI5334" s="63"/>
      <c r="FJ5334" s="63"/>
      <c r="FK5334" s="63"/>
      <c r="FL5334" s="63"/>
      <c r="FM5334" s="63"/>
      <c r="FN5334" s="63"/>
      <c r="FO5334" s="63"/>
      <c r="FP5334" s="63"/>
      <c r="FQ5334" s="63"/>
      <c r="FR5334" s="63"/>
      <c r="FS5334" s="63"/>
      <c r="FT5334" s="63"/>
      <c r="FU5334" s="63"/>
      <c r="FV5334" s="63"/>
      <c r="FW5334" s="63"/>
      <c r="FX5334" s="63"/>
      <c r="FY5334" s="63"/>
      <c r="FZ5334" s="63"/>
      <c r="GA5334" s="63"/>
      <c r="GB5334" s="63"/>
      <c r="GC5334" s="63"/>
      <c r="GD5334" s="63"/>
      <c r="GE5334" s="63"/>
      <c r="GF5334" s="63"/>
      <c r="GG5334" s="63"/>
      <c r="GH5334" s="63"/>
      <c r="GI5334" s="63"/>
      <c r="GJ5334" s="63"/>
      <c r="GK5334" s="63"/>
      <c r="GL5334" s="63"/>
      <c r="GM5334" s="63"/>
      <c r="GN5334" s="63"/>
      <c r="GO5334" s="63"/>
      <c r="GP5334" s="63"/>
      <c r="GQ5334" s="63"/>
      <c r="GR5334" s="63"/>
      <c r="GS5334" s="63"/>
      <c r="GT5334" s="63"/>
      <c r="GU5334" s="63"/>
      <c r="GV5334" s="63"/>
      <c r="GW5334" s="63"/>
      <c r="GX5334" s="63"/>
      <c r="GY5334" s="63"/>
      <c r="GZ5334" s="63"/>
      <c r="HA5334" s="63"/>
      <c r="HB5334" s="63"/>
      <c r="HC5334" s="63"/>
      <c r="HD5334" s="63"/>
      <c r="HE5334" s="63"/>
      <c r="HF5334" s="63"/>
      <c r="HG5334" s="63"/>
      <c r="HH5334" s="63"/>
      <c r="HI5334" s="63"/>
      <c r="HJ5334" s="63"/>
      <c r="HK5334" s="63"/>
      <c r="HL5334" s="63"/>
      <c r="HM5334" s="63"/>
      <c r="HN5334" s="63"/>
      <c r="HO5334" s="63"/>
      <c r="HP5334" s="63"/>
      <c r="HQ5334" s="63"/>
      <c r="HR5334" s="63"/>
      <c r="HS5334" s="63"/>
      <c r="HT5334" s="63"/>
      <c r="HU5334" s="63"/>
      <c r="HV5334" s="63"/>
      <c r="HW5334" s="63"/>
      <c r="HX5334" s="63"/>
      <c r="HY5334" s="63"/>
      <c r="HZ5334" s="63"/>
      <c r="IA5334" s="63"/>
      <c r="IB5334" s="63"/>
      <c r="IC5334" s="63"/>
      <c r="ID5334" s="63"/>
      <c r="IE5334" s="63"/>
      <c r="IF5334" s="63"/>
      <c r="IG5334" s="63"/>
      <c r="IH5334" s="63"/>
      <c r="II5334" s="63"/>
      <c r="IJ5334" s="63"/>
      <c r="IK5334" s="63"/>
      <c r="IL5334" s="63"/>
      <c r="IM5334" s="63"/>
      <c r="IN5334" s="63"/>
      <c r="IO5334" s="63"/>
      <c r="IP5334" s="55"/>
    </row>
    <row r="5335" spans="1:250" s="409" customFormat="1" ht="13.5" customHeight="1">
      <c r="A5335" s="176" t="s">
        <v>2875</v>
      </c>
      <c r="B5335" s="59" t="s">
        <v>1621</v>
      </c>
      <c r="C5335" s="207" t="s">
        <v>4673</v>
      </c>
      <c r="D5335" s="59"/>
      <c r="E5335" s="45"/>
      <c r="F5335" s="45"/>
      <c r="G5335" s="45"/>
      <c r="H5335" s="901"/>
      <c r="I5335" s="901"/>
      <c r="J5335" s="902"/>
      <c r="K5335" s="901" t="s">
        <v>3015</v>
      </c>
      <c r="L5335" s="248" t="s">
        <v>10354</v>
      </c>
      <c r="M5335" s="934">
        <v>12</v>
      </c>
      <c r="N5335" s="508" t="s">
        <v>2594</v>
      </c>
      <c r="O5335" s="935" t="s">
        <v>2704</v>
      </c>
      <c r="P5335" s="171"/>
      <c r="Q5335" s="44"/>
      <c r="R5335" s="171"/>
      <c r="S5335" s="901"/>
      <c r="T5335" s="901"/>
      <c r="U5335" s="901"/>
      <c r="V5335" s="959"/>
      <c r="W5335" s="897"/>
      <c r="X5335" s="898"/>
      <c r="Y5335" s="960"/>
      <c r="Z5335" s="900"/>
      <c r="AA5335" s="46"/>
    </row>
    <row r="5336" spans="1:250" s="198" customFormat="1" ht="13.5" customHeight="1">
      <c r="A5336" s="142" t="s">
        <v>329</v>
      </c>
      <c r="B5336" s="57" t="s">
        <v>2364</v>
      </c>
      <c r="C5336" s="230" t="s">
        <v>4673</v>
      </c>
      <c r="D5336" s="59"/>
      <c r="E5336" s="44"/>
      <c r="F5336" s="44"/>
      <c r="G5336" s="59"/>
      <c r="H5336" s="59"/>
      <c r="I5336" s="59"/>
      <c r="J5336" s="589"/>
      <c r="K5336" s="391" t="s">
        <v>3015</v>
      </c>
      <c r="L5336" s="174" t="s">
        <v>4853</v>
      </c>
      <c r="M5336" s="61">
        <v>12</v>
      </c>
      <c r="N5336" s="190" t="s">
        <v>2594</v>
      </c>
      <c r="O5336" s="62" t="s">
        <v>68</v>
      </c>
      <c r="P5336" s="171"/>
      <c r="Q5336" s="44"/>
      <c r="R5336" s="171"/>
      <c r="S5336" s="44"/>
      <c r="T5336" s="44"/>
      <c r="U5336" s="44"/>
      <c r="V5336" s="959"/>
      <c r="W5336" s="44"/>
      <c r="X5336" s="854"/>
      <c r="Y5336" s="37"/>
      <c r="Z5336" s="900"/>
      <c r="AA5336" s="46"/>
      <c r="AB5336" s="60"/>
      <c r="AC5336" s="45"/>
      <c r="AD5336" s="63"/>
      <c r="AE5336" s="55"/>
      <c r="AF5336" s="55"/>
      <c r="AG5336" s="63"/>
      <c r="AH5336" s="63"/>
      <c r="AI5336" s="63"/>
      <c r="AJ5336" s="55"/>
      <c r="AK5336" s="55"/>
      <c r="AL5336" s="55"/>
      <c r="AM5336" s="55"/>
      <c r="AN5336" s="55"/>
      <c r="AO5336" s="55"/>
      <c r="AP5336" s="55"/>
      <c r="AQ5336" s="55"/>
      <c r="AR5336" s="55"/>
      <c r="AS5336" s="55"/>
      <c r="AT5336" s="55"/>
      <c r="AU5336" s="55"/>
      <c r="AV5336" s="55"/>
      <c r="AW5336" s="55"/>
      <c r="AX5336" s="55"/>
      <c r="AY5336" s="55"/>
      <c r="AZ5336" s="55"/>
      <c r="BA5336" s="55"/>
      <c r="BB5336" s="55"/>
      <c r="BC5336" s="55"/>
      <c r="BD5336" s="55"/>
      <c r="BE5336" s="55"/>
      <c r="BF5336" s="55"/>
      <c r="BG5336" s="55"/>
      <c r="BH5336" s="55"/>
      <c r="BI5336" s="55"/>
      <c r="BJ5336" s="55"/>
      <c r="BK5336" s="55"/>
      <c r="BL5336" s="55"/>
      <c r="BM5336" s="55"/>
      <c r="BN5336" s="55"/>
      <c r="BO5336" s="55"/>
      <c r="BP5336" s="55"/>
      <c r="BQ5336" s="55"/>
      <c r="BR5336" s="55"/>
      <c r="BS5336" s="55"/>
      <c r="BT5336" s="55"/>
      <c r="BU5336" s="55"/>
      <c r="BV5336" s="55"/>
      <c r="BW5336" s="55"/>
      <c r="BX5336" s="55"/>
      <c r="BY5336" s="55"/>
      <c r="BZ5336" s="55"/>
      <c r="CA5336" s="55"/>
      <c r="CB5336" s="55"/>
      <c r="CC5336" s="55"/>
      <c r="CD5336" s="55"/>
      <c r="CE5336" s="55"/>
      <c r="CF5336" s="55"/>
      <c r="CG5336" s="55"/>
      <c r="CH5336" s="55"/>
      <c r="CI5336" s="55"/>
      <c r="CJ5336" s="55"/>
      <c r="CK5336" s="55"/>
      <c r="CL5336" s="55"/>
      <c r="CM5336" s="55"/>
      <c r="CN5336" s="55"/>
      <c r="CO5336" s="55"/>
      <c r="CP5336" s="55"/>
      <c r="CQ5336" s="55"/>
      <c r="CR5336" s="55"/>
      <c r="CS5336" s="55"/>
      <c r="CT5336" s="55"/>
      <c r="CU5336" s="55"/>
      <c r="CV5336" s="55"/>
      <c r="CW5336" s="55"/>
      <c r="CX5336" s="55"/>
      <c r="CY5336" s="55"/>
      <c r="CZ5336" s="55"/>
      <c r="DA5336" s="55"/>
      <c r="DB5336" s="55"/>
      <c r="DC5336" s="55"/>
      <c r="DD5336" s="55"/>
      <c r="DE5336" s="55"/>
      <c r="DF5336" s="55"/>
      <c r="DG5336" s="55"/>
      <c r="DH5336" s="55"/>
      <c r="DI5336" s="55"/>
      <c r="DJ5336" s="55"/>
      <c r="DK5336" s="55"/>
      <c r="DL5336" s="55"/>
      <c r="DM5336" s="55"/>
      <c r="DN5336" s="55"/>
      <c r="DO5336" s="55"/>
      <c r="DP5336" s="55"/>
      <c r="DQ5336" s="55"/>
      <c r="DR5336" s="55"/>
      <c r="DS5336" s="55"/>
      <c r="DT5336" s="55"/>
      <c r="DU5336" s="55"/>
      <c r="DV5336" s="55"/>
      <c r="DW5336" s="55"/>
      <c r="DX5336" s="55"/>
      <c r="DY5336" s="55"/>
      <c r="DZ5336" s="55"/>
      <c r="EA5336" s="55"/>
      <c r="EB5336" s="55"/>
      <c r="EC5336" s="55"/>
      <c r="ED5336" s="55"/>
      <c r="EE5336" s="55"/>
      <c r="EF5336" s="55"/>
      <c r="EG5336" s="55"/>
      <c r="EH5336" s="55"/>
      <c r="EI5336" s="55"/>
      <c r="EJ5336" s="55"/>
      <c r="EK5336" s="55"/>
      <c r="EL5336" s="55"/>
      <c r="EM5336" s="55"/>
      <c r="EN5336" s="55"/>
      <c r="EO5336" s="55"/>
      <c r="EP5336" s="55"/>
      <c r="EQ5336" s="55"/>
      <c r="ER5336" s="55"/>
      <c r="ES5336" s="55"/>
      <c r="ET5336" s="55"/>
      <c r="EU5336" s="55"/>
      <c r="EV5336" s="55"/>
      <c r="EW5336" s="55"/>
      <c r="EX5336" s="55"/>
      <c r="EY5336" s="55"/>
      <c r="EZ5336" s="55"/>
      <c r="FA5336" s="55"/>
      <c r="FB5336" s="55"/>
      <c r="FC5336" s="55"/>
      <c r="FD5336" s="55"/>
      <c r="FE5336" s="55"/>
      <c r="FF5336" s="55"/>
      <c r="FG5336" s="55"/>
      <c r="FH5336" s="55"/>
      <c r="FI5336" s="55"/>
      <c r="FJ5336" s="55"/>
      <c r="FK5336" s="55"/>
      <c r="FL5336" s="55"/>
      <c r="FM5336" s="55"/>
      <c r="FN5336" s="55"/>
      <c r="FO5336" s="55"/>
      <c r="FP5336" s="55"/>
      <c r="FQ5336" s="55"/>
      <c r="FR5336" s="55"/>
      <c r="FS5336" s="55"/>
      <c r="FT5336" s="55"/>
      <c r="FU5336" s="55"/>
      <c r="FV5336" s="55"/>
      <c r="FW5336" s="55"/>
      <c r="FX5336" s="55"/>
      <c r="FY5336" s="55"/>
      <c r="FZ5336" s="55"/>
      <c r="GA5336" s="55"/>
      <c r="GB5336" s="55"/>
      <c r="GC5336" s="55"/>
      <c r="GD5336" s="55"/>
      <c r="GE5336" s="55"/>
      <c r="GF5336" s="55"/>
      <c r="GG5336" s="55"/>
      <c r="GH5336" s="55"/>
      <c r="GI5336" s="55"/>
      <c r="GJ5336" s="55"/>
      <c r="GK5336" s="55"/>
      <c r="GL5336" s="55"/>
      <c r="GM5336" s="55"/>
      <c r="GN5336" s="55"/>
      <c r="GO5336" s="55"/>
      <c r="GP5336" s="55"/>
      <c r="GQ5336" s="55"/>
      <c r="GR5336" s="55"/>
      <c r="GS5336" s="55"/>
      <c r="GT5336" s="55"/>
      <c r="GU5336" s="55"/>
      <c r="GV5336" s="55"/>
      <c r="GW5336" s="55"/>
      <c r="GX5336" s="55"/>
      <c r="GY5336" s="55"/>
      <c r="GZ5336" s="55"/>
      <c r="HA5336" s="55"/>
      <c r="HB5336" s="55"/>
      <c r="HC5336" s="55"/>
      <c r="HD5336" s="55"/>
      <c r="HE5336" s="55"/>
      <c r="HF5336" s="55"/>
      <c r="HG5336" s="55"/>
      <c r="HH5336" s="55"/>
      <c r="HI5336" s="55"/>
      <c r="HJ5336" s="55"/>
      <c r="HK5336" s="55"/>
      <c r="HL5336" s="55"/>
      <c r="HM5336" s="55"/>
      <c r="HN5336" s="55"/>
      <c r="HO5336" s="55"/>
      <c r="HP5336" s="55"/>
      <c r="HQ5336" s="55"/>
      <c r="HR5336" s="55"/>
      <c r="HS5336" s="55"/>
      <c r="HT5336" s="55"/>
      <c r="HU5336" s="55"/>
      <c r="HV5336" s="55"/>
      <c r="HW5336" s="55"/>
      <c r="HX5336" s="55"/>
      <c r="HY5336" s="55"/>
      <c r="HZ5336" s="55"/>
      <c r="IA5336" s="55"/>
      <c r="IB5336" s="55"/>
      <c r="IC5336" s="55"/>
      <c r="ID5336" s="55"/>
      <c r="IE5336" s="55"/>
      <c r="IF5336" s="55"/>
      <c r="IG5336" s="55"/>
      <c r="IH5336" s="55"/>
      <c r="II5336" s="55"/>
      <c r="IJ5336" s="55"/>
      <c r="IK5336" s="55"/>
      <c r="IL5336" s="55"/>
      <c r="IM5336" s="55"/>
      <c r="IN5336" s="55"/>
      <c r="IO5336" s="55"/>
      <c r="IP5336" s="55"/>
    </row>
    <row r="5337" spans="1:250" s="198" customFormat="1" ht="13.5" customHeight="1">
      <c r="A5337" s="142" t="s">
        <v>2856</v>
      </c>
      <c r="B5337" s="57" t="s">
        <v>2365</v>
      </c>
      <c r="C5337" s="230" t="s">
        <v>4673</v>
      </c>
      <c r="D5337" s="197"/>
      <c r="E5337" s="44"/>
      <c r="F5337" s="44"/>
      <c r="G5337" s="197"/>
      <c r="H5337" s="197"/>
      <c r="I5337" s="197"/>
      <c r="J5337" s="598"/>
      <c r="K5337" s="391" t="s">
        <v>3015</v>
      </c>
      <c r="L5337" s="174" t="s">
        <v>4854</v>
      </c>
      <c r="M5337" s="139">
        <v>12</v>
      </c>
      <c r="N5337" s="190" t="s">
        <v>2594</v>
      </c>
      <c r="O5337" s="107" t="s">
        <v>2704</v>
      </c>
      <c r="P5337" s="171"/>
      <c r="Q5337" s="44"/>
      <c r="R5337" s="171"/>
      <c r="S5337" s="44"/>
      <c r="T5337" s="44"/>
      <c r="U5337" s="44"/>
      <c r="V5337" s="959"/>
      <c r="W5337" s="105"/>
      <c r="X5337" s="854"/>
      <c r="Y5337" s="37"/>
      <c r="Z5337" s="900"/>
      <c r="AA5337" s="46"/>
      <c r="AB5337" s="60"/>
      <c r="AC5337" s="105"/>
      <c r="AD5337" s="63"/>
      <c r="AE5337" s="55"/>
      <c r="AF5337" s="55"/>
      <c r="AG5337" s="63"/>
      <c r="AH5337" s="63"/>
      <c r="AI5337" s="63"/>
      <c r="AJ5337" s="63"/>
      <c r="AK5337" s="63"/>
      <c r="AL5337" s="63"/>
      <c r="AM5337" s="63"/>
      <c r="AN5337" s="63"/>
      <c r="AO5337" s="63"/>
      <c r="AP5337" s="63"/>
      <c r="AQ5337" s="63"/>
      <c r="AR5337" s="63"/>
      <c r="AS5337" s="63"/>
      <c r="AT5337" s="63"/>
      <c r="AU5337" s="63"/>
      <c r="AV5337" s="63"/>
      <c r="AW5337" s="63"/>
      <c r="AX5337" s="63"/>
      <c r="AY5337" s="63"/>
      <c r="AZ5337" s="63"/>
      <c r="BA5337" s="63"/>
      <c r="BB5337" s="63"/>
      <c r="BC5337" s="63"/>
      <c r="BD5337" s="63"/>
      <c r="BE5337" s="63"/>
      <c r="BF5337" s="63"/>
      <c r="BG5337" s="63"/>
      <c r="BH5337" s="63"/>
      <c r="BI5337" s="63"/>
      <c r="BJ5337" s="63"/>
      <c r="BK5337" s="63"/>
      <c r="BL5337" s="63"/>
      <c r="BM5337" s="63"/>
      <c r="BN5337" s="63"/>
      <c r="BO5337" s="63"/>
      <c r="BP5337" s="63"/>
      <c r="BQ5337" s="63"/>
      <c r="BR5337" s="63"/>
      <c r="BS5337" s="63"/>
      <c r="BT5337" s="63"/>
      <c r="BU5337" s="63"/>
      <c r="BV5337" s="63"/>
      <c r="BW5337" s="63"/>
      <c r="BX5337" s="63"/>
      <c r="BY5337" s="63"/>
      <c r="BZ5337" s="63"/>
      <c r="CA5337" s="63"/>
      <c r="CB5337" s="63"/>
      <c r="CC5337" s="63"/>
      <c r="CD5337" s="63"/>
      <c r="CE5337" s="63"/>
      <c r="CF5337" s="63"/>
      <c r="CG5337" s="63"/>
      <c r="CH5337" s="63"/>
      <c r="CI5337" s="63"/>
      <c r="CJ5337" s="63"/>
      <c r="CK5337" s="63"/>
      <c r="CL5337" s="63"/>
      <c r="CM5337" s="63"/>
      <c r="CN5337" s="63"/>
      <c r="CO5337" s="63"/>
      <c r="CP5337" s="63"/>
      <c r="CQ5337" s="63"/>
      <c r="CR5337" s="63"/>
      <c r="CS5337" s="63"/>
      <c r="CT5337" s="63"/>
      <c r="CU5337" s="63"/>
      <c r="CV5337" s="63"/>
      <c r="CW5337" s="63"/>
      <c r="CX5337" s="63"/>
      <c r="CY5337" s="63"/>
      <c r="CZ5337" s="63"/>
      <c r="DA5337" s="63"/>
      <c r="DB5337" s="63"/>
      <c r="DC5337" s="63"/>
      <c r="DD5337" s="63"/>
      <c r="DE5337" s="63"/>
      <c r="DF5337" s="63"/>
      <c r="DG5337" s="63"/>
      <c r="DH5337" s="63"/>
      <c r="DI5337" s="63"/>
      <c r="DJ5337" s="63"/>
      <c r="DK5337" s="63"/>
      <c r="DL5337" s="63"/>
      <c r="DM5337" s="63"/>
      <c r="DN5337" s="63"/>
      <c r="DO5337" s="63"/>
      <c r="DP5337" s="63"/>
      <c r="DQ5337" s="63"/>
      <c r="DR5337" s="63"/>
      <c r="DS5337" s="63"/>
      <c r="DT5337" s="63"/>
      <c r="DU5337" s="63"/>
      <c r="DV5337" s="63"/>
      <c r="DW5337" s="63"/>
      <c r="DX5337" s="63"/>
      <c r="DY5337" s="63"/>
      <c r="DZ5337" s="63"/>
      <c r="EA5337" s="63"/>
      <c r="EB5337" s="63"/>
      <c r="EC5337" s="63"/>
      <c r="ED5337" s="63"/>
      <c r="EE5337" s="63"/>
      <c r="EF5337" s="63"/>
      <c r="EG5337" s="63"/>
      <c r="EH5337" s="63"/>
      <c r="EI5337" s="63"/>
      <c r="EJ5337" s="63"/>
      <c r="EK5337" s="63"/>
      <c r="EL5337" s="63"/>
      <c r="EM5337" s="63"/>
      <c r="EN5337" s="63"/>
      <c r="EO5337" s="63"/>
      <c r="EP5337" s="63"/>
      <c r="EQ5337" s="63"/>
      <c r="ER5337" s="63"/>
      <c r="ES5337" s="63"/>
      <c r="ET5337" s="63"/>
      <c r="EU5337" s="63"/>
      <c r="EV5337" s="63"/>
      <c r="EW5337" s="63"/>
      <c r="EX5337" s="63"/>
      <c r="EY5337" s="63"/>
      <c r="EZ5337" s="63"/>
      <c r="FA5337" s="63"/>
      <c r="FB5337" s="63"/>
      <c r="FC5337" s="63"/>
      <c r="FD5337" s="63"/>
      <c r="FE5337" s="63"/>
      <c r="FF5337" s="63"/>
      <c r="FG5337" s="63"/>
      <c r="FH5337" s="63"/>
      <c r="FI5337" s="63"/>
      <c r="FJ5337" s="63"/>
      <c r="FK5337" s="63"/>
      <c r="FL5337" s="63"/>
      <c r="FM5337" s="63"/>
      <c r="FN5337" s="63"/>
      <c r="FO5337" s="63"/>
      <c r="FP5337" s="63"/>
      <c r="FQ5337" s="63"/>
      <c r="FR5337" s="63"/>
      <c r="FS5337" s="63"/>
      <c r="FT5337" s="63"/>
      <c r="FU5337" s="63"/>
      <c r="FV5337" s="63"/>
      <c r="FW5337" s="63"/>
      <c r="FX5337" s="63"/>
      <c r="FY5337" s="63"/>
      <c r="FZ5337" s="63"/>
      <c r="GA5337" s="63"/>
      <c r="GB5337" s="63"/>
      <c r="GC5337" s="63"/>
      <c r="GD5337" s="63"/>
      <c r="GE5337" s="63"/>
      <c r="GF5337" s="63"/>
      <c r="GG5337" s="63"/>
      <c r="GH5337" s="63"/>
      <c r="GI5337" s="63"/>
      <c r="GJ5337" s="63"/>
      <c r="GK5337" s="63"/>
      <c r="GL5337" s="63"/>
      <c r="GM5337" s="63"/>
      <c r="GN5337" s="63"/>
      <c r="GO5337" s="63"/>
      <c r="GP5337" s="63"/>
      <c r="GQ5337" s="63"/>
      <c r="GR5337" s="63"/>
      <c r="GS5337" s="63"/>
      <c r="GT5337" s="63"/>
      <c r="GU5337" s="63"/>
      <c r="GV5337" s="63"/>
      <c r="GW5337" s="63"/>
      <c r="GX5337" s="63"/>
      <c r="GY5337" s="63"/>
      <c r="GZ5337" s="63"/>
      <c r="HA5337" s="63"/>
      <c r="HB5337" s="63"/>
      <c r="HC5337" s="63"/>
      <c r="HD5337" s="63"/>
      <c r="HE5337" s="63"/>
      <c r="HF5337" s="63"/>
      <c r="HG5337" s="63"/>
      <c r="HH5337" s="63"/>
      <c r="HI5337" s="63"/>
      <c r="HJ5337" s="63"/>
      <c r="HK5337" s="63"/>
      <c r="HL5337" s="63"/>
      <c r="HM5337" s="63"/>
      <c r="HN5337" s="63"/>
      <c r="HO5337" s="63"/>
      <c r="HP5337" s="63"/>
      <c r="HQ5337" s="63"/>
      <c r="HR5337" s="63"/>
      <c r="HS5337" s="63"/>
      <c r="HT5337" s="63"/>
      <c r="HU5337" s="63"/>
      <c r="HV5337" s="63"/>
      <c r="HW5337" s="63"/>
      <c r="HX5337" s="63"/>
      <c r="HY5337" s="63"/>
      <c r="HZ5337" s="63"/>
      <c r="IA5337" s="63"/>
      <c r="IB5337" s="63"/>
      <c r="IC5337" s="63"/>
      <c r="ID5337" s="63"/>
      <c r="IE5337" s="63"/>
      <c r="IF5337" s="63"/>
      <c r="IG5337" s="63"/>
      <c r="IH5337" s="63"/>
      <c r="II5337" s="63"/>
      <c r="IJ5337" s="63"/>
      <c r="IK5337" s="63"/>
      <c r="IL5337" s="63"/>
      <c r="IM5337" s="63"/>
      <c r="IN5337" s="63"/>
      <c r="IO5337" s="63"/>
      <c r="IP5337" s="55"/>
    </row>
    <row r="5338" spans="1:250" s="63" customFormat="1" ht="13.5" customHeight="1">
      <c r="A5338" s="142" t="s">
        <v>2603</v>
      </c>
      <c r="B5338" s="32" t="s">
        <v>1831</v>
      </c>
      <c r="C5338" s="230" t="s">
        <v>4673</v>
      </c>
      <c r="D5338" s="137"/>
      <c r="E5338" s="44"/>
      <c r="F5338" s="44"/>
      <c r="G5338" s="33"/>
      <c r="H5338" s="33"/>
      <c r="I5338" s="33"/>
      <c r="J5338" s="545"/>
      <c r="K5338" s="391" t="s">
        <v>3015</v>
      </c>
      <c r="L5338" s="174" t="s">
        <v>4855</v>
      </c>
      <c r="M5338" s="271">
        <v>12</v>
      </c>
      <c r="N5338" s="190" t="s">
        <v>2594</v>
      </c>
      <c r="O5338" s="73" t="s">
        <v>2504</v>
      </c>
      <c r="P5338" s="171"/>
      <c r="Q5338" s="44"/>
      <c r="R5338" s="171"/>
      <c r="S5338" s="85"/>
      <c r="T5338" s="85"/>
      <c r="U5338" s="85"/>
      <c r="V5338" s="959"/>
      <c r="W5338" s="85"/>
      <c r="X5338" s="855"/>
      <c r="Y5338" s="37"/>
      <c r="Z5338" s="900"/>
      <c r="AA5338" s="46"/>
      <c r="AB5338" s="64"/>
      <c r="AC5338" s="33"/>
      <c r="AE5338" s="55"/>
      <c r="AF5338" s="55"/>
    </row>
    <row r="5339" spans="1:250" s="55" customFormat="1" ht="13.5" customHeight="1">
      <c r="A5339" s="64" t="s">
        <v>2267</v>
      </c>
      <c r="B5339" s="77" t="s">
        <v>833</v>
      </c>
      <c r="C5339" s="230" t="s">
        <v>4673</v>
      </c>
      <c r="D5339" s="104"/>
      <c r="E5339" s="44"/>
      <c r="F5339" s="44"/>
      <c r="G5339" s="104"/>
      <c r="H5339" s="104"/>
      <c r="I5339" s="104"/>
      <c r="J5339" s="591"/>
      <c r="K5339" s="391" t="s">
        <v>3015</v>
      </c>
      <c r="L5339" s="1013" t="s">
        <v>341</v>
      </c>
      <c r="M5339" s="64">
        <v>1</v>
      </c>
      <c r="N5339" s="190" t="s">
        <v>2594</v>
      </c>
      <c r="O5339" s="102" t="s">
        <v>906</v>
      </c>
      <c r="P5339" s="171"/>
      <c r="Q5339" s="44"/>
      <c r="R5339" s="44"/>
      <c r="S5339" s="105"/>
      <c r="T5339" s="105"/>
      <c r="U5339" s="105"/>
      <c r="V5339" s="959"/>
      <c r="W5339" s="105"/>
      <c r="X5339" s="854"/>
      <c r="Y5339" s="37"/>
      <c r="Z5339" s="900"/>
      <c r="AA5339" s="46"/>
      <c r="AB5339" s="64"/>
      <c r="AC5339" s="105"/>
      <c r="AD5339" s="63"/>
      <c r="AE5339" s="63"/>
      <c r="AF5339" s="63"/>
      <c r="AG5339" s="63"/>
      <c r="AH5339" s="63"/>
      <c r="AI5339" s="63"/>
    </row>
    <row r="5340" spans="1:250" s="64" customFormat="1" ht="13.5" customHeight="1">
      <c r="B5340" s="77"/>
      <c r="C5340" s="104"/>
      <c r="D5340" s="104"/>
      <c r="E5340" s="44"/>
      <c r="F5340" s="44"/>
      <c r="G5340" s="104"/>
      <c r="H5340" s="104"/>
      <c r="I5340" s="104"/>
      <c r="J5340" s="591"/>
      <c r="K5340" s="105"/>
      <c r="L5340" s="1013"/>
      <c r="N5340" s="190"/>
      <c r="O5340" s="102"/>
      <c r="P5340" s="171"/>
      <c r="Q5340" s="44"/>
      <c r="R5340" s="44"/>
      <c r="S5340" s="105"/>
      <c r="T5340" s="105"/>
      <c r="U5340" s="105"/>
      <c r="V5340" s="105"/>
      <c r="W5340" s="105"/>
      <c r="X5340" s="33"/>
      <c r="Y5340" s="37"/>
      <c r="Z5340" s="67"/>
      <c r="AA5340" s="46"/>
      <c r="AB5340" s="60"/>
      <c r="AC5340" s="105"/>
      <c r="AD5340" s="63"/>
      <c r="AE5340" s="63"/>
      <c r="AF5340" s="63"/>
      <c r="AG5340" s="63"/>
      <c r="AH5340" s="55"/>
      <c r="AI5340" s="55"/>
      <c r="AJ5340" s="63"/>
      <c r="AK5340" s="63"/>
      <c r="AL5340" s="63"/>
      <c r="AM5340" s="63"/>
      <c r="AN5340" s="63"/>
      <c r="AO5340" s="63"/>
      <c r="AP5340" s="63"/>
      <c r="AQ5340" s="63"/>
      <c r="AR5340" s="63"/>
      <c r="AS5340" s="63"/>
      <c r="AT5340" s="63"/>
    </row>
    <row r="5341" spans="1:250" s="1249" customFormat="1" ht="24" customHeight="1">
      <c r="A5341" s="860" t="s">
        <v>3271</v>
      </c>
      <c r="B5341" s="1240"/>
      <c r="C5341" s="1241"/>
      <c r="D5341" s="1242"/>
      <c r="E5341" s="1241"/>
      <c r="F5341" s="1241"/>
      <c r="G5341" s="1241"/>
      <c r="H5341" s="1241"/>
      <c r="I5341" s="1241"/>
      <c r="J5341" s="1241"/>
      <c r="K5341" s="1241"/>
      <c r="L5341" s="1243"/>
      <c r="M5341" s="861"/>
      <c r="N5341" s="861"/>
      <c r="O5341" s="862"/>
      <c r="P5341" s="1244"/>
      <c r="Q5341" s="1244"/>
      <c r="R5341" s="1244"/>
      <c r="S5341" s="1245"/>
      <c r="T5341" s="1245"/>
      <c r="U5341" s="1245"/>
      <c r="V5341" s="1246"/>
      <c r="W5341" s="1246"/>
      <c r="X5341" s="1247"/>
      <c r="Y5341" s="1248"/>
      <c r="Z5341" s="1247"/>
      <c r="AA5341" s="1247"/>
      <c r="AB5341" s="774"/>
      <c r="AC5341" s="769"/>
      <c r="AD5341" s="769"/>
      <c r="AE5341" s="771"/>
      <c r="AF5341" s="771"/>
      <c r="AG5341" s="1194"/>
      <c r="AH5341" s="771"/>
      <c r="AI5341" s="771"/>
      <c r="AJ5341" s="1194"/>
      <c r="AK5341" s="1194"/>
      <c r="AL5341" s="1194"/>
      <c r="AM5341" s="1194"/>
      <c r="AN5341" s="1194"/>
      <c r="AO5341" s="1194"/>
      <c r="AP5341" s="1194"/>
      <c r="AQ5341" s="1194"/>
      <c r="AR5341" s="1194"/>
      <c r="AS5341" s="1194"/>
      <c r="AT5341" s="1194"/>
      <c r="AU5341" s="1194"/>
      <c r="AV5341" s="1194"/>
      <c r="AW5341" s="1194"/>
      <c r="AX5341" s="1194"/>
      <c r="AY5341" s="1194"/>
      <c r="AZ5341" s="1194"/>
      <c r="BA5341" s="1194"/>
      <c r="BB5341" s="1194"/>
      <c r="BC5341" s="1194"/>
      <c r="BD5341" s="1194"/>
      <c r="BE5341" s="1194"/>
      <c r="BF5341" s="1194"/>
      <c r="BG5341" s="1194"/>
      <c r="BH5341" s="1194"/>
      <c r="BI5341" s="1194"/>
      <c r="BJ5341" s="1194"/>
      <c r="BK5341" s="1194"/>
      <c r="BL5341" s="1194"/>
      <c r="BM5341" s="1194"/>
      <c r="BN5341" s="1194"/>
      <c r="BO5341" s="1194"/>
      <c r="BP5341" s="1194"/>
      <c r="BQ5341" s="1194"/>
      <c r="BR5341" s="1194"/>
      <c r="BS5341" s="1194"/>
      <c r="BT5341" s="1194"/>
      <c r="BU5341" s="1194"/>
      <c r="BV5341" s="1194"/>
      <c r="BW5341" s="1194"/>
      <c r="BX5341" s="1194"/>
      <c r="BY5341" s="1194"/>
      <c r="BZ5341" s="1194"/>
      <c r="CA5341" s="1194"/>
      <c r="CB5341" s="1194"/>
      <c r="CC5341" s="1194"/>
      <c r="CD5341" s="1194"/>
      <c r="CE5341" s="1194"/>
      <c r="CF5341" s="1194"/>
      <c r="CG5341" s="1194"/>
      <c r="CH5341" s="1194"/>
      <c r="CI5341" s="1194"/>
      <c r="CJ5341" s="1194"/>
      <c r="CK5341" s="1194"/>
      <c r="CL5341" s="1194"/>
      <c r="CM5341" s="1194"/>
      <c r="CN5341" s="1194"/>
      <c r="CO5341" s="1194"/>
      <c r="CP5341" s="1194"/>
      <c r="CQ5341" s="1194"/>
      <c r="CR5341" s="1194"/>
      <c r="CS5341" s="1194"/>
      <c r="CT5341" s="1194"/>
      <c r="CU5341" s="1194"/>
      <c r="CV5341" s="1194"/>
      <c r="CW5341" s="1194"/>
      <c r="CX5341" s="1194"/>
      <c r="CY5341" s="1194"/>
      <c r="CZ5341" s="1194"/>
      <c r="DA5341" s="1194"/>
      <c r="DB5341" s="1194"/>
      <c r="DC5341" s="1194"/>
      <c r="DD5341" s="1194"/>
      <c r="DE5341" s="1194"/>
      <c r="DF5341" s="1194"/>
      <c r="DG5341" s="1194"/>
      <c r="DH5341" s="1194"/>
      <c r="DI5341" s="1194"/>
      <c r="DJ5341" s="1194"/>
      <c r="DK5341" s="1194"/>
      <c r="DL5341" s="1194"/>
      <c r="DM5341" s="1194"/>
      <c r="DN5341" s="1194"/>
      <c r="DO5341" s="1194"/>
      <c r="DP5341" s="1194"/>
      <c r="DQ5341" s="1194"/>
      <c r="DR5341" s="1194"/>
      <c r="DS5341" s="1194"/>
      <c r="DT5341" s="1194"/>
      <c r="DU5341" s="1194"/>
      <c r="DV5341" s="1194"/>
      <c r="DW5341" s="1194"/>
      <c r="DX5341" s="1194"/>
      <c r="DY5341" s="1194"/>
      <c r="DZ5341" s="1194"/>
      <c r="EA5341" s="1194"/>
      <c r="EB5341" s="1194"/>
      <c r="EC5341" s="1194"/>
      <c r="ED5341" s="1194"/>
      <c r="EE5341" s="1194"/>
      <c r="EF5341" s="1194"/>
      <c r="EG5341" s="1194"/>
      <c r="EH5341" s="1194"/>
      <c r="EI5341" s="1194"/>
      <c r="EJ5341" s="1194"/>
      <c r="EK5341" s="1194"/>
      <c r="EL5341" s="1194"/>
      <c r="EM5341" s="1194"/>
      <c r="EN5341" s="1194"/>
      <c r="EO5341" s="1194"/>
      <c r="EP5341" s="1194"/>
      <c r="EQ5341" s="1194"/>
      <c r="ER5341" s="1194"/>
      <c r="ES5341" s="1194"/>
      <c r="ET5341" s="1194"/>
      <c r="EU5341" s="1194"/>
      <c r="EV5341" s="1194"/>
      <c r="EW5341" s="1194"/>
      <c r="EX5341" s="1194"/>
      <c r="EY5341" s="1194"/>
      <c r="EZ5341" s="1194"/>
      <c r="FA5341" s="1194"/>
      <c r="FB5341" s="1194"/>
      <c r="FC5341" s="1194"/>
      <c r="FD5341" s="1194"/>
      <c r="FE5341" s="1194"/>
      <c r="FF5341" s="1194"/>
      <c r="FG5341" s="1194"/>
      <c r="FH5341" s="1194"/>
      <c r="FI5341" s="1194"/>
      <c r="FJ5341" s="1194"/>
      <c r="FK5341" s="1194"/>
      <c r="FL5341" s="1194"/>
      <c r="FM5341" s="1194"/>
      <c r="FN5341" s="1194"/>
      <c r="FO5341" s="1194"/>
      <c r="FP5341" s="1194"/>
      <c r="FQ5341" s="1194"/>
      <c r="FR5341" s="1194"/>
      <c r="FS5341" s="1194"/>
      <c r="FT5341" s="1194"/>
      <c r="FU5341" s="1194"/>
      <c r="FV5341" s="1194"/>
      <c r="FW5341" s="1194"/>
      <c r="FX5341" s="1194"/>
      <c r="FY5341" s="1194"/>
      <c r="FZ5341" s="1194"/>
      <c r="GA5341" s="1194"/>
      <c r="GB5341" s="1194"/>
      <c r="GC5341" s="1194"/>
      <c r="GD5341" s="1194"/>
      <c r="GE5341" s="1194"/>
      <c r="GF5341" s="1194"/>
      <c r="GG5341" s="1194"/>
      <c r="GH5341" s="1194"/>
      <c r="GI5341" s="1194"/>
      <c r="GJ5341" s="1194"/>
      <c r="GK5341" s="1194"/>
      <c r="GL5341" s="1194"/>
      <c r="GM5341" s="1194"/>
      <c r="GN5341" s="1194"/>
      <c r="GO5341" s="1194"/>
      <c r="GP5341" s="1194"/>
      <c r="GQ5341" s="1194"/>
      <c r="GR5341" s="1194"/>
      <c r="GS5341" s="1194"/>
      <c r="GT5341" s="1194"/>
      <c r="GU5341" s="1194"/>
      <c r="GV5341" s="1194"/>
      <c r="GW5341" s="1194"/>
      <c r="GX5341" s="1194"/>
      <c r="GY5341" s="1194"/>
      <c r="GZ5341" s="1194"/>
      <c r="HA5341" s="1194"/>
      <c r="HB5341" s="1194"/>
      <c r="HC5341" s="1194"/>
      <c r="HD5341" s="1194"/>
      <c r="HE5341" s="1194"/>
      <c r="HF5341" s="1194"/>
      <c r="HG5341" s="1194"/>
      <c r="HH5341" s="1194"/>
      <c r="HI5341" s="1194"/>
      <c r="HJ5341" s="1194"/>
      <c r="HK5341" s="1194"/>
      <c r="HL5341" s="1194"/>
      <c r="HM5341" s="1194"/>
      <c r="HN5341" s="1194"/>
      <c r="HO5341" s="1194"/>
      <c r="HP5341" s="1194"/>
      <c r="HQ5341" s="1194"/>
      <c r="HR5341" s="1194"/>
      <c r="HS5341" s="1194"/>
      <c r="HT5341" s="1194"/>
      <c r="HU5341" s="1194"/>
      <c r="HV5341" s="1194"/>
      <c r="HW5341" s="1194"/>
      <c r="HX5341" s="1194"/>
      <c r="HY5341" s="1194"/>
      <c r="HZ5341" s="1194"/>
      <c r="IA5341" s="1194"/>
      <c r="IB5341" s="1194"/>
      <c r="IC5341" s="1194"/>
      <c r="ID5341" s="1194"/>
      <c r="IE5341" s="1194"/>
      <c r="IF5341" s="1194"/>
      <c r="IG5341" s="1194"/>
      <c r="IH5341" s="1194"/>
      <c r="II5341" s="1194"/>
      <c r="IJ5341" s="1194"/>
      <c r="IK5341" s="1194"/>
      <c r="IL5341" s="1194"/>
      <c r="IM5341" s="1194"/>
      <c r="IN5341" s="1194"/>
      <c r="IO5341" s="1194"/>
      <c r="IP5341" s="1194"/>
    </row>
    <row r="5342" spans="1:250" s="708" customFormat="1" ht="30.75">
      <c r="A5342" s="826" t="s">
        <v>1044</v>
      </c>
      <c r="B5342" s="696"/>
      <c r="C5342" s="697"/>
      <c r="D5342" s="697"/>
      <c r="E5342" s="698"/>
      <c r="F5342" s="698"/>
      <c r="G5342" s="697"/>
      <c r="H5342" s="697"/>
      <c r="I5342" s="697"/>
      <c r="J5342" s="697"/>
      <c r="K5342" s="699"/>
      <c r="L5342" s="174"/>
      <c r="M5342" s="664"/>
      <c r="N5342" s="664"/>
      <c r="O5342" s="665"/>
      <c r="P5342" s="975"/>
      <c r="Q5342" s="666"/>
      <c r="R5342" s="666"/>
      <c r="S5342" s="666"/>
      <c r="T5342" s="666"/>
      <c r="U5342" s="666"/>
      <c r="V5342" s="698"/>
      <c r="W5342" s="698"/>
      <c r="X5342" s="698"/>
      <c r="Y5342" s="700"/>
      <c r="Z5342" s="701"/>
      <c r="AA5342" s="702"/>
      <c r="AB5342" s="703"/>
      <c r="AC5342" s="699"/>
      <c r="AE5342" s="704"/>
      <c r="AF5342" s="704"/>
    </row>
    <row r="5343" spans="1:250" s="55" customFormat="1" ht="13.5" customHeight="1">
      <c r="A5343" s="69" t="s">
        <v>10893</v>
      </c>
      <c r="B5343" s="114"/>
      <c r="C5343" s="369"/>
      <c r="D5343" s="260"/>
      <c r="E5343" s="50"/>
      <c r="F5343" s="50"/>
      <c r="G5343" s="50"/>
      <c r="H5343" s="50"/>
      <c r="I5343" s="50"/>
      <c r="J5343" s="590"/>
      <c r="K5343" s="50"/>
      <c r="L5343" s="90"/>
      <c r="M5343" s="140"/>
      <c r="N5343" s="190"/>
      <c r="O5343" s="54"/>
      <c r="P5343" s="50"/>
      <c r="Q5343" s="308"/>
      <c r="R5343" s="463"/>
      <c r="S5343" s="50"/>
      <c r="T5343" s="50"/>
      <c r="U5343" s="50"/>
      <c r="V5343" s="36"/>
      <c r="W5343" s="36"/>
      <c r="X5343" s="33"/>
      <c r="Y5343" s="37"/>
      <c r="Z5343" s="49"/>
      <c r="AA5343" s="46"/>
      <c r="AD5343" s="329"/>
    </row>
    <row r="5344" spans="1:250" s="409" customFormat="1" ht="13.5" customHeight="1">
      <c r="A5344" s="224" t="s">
        <v>530</v>
      </c>
      <c r="B5344" s="48" t="s">
        <v>2330</v>
      </c>
      <c r="C5344" s="137"/>
      <c r="D5344" s="260"/>
      <c r="E5344" s="50"/>
      <c r="F5344" s="50"/>
      <c r="G5344" s="50"/>
      <c r="H5344" s="50"/>
      <c r="I5344" s="50"/>
      <c r="J5344" s="590"/>
      <c r="K5344" s="50"/>
      <c r="L5344" s="1250" t="s">
        <v>3787</v>
      </c>
      <c r="M5344" s="140">
        <v>1</v>
      </c>
      <c r="N5344" s="190" t="s">
        <v>2594</v>
      </c>
      <c r="O5344" s="54" t="s">
        <v>2363</v>
      </c>
      <c r="P5344" s="171"/>
      <c r="Q5344" s="308"/>
      <c r="R5344" s="171"/>
      <c r="S5344" s="50" t="s">
        <v>654</v>
      </c>
      <c r="T5344" s="50" t="s">
        <v>1657</v>
      </c>
      <c r="U5344" s="50"/>
      <c r="V5344" s="36"/>
      <c r="W5344" s="36"/>
      <c r="X5344" s="854"/>
      <c r="Y5344" s="37"/>
      <c r="Z5344" s="900"/>
      <c r="AA5344" s="46"/>
      <c r="AB5344" s="36"/>
      <c r="AC5344" s="55"/>
      <c r="AD5344" s="329"/>
      <c r="AE5344" s="55"/>
      <c r="AF5344" s="55"/>
      <c r="AG5344" s="55"/>
      <c r="AH5344" s="55"/>
      <c r="AI5344" s="55"/>
      <c r="AJ5344" s="55"/>
      <c r="AK5344" s="55"/>
      <c r="AL5344" s="55"/>
      <c r="AM5344" s="55"/>
      <c r="AN5344" s="55"/>
      <c r="AO5344" s="55"/>
      <c r="AP5344" s="55"/>
      <c r="AQ5344" s="55"/>
      <c r="AR5344" s="55"/>
      <c r="AS5344" s="55"/>
      <c r="AT5344" s="55"/>
      <c r="AU5344" s="55"/>
      <c r="AV5344" s="55"/>
      <c r="AW5344" s="55"/>
      <c r="AX5344" s="55"/>
      <c r="AY5344" s="55"/>
      <c r="AZ5344" s="55"/>
      <c r="BA5344" s="55"/>
      <c r="BB5344" s="55"/>
      <c r="BC5344" s="55"/>
      <c r="BD5344" s="55"/>
      <c r="BE5344" s="55"/>
      <c r="BF5344" s="55"/>
      <c r="BG5344" s="55"/>
      <c r="BH5344" s="55"/>
      <c r="BI5344" s="55"/>
      <c r="BJ5344" s="55"/>
      <c r="BK5344" s="55"/>
      <c r="BL5344" s="55"/>
      <c r="BM5344" s="55"/>
      <c r="BN5344" s="55"/>
      <c r="BO5344" s="55"/>
      <c r="BP5344" s="55"/>
      <c r="BQ5344" s="55"/>
      <c r="BR5344" s="55"/>
      <c r="BS5344" s="55"/>
      <c r="BT5344" s="55"/>
      <c r="BU5344" s="55"/>
      <c r="BV5344" s="55"/>
      <c r="BW5344" s="55"/>
      <c r="BX5344" s="55"/>
      <c r="BY5344" s="55"/>
      <c r="BZ5344" s="55"/>
      <c r="CA5344" s="55"/>
      <c r="CB5344" s="55"/>
      <c r="CC5344" s="55"/>
      <c r="CD5344" s="55"/>
      <c r="CE5344" s="55"/>
      <c r="CF5344" s="55"/>
      <c r="CG5344" s="55"/>
      <c r="CH5344" s="55"/>
      <c r="CI5344" s="55"/>
      <c r="CJ5344" s="55"/>
      <c r="CK5344" s="55"/>
      <c r="CL5344" s="55"/>
      <c r="CM5344" s="55"/>
      <c r="CN5344" s="55"/>
      <c r="CO5344" s="55"/>
      <c r="CP5344" s="55"/>
      <c r="CQ5344" s="55"/>
      <c r="CR5344" s="55"/>
      <c r="CS5344" s="55"/>
      <c r="CT5344" s="55"/>
      <c r="CU5344" s="55"/>
      <c r="CV5344" s="55"/>
      <c r="CW5344" s="55"/>
      <c r="CX5344" s="55"/>
      <c r="CY5344" s="55"/>
      <c r="CZ5344" s="55"/>
      <c r="DA5344" s="55"/>
      <c r="DB5344" s="55"/>
      <c r="DC5344" s="55"/>
      <c r="DD5344" s="55"/>
      <c r="DE5344" s="55"/>
      <c r="DF5344" s="55"/>
      <c r="DG5344" s="55"/>
      <c r="DH5344" s="55"/>
      <c r="DI5344" s="55"/>
      <c r="DJ5344" s="55"/>
      <c r="DK5344" s="55"/>
      <c r="DL5344" s="55"/>
      <c r="DM5344" s="55"/>
      <c r="DN5344" s="55"/>
      <c r="DO5344" s="55"/>
      <c r="DP5344" s="55"/>
      <c r="DQ5344" s="55"/>
      <c r="DR5344" s="55"/>
      <c r="DS5344" s="55"/>
      <c r="DT5344" s="55"/>
      <c r="DU5344" s="55"/>
      <c r="DV5344" s="55"/>
      <c r="DW5344" s="55"/>
      <c r="DX5344" s="55"/>
      <c r="DY5344" s="55"/>
      <c r="DZ5344" s="55"/>
      <c r="EA5344" s="55"/>
      <c r="EB5344" s="55"/>
      <c r="EC5344" s="55"/>
      <c r="ED5344" s="55"/>
      <c r="EE5344" s="55"/>
      <c r="EF5344" s="55"/>
      <c r="EG5344" s="55"/>
      <c r="EH5344" s="55"/>
      <c r="EI5344" s="55"/>
      <c r="EJ5344" s="55"/>
      <c r="EK5344" s="55"/>
      <c r="EL5344" s="55"/>
      <c r="EM5344" s="55"/>
      <c r="EN5344" s="55"/>
      <c r="EO5344" s="55"/>
      <c r="EP5344" s="55"/>
      <c r="EQ5344" s="55"/>
      <c r="ER5344" s="55"/>
      <c r="ES5344" s="55"/>
      <c r="ET5344" s="55"/>
      <c r="EU5344" s="55"/>
      <c r="EV5344" s="55"/>
      <c r="EW5344" s="55"/>
      <c r="EX5344" s="55"/>
      <c r="EY5344" s="55"/>
      <c r="EZ5344" s="55"/>
      <c r="FA5344" s="55"/>
      <c r="FB5344" s="55"/>
      <c r="FC5344" s="55"/>
      <c r="FD5344" s="55"/>
      <c r="FE5344" s="55"/>
      <c r="FF5344" s="55"/>
      <c r="FG5344" s="55"/>
      <c r="FH5344" s="55"/>
      <c r="FI5344" s="55"/>
      <c r="FJ5344" s="55"/>
      <c r="FK5344" s="55"/>
      <c r="FL5344" s="55"/>
      <c r="FM5344" s="55"/>
      <c r="FN5344" s="55"/>
      <c r="FO5344" s="55"/>
      <c r="FP5344" s="55"/>
      <c r="FQ5344" s="55"/>
      <c r="FR5344" s="55"/>
      <c r="FS5344" s="55"/>
      <c r="FT5344" s="55"/>
      <c r="FU5344" s="55"/>
      <c r="FV5344" s="55"/>
      <c r="FW5344" s="55"/>
      <c r="FX5344" s="55"/>
      <c r="FY5344" s="55"/>
      <c r="FZ5344" s="55"/>
      <c r="GA5344" s="55"/>
      <c r="GB5344" s="55"/>
      <c r="GC5344" s="55"/>
      <c r="GD5344" s="55"/>
      <c r="GE5344" s="55"/>
      <c r="GF5344" s="55"/>
      <c r="GG5344" s="55"/>
      <c r="GH5344" s="55"/>
      <c r="GI5344" s="55"/>
      <c r="GJ5344" s="55"/>
      <c r="GK5344" s="55"/>
      <c r="GL5344" s="55"/>
      <c r="GM5344" s="55"/>
      <c r="GN5344" s="55"/>
      <c r="GO5344" s="55"/>
      <c r="GP5344" s="55"/>
      <c r="GQ5344" s="55"/>
      <c r="GR5344" s="55"/>
      <c r="GS5344" s="55"/>
      <c r="GT5344" s="55"/>
      <c r="GU5344" s="55"/>
      <c r="GV5344" s="55"/>
      <c r="GW5344" s="55"/>
      <c r="GX5344" s="55"/>
      <c r="GY5344" s="55"/>
      <c r="GZ5344" s="55"/>
      <c r="HA5344" s="55"/>
      <c r="HB5344" s="55"/>
      <c r="HC5344" s="55"/>
      <c r="HD5344" s="55"/>
      <c r="HE5344" s="55"/>
      <c r="HF5344" s="55"/>
      <c r="HG5344" s="55"/>
      <c r="HH5344" s="55"/>
      <c r="HI5344" s="55"/>
      <c r="HJ5344" s="55"/>
      <c r="HK5344" s="55"/>
      <c r="HL5344" s="55"/>
      <c r="HM5344" s="55"/>
      <c r="HN5344" s="55"/>
      <c r="HO5344" s="55"/>
      <c r="HP5344" s="55"/>
      <c r="HQ5344" s="55"/>
      <c r="HR5344" s="55"/>
      <c r="HS5344" s="55"/>
      <c r="HT5344" s="55"/>
      <c r="HU5344" s="55"/>
      <c r="HV5344" s="55"/>
      <c r="HW5344" s="55"/>
      <c r="HX5344" s="55"/>
      <c r="HY5344" s="55"/>
      <c r="HZ5344" s="55"/>
      <c r="IA5344" s="55"/>
      <c r="IB5344" s="55"/>
      <c r="IC5344" s="55"/>
      <c r="ID5344" s="55"/>
      <c r="IE5344" s="55"/>
      <c r="IF5344" s="55"/>
      <c r="IG5344" s="55"/>
      <c r="IH5344" s="55"/>
      <c r="II5344" s="55"/>
      <c r="IJ5344" s="55"/>
      <c r="IK5344" s="55"/>
      <c r="IL5344" s="55"/>
      <c r="IM5344" s="55"/>
      <c r="IN5344" s="55"/>
      <c r="IO5344" s="55"/>
    </row>
    <row r="5345" spans="1:250" s="55" customFormat="1" ht="13.5" customHeight="1">
      <c r="A5345" s="224" t="s">
        <v>3402</v>
      </c>
      <c r="B5345" s="48" t="s">
        <v>1957</v>
      </c>
      <c r="C5345" s="137"/>
      <c r="D5345" s="260"/>
      <c r="E5345" s="50"/>
      <c r="F5345" s="50"/>
      <c r="G5345" s="50"/>
      <c r="H5345" s="50"/>
      <c r="I5345" s="50"/>
      <c r="J5345" s="590"/>
      <c r="K5345" s="864" t="s">
        <v>3015</v>
      </c>
      <c r="L5345" s="1250" t="s">
        <v>3790</v>
      </c>
      <c r="M5345" s="140">
        <v>6</v>
      </c>
      <c r="N5345" s="190" t="s">
        <v>2594</v>
      </c>
      <c r="O5345" s="54" t="s">
        <v>1123</v>
      </c>
      <c r="P5345" s="171"/>
      <c r="Q5345" s="308"/>
      <c r="R5345" s="171"/>
      <c r="S5345" s="50" t="s">
        <v>654</v>
      </c>
      <c r="T5345" s="50" t="s">
        <v>1657</v>
      </c>
      <c r="U5345" s="50"/>
      <c r="V5345" s="36"/>
      <c r="W5345" s="36"/>
      <c r="X5345" s="854"/>
      <c r="Y5345" s="37"/>
      <c r="Z5345" s="900"/>
      <c r="AA5345" s="46"/>
      <c r="AB5345" s="36"/>
      <c r="AD5345" s="329"/>
      <c r="AJ5345" s="329"/>
      <c r="AK5345" s="329"/>
      <c r="AL5345" s="329"/>
      <c r="AM5345" s="329"/>
      <c r="AN5345" s="329"/>
      <c r="AO5345" s="329"/>
      <c r="AP5345" s="329"/>
      <c r="AQ5345" s="329"/>
      <c r="AR5345" s="329"/>
      <c r="AS5345" s="329"/>
      <c r="AT5345" s="329"/>
      <c r="AU5345" s="329"/>
      <c r="AV5345" s="329"/>
      <c r="AW5345" s="329"/>
      <c r="AX5345" s="329"/>
      <c r="AY5345" s="329"/>
      <c r="AZ5345" s="329"/>
      <c r="BA5345" s="329"/>
      <c r="BB5345" s="329"/>
      <c r="BC5345" s="329"/>
      <c r="BD5345" s="329"/>
      <c r="BE5345" s="329"/>
      <c r="BF5345" s="329"/>
      <c r="BG5345" s="329"/>
      <c r="BH5345" s="329"/>
      <c r="BI5345" s="329"/>
      <c r="BJ5345" s="329"/>
      <c r="BK5345" s="329"/>
      <c r="BL5345" s="329"/>
      <c r="BM5345" s="329"/>
      <c r="BN5345" s="329"/>
      <c r="BO5345" s="329"/>
      <c r="BP5345" s="329"/>
      <c r="BQ5345" s="329"/>
      <c r="BR5345" s="329"/>
      <c r="BS5345" s="329"/>
      <c r="BT5345" s="329"/>
      <c r="BU5345" s="329"/>
      <c r="BV5345" s="329"/>
      <c r="BW5345" s="329"/>
      <c r="BX5345" s="329"/>
      <c r="BY5345" s="329"/>
      <c r="BZ5345" s="329"/>
      <c r="CA5345" s="329"/>
      <c r="CB5345" s="329"/>
      <c r="CC5345" s="329"/>
      <c r="CD5345" s="329"/>
      <c r="CE5345" s="329"/>
      <c r="CF5345" s="329"/>
      <c r="CG5345" s="329"/>
      <c r="CH5345" s="329"/>
      <c r="CI5345" s="329"/>
      <c r="CJ5345" s="329"/>
      <c r="CK5345" s="329"/>
      <c r="CL5345" s="329"/>
      <c r="CM5345" s="329"/>
      <c r="CN5345" s="329"/>
      <c r="CO5345" s="329"/>
      <c r="CP5345" s="329"/>
      <c r="CQ5345" s="329"/>
      <c r="CR5345" s="329"/>
      <c r="CS5345" s="329"/>
      <c r="CT5345" s="329"/>
      <c r="CU5345" s="329"/>
      <c r="CV5345" s="329"/>
      <c r="CW5345" s="329"/>
      <c r="CX5345" s="329"/>
      <c r="CY5345" s="329"/>
      <c r="CZ5345" s="329"/>
      <c r="DA5345" s="329"/>
      <c r="DB5345" s="329"/>
      <c r="DC5345" s="329"/>
      <c r="DD5345" s="329"/>
      <c r="DE5345" s="329"/>
      <c r="DF5345" s="329"/>
      <c r="DG5345" s="329"/>
      <c r="DH5345" s="329"/>
      <c r="DI5345" s="329"/>
      <c r="DJ5345" s="329"/>
      <c r="DK5345" s="329"/>
      <c r="DL5345" s="329"/>
      <c r="DM5345" s="329"/>
      <c r="DN5345" s="329"/>
      <c r="DO5345" s="329"/>
      <c r="DP5345" s="329"/>
      <c r="DQ5345" s="329"/>
      <c r="DR5345" s="329"/>
      <c r="DS5345" s="329"/>
      <c r="DT5345" s="329"/>
      <c r="DU5345" s="329"/>
      <c r="DV5345" s="329"/>
      <c r="DW5345" s="329"/>
      <c r="DX5345" s="329"/>
      <c r="DY5345" s="329"/>
      <c r="DZ5345" s="329"/>
      <c r="EA5345" s="329"/>
      <c r="EB5345" s="329"/>
      <c r="EC5345" s="329"/>
      <c r="ED5345" s="329"/>
      <c r="EE5345" s="329"/>
      <c r="EF5345" s="329"/>
      <c r="EG5345" s="329"/>
      <c r="EH5345" s="329"/>
      <c r="EI5345" s="329"/>
      <c r="EJ5345" s="329"/>
      <c r="EK5345" s="329"/>
      <c r="EL5345" s="329"/>
      <c r="EM5345" s="329"/>
      <c r="EN5345" s="329"/>
      <c r="EO5345" s="329"/>
      <c r="EP5345" s="329"/>
      <c r="EQ5345" s="329"/>
      <c r="ER5345" s="329"/>
      <c r="ES5345" s="329"/>
      <c r="ET5345" s="329"/>
      <c r="EU5345" s="329"/>
      <c r="EV5345" s="329"/>
      <c r="EW5345" s="329"/>
      <c r="EX5345" s="329"/>
      <c r="EY5345" s="329"/>
      <c r="EZ5345" s="329"/>
      <c r="FA5345" s="329"/>
      <c r="FB5345" s="329"/>
      <c r="FC5345" s="329"/>
      <c r="FD5345" s="329"/>
      <c r="FE5345" s="329"/>
      <c r="FF5345" s="329"/>
      <c r="FG5345" s="329"/>
      <c r="FH5345" s="329"/>
      <c r="FI5345" s="329"/>
      <c r="FJ5345" s="329"/>
      <c r="FK5345" s="329"/>
      <c r="FL5345" s="329"/>
      <c r="FM5345" s="329"/>
      <c r="FN5345" s="329"/>
      <c r="FO5345" s="329"/>
      <c r="FP5345" s="329"/>
      <c r="FQ5345" s="329"/>
      <c r="FR5345" s="329"/>
      <c r="FS5345" s="329"/>
      <c r="FT5345" s="329"/>
      <c r="FU5345" s="329"/>
      <c r="FV5345" s="329"/>
      <c r="FW5345" s="329"/>
      <c r="FX5345" s="329"/>
      <c r="FY5345" s="329"/>
      <c r="FZ5345" s="329"/>
      <c r="GA5345" s="329"/>
      <c r="GB5345" s="329"/>
      <c r="GC5345" s="329"/>
      <c r="GD5345" s="329"/>
      <c r="GE5345" s="329"/>
      <c r="GF5345" s="329"/>
      <c r="GG5345" s="329"/>
      <c r="GH5345" s="329"/>
      <c r="GI5345" s="329"/>
      <c r="GJ5345" s="329"/>
      <c r="GK5345" s="329"/>
      <c r="GL5345" s="329"/>
      <c r="GM5345" s="329"/>
      <c r="GN5345" s="329"/>
      <c r="GO5345" s="329"/>
      <c r="GP5345" s="329"/>
      <c r="GQ5345" s="329"/>
      <c r="GR5345" s="329"/>
      <c r="GS5345" s="329"/>
      <c r="GT5345" s="329"/>
      <c r="GU5345" s="329"/>
      <c r="GV5345" s="329"/>
      <c r="GW5345" s="329"/>
      <c r="GX5345" s="329"/>
      <c r="GY5345" s="329"/>
      <c r="GZ5345" s="329"/>
      <c r="HA5345" s="329"/>
      <c r="HB5345" s="329"/>
      <c r="HC5345" s="329"/>
      <c r="HD5345" s="329"/>
      <c r="HE5345" s="329"/>
      <c r="HF5345" s="329"/>
      <c r="HG5345" s="329"/>
      <c r="HH5345" s="329"/>
      <c r="HI5345" s="329"/>
      <c r="HJ5345" s="329"/>
      <c r="HK5345" s="329"/>
      <c r="HL5345" s="329"/>
      <c r="HM5345" s="329"/>
      <c r="HN5345" s="329"/>
      <c r="HO5345" s="329"/>
      <c r="HP5345" s="329"/>
      <c r="HQ5345" s="329"/>
      <c r="HR5345" s="329"/>
      <c r="HS5345" s="329"/>
      <c r="HT5345" s="329"/>
      <c r="HU5345" s="329"/>
      <c r="HV5345" s="329"/>
      <c r="HW5345" s="329"/>
      <c r="HX5345" s="329"/>
      <c r="HY5345" s="329"/>
      <c r="HZ5345" s="329"/>
      <c r="IA5345" s="329"/>
      <c r="IB5345" s="329"/>
      <c r="IC5345" s="329"/>
      <c r="ID5345" s="329"/>
      <c r="IE5345" s="329"/>
      <c r="IF5345" s="329"/>
      <c r="IG5345" s="329"/>
      <c r="IH5345" s="329"/>
      <c r="II5345" s="329"/>
      <c r="IJ5345" s="329"/>
      <c r="IK5345" s="329"/>
      <c r="IL5345" s="329"/>
      <c r="IM5345" s="329"/>
      <c r="IN5345" s="329"/>
      <c r="IO5345" s="329"/>
    </row>
    <row r="5346" spans="1:250" s="55" customFormat="1" ht="13.5" customHeight="1">
      <c r="A5346" s="224" t="s">
        <v>531</v>
      </c>
      <c r="B5346" s="48" t="s">
        <v>1122</v>
      </c>
      <c r="C5346" s="137"/>
      <c r="D5346" s="260"/>
      <c r="E5346" s="50"/>
      <c r="F5346" s="50"/>
      <c r="G5346" s="50"/>
      <c r="H5346" s="50"/>
      <c r="I5346" s="50"/>
      <c r="J5346" s="590"/>
      <c r="K5346" s="864" t="s">
        <v>3015</v>
      </c>
      <c r="L5346" s="1061" t="s">
        <v>3788</v>
      </c>
      <c r="M5346" s="140">
        <v>6</v>
      </c>
      <c r="N5346" s="190" t="s">
        <v>2594</v>
      </c>
      <c r="O5346" s="54" t="s">
        <v>1123</v>
      </c>
      <c r="P5346" s="171"/>
      <c r="Q5346" s="308"/>
      <c r="R5346" s="171"/>
      <c r="S5346" s="50" t="s">
        <v>654</v>
      </c>
      <c r="T5346" s="50" t="s">
        <v>1657</v>
      </c>
      <c r="U5346" s="50"/>
      <c r="V5346" s="36"/>
      <c r="W5346" s="36"/>
      <c r="X5346" s="854"/>
      <c r="Y5346" s="37"/>
      <c r="Z5346" s="900"/>
      <c r="AA5346" s="46"/>
      <c r="AB5346" s="36"/>
      <c r="AD5346" s="329"/>
    </row>
    <row r="5347" spans="1:250" s="55" customFormat="1" ht="13.5" customHeight="1">
      <c r="A5347" s="224" t="s">
        <v>3401</v>
      </c>
      <c r="B5347" s="48" t="s">
        <v>1124</v>
      </c>
      <c r="C5347" s="137"/>
      <c r="D5347" s="260"/>
      <c r="E5347" s="50"/>
      <c r="F5347" s="50"/>
      <c r="G5347" s="50"/>
      <c r="H5347" s="50"/>
      <c r="I5347" s="50"/>
      <c r="J5347" s="590"/>
      <c r="K5347" s="864" t="s">
        <v>3015</v>
      </c>
      <c r="L5347" s="1061" t="s">
        <v>3789</v>
      </c>
      <c r="M5347" s="140">
        <v>6</v>
      </c>
      <c r="N5347" s="190" t="s">
        <v>2594</v>
      </c>
      <c r="O5347" s="54" t="s">
        <v>1123</v>
      </c>
      <c r="P5347" s="171"/>
      <c r="Q5347" s="308"/>
      <c r="R5347" s="171"/>
      <c r="S5347" s="50" t="s">
        <v>654</v>
      </c>
      <c r="T5347" s="50" t="s">
        <v>1657</v>
      </c>
      <c r="U5347" s="50"/>
      <c r="V5347" s="36"/>
      <c r="W5347" s="36"/>
      <c r="X5347" s="854"/>
      <c r="Y5347" s="37"/>
      <c r="Z5347" s="900"/>
      <c r="AA5347" s="46"/>
      <c r="AB5347" s="36"/>
      <c r="AD5347" s="329"/>
      <c r="AJ5347" s="63"/>
      <c r="AK5347" s="63"/>
      <c r="AL5347" s="63"/>
      <c r="AM5347" s="63"/>
      <c r="AN5347" s="63"/>
      <c r="AO5347" s="63"/>
      <c r="AP5347" s="63"/>
      <c r="AQ5347" s="63"/>
      <c r="AR5347" s="63"/>
      <c r="AS5347" s="63"/>
      <c r="AT5347" s="63"/>
      <c r="AU5347" s="64"/>
      <c r="AV5347" s="64"/>
      <c r="AW5347" s="64"/>
      <c r="AX5347" s="64"/>
      <c r="AY5347" s="64"/>
      <c r="AZ5347" s="64"/>
      <c r="BA5347" s="64"/>
      <c r="BB5347" s="64"/>
      <c r="BC5347" s="64"/>
      <c r="BD5347" s="64"/>
      <c r="BE5347" s="64"/>
      <c r="BF5347" s="64"/>
      <c r="BG5347" s="64"/>
      <c r="BH5347" s="64"/>
      <c r="BI5347" s="64"/>
      <c r="BJ5347" s="64"/>
      <c r="BK5347" s="64"/>
      <c r="BL5347" s="64"/>
      <c r="BM5347" s="64"/>
      <c r="BN5347" s="64"/>
      <c r="BO5347" s="64"/>
      <c r="BP5347" s="64"/>
      <c r="BQ5347" s="64"/>
      <c r="BR5347" s="64"/>
      <c r="BS5347" s="64"/>
      <c r="BT5347" s="64"/>
      <c r="BU5347" s="64"/>
      <c r="BV5347" s="64"/>
      <c r="BW5347" s="64"/>
      <c r="BX5347" s="64"/>
      <c r="BY5347" s="64"/>
      <c r="BZ5347" s="64"/>
      <c r="CA5347" s="64"/>
      <c r="CB5347" s="64"/>
      <c r="CC5347" s="64"/>
      <c r="CD5347" s="64"/>
      <c r="CE5347" s="64"/>
      <c r="CF5347" s="64"/>
      <c r="CG5347" s="64"/>
      <c r="CH5347" s="64"/>
      <c r="CI5347" s="64"/>
      <c r="CJ5347" s="64"/>
      <c r="CK5347" s="64"/>
      <c r="CL5347" s="64"/>
      <c r="CM5347" s="64"/>
      <c r="CN5347" s="64"/>
      <c r="CO5347" s="64"/>
      <c r="CP5347" s="64"/>
      <c r="CQ5347" s="64"/>
      <c r="CR5347" s="64"/>
      <c r="CS5347" s="64"/>
      <c r="CT5347" s="64"/>
      <c r="CU5347" s="64"/>
      <c r="CV5347" s="64"/>
      <c r="CW5347" s="64"/>
      <c r="CX5347" s="64"/>
      <c r="CY5347" s="64"/>
      <c r="CZ5347" s="64"/>
      <c r="DA5347" s="64"/>
      <c r="DB5347" s="64"/>
      <c r="DC5347" s="64"/>
      <c r="DD5347" s="64"/>
      <c r="DE5347" s="64"/>
      <c r="DF5347" s="64"/>
      <c r="DG5347" s="64"/>
      <c r="DH5347" s="64"/>
      <c r="DI5347" s="64"/>
      <c r="DJ5347" s="64"/>
      <c r="DK5347" s="64"/>
      <c r="DL5347" s="64"/>
      <c r="DM5347" s="64"/>
      <c r="DN5347" s="64"/>
      <c r="DO5347" s="64"/>
      <c r="DP5347" s="64"/>
      <c r="DQ5347" s="64"/>
      <c r="DR5347" s="64"/>
      <c r="DS5347" s="64"/>
      <c r="DT5347" s="64"/>
      <c r="DU5347" s="64"/>
      <c r="DV5347" s="64"/>
      <c r="DW5347" s="64"/>
      <c r="DX5347" s="64"/>
      <c r="DY5347" s="64"/>
      <c r="DZ5347" s="64"/>
      <c r="EA5347" s="64"/>
      <c r="EB5347" s="64"/>
      <c r="EC5347" s="64"/>
      <c r="ED5347" s="64"/>
      <c r="EE5347" s="64"/>
      <c r="EF5347" s="64"/>
      <c r="EG5347" s="64"/>
      <c r="EH5347" s="64"/>
      <c r="EI5347" s="64"/>
      <c r="EJ5347" s="64"/>
      <c r="EK5347" s="64"/>
      <c r="EL5347" s="64"/>
      <c r="EM5347" s="64"/>
      <c r="EN5347" s="64"/>
      <c r="EO5347" s="64"/>
      <c r="EP5347" s="64"/>
      <c r="EQ5347" s="64"/>
      <c r="ER5347" s="64"/>
      <c r="ES5347" s="64"/>
      <c r="ET5347" s="64"/>
      <c r="EU5347" s="64"/>
      <c r="EV5347" s="64"/>
      <c r="EW5347" s="64"/>
      <c r="EX5347" s="64"/>
      <c r="EY5347" s="64"/>
      <c r="EZ5347" s="64"/>
      <c r="FA5347" s="64"/>
      <c r="FB5347" s="64"/>
      <c r="FC5347" s="64"/>
      <c r="FD5347" s="64"/>
      <c r="FE5347" s="64"/>
      <c r="FF5347" s="64"/>
      <c r="FG5347" s="64"/>
      <c r="FH5347" s="64"/>
      <c r="FI5347" s="64"/>
      <c r="FJ5347" s="64"/>
      <c r="FK5347" s="64"/>
      <c r="FL5347" s="64"/>
      <c r="FM5347" s="64"/>
      <c r="FN5347" s="64"/>
      <c r="FO5347" s="64"/>
      <c r="FP5347" s="64"/>
      <c r="FQ5347" s="64"/>
      <c r="FR5347" s="64"/>
      <c r="FS5347" s="64"/>
      <c r="FT5347" s="64"/>
      <c r="FU5347" s="64"/>
      <c r="FV5347" s="64"/>
      <c r="FW5347" s="64"/>
      <c r="FX5347" s="64"/>
      <c r="FY5347" s="64"/>
      <c r="FZ5347" s="64"/>
      <c r="GA5347" s="64"/>
      <c r="GB5347" s="64"/>
      <c r="GC5347" s="64"/>
      <c r="GD5347" s="64"/>
      <c r="GE5347" s="64"/>
      <c r="GF5347" s="64"/>
      <c r="GG5347" s="64"/>
      <c r="GH5347" s="64"/>
      <c r="GI5347" s="64"/>
      <c r="GJ5347" s="64"/>
      <c r="GK5347" s="64"/>
      <c r="GL5347" s="64"/>
      <c r="GM5347" s="64"/>
      <c r="GN5347" s="64"/>
      <c r="GO5347" s="64"/>
      <c r="GP5347" s="64"/>
      <c r="GQ5347" s="64"/>
      <c r="GR5347" s="64"/>
      <c r="GS5347" s="64"/>
      <c r="GT5347" s="64"/>
      <c r="GU5347" s="64"/>
      <c r="GV5347" s="64"/>
      <c r="GW5347" s="64"/>
      <c r="GX5347" s="64"/>
      <c r="GY5347" s="64"/>
      <c r="GZ5347" s="64"/>
      <c r="HA5347" s="64"/>
      <c r="HB5347" s="64"/>
      <c r="HC5347" s="64"/>
      <c r="HD5347" s="64"/>
      <c r="HE5347" s="64"/>
      <c r="HF5347" s="64"/>
      <c r="HG5347" s="64"/>
      <c r="HH5347" s="64"/>
      <c r="HI5347" s="64"/>
      <c r="HJ5347" s="64"/>
      <c r="HK5347" s="64"/>
      <c r="HL5347" s="64"/>
      <c r="HM5347" s="64"/>
      <c r="HN5347" s="64"/>
      <c r="HO5347" s="64"/>
      <c r="HP5347" s="64"/>
      <c r="HQ5347" s="64"/>
      <c r="HR5347" s="64"/>
      <c r="HS5347" s="64"/>
      <c r="HT5347" s="64"/>
      <c r="HU5347" s="64"/>
      <c r="HV5347" s="64"/>
      <c r="HW5347" s="64"/>
      <c r="HX5347" s="64"/>
      <c r="HY5347" s="64"/>
      <c r="HZ5347" s="64"/>
      <c r="IA5347" s="64"/>
      <c r="IB5347" s="64"/>
      <c r="IC5347" s="64"/>
      <c r="ID5347" s="64"/>
      <c r="IE5347" s="64"/>
      <c r="IF5347" s="64"/>
      <c r="IG5347" s="64"/>
      <c r="IH5347" s="64"/>
      <c r="II5347" s="64"/>
      <c r="IJ5347" s="64"/>
      <c r="IK5347" s="64"/>
      <c r="IL5347" s="64"/>
      <c r="IM5347" s="64"/>
      <c r="IN5347" s="64"/>
      <c r="IO5347" s="64"/>
    </row>
    <row r="5348" spans="1:250" s="409" customFormat="1" ht="13.5" customHeight="1">
      <c r="A5348" s="193" t="s">
        <v>10452</v>
      </c>
      <c r="B5348" s="931" t="s">
        <v>5234</v>
      </c>
      <c r="C5348" s="472"/>
      <c r="D5348" s="884"/>
      <c r="E5348" s="933"/>
      <c r="F5348" s="933"/>
      <c r="G5348" s="864" t="s">
        <v>3364</v>
      </c>
      <c r="H5348" s="864"/>
      <c r="I5348" s="864"/>
      <c r="J5348" s="922"/>
      <c r="K5348" s="864" t="s">
        <v>3015</v>
      </c>
      <c r="L5348" s="51" t="s">
        <v>5235</v>
      </c>
      <c r="M5348" s="934">
        <v>1</v>
      </c>
      <c r="N5348" s="190" t="s">
        <v>2594</v>
      </c>
      <c r="O5348" s="935" t="s">
        <v>3035</v>
      </c>
      <c r="P5348" s="976"/>
      <c r="Q5348" s="74"/>
      <c r="R5348" s="976"/>
      <c r="S5348" s="50" t="s">
        <v>654</v>
      </c>
      <c r="T5348" s="50" t="s">
        <v>1657</v>
      </c>
      <c r="U5348" s="50"/>
      <c r="V5348" s="36"/>
      <c r="W5348" s="933"/>
      <c r="X5348" s="857"/>
      <c r="Y5348" s="37"/>
      <c r="Z5348" s="900"/>
      <c r="AA5348" s="46"/>
      <c r="AB5348" s="36"/>
      <c r="AC5348" s="55"/>
      <c r="AD5348" s="329"/>
      <c r="AE5348" s="55"/>
      <c r="AF5348" s="55"/>
      <c r="AG5348" s="55"/>
      <c r="AH5348" s="55"/>
      <c r="AI5348" s="55"/>
      <c r="AJ5348" s="55"/>
      <c r="AK5348" s="55"/>
      <c r="AL5348" s="55"/>
      <c r="AM5348" s="55"/>
      <c r="AN5348" s="55"/>
      <c r="AO5348" s="55"/>
      <c r="AP5348" s="55"/>
      <c r="AQ5348" s="55"/>
      <c r="AR5348" s="55"/>
      <c r="AS5348" s="55"/>
      <c r="AT5348" s="55"/>
      <c r="AU5348" s="55"/>
      <c r="AV5348" s="55"/>
      <c r="AW5348" s="55"/>
      <c r="AX5348" s="55"/>
      <c r="AY5348" s="55"/>
      <c r="AZ5348" s="55"/>
      <c r="BA5348" s="55"/>
      <c r="BB5348" s="55"/>
      <c r="BC5348" s="55"/>
      <c r="BD5348" s="55"/>
      <c r="BE5348" s="55"/>
      <c r="BF5348" s="55"/>
      <c r="BG5348" s="55"/>
      <c r="BH5348" s="55"/>
      <c r="BI5348" s="55"/>
      <c r="BJ5348" s="55"/>
      <c r="BK5348" s="55"/>
      <c r="BL5348" s="55"/>
      <c r="BM5348" s="55"/>
      <c r="BN5348" s="55"/>
      <c r="BO5348" s="55"/>
      <c r="BP5348" s="55"/>
      <c r="BQ5348" s="55"/>
      <c r="BR5348" s="55"/>
      <c r="BS5348" s="55"/>
      <c r="BT5348" s="55"/>
      <c r="BU5348" s="55"/>
      <c r="BV5348" s="55"/>
      <c r="BW5348" s="55"/>
      <c r="BX5348" s="55"/>
      <c r="BY5348" s="55"/>
      <c r="BZ5348" s="55"/>
      <c r="CA5348" s="55"/>
      <c r="CB5348" s="55"/>
      <c r="CC5348" s="55"/>
      <c r="CD5348" s="55"/>
      <c r="CE5348" s="55"/>
      <c r="CF5348" s="55"/>
      <c r="CG5348" s="55"/>
      <c r="CH5348" s="55"/>
      <c r="CI5348" s="55"/>
      <c r="CJ5348" s="55"/>
      <c r="CK5348" s="55"/>
      <c r="CL5348" s="55"/>
      <c r="CM5348" s="55"/>
      <c r="CN5348" s="55"/>
      <c r="CO5348" s="55"/>
      <c r="CP5348" s="55"/>
      <c r="CQ5348" s="55"/>
      <c r="CR5348" s="55"/>
      <c r="CS5348" s="55"/>
      <c r="CT5348" s="55"/>
      <c r="CU5348" s="55"/>
      <c r="CV5348" s="55"/>
      <c r="CW5348" s="55"/>
      <c r="CX5348" s="55"/>
      <c r="CY5348" s="55"/>
      <c r="CZ5348" s="55"/>
      <c r="DA5348" s="55"/>
      <c r="DB5348" s="55"/>
      <c r="DC5348" s="55"/>
      <c r="DD5348" s="55"/>
      <c r="DE5348" s="55"/>
      <c r="DF5348" s="55"/>
      <c r="DG5348" s="55"/>
      <c r="DH5348" s="55"/>
      <c r="DI5348" s="55"/>
      <c r="DJ5348" s="55"/>
      <c r="DK5348" s="55"/>
      <c r="DL5348" s="55"/>
      <c r="DM5348" s="55"/>
      <c r="DN5348" s="55"/>
      <c r="DO5348" s="55"/>
      <c r="DP5348" s="55"/>
      <c r="DQ5348" s="55"/>
      <c r="DR5348" s="55"/>
      <c r="DS5348" s="55"/>
      <c r="DT5348" s="55"/>
      <c r="DU5348" s="55"/>
      <c r="DV5348" s="55"/>
      <c r="DW5348" s="55"/>
      <c r="DX5348" s="55"/>
      <c r="DY5348" s="55"/>
      <c r="DZ5348" s="55"/>
      <c r="EA5348" s="55"/>
      <c r="EB5348" s="55"/>
      <c r="EC5348" s="55"/>
      <c r="ED5348" s="55"/>
      <c r="EE5348" s="55"/>
      <c r="EF5348" s="55"/>
      <c r="EG5348" s="55"/>
      <c r="EH5348" s="55"/>
      <c r="EI5348" s="55"/>
      <c r="EJ5348" s="55"/>
      <c r="EK5348" s="55"/>
      <c r="EL5348" s="55"/>
      <c r="EM5348" s="55"/>
      <c r="EN5348" s="55"/>
      <c r="EO5348" s="55"/>
      <c r="EP5348" s="55"/>
      <c r="EQ5348" s="55"/>
      <c r="ER5348" s="55"/>
      <c r="ES5348" s="55"/>
      <c r="ET5348" s="55"/>
      <c r="EU5348" s="55"/>
      <c r="EV5348" s="55"/>
      <c r="EW5348" s="55"/>
      <c r="EX5348" s="55"/>
      <c r="EY5348" s="55"/>
      <c r="EZ5348" s="55"/>
      <c r="FA5348" s="55"/>
      <c r="FB5348" s="55"/>
      <c r="FC5348" s="55"/>
      <c r="FD5348" s="55"/>
      <c r="FE5348" s="55"/>
      <c r="FF5348" s="55"/>
      <c r="FG5348" s="55"/>
      <c r="FH5348" s="55"/>
      <c r="FI5348" s="55"/>
      <c r="FJ5348" s="55"/>
      <c r="FK5348" s="55"/>
      <c r="FL5348" s="55"/>
      <c r="FM5348" s="55"/>
      <c r="FN5348" s="55"/>
      <c r="FO5348" s="55"/>
      <c r="FP5348" s="55"/>
      <c r="FQ5348" s="55"/>
      <c r="FR5348" s="55"/>
      <c r="FS5348" s="55"/>
      <c r="FT5348" s="55"/>
      <c r="FU5348" s="55"/>
      <c r="FV5348" s="55"/>
      <c r="FW5348" s="55"/>
      <c r="FX5348" s="55"/>
      <c r="FY5348" s="55"/>
      <c r="FZ5348" s="55"/>
      <c r="GA5348" s="55"/>
      <c r="GB5348" s="55"/>
      <c r="GC5348" s="55"/>
      <c r="GD5348" s="55"/>
      <c r="GE5348" s="55"/>
      <c r="GF5348" s="55"/>
      <c r="GG5348" s="55"/>
      <c r="GH5348" s="55"/>
      <c r="GI5348" s="55"/>
      <c r="GJ5348" s="55"/>
      <c r="GK5348" s="55"/>
      <c r="GL5348" s="55"/>
      <c r="GM5348" s="55"/>
      <c r="GN5348" s="55"/>
      <c r="GO5348" s="55"/>
      <c r="GP5348" s="55"/>
      <c r="GQ5348" s="55"/>
      <c r="GR5348" s="55"/>
      <c r="GS5348" s="55"/>
      <c r="GT5348" s="55"/>
      <c r="GU5348" s="55"/>
      <c r="GV5348" s="55"/>
      <c r="GW5348" s="55"/>
      <c r="GX5348" s="55"/>
      <c r="GY5348" s="55"/>
      <c r="GZ5348" s="55"/>
      <c r="HA5348" s="55"/>
      <c r="HB5348" s="55"/>
      <c r="HC5348" s="55"/>
      <c r="HD5348" s="55"/>
      <c r="HE5348" s="55"/>
      <c r="HF5348" s="55"/>
      <c r="HG5348" s="55"/>
      <c r="HH5348" s="55"/>
      <c r="HI5348" s="55"/>
      <c r="HJ5348" s="55"/>
      <c r="HK5348" s="55"/>
      <c r="HL5348" s="55"/>
      <c r="HM5348" s="55"/>
      <c r="HN5348" s="55"/>
      <c r="HO5348" s="55"/>
      <c r="HP5348" s="55"/>
      <c r="HQ5348" s="55"/>
      <c r="HR5348" s="55"/>
      <c r="HS5348" s="55"/>
      <c r="HT5348" s="55"/>
      <c r="HU5348" s="55"/>
      <c r="HV5348" s="55"/>
      <c r="HW5348" s="55"/>
      <c r="HX5348" s="55"/>
      <c r="HY5348" s="55"/>
      <c r="HZ5348" s="55"/>
      <c r="IA5348" s="55"/>
      <c r="IB5348" s="55"/>
      <c r="IC5348" s="55"/>
      <c r="ID5348" s="55"/>
      <c r="IE5348" s="55"/>
      <c r="IF5348" s="55"/>
      <c r="IG5348" s="55"/>
      <c r="IH5348" s="55"/>
      <c r="II5348" s="55"/>
      <c r="IJ5348" s="55"/>
      <c r="IK5348" s="55"/>
      <c r="IL5348" s="55"/>
      <c r="IM5348" s="55"/>
      <c r="IN5348" s="55"/>
      <c r="IO5348" s="55"/>
    </row>
    <row r="5349" spans="1:250" s="55" customFormat="1" ht="13.5" customHeight="1">
      <c r="A5349" s="193" t="s">
        <v>10453</v>
      </c>
      <c r="B5349" s="70" t="s">
        <v>5151</v>
      </c>
      <c r="C5349" s="472"/>
      <c r="D5349" s="884"/>
      <c r="E5349" s="933"/>
      <c r="F5349" s="933"/>
      <c r="G5349" s="864" t="s">
        <v>3364</v>
      </c>
      <c r="H5349" s="864"/>
      <c r="I5349" s="864"/>
      <c r="J5349" s="922"/>
      <c r="K5349" s="864" t="s">
        <v>3015</v>
      </c>
      <c r="L5349" s="72" t="s">
        <v>5152</v>
      </c>
      <c r="M5349" s="934">
        <v>1</v>
      </c>
      <c r="N5349" s="73" t="s">
        <v>2594</v>
      </c>
      <c r="O5349" s="935" t="s">
        <v>3035</v>
      </c>
      <c r="P5349" s="976"/>
      <c r="Q5349" s="74"/>
      <c r="R5349" s="976"/>
      <c r="S5349" s="50" t="s">
        <v>654</v>
      </c>
      <c r="T5349" s="50" t="s">
        <v>1657</v>
      </c>
      <c r="U5349" s="50"/>
      <c r="V5349" s="36"/>
      <c r="W5349" s="933"/>
      <c r="X5349" s="857"/>
      <c r="Y5349" s="37"/>
      <c r="Z5349" s="900"/>
      <c r="AA5349" s="46"/>
      <c r="AD5349" s="329"/>
    </row>
    <row r="5350" spans="1:250" s="409" customFormat="1" ht="13.5" customHeight="1">
      <c r="A5350" s="75" t="s">
        <v>3403</v>
      </c>
      <c r="B5350" s="48" t="s">
        <v>528</v>
      </c>
      <c r="C5350" s="137"/>
      <c r="D5350" s="260"/>
      <c r="E5350" s="50"/>
      <c r="F5350" s="50"/>
      <c r="G5350" s="50"/>
      <c r="H5350" s="50"/>
      <c r="I5350" s="50"/>
      <c r="J5350" s="590"/>
      <c r="K5350" s="864" t="s">
        <v>3015</v>
      </c>
      <c r="L5350" s="1045" t="s">
        <v>3791</v>
      </c>
      <c r="M5350" s="140">
        <v>1</v>
      </c>
      <c r="N5350" s="190" t="s">
        <v>2594</v>
      </c>
      <c r="O5350" s="54" t="s">
        <v>2003</v>
      </c>
      <c r="P5350" s="171"/>
      <c r="Q5350" s="308"/>
      <c r="R5350" s="171"/>
      <c r="S5350" s="50" t="s">
        <v>654</v>
      </c>
      <c r="T5350" s="50" t="s">
        <v>1657</v>
      </c>
      <c r="U5350" s="50"/>
      <c r="V5350" s="36"/>
      <c r="W5350" s="36"/>
      <c r="X5350" s="854"/>
      <c r="Y5350" s="37"/>
      <c r="Z5350" s="900"/>
      <c r="AA5350" s="46"/>
      <c r="AB5350" s="36"/>
      <c r="AC5350" s="55"/>
      <c r="AD5350" s="329"/>
      <c r="AE5350" s="55"/>
      <c r="AF5350" s="55"/>
      <c r="AG5350" s="55"/>
      <c r="AH5350" s="55"/>
      <c r="AI5350" s="55"/>
      <c r="AJ5350" s="55"/>
      <c r="AK5350" s="55"/>
      <c r="AL5350" s="55"/>
      <c r="AM5350" s="55"/>
      <c r="AN5350" s="55"/>
      <c r="AO5350" s="55"/>
      <c r="AP5350" s="55"/>
      <c r="AQ5350" s="55"/>
      <c r="AR5350" s="55"/>
      <c r="AS5350" s="55"/>
      <c r="AT5350" s="55"/>
      <c r="AU5350" s="55"/>
      <c r="AV5350" s="55"/>
      <c r="AW5350" s="55"/>
      <c r="AX5350" s="55"/>
      <c r="AY5350" s="55"/>
      <c r="AZ5350" s="55"/>
      <c r="BA5350" s="55"/>
      <c r="BB5350" s="55"/>
      <c r="BC5350" s="55"/>
      <c r="BD5350" s="55"/>
      <c r="BE5350" s="55"/>
      <c r="BF5350" s="55"/>
      <c r="BG5350" s="55"/>
      <c r="BH5350" s="55"/>
      <c r="BI5350" s="55"/>
      <c r="BJ5350" s="55"/>
      <c r="BK5350" s="55"/>
      <c r="BL5350" s="55"/>
      <c r="BM5350" s="55"/>
      <c r="BN5350" s="55"/>
      <c r="BO5350" s="55"/>
      <c r="BP5350" s="55"/>
      <c r="BQ5350" s="55"/>
      <c r="BR5350" s="55"/>
      <c r="BS5350" s="55"/>
      <c r="BT5350" s="55"/>
      <c r="BU5350" s="55"/>
      <c r="BV5350" s="55"/>
      <c r="BW5350" s="55"/>
      <c r="BX5350" s="55"/>
      <c r="BY5350" s="55"/>
      <c r="BZ5350" s="55"/>
      <c r="CA5350" s="55"/>
      <c r="CB5350" s="55"/>
      <c r="CC5350" s="55"/>
      <c r="CD5350" s="55"/>
      <c r="CE5350" s="55"/>
      <c r="CF5350" s="55"/>
      <c r="CG5350" s="55"/>
      <c r="CH5350" s="55"/>
      <c r="CI5350" s="55"/>
      <c r="CJ5350" s="55"/>
      <c r="CK5350" s="55"/>
      <c r="CL5350" s="55"/>
      <c r="CM5350" s="55"/>
      <c r="CN5350" s="55"/>
      <c r="CO5350" s="55"/>
      <c r="CP5350" s="55"/>
      <c r="CQ5350" s="55"/>
      <c r="CR5350" s="55"/>
      <c r="CS5350" s="55"/>
      <c r="CT5350" s="55"/>
      <c r="CU5350" s="55"/>
      <c r="CV5350" s="55"/>
      <c r="CW5350" s="55"/>
      <c r="CX5350" s="55"/>
      <c r="CY5350" s="55"/>
      <c r="CZ5350" s="55"/>
      <c r="DA5350" s="55"/>
      <c r="DB5350" s="55"/>
      <c r="DC5350" s="55"/>
      <c r="DD5350" s="55"/>
      <c r="DE5350" s="55"/>
      <c r="DF5350" s="55"/>
      <c r="DG5350" s="55"/>
      <c r="DH5350" s="55"/>
      <c r="DI5350" s="55"/>
      <c r="DJ5350" s="55"/>
      <c r="DK5350" s="55"/>
      <c r="DL5350" s="55"/>
      <c r="DM5350" s="55"/>
      <c r="DN5350" s="55"/>
      <c r="DO5350" s="55"/>
      <c r="DP5350" s="55"/>
      <c r="DQ5350" s="55"/>
      <c r="DR5350" s="55"/>
      <c r="DS5350" s="55"/>
      <c r="DT5350" s="55"/>
      <c r="DU5350" s="55"/>
      <c r="DV5350" s="55"/>
      <c r="DW5350" s="55"/>
      <c r="DX5350" s="55"/>
      <c r="DY5350" s="55"/>
      <c r="DZ5350" s="55"/>
      <c r="EA5350" s="55"/>
      <c r="EB5350" s="55"/>
      <c r="EC5350" s="55"/>
      <c r="ED5350" s="55"/>
      <c r="EE5350" s="55"/>
      <c r="EF5350" s="55"/>
      <c r="EG5350" s="55"/>
      <c r="EH5350" s="55"/>
      <c r="EI5350" s="55"/>
      <c r="EJ5350" s="55"/>
      <c r="EK5350" s="55"/>
      <c r="EL5350" s="55"/>
      <c r="EM5350" s="55"/>
      <c r="EN5350" s="55"/>
      <c r="EO5350" s="55"/>
      <c r="EP5350" s="55"/>
      <c r="EQ5350" s="55"/>
      <c r="ER5350" s="55"/>
      <c r="ES5350" s="55"/>
      <c r="ET5350" s="55"/>
      <c r="EU5350" s="55"/>
      <c r="EV5350" s="55"/>
      <c r="EW5350" s="55"/>
      <c r="EX5350" s="55"/>
      <c r="EY5350" s="55"/>
      <c r="EZ5350" s="55"/>
      <c r="FA5350" s="55"/>
      <c r="FB5350" s="55"/>
      <c r="FC5350" s="55"/>
      <c r="FD5350" s="55"/>
      <c r="FE5350" s="55"/>
      <c r="FF5350" s="55"/>
      <c r="FG5350" s="55"/>
      <c r="FH5350" s="55"/>
      <c r="FI5350" s="55"/>
      <c r="FJ5350" s="55"/>
      <c r="FK5350" s="55"/>
      <c r="FL5350" s="55"/>
      <c r="FM5350" s="55"/>
      <c r="FN5350" s="55"/>
      <c r="FO5350" s="55"/>
      <c r="FP5350" s="55"/>
      <c r="FQ5350" s="55"/>
      <c r="FR5350" s="55"/>
      <c r="FS5350" s="55"/>
      <c r="FT5350" s="55"/>
      <c r="FU5350" s="55"/>
      <c r="FV5350" s="55"/>
      <c r="FW5350" s="55"/>
      <c r="FX5350" s="55"/>
      <c r="FY5350" s="55"/>
      <c r="FZ5350" s="55"/>
      <c r="GA5350" s="55"/>
      <c r="GB5350" s="55"/>
      <c r="GC5350" s="55"/>
      <c r="GD5350" s="55"/>
      <c r="GE5350" s="55"/>
      <c r="GF5350" s="55"/>
      <c r="GG5350" s="55"/>
      <c r="GH5350" s="55"/>
      <c r="GI5350" s="55"/>
      <c r="GJ5350" s="55"/>
      <c r="GK5350" s="55"/>
      <c r="GL5350" s="55"/>
      <c r="GM5350" s="55"/>
      <c r="GN5350" s="55"/>
      <c r="GO5350" s="55"/>
      <c r="GP5350" s="55"/>
      <c r="GQ5350" s="55"/>
      <c r="GR5350" s="55"/>
      <c r="GS5350" s="55"/>
      <c r="GT5350" s="55"/>
      <c r="GU5350" s="55"/>
      <c r="GV5350" s="55"/>
      <c r="GW5350" s="55"/>
      <c r="GX5350" s="55"/>
      <c r="GY5350" s="55"/>
      <c r="GZ5350" s="55"/>
      <c r="HA5350" s="55"/>
      <c r="HB5350" s="55"/>
      <c r="HC5350" s="55"/>
      <c r="HD5350" s="55"/>
      <c r="HE5350" s="55"/>
      <c r="HF5350" s="55"/>
      <c r="HG5350" s="55"/>
      <c r="HH5350" s="55"/>
      <c r="HI5350" s="55"/>
      <c r="HJ5350" s="55"/>
      <c r="HK5350" s="55"/>
      <c r="HL5350" s="55"/>
      <c r="HM5350" s="55"/>
      <c r="HN5350" s="55"/>
      <c r="HO5350" s="55"/>
      <c r="HP5350" s="55"/>
      <c r="HQ5350" s="55"/>
      <c r="HR5350" s="55"/>
      <c r="HS5350" s="55"/>
      <c r="HT5350" s="55"/>
      <c r="HU5350" s="55"/>
      <c r="HV5350" s="55"/>
      <c r="HW5350" s="55"/>
      <c r="HX5350" s="55"/>
      <c r="HY5350" s="55"/>
      <c r="HZ5350" s="55"/>
      <c r="IA5350" s="55"/>
      <c r="IB5350" s="55"/>
      <c r="IC5350" s="55"/>
      <c r="ID5350" s="55"/>
      <c r="IE5350" s="55"/>
      <c r="IF5350" s="55"/>
      <c r="IG5350" s="55"/>
      <c r="IH5350" s="55"/>
      <c r="II5350" s="55"/>
      <c r="IJ5350" s="55"/>
      <c r="IK5350" s="55"/>
      <c r="IL5350" s="55"/>
      <c r="IM5350" s="55"/>
      <c r="IN5350" s="55"/>
      <c r="IO5350" s="55"/>
    </row>
    <row r="5351" spans="1:250" s="409" customFormat="1" ht="13.5" customHeight="1">
      <c r="A5351" s="88" t="s">
        <v>1728</v>
      </c>
      <c r="B5351" s="57" t="s">
        <v>1727</v>
      </c>
      <c r="C5351" s="137"/>
      <c r="D5351" s="260"/>
      <c r="E5351" s="50"/>
      <c r="F5351" s="50"/>
      <c r="G5351" s="50"/>
      <c r="H5351" s="50"/>
      <c r="I5351" s="50"/>
      <c r="J5351" s="590"/>
      <c r="K5351" s="864" t="s">
        <v>3015</v>
      </c>
      <c r="L5351" s="1062" t="s">
        <v>3792</v>
      </c>
      <c r="M5351" s="61">
        <v>1</v>
      </c>
      <c r="N5351" s="306" t="s">
        <v>2594</v>
      </c>
      <c r="O5351" s="62" t="s">
        <v>2003</v>
      </c>
      <c r="P5351" s="171"/>
      <c r="Q5351" s="44"/>
      <c r="R5351" s="171"/>
      <c r="S5351" s="44" t="s">
        <v>654</v>
      </c>
      <c r="T5351" s="44" t="s">
        <v>1657</v>
      </c>
      <c r="U5351" s="44"/>
      <c r="V5351" s="36"/>
      <c r="W5351" s="36"/>
      <c r="X5351" s="854"/>
      <c r="Y5351" s="37"/>
      <c r="Z5351" s="900"/>
      <c r="AA5351" s="46"/>
      <c r="AB5351" s="36"/>
      <c r="AC5351" s="55"/>
      <c r="AD5351" s="329"/>
      <c r="AE5351" s="55"/>
      <c r="AF5351" s="55"/>
      <c r="AG5351" s="55"/>
      <c r="AH5351" s="55"/>
      <c r="AI5351" s="55"/>
      <c r="AJ5351" s="55"/>
      <c r="AK5351" s="55"/>
      <c r="AL5351" s="55"/>
      <c r="AM5351" s="55"/>
      <c r="AN5351" s="55"/>
      <c r="AO5351" s="55"/>
      <c r="AP5351" s="55"/>
      <c r="AQ5351" s="55"/>
      <c r="AR5351" s="55"/>
      <c r="AS5351" s="55"/>
      <c r="AT5351" s="55"/>
      <c r="AU5351" s="55"/>
      <c r="AV5351" s="55"/>
      <c r="AW5351" s="55"/>
      <c r="AX5351" s="55"/>
      <c r="AY5351" s="55"/>
      <c r="AZ5351" s="55"/>
      <c r="BA5351" s="55"/>
      <c r="BB5351" s="55"/>
      <c r="BC5351" s="55"/>
      <c r="BD5351" s="55"/>
      <c r="BE5351" s="55"/>
      <c r="BF5351" s="55"/>
      <c r="BG5351" s="55"/>
      <c r="BH5351" s="55"/>
      <c r="BI5351" s="55"/>
      <c r="BJ5351" s="55"/>
      <c r="BK5351" s="55"/>
      <c r="BL5351" s="55"/>
      <c r="BM5351" s="55"/>
      <c r="BN5351" s="55"/>
      <c r="BO5351" s="55"/>
      <c r="BP5351" s="55"/>
      <c r="BQ5351" s="55"/>
      <c r="BR5351" s="55"/>
      <c r="BS5351" s="55"/>
      <c r="BT5351" s="55"/>
      <c r="BU5351" s="55"/>
      <c r="BV5351" s="55"/>
      <c r="BW5351" s="55"/>
      <c r="BX5351" s="55"/>
      <c r="BY5351" s="55"/>
      <c r="BZ5351" s="55"/>
      <c r="CA5351" s="55"/>
      <c r="CB5351" s="55"/>
      <c r="CC5351" s="55"/>
      <c r="CD5351" s="55"/>
      <c r="CE5351" s="55"/>
      <c r="CF5351" s="55"/>
      <c r="CG5351" s="55"/>
      <c r="CH5351" s="55"/>
      <c r="CI5351" s="55"/>
      <c r="CJ5351" s="55"/>
      <c r="CK5351" s="55"/>
      <c r="CL5351" s="55"/>
      <c r="CM5351" s="55"/>
      <c r="CN5351" s="55"/>
      <c r="CO5351" s="55"/>
      <c r="CP5351" s="55"/>
      <c r="CQ5351" s="55"/>
      <c r="CR5351" s="55"/>
      <c r="CS5351" s="55"/>
      <c r="CT5351" s="55"/>
      <c r="CU5351" s="55"/>
      <c r="CV5351" s="55"/>
      <c r="CW5351" s="55"/>
      <c r="CX5351" s="55"/>
      <c r="CY5351" s="55"/>
      <c r="CZ5351" s="55"/>
      <c r="DA5351" s="55"/>
      <c r="DB5351" s="55"/>
      <c r="DC5351" s="55"/>
      <c r="DD5351" s="55"/>
      <c r="DE5351" s="55"/>
      <c r="DF5351" s="55"/>
      <c r="DG5351" s="55"/>
      <c r="DH5351" s="55"/>
      <c r="DI5351" s="55"/>
      <c r="DJ5351" s="55"/>
      <c r="DK5351" s="55"/>
      <c r="DL5351" s="55"/>
      <c r="DM5351" s="55"/>
      <c r="DN5351" s="55"/>
      <c r="DO5351" s="55"/>
      <c r="DP5351" s="55"/>
      <c r="DQ5351" s="55"/>
      <c r="DR5351" s="55"/>
      <c r="DS5351" s="55"/>
      <c r="DT5351" s="55"/>
      <c r="DU5351" s="55"/>
      <c r="DV5351" s="55"/>
      <c r="DW5351" s="55"/>
      <c r="DX5351" s="55"/>
      <c r="DY5351" s="55"/>
      <c r="DZ5351" s="55"/>
      <c r="EA5351" s="55"/>
      <c r="EB5351" s="55"/>
      <c r="EC5351" s="55"/>
      <c r="ED5351" s="55"/>
      <c r="EE5351" s="55"/>
      <c r="EF5351" s="55"/>
      <c r="EG5351" s="55"/>
      <c r="EH5351" s="55"/>
      <c r="EI5351" s="55"/>
      <c r="EJ5351" s="55"/>
      <c r="EK5351" s="55"/>
      <c r="EL5351" s="55"/>
      <c r="EM5351" s="55"/>
      <c r="EN5351" s="55"/>
      <c r="EO5351" s="55"/>
      <c r="EP5351" s="55"/>
      <c r="EQ5351" s="55"/>
      <c r="ER5351" s="55"/>
      <c r="ES5351" s="55"/>
      <c r="ET5351" s="55"/>
      <c r="EU5351" s="55"/>
      <c r="EV5351" s="55"/>
      <c r="EW5351" s="55"/>
      <c r="EX5351" s="55"/>
      <c r="EY5351" s="55"/>
      <c r="EZ5351" s="55"/>
      <c r="FA5351" s="55"/>
      <c r="FB5351" s="55"/>
      <c r="FC5351" s="55"/>
      <c r="FD5351" s="55"/>
      <c r="FE5351" s="55"/>
      <c r="FF5351" s="55"/>
      <c r="FG5351" s="55"/>
      <c r="FH5351" s="55"/>
      <c r="FI5351" s="55"/>
      <c r="FJ5351" s="55"/>
      <c r="FK5351" s="55"/>
      <c r="FL5351" s="55"/>
      <c r="FM5351" s="55"/>
      <c r="FN5351" s="55"/>
      <c r="FO5351" s="55"/>
      <c r="FP5351" s="55"/>
      <c r="FQ5351" s="55"/>
      <c r="FR5351" s="55"/>
      <c r="FS5351" s="55"/>
      <c r="FT5351" s="55"/>
      <c r="FU5351" s="55"/>
      <c r="FV5351" s="55"/>
      <c r="FW5351" s="55"/>
      <c r="FX5351" s="55"/>
      <c r="FY5351" s="55"/>
      <c r="FZ5351" s="55"/>
      <c r="GA5351" s="55"/>
      <c r="GB5351" s="55"/>
      <c r="GC5351" s="55"/>
      <c r="GD5351" s="55"/>
      <c r="GE5351" s="55"/>
      <c r="GF5351" s="55"/>
      <c r="GG5351" s="55"/>
      <c r="GH5351" s="55"/>
      <c r="GI5351" s="55"/>
      <c r="GJ5351" s="55"/>
      <c r="GK5351" s="55"/>
      <c r="GL5351" s="55"/>
      <c r="GM5351" s="55"/>
      <c r="GN5351" s="55"/>
      <c r="GO5351" s="55"/>
      <c r="GP5351" s="55"/>
      <c r="GQ5351" s="55"/>
      <c r="GR5351" s="55"/>
      <c r="GS5351" s="55"/>
      <c r="GT5351" s="55"/>
      <c r="GU5351" s="55"/>
      <c r="GV5351" s="55"/>
      <c r="GW5351" s="55"/>
      <c r="GX5351" s="55"/>
      <c r="GY5351" s="55"/>
      <c r="GZ5351" s="55"/>
      <c r="HA5351" s="55"/>
      <c r="HB5351" s="55"/>
      <c r="HC5351" s="55"/>
      <c r="HD5351" s="55"/>
      <c r="HE5351" s="55"/>
      <c r="HF5351" s="55"/>
      <c r="HG5351" s="55"/>
      <c r="HH5351" s="55"/>
      <c r="HI5351" s="55"/>
      <c r="HJ5351" s="55"/>
      <c r="HK5351" s="55"/>
      <c r="HL5351" s="55"/>
      <c r="HM5351" s="55"/>
      <c r="HN5351" s="55"/>
      <c r="HO5351" s="55"/>
      <c r="HP5351" s="55"/>
      <c r="HQ5351" s="55"/>
      <c r="HR5351" s="55"/>
      <c r="HS5351" s="55"/>
      <c r="HT5351" s="55"/>
      <c r="HU5351" s="55"/>
      <c r="HV5351" s="55"/>
      <c r="HW5351" s="55"/>
      <c r="HX5351" s="55"/>
      <c r="HY5351" s="55"/>
      <c r="HZ5351" s="55"/>
      <c r="IA5351" s="55"/>
      <c r="IB5351" s="55"/>
      <c r="IC5351" s="55"/>
      <c r="ID5351" s="55"/>
      <c r="IE5351" s="55"/>
      <c r="IF5351" s="55"/>
      <c r="IG5351" s="55"/>
      <c r="IH5351" s="55"/>
      <c r="II5351" s="55"/>
      <c r="IJ5351" s="55"/>
      <c r="IK5351" s="55"/>
      <c r="IL5351" s="55"/>
      <c r="IM5351" s="55"/>
      <c r="IN5351" s="55"/>
      <c r="IO5351" s="55"/>
    </row>
    <row r="5352" spans="1:250" s="55" customFormat="1" ht="13.5" customHeight="1">
      <c r="A5352" s="75" t="s">
        <v>3404</v>
      </c>
      <c r="B5352" s="48" t="s">
        <v>529</v>
      </c>
      <c r="C5352" s="137"/>
      <c r="D5352" s="1169"/>
      <c r="E5352" s="1170"/>
      <c r="F5352" s="1170"/>
      <c r="G5352" s="1077"/>
      <c r="H5352" s="1077"/>
      <c r="I5352" s="1170"/>
      <c r="J5352" s="1171"/>
      <c r="K5352" s="864" t="s">
        <v>3015</v>
      </c>
      <c r="L5352" s="1045" t="s">
        <v>3729</v>
      </c>
      <c r="M5352" s="140">
        <v>1</v>
      </c>
      <c r="N5352" s="190" t="s">
        <v>2594</v>
      </c>
      <c r="O5352" s="54" t="s">
        <v>2003</v>
      </c>
      <c r="P5352" s="171"/>
      <c r="Q5352" s="308"/>
      <c r="R5352" s="171"/>
      <c r="S5352" s="50" t="s">
        <v>654</v>
      </c>
      <c r="T5352" s="50" t="s">
        <v>1657</v>
      </c>
      <c r="U5352" s="50"/>
      <c r="V5352" s="36"/>
      <c r="W5352" s="36"/>
      <c r="X5352" s="854"/>
      <c r="Y5352" s="37"/>
      <c r="Z5352" s="900"/>
      <c r="AA5352" s="46"/>
      <c r="AB5352" s="36"/>
      <c r="AD5352" s="329"/>
      <c r="AG5352" s="64"/>
      <c r="AH5352" s="63"/>
      <c r="AI5352" s="63"/>
    </row>
    <row r="5353" spans="1:250" s="409" customFormat="1" ht="13.5" customHeight="1">
      <c r="A5353" s="176" t="s">
        <v>10749</v>
      </c>
      <c r="B5353" s="59" t="s">
        <v>10750</v>
      </c>
      <c r="C5353" s="207"/>
      <c r="D5353" s="45"/>
      <c r="E5353" s="45"/>
      <c r="F5353" s="45"/>
      <c r="G5353" s="45"/>
      <c r="H5353" s="901"/>
      <c r="I5353" s="901"/>
      <c r="J5353" s="902"/>
      <c r="K5353" s="901" t="s">
        <v>3015</v>
      </c>
      <c r="L5353" s="578" t="s">
        <v>10853</v>
      </c>
      <c r="M5353" s="934">
        <v>12</v>
      </c>
      <c r="N5353" s="508" t="s">
        <v>2594</v>
      </c>
      <c r="O5353" s="935" t="s">
        <v>2003</v>
      </c>
      <c r="P5353" s="171"/>
      <c r="Q5353" s="508"/>
      <c r="R5353" s="171"/>
      <c r="S5353" s="901" t="s">
        <v>654</v>
      </c>
      <c r="T5353" s="901" t="s">
        <v>1657</v>
      </c>
      <c r="U5353" s="901"/>
      <c r="V5353" s="36"/>
      <c r="W5353" s="897"/>
      <c r="X5353" s="898"/>
      <c r="Y5353" s="960"/>
      <c r="Z5353" s="900"/>
      <c r="AA5353" s="899"/>
    </row>
    <row r="5354" spans="1:250" s="55" customFormat="1" ht="13.5" customHeight="1">
      <c r="A5354" s="88"/>
      <c r="B5354" s="137"/>
      <c r="C5354" s="59"/>
      <c r="D5354" s="59"/>
      <c r="E5354" s="50"/>
      <c r="F5354" s="44"/>
      <c r="G5354" s="59"/>
      <c r="H5354" s="59"/>
      <c r="I5354" s="50"/>
      <c r="J5354" s="589"/>
      <c r="K5354" s="83"/>
      <c r="L5354" s="1122"/>
      <c r="M5354" s="332"/>
      <c r="N5354" s="333"/>
      <c r="O5354" s="1124"/>
      <c r="P5354" s="996"/>
      <c r="Q5354" s="308"/>
      <c r="R5354" s="44"/>
      <c r="S5354" s="50"/>
      <c r="T5354" s="44"/>
      <c r="U5354" s="44"/>
      <c r="V5354" s="36"/>
      <c r="W5354" s="36"/>
      <c r="X5354" s="254"/>
      <c r="Y5354" s="457"/>
      <c r="Z5354" s="49"/>
      <c r="AA5354" s="331"/>
      <c r="AC5354" s="329"/>
      <c r="AD5354" s="329"/>
      <c r="AG5354" s="329"/>
      <c r="AH5354" s="329"/>
      <c r="AI5354" s="329"/>
    </row>
    <row r="5355" spans="1:250" s="411" customFormat="1" ht="13.5" customHeight="1">
      <c r="A5355" s="71" t="s">
        <v>6553</v>
      </c>
      <c r="B5355" s="931"/>
      <c r="C5355" s="472"/>
      <c r="D5355" s="884"/>
      <c r="E5355" s="391"/>
      <c r="F5355" s="391"/>
      <c r="G5355" s="391"/>
      <c r="H5355" s="391"/>
      <c r="I5355" s="391"/>
      <c r="J5355" s="627"/>
      <c r="K5355" s="391"/>
      <c r="L5355" s="51"/>
      <c r="M5355" s="934"/>
      <c r="N5355" s="73"/>
      <c r="O5355" s="935"/>
      <c r="P5355" s="171"/>
      <c r="Q5355" s="74"/>
      <c r="R5355" s="171"/>
      <c r="S5355" s="391"/>
      <c r="T5355" s="391"/>
      <c r="U5355" s="391"/>
      <c r="V5355" s="585"/>
      <c r="W5355" s="933"/>
      <c r="X5355" s="933"/>
      <c r="Y5355" s="957"/>
      <c r="Z5355" s="452"/>
      <c r="AA5355" s="469"/>
      <c r="AB5355" s="409"/>
      <c r="AC5355" s="409"/>
      <c r="AD5355" s="409"/>
      <c r="AE5355" s="409"/>
      <c r="AF5355" s="409"/>
      <c r="AG5355" s="409"/>
      <c r="AH5355" s="409"/>
      <c r="AI5355" s="409"/>
      <c r="AJ5355" s="409"/>
      <c r="AK5355" s="409"/>
      <c r="AL5355" s="409"/>
      <c r="AM5355" s="409"/>
      <c r="AN5355" s="409"/>
      <c r="AO5355" s="409"/>
      <c r="AP5355" s="409"/>
      <c r="AQ5355" s="409"/>
      <c r="AR5355" s="409"/>
      <c r="AS5355" s="409"/>
      <c r="AT5355" s="409"/>
      <c r="AU5355" s="409"/>
      <c r="AV5355" s="409"/>
      <c r="AW5355" s="409"/>
      <c r="AX5355" s="409"/>
      <c r="AY5355" s="409"/>
      <c r="AZ5355" s="409"/>
      <c r="BA5355" s="409"/>
      <c r="BB5355" s="409"/>
      <c r="BC5355" s="409"/>
      <c r="BD5355" s="409"/>
      <c r="BE5355" s="409"/>
      <c r="BF5355" s="409"/>
      <c r="BG5355" s="409"/>
      <c r="BH5355" s="409"/>
      <c r="BI5355" s="409"/>
      <c r="BJ5355" s="409"/>
      <c r="BK5355" s="409"/>
      <c r="BL5355" s="409"/>
      <c r="BM5355" s="409"/>
      <c r="BN5355" s="409"/>
      <c r="BO5355" s="409"/>
      <c r="BP5355" s="409"/>
      <c r="BQ5355" s="409"/>
      <c r="BR5355" s="409"/>
      <c r="BS5355" s="409"/>
      <c r="BT5355" s="409"/>
      <c r="BU5355" s="409"/>
      <c r="BV5355" s="409"/>
      <c r="BW5355" s="409"/>
      <c r="BX5355" s="409"/>
      <c r="BY5355" s="409"/>
      <c r="BZ5355" s="409"/>
      <c r="CA5355" s="409"/>
      <c r="CB5355" s="409"/>
      <c r="CC5355" s="409"/>
      <c r="CD5355" s="409"/>
      <c r="CE5355" s="409"/>
      <c r="CF5355" s="409"/>
      <c r="CG5355" s="409"/>
      <c r="CH5355" s="409"/>
      <c r="CI5355" s="409"/>
      <c r="CJ5355" s="409"/>
      <c r="CK5355" s="409"/>
      <c r="CL5355" s="409"/>
      <c r="CM5355" s="409"/>
      <c r="CN5355" s="409"/>
      <c r="CO5355" s="409"/>
      <c r="CP5355" s="409"/>
      <c r="CQ5355" s="409"/>
      <c r="CR5355" s="409"/>
      <c r="CS5355" s="409"/>
      <c r="CT5355" s="409"/>
      <c r="CU5355" s="409"/>
      <c r="CV5355" s="409"/>
      <c r="CW5355" s="409"/>
      <c r="CX5355" s="409"/>
      <c r="CY5355" s="409"/>
      <c r="CZ5355" s="409"/>
      <c r="DA5355" s="409"/>
      <c r="DB5355" s="409"/>
      <c r="DC5355" s="409"/>
      <c r="DD5355" s="409"/>
      <c r="DE5355" s="409"/>
      <c r="DF5355" s="409"/>
      <c r="DG5355" s="409"/>
      <c r="DH5355" s="409"/>
      <c r="DI5355" s="409"/>
      <c r="DJ5355" s="409"/>
      <c r="DK5355" s="409"/>
      <c r="DL5355" s="409"/>
      <c r="DM5355" s="409"/>
      <c r="DN5355" s="409"/>
      <c r="DO5355" s="409"/>
      <c r="DP5355" s="409"/>
      <c r="DQ5355" s="409"/>
      <c r="DR5355" s="409"/>
      <c r="DS5355" s="409"/>
      <c r="DT5355" s="409"/>
      <c r="DU5355" s="409"/>
      <c r="DV5355" s="409"/>
      <c r="DW5355" s="409"/>
      <c r="DX5355" s="409"/>
      <c r="DY5355" s="409"/>
      <c r="DZ5355" s="409"/>
      <c r="EA5355" s="409"/>
      <c r="EB5355" s="409"/>
      <c r="EC5355" s="409"/>
      <c r="ED5355" s="409"/>
      <c r="EE5355" s="409"/>
      <c r="EF5355" s="409"/>
      <c r="EG5355" s="409"/>
      <c r="EH5355" s="409"/>
      <c r="EI5355" s="409"/>
      <c r="EJ5355" s="409"/>
      <c r="EK5355" s="409"/>
      <c r="EL5355" s="409"/>
      <c r="EM5355" s="409"/>
      <c r="EN5355" s="409"/>
      <c r="EO5355" s="409"/>
      <c r="EP5355" s="409"/>
      <c r="EQ5355" s="409"/>
      <c r="ER5355" s="409"/>
      <c r="ES5355" s="409"/>
      <c r="ET5355" s="409"/>
      <c r="EU5355" s="409"/>
      <c r="EV5355" s="409"/>
      <c r="EW5355" s="409"/>
      <c r="EX5355" s="409"/>
      <c r="EY5355" s="409"/>
      <c r="EZ5355" s="409"/>
      <c r="FA5355" s="409"/>
      <c r="FB5355" s="409"/>
      <c r="FC5355" s="409"/>
      <c r="FD5355" s="409"/>
      <c r="FE5355" s="409"/>
      <c r="FF5355" s="409"/>
      <c r="FG5355" s="409"/>
      <c r="FH5355" s="409"/>
      <c r="FI5355" s="409"/>
      <c r="FJ5355" s="409"/>
      <c r="FK5355" s="409"/>
      <c r="FL5355" s="409"/>
      <c r="FM5355" s="409"/>
      <c r="FN5355" s="409"/>
      <c r="FO5355" s="409"/>
      <c r="FP5355" s="409"/>
      <c r="FQ5355" s="409"/>
      <c r="FR5355" s="409"/>
      <c r="FS5355" s="409"/>
      <c r="FT5355" s="409"/>
      <c r="FU5355" s="409"/>
      <c r="FV5355" s="409"/>
      <c r="FW5355" s="409"/>
      <c r="FX5355" s="409"/>
      <c r="FY5355" s="409"/>
      <c r="FZ5355" s="409"/>
      <c r="GA5355" s="409"/>
      <c r="GB5355" s="409"/>
      <c r="GC5355" s="409"/>
      <c r="GD5355" s="409"/>
      <c r="GE5355" s="409"/>
      <c r="GF5355" s="409"/>
      <c r="GG5355" s="409"/>
      <c r="GH5355" s="409"/>
      <c r="GI5355" s="409"/>
      <c r="GJ5355" s="409"/>
      <c r="GK5355" s="409"/>
      <c r="GL5355" s="409"/>
      <c r="GM5355" s="409"/>
      <c r="GN5355" s="409"/>
      <c r="GO5355" s="409"/>
      <c r="GP5355" s="409"/>
      <c r="GQ5355" s="409"/>
      <c r="GR5355" s="409"/>
      <c r="GS5355" s="409"/>
      <c r="GT5355" s="409"/>
      <c r="GU5355" s="409"/>
      <c r="GV5355" s="409"/>
      <c r="GW5355" s="409"/>
      <c r="GX5355" s="409"/>
      <c r="GY5355" s="409"/>
      <c r="GZ5355" s="409"/>
      <c r="HA5355" s="409"/>
      <c r="HB5355" s="409"/>
      <c r="HC5355" s="409"/>
      <c r="HD5355" s="409"/>
      <c r="HE5355" s="409"/>
      <c r="HF5355" s="409"/>
      <c r="HG5355" s="409"/>
      <c r="HH5355" s="409"/>
      <c r="HI5355" s="409"/>
      <c r="HJ5355" s="409"/>
      <c r="HK5355" s="409"/>
      <c r="HL5355" s="409"/>
      <c r="HM5355" s="409"/>
      <c r="HN5355" s="409"/>
      <c r="HO5355" s="409"/>
      <c r="HP5355" s="409"/>
      <c r="HQ5355" s="409"/>
      <c r="HR5355" s="409"/>
      <c r="HS5355" s="409"/>
      <c r="HT5355" s="409"/>
      <c r="HU5355" s="409"/>
      <c r="HV5355" s="409"/>
      <c r="HW5355" s="409"/>
      <c r="HX5355" s="409"/>
      <c r="HY5355" s="409"/>
      <c r="HZ5355" s="409"/>
      <c r="IA5355" s="409"/>
      <c r="IB5355" s="409"/>
      <c r="IC5355" s="409"/>
      <c r="ID5355" s="409"/>
      <c r="IE5355" s="409"/>
      <c r="IF5355" s="409"/>
      <c r="IG5355" s="409"/>
      <c r="IH5355" s="409"/>
      <c r="II5355" s="409"/>
      <c r="IJ5355" s="409"/>
      <c r="IK5355" s="409"/>
      <c r="IL5355" s="409"/>
      <c r="IM5355" s="409"/>
      <c r="IN5355" s="409"/>
      <c r="IO5355" s="409"/>
      <c r="IP5355" s="409"/>
    </row>
    <row r="5356" spans="1:250" s="411" customFormat="1" ht="13.5" customHeight="1">
      <c r="A5356" s="193" t="s">
        <v>12148</v>
      </c>
      <c r="B5356" s="931" t="s">
        <v>12147</v>
      </c>
      <c r="C5356" s="207" t="s">
        <v>4673</v>
      </c>
      <c r="D5356" s="59"/>
      <c r="E5356" s="45"/>
      <c r="F5356" s="45"/>
      <c r="G5356" s="45"/>
      <c r="H5356" s="554"/>
      <c r="I5356" s="554" t="s">
        <v>2435</v>
      </c>
      <c r="J5356" s="579" t="s">
        <v>3548</v>
      </c>
      <c r="K5356" s="554"/>
      <c r="L5356" s="578" t="s">
        <v>8492</v>
      </c>
      <c r="M5356" s="934">
        <v>12</v>
      </c>
      <c r="N5356" s="73" t="s">
        <v>2594</v>
      </c>
      <c r="O5356" s="935" t="s">
        <v>1256</v>
      </c>
      <c r="P5356" s="928"/>
      <c r="Q5356" s="508"/>
      <c r="R5356" s="928"/>
      <c r="S5356" s="554" t="s">
        <v>654</v>
      </c>
      <c r="T5356" s="554" t="s">
        <v>1657</v>
      </c>
      <c r="U5356" s="554"/>
      <c r="V5356" s="36"/>
      <c r="W5356" s="897"/>
      <c r="X5356" s="898"/>
      <c r="Y5356" s="37"/>
      <c r="Z5356" s="452"/>
      <c r="AA5356" s="899"/>
    </row>
    <row r="5357" spans="1:250" s="411" customFormat="1" ht="13.5" customHeight="1">
      <c r="A5357" s="193" t="s">
        <v>12051</v>
      </c>
      <c r="B5357" s="931" t="s">
        <v>12050</v>
      </c>
      <c r="C5357" s="288" t="s">
        <v>4673</v>
      </c>
      <c r="D5357" s="260"/>
      <c r="E5357" s="50"/>
      <c r="F5357" s="50"/>
      <c r="G5357" s="50"/>
      <c r="H5357" s="50"/>
      <c r="I5357" s="50" t="s">
        <v>2435</v>
      </c>
      <c r="J5357" s="544" t="s">
        <v>3548</v>
      </c>
      <c r="K5357" s="50"/>
      <c r="L5357" s="51" t="s">
        <v>6513</v>
      </c>
      <c r="M5357" s="934">
        <v>12</v>
      </c>
      <c r="N5357" s="73" t="s">
        <v>2594</v>
      </c>
      <c r="O5357" s="935" t="s">
        <v>1256</v>
      </c>
      <c r="P5357" s="928"/>
      <c r="Q5357" s="508"/>
      <c r="R5357" s="928"/>
      <c r="S5357" s="50" t="s">
        <v>654</v>
      </c>
      <c r="T5357" s="50" t="s">
        <v>1657</v>
      </c>
      <c r="U5357" s="50"/>
      <c r="V5357" s="36"/>
      <c r="W5357" s="933"/>
      <c r="X5357" s="857"/>
      <c r="Y5357" s="37"/>
      <c r="Z5357" s="452"/>
      <c r="AA5357" s="899"/>
      <c r="AB5357" s="409"/>
      <c r="AC5357" s="409"/>
      <c r="AD5357" s="409"/>
      <c r="AE5357" s="409"/>
      <c r="AF5357" s="409"/>
      <c r="AG5357" s="409"/>
      <c r="AH5357" s="409"/>
      <c r="AI5357" s="409"/>
      <c r="AJ5357" s="409"/>
      <c r="AK5357" s="409"/>
      <c r="AL5357" s="409"/>
      <c r="AM5357" s="409"/>
      <c r="AN5357" s="409"/>
      <c r="AO5357" s="409"/>
      <c r="AP5357" s="409"/>
      <c r="AQ5357" s="409"/>
      <c r="AR5357" s="409"/>
      <c r="AS5357" s="409"/>
      <c r="AT5357" s="409"/>
      <c r="AU5357" s="409"/>
      <c r="AV5357" s="409"/>
      <c r="AW5357" s="409"/>
      <c r="AX5357" s="409"/>
      <c r="AY5357" s="409"/>
      <c r="AZ5357" s="409"/>
      <c r="BA5357" s="409"/>
      <c r="BB5357" s="409"/>
      <c r="BC5357" s="409"/>
      <c r="BD5357" s="409"/>
      <c r="BE5357" s="409"/>
      <c r="BF5357" s="409"/>
      <c r="BG5357" s="409"/>
      <c r="BH5357" s="409"/>
      <c r="BI5357" s="409"/>
      <c r="BJ5357" s="409"/>
      <c r="BK5357" s="409"/>
      <c r="BL5357" s="409"/>
      <c r="BM5357" s="409"/>
      <c r="BN5357" s="409"/>
      <c r="BO5357" s="409"/>
      <c r="BP5357" s="409"/>
      <c r="BQ5357" s="409"/>
      <c r="BR5357" s="409"/>
      <c r="BS5357" s="409"/>
      <c r="BT5357" s="409"/>
      <c r="BU5357" s="409"/>
      <c r="BV5357" s="409"/>
      <c r="BW5357" s="409"/>
      <c r="BX5357" s="409"/>
      <c r="BY5357" s="409"/>
      <c r="BZ5357" s="409"/>
      <c r="CA5357" s="409"/>
      <c r="CB5357" s="409"/>
      <c r="CC5357" s="409"/>
      <c r="CD5357" s="409"/>
      <c r="CE5357" s="409"/>
      <c r="CF5357" s="409"/>
      <c r="CG5357" s="409"/>
      <c r="CH5357" s="409"/>
      <c r="CI5357" s="409"/>
      <c r="CJ5357" s="409"/>
      <c r="CK5357" s="409"/>
      <c r="CL5357" s="409"/>
      <c r="CM5357" s="409"/>
      <c r="CN5357" s="409"/>
      <c r="CO5357" s="409"/>
      <c r="CP5357" s="409"/>
      <c r="CQ5357" s="409"/>
      <c r="CR5357" s="409"/>
      <c r="CS5357" s="409"/>
      <c r="CT5357" s="409"/>
      <c r="CU5357" s="409"/>
      <c r="CV5357" s="409"/>
      <c r="CW5357" s="409"/>
      <c r="CX5357" s="409"/>
      <c r="CY5357" s="409"/>
      <c r="CZ5357" s="409"/>
      <c r="DA5357" s="409"/>
      <c r="DB5357" s="409"/>
      <c r="DC5357" s="409"/>
      <c r="DD5357" s="409"/>
      <c r="DE5357" s="409"/>
      <c r="DF5357" s="409"/>
      <c r="DG5357" s="409"/>
      <c r="DH5357" s="409"/>
      <c r="DI5357" s="409"/>
      <c r="DJ5357" s="409"/>
      <c r="DK5357" s="409"/>
      <c r="DL5357" s="409"/>
      <c r="DM5357" s="409"/>
      <c r="DN5357" s="409"/>
      <c r="DO5357" s="409"/>
      <c r="DP5357" s="409"/>
      <c r="DQ5357" s="409"/>
      <c r="DR5357" s="409"/>
      <c r="DS5357" s="409"/>
      <c r="DT5357" s="409"/>
      <c r="DU5357" s="409"/>
      <c r="DV5357" s="409"/>
      <c r="DW5357" s="409"/>
      <c r="DX5357" s="409"/>
      <c r="DY5357" s="409"/>
      <c r="DZ5357" s="409"/>
      <c r="EA5357" s="409"/>
      <c r="EB5357" s="409"/>
      <c r="EC5357" s="409"/>
      <c r="ED5357" s="409"/>
      <c r="EE5357" s="409"/>
      <c r="EF5357" s="409"/>
      <c r="EG5357" s="409"/>
      <c r="EH5357" s="409"/>
      <c r="EI5357" s="409"/>
      <c r="EJ5357" s="409"/>
      <c r="EK5357" s="409"/>
      <c r="EL5357" s="409"/>
      <c r="EM5357" s="409"/>
      <c r="EN5357" s="409"/>
      <c r="EO5357" s="409"/>
      <c r="EP5357" s="409"/>
      <c r="EQ5357" s="409"/>
      <c r="ER5357" s="409"/>
      <c r="ES5357" s="409"/>
      <c r="ET5357" s="409"/>
      <c r="EU5357" s="409"/>
      <c r="EV5357" s="409"/>
      <c r="EW5357" s="409"/>
      <c r="EX5357" s="409"/>
      <c r="EY5357" s="409"/>
      <c r="EZ5357" s="409"/>
      <c r="FA5357" s="409"/>
      <c r="FB5357" s="409"/>
      <c r="FC5357" s="409"/>
      <c r="FD5357" s="409"/>
      <c r="FE5357" s="409"/>
      <c r="FF5357" s="409"/>
      <c r="FG5357" s="409"/>
      <c r="FH5357" s="409"/>
      <c r="FI5357" s="409"/>
      <c r="FJ5357" s="409"/>
      <c r="FK5357" s="409"/>
      <c r="FL5357" s="409"/>
      <c r="FM5357" s="409"/>
      <c r="FN5357" s="409"/>
      <c r="FO5357" s="409"/>
      <c r="FP5357" s="409"/>
      <c r="FQ5357" s="409"/>
      <c r="FR5357" s="409"/>
      <c r="FS5357" s="409"/>
      <c r="FT5357" s="409"/>
      <c r="FU5357" s="409"/>
      <c r="FV5357" s="409"/>
      <c r="FW5357" s="409"/>
      <c r="FX5357" s="409"/>
      <c r="FY5357" s="409"/>
      <c r="FZ5357" s="409"/>
      <c r="GA5357" s="409"/>
      <c r="GB5357" s="409"/>
      <c r="GC5357" s="409"/>
      <c r="GD5357" s="409"/>
      <c r="GE5357" s="409"/>
      <c r="GF5357" s="409"/>
      <c r="GG5357" s="409"/>
      <c r="GH5357" s="409"/>
      <c r="GI5357" s="409"/>
      <c r="GJ5357" s="409"/>
      <c r="GK5357" s="409"/>
      <c r="GL5357" s="409"/>
      <c r="GM5357" s="409"/>
      <c r="GN5357" s="409"/>
      <c r="GO5357" s="409"/>
      <c r="GP5357" s="409"/>
      <c r="GQ5357" s="409"/>
      <c r="GR5357" s="409"/>
      <c r="GS5357" s="409"/>
      <c r="GT5357" s="409"/>
      <c r="GU5357" s="409"/>
      <c r="GV5357" s="409"/>
      <c r="GW5357" s="409"/>
      <c r="GX5357" s="409"/>
      <c r="GY5357" s="409"/>
      <c r="GZ5357" s="409"/>
      <c r="HA5357" s="409"/>
      <c r="HB5357" s="409"/>
      <c r="HC5357" s="409"/>
      <c r="HD5357" s="409"/>
      <c r="HE5357" s="409"/>
      <c r="HF5357" s="409"/>
      <c r="HG5357" s="409"/>
      <c r="HH5357" s="409"/>
      <c r="HI5357" s="409"/>
      <c r="HJ5357" s="409"/>
      <c r="HK5357" s="409"/>
      <c r="HL5357" s="409"/>
      <c r="HM5357" s="409"/>
      <c r="HN5357" s="409"/>
      <c r="HO5357" s="409"/>
      <c r="HP5357" s="409"/>
      <c r="HQ5357" s="409"/>
      <c r="HR5357" s="409"/>
      <c r="HS5357" s="409"/>
      <c r="HT5357" s="409"/>
      <c r="HU5357" s="409"/>
      <c r="HV5357" s="409"/>
      <c r="HW5357" s="409"/>
      <c r="HX5357" s="409"/>
      <c r="HY5357" s="409"/>
      <c r="HZ5357" s="409"/>
      <c r="IA5357" s="409"/>
      <c r="IB5357" s="409"/>
      <c r="IC5357" s="409"/>
      <c r="ID5357" s="409"/>
      <c r="IE5357" s="409"/>
      <c r="IF5357" s="409"/>
      <c r="IG5357" s="409"/>
      <c r="IH5357" s="409"/>
      <c r="II5357" s="409"/>
      <c r="IJ5357" s="409"/>
      <c r="IK5357" s="409"/>
      <c r="IL5357" s="409"/>
      <c r="IM5357" s="409"/>
      <c r="IN5357" s="409"/>
      <c r="IO5357" s="409"/>
      <c r="IP5357" s="409"/>
    </row>
    <row r="5358" spans="1:250" s="411" customFormat="1" ht="13.5" customHeight="1">
      <c r="A5358" s="193" t="s">
        <v>12157</v>
      </c>
      <c r="B5358" s="931" t="s">
        <v>12156</v>
      </c>
      <c r="C5358" s="288" t="s">
        <v>4673</v>
      </c>
      <c r="D5358" s="260"/>
      <c r="E5358" s="50"/>
      <c r="F5358" s="50"/>
      <c r="G5358" s="50"/>
      <c r="H5358" s="50"/>
      <c r="I5358" s="50" t="s">
        <v>2435</v>
      </c>
      <c r="J5358" s="544" t="s">
        <v>3548</v>
      </c>
      <c r="K5358" s="50"/>
      <c r="L5358" s="51" t="s">
        <v>6515</v>
      </c>
      <c r="M5358" s="934">
        <v>12</v>
      </c>
      <c r="N5358" s="73" t="s">
        <v>2594</v>
      </c>
      <c r="O5358" s="935" t="s">
        <v>1256</v>
      </c>
      <c r="P5358" s="928"/>
      <c r="Q5358" s="508"/>
      <c r="R5358" s="928"/>
      <c r="S5358" s="50" t="s">
        <v>654</v>
      </c>
      <c r="T5358" s="50" t="s">
        <v>1657</v>
      </c>
      <c r="U5358" s="50"/>
      <c r="V5358" s="36"/>
      <c r="W5358" s="933"/>
      <c r="X5358" s="857"/>
      <c r="Y5358" s="37"/>
      <c r="Z5358" s="452"/>
      <c r="AA5358" s="899"/>
      <c r="AB5358" s="409"/>
      <c r="AC5358" s="409"/>
      <c r="AD5358" s="409"/>
      <c r="AE5358" s="409"/>
      <c r="AF5358" s="409"/>
      <c r="AG5358" s="409"/>
      <c r="AH5358" s="409"/>
      <c r="AI5358" s="409"/>
      <c r="AJ5358" s="409"/>
      <c r="AK5358" s="409"/>
      <c r="AL5358" s="409"/>
      <c r="AM5358" s="409"/>
      <c r="AN5358" s="409"/>
      <c r="AO5358" s="409"/>
      <c r="AP5358" s="409"/>
      <c r="AQ5358" s="409"/>
      <c r="AR5358" s="409"/>
      <c r="AS5358" s="409"/>
      <c r="AT5358" s="409"/>
      <c r="AU5358" s="409"/>
      <c r="AV5358" s="409"/>
      <c r="AW5358" s="409"/>
      <c r="AX5358" s="409"/>
      <c r="AY5358" s="409"/>
      <c r="AZ5358" s="409"/>
      <c r="BA5358" s="409"/>
      <c r="BB5358" s="409"/>
      <c r="BC5358" s="409"/>
      <c r="BD5358" s="409"/>
      <c r="BE5358" s="409"/>
      <c r="BF5358" s="409"/>
      <c r="BG5358" s="409"/>
      <c r="BH5358" s="409"/>
      <c r="BI5358" s="409"/>
      <c r="BJ5358" s="409"/>
      <c r="BK5358" s="409"/>
      <c r="BL5358" s="409"/>
      <c r="BM5358" s="409"/>
      <c r="BN5358" s="409"/>
      <c r="BO5358" s="409"/>
      <c r="BP5358" s="409"/>
      <c r="BQ5358" s="409"/>
      <c r="BR5358" s="409"/>
      <c r="BS5358" s="409"/>
      <c r="BT5358" s="409"/>
      <c r="BU5358" s="409"/>
      <c r="BV5358" s="409"/>
      <c r="BW5358" s="409"/>
      <c r="BX5358" s="409"/>
      <c r="BY5358" s="409"/>
      <c r="BZ5358" s="409"/>
      <c r="CA5358" s="409"/>
      <c r="CB5358" s="409"/>
      <c r="CC5358" s="409"/>
      <c r="CD5358" s="409"/>
      <c r="CE5358" s="409"/>
      <c r="CF5358" s="409"/>
      <c r="CG5358" s="409"/>
      <c r="CH5358" s="409"/>
      <c r="CI5358" s="409"/>
      <c r="CJ5358" s="409"/>
      <c r="CK5358" s="409"/>
      <c r="CL5358" s="409"/>
      <c r="CM5358" s="409"/>
      <c r="CN5358" s="409"/>
      <c r="CO5358" s="409"/>
      <c r="CP5358" s="409"/>
      <c r="CQ5358" s="409"/>
      <c r="CR5358" s="409"/>
      <c r="CS5358" s="409"/>
      <c r="CT5358" s="409"/>
      <c r="CU5358" s="409"/>
      <c r="CV5358" s="409"/>
      <c r="CW5358" s="409"/>
      <c r="CX5358" s="409"/>
      <c r="CY5358" s="409"/>
      <c r="CZ5358" s="409"/>
      <c r="DA5358" s="409"/>
      <c r="DB5358" s="409"/>
      <c r="DC5358" s="409"/>
      <c r="DD5358" s="409"/>
      <c r="DE5358" s="409"/>
      <c r="DF5358" s="409"/>
      <c r="DG5358" s="409"/>
      <c r="DH5358" s="409"/>
      <c r="DI5358" s="409"/>
      <c r="DJ5358" s="409"/>
      <c r="DK5358" s="409"/>
      <c r="DL5358" s="409"/>
      <c r="DM5358" s="409"/>
      <c r="DN5358" s="409"/>
      <c r="DO5358" s="409"/>
      <c r="DP5358" s="409"/>
      <c r="DQ5358" s="409"/>
      <c r="DR5358" s="409"/>
      <c r="DS5358" s="409"/>
      <c r="DT5358" s="409"/>
      <c r="DU5358" s="409"/>
      <c r="DV5358" s="409"/>
      <c r="DW5358" s="409"/>
      <c r="DX5358" s="409"/>
      <c r="DY5358" s="409"/>
      <c r="DZ5358" s="409"/>
      <c r="EA5358" s="409"/>
      <c r="EB5358" s="409"/>
      <c r="EC5358" s="409"/>
      <c r="ED5358" s="409"/>
      <c r="EE5358" s="409"/>
      <c r="EF5358" s="409"/>
      <c r="EG5358" s="409"/>
      <c r="EH5358" s="409"/>
      <c r="EI5358" s="409"/>
      <c r="EJ5358" s="409"/>
      <c r="EK5358" s="409"/>
      <c r="EL5358" s="409"/>
      <c r="EM5358" s="409"/>
      <c r="EN5358" s="409"/>
      <c r="EO5358" s="409"/>
      <c r="EP5358" s="409"/>
      <c r="EQ5358" s="409"/>
      <c r="ER5358" s="409"/>
      <c r="ES5358" s="409"/>
      <c r="ET5358" s="409"/>
      <c r="EU5358" s="409"/>
      <c r="EV5358" s="409"/>
      <c r="EW5358" s="409"/>
      <c r="EX5358" s="409"/>
      <c r="EY5358" s="409"/>
      <c r="EZ5358" s="409"/>
      <c r="FA5358" s="409"/>
      <c r="FB5358" s="409"/>
      <c r="FC5358" s="409"/>
      <c r="FD5358" s="409"/>
      <c r="FE5358" s="409"/>
      <c r="FF5358" s="409"/>
      <c r="FG5358" s="409"/>
      <c r="FH5358" s="409"/>
      <c r="FI5358" s="409"/>
      <c r="FJ5358" s="409"/>
      <c r="FK5358" s="409"/>
      <c r="FL5358" s="409"/>
      <c r="FM5358" s="409"/>
      <c r="FN5358" s="409"/>
      <c r="FO5358" s="409"/>
      <c r="FP5358" s="409"/>
      <c r="FQ5358" s="409"/>
      <c r="FR5358" s="409"/>
      <c r="FS5358" s="409"/>
      <c r="FT5358" s="409"/>
      <c r="FU5358" s="409"/>
      <c r="FV5358" s="409"/>
      <c r="FW5358" s="409"/>
      <c r="FX5358" s="409"/>
      <c r="FY5358" s="409"/>
      <c r="FZ5358" s="409"/>
      <c r="GA5358" s="409"/>
      <c r="GB5358" s="409"/>
      <c r="GC5358" s="409"/>
      <c r="GD5358" s="409"/>
      <c r="GE5358" s="409"/>
      <c r="GF5358" s="409"/>
      <c r="GG5358" s="409"/>
      <c r="GH5358" s="409"/>
      <c r="GI5358" s="409"/>
      <c r="GJ5358" s="409"/>
      <c r="GK5358" s="409"/>
      <c r="GL5358" s="409"/>
      <c r="GM5358" s="409"/>
      <c r="GN5358" s="409"/>
      <c r="GO5358" s="409"/>
      <c r="GP5358" s="409"/>
      <c r="GQ5358" s="409"/>
      <c r="GR5358" s="409"/>
      <c r="GS5358" s="409"/>
      <c r="GT5358" s="409"/>
      <c r="GU5358" s="409"/>
      <c r="GV5358" s="409"/>
      <c r="GW5358" s="409"/>
      <c r="GX5358" s="409"/>
      <c r="GY5358" s="409"/>
      <c r="GZ5358" s="409"/>
      <c r="HA5358" s="409"/>
      <c r="HB5358" s="409"/>
      <c r="HC5358" s="409"/>
      <c r="HD5358" s="409"/>
      <c r="HE5358" s="409"/>
      <c r="HF5358" s="409"/>
      <c r="HG5358" s="409"/>
      <c r="HH5358" s="409"/>
      <c r="HI5358" s="409"/>
      <c r="HJ5358" s="409"/>
      <c r="HK5358" s="409"/>
      <c r="HL5358" s="409"/>
      <c r="HM5358" s="409"/>
      <c r="HN5358" s="409"/>
      <c r="HO5358" s="409"/>
      <c r="HP5358" s="409"/>
      <c r="HQ5358" s="409"/>
      <c r="HR5358" s="409"/>
      <c r="HS5358" s="409"/>
      <c r="HT5358" s="409"/>
      <c r="HU5358" s="409"/>
      <c r="HV5358" s="409"/>
      <c r="HW5358" s="409"/>
      <c r="HX5358" s="409"/>
      <c r="HY5358" s="409"/>
      <c r="HZ5358" s="409"/>
      <c r="IA5358" s="409"/>
      <c r="IB5358" s="409"/>
      <c r="IC5358" s="409"/>
      <c r="ID5358" s="409"/>
      <c r="IE5358" s="409"/>
      <c r="IF5358" s="409"/>
      <c r="IG5358" s="409"/>
      <c r="IH5358" s="409"/>
      <c r="II5358" s="409"/>
      <c r="IJ5358" s="409"/>
      <c r="IK5358" s="409"/>
      <c r="IL5358" s="409"/>
      <c r="IM5358" s="409"/>
      <c r="IN5358" s="409"/>
      <c r="IO5358" s="409"/>
      <c r="IP5358" s="409"/>
    </row>
    <row r="5359" spans="1:250" s="411" customFormat="1" ht="13.5" customHeight="1">
      <c r="A5359" s="193" t="s">
        <v>12783</v>
      </c>
      <c r="B5359" s="931" t="s">
        <v>12782</v>
      </c>
      <c r="C5359" s="288" t="s">
        <v>4673</v>
      </c>
      <c r="D5359" s="260"/>
      <c r="E5359" s="50"/>
      <c r="F5359" s="50"/>
      <c r="G5359" s="50"/>
      <c r="H5359" s="50"/>
      <c r="I5359" s="50" t="s">
        <v>2435</v>
      </c>
      <c r="J5359" s="544" t="s">
        <v>3548</v>
      </c>
      <c r="K5359" s="50"/>
      <c r="L5359" s="51" t="s">
        <v>6514</v>
      </c>
      <c r="M5359" s="934">
        <v>12</v>
      </c>
      <c r="N5359" s="73" t="s">
        <v>2594</v>
      </c>
      <c r="O5359" s="935" t="s">
        <v>1256</v>
      </c>
      <c r="P5359" s="928"/>
      <c r="Q5359" s="508"/>
      <c r="R5359" s="928"/>
      <c r="S5359" s="50" t="s">
        <v>654</v>
      </c>
      <c r="T5359" s="50" t="s">
        <v>1657</v>
      </c>
      <c r="U5359" s="50"/>
      <c r="V5359" s="36"/>
      <c r="W5359" s="933"/>
      <c r="X5359" s="857"/>
      <c r="Y5359" s="37"/>
      <c r="Z5359" s="452"/>
      <c r="AA5359" s="899"/>
      <c r="AB5359" s="409"/>
      <c r="AC5359" s="409"/>
      <c r="AD5359" s="409"/>
      <c r="AE5359" s="409"/>
      <c r="AF5359" s="409"/>
      <c r="AG5359" s="409"/>
      <c r="AH5359" s="409"/>
      <c r="AI5359" s="409"/>
      <c r="AJ5359" s="409"/>
      <c r="AK5359" s="409"/>
      <c r="AL5359" s="409"/>
      <c r="AM5359" s="409"/>
      <c r="AN5359" s="409"/>
      <c r="AO5359" s="409"/>
      <c r="AP5359" s="409"/>
      <c r="AQ5359" s="409"/>
      <c r="AR5359" s="409"/>
      <c r="AS5359" s="409"/>
      <c r="AT5359" s="409"/>
      <c r="AU5359" s="409"/>
      <c r="AV5359" s="409"/>
      <c r="AW5359" s="409"/>
      <c r="AX5359" s="409"/>
      <c r="AY5359" s="409"/>
      <c r="AZ5359" s="409"/>
      <c r="BA5359" s="409"/>
      <c r="BB5359" s="409"/>
      <c r="BC5359" s="409"/>
      <c r="BD5359" s="409"/>
      <c r="BE5359" s="409"/>
      <c r="BF5359" s="409"/>
      <c r="BG5359" s="409"/>
      <c r="BH5359" s="409"/>
      <c r="BI5359" s="409"/>
      <c r="BJ5359" s="409"/>
      <c r="BK5359" s="409"/>
      <c r="BL5359" s="409"/>
      <c r="BM5359" s="409"/>
      <c r="BN5359" s="409"/>
      <c r="BO5359" s="409"/>
      <c r="BP5359" s="409"/>
      <c r="BQ5359" s="409"/>
      <c r="BR5359" s="409"/>
      <c r="BS5359" s="409"/>
      <c r="BT5359" s="409"/>
      <c r="BU5359" s="409"/>
      <c r="BV5359" s="409"/>
      <c r="BW5359" s="409"/>
      <c r="BX5359" s="409"/>
      <c r="BY5359" s="409"/>
      <c r="BZ5359" s="409"/>
      <c r="CA5359" s="409"/>
      <c r="CB5359" s="409"/>
      <c r="CC5359" s="409"/>
      <c r="CD5359" s="409"/>
      <c r="CE5359" s="409"/>
      <c r="CF5359" s="409"/>
      <c r="CG5359" s="409"/>
      <c r="CH5359" s="409"/>
      <c r="CI5359" s="409"/>
      <c r="CJ5359" s="409"/>
      <c r="CK5359" s="409"/>
      <c r="CL5359" s="409"/>
      <c r="CM5359" s="409"/>
      <c r="CN5359" s="409"/>
      <c r="CO5359" s="409"/>
      <c r="CP5359" s="409"/>
      <c r="CQ5359" s="409"/>
      <c r="CR5359" s="409"/>
      <c r="CS5359" s="409"/>
      <c r="CT5359" s="409"/>
      <c r="CU5359" s="409"/>
      <c r="CV5359" s="409"/>
      <c r="CW5359" s="409"/>
      <c r="CX5359" s="409"/>
      <c r="CY5359" s="409"/>
      <c r="CZ5359" s="409"/>
      <c r="DA5359" s="409"/>
      <c r="DB5359" s="409"/>
      <c r="DC5359" s="409"/>
      <c r="DD5359" s="409"/>
      <c r="DE5359" s="409"/>
      <c r="DF5359" s="409"/>
      <c r="DG5359" s="409"/>
      <c r="DH5359" s="409"/>
      <c r="DI5359" s="409"/>
      <c r="DJ5359" s="409"/>
      <c r="DK5359" s="409"/>
      <c r="DL5359" s="409"/>
      <c r="DM5359" s="409"/>
      <c r="DN5359" s="409"/>
      <c r="DO5359" s="409"/>
      <c r="DP5359" s="409"/>
      <c r="DQ5359" s="409"/>
      <c r="DR5359" s="409"/>
      <c r="DS5359" s="409"/>
      <c r="DT5359" s="409"/>
      <c r="DU5359" s="409"/>
      <c r="DV5359" s="409"/>
      <c r="DW5359" s="409"/>
      <c r="DX5359" s="409"/>
      <c r="DY5359" s="409"/>
      <c r="DZ5359" s="409"/>
      <c r="EA5359" s="409"/>
      <c r="EB5359" s="409"/>
      <c r="EC5359" s="409"/>
      <c r="ED5359" s="409"/>
      <c r="EE5359" s="409"/>
      <c r="EF5359" s="409"/>
      <c r="EG5359" s="409"/>
      <c r="EH5359" s="409"/>
      <c r="EI5359" s="409"/>
      <c r="EJ5359" s="409"/>
      <c r="EK5359" s="409"/>
      <c r="EL5359" s="409"/>
      <c r="EM5359" s="409"/>
      <c r="EN5359" s="409"/>
      <c r="EO5359" s="409"/>
      <c r="EP5359" s="409"/>
      <c r="EQ5359" s="409"/>
      <c r="ER5359" s="409"/>
      <c r="ES5359" s="409"/>
      <c r="ET5359" s="409"/>
      <c r="EU5359" s="409"/>
      <c r="EV5359" s="409"/>
      <c r="EW5359" s="409"/>
      <c r="EX5359" s="409"/>
      <c r="EY5359" s="409"/>
      <c r="EZ5359" s="409"/>
      <c r="FA5359" s="409"/>
      <c r="FB5359" s="409"/>
      <c r="FC5359" s="409"/>
      <c r="FD5359" s="409"/>
      <c r="FE5359" s="409"/>
      <c r="FF5359" s="409"/>
      <c r="FG5359" s="409"/>
      <c r="FH5359" s="409"/>
      <c r="FI5359" s="409"/>
      <c r="FJ5359" s="409"/>
      <c r="FK5359" s="409"/>
      <c r="FL5359" s="409"/>
      <c r="FM5359" s="409"/>
      <c r="FN5359" s="409"/>
      <c r="FO5359" s="409"/>
      <c r="FP5359" s="409"/>
      <c r="FQ5359" s="409"/>
      <c r="FR5359" s="409"/>
      <c r="FS5359" s="409"/>
      <c r="FT5359" s="409"/>
      <c r="FU5359" s="409"/>
      <c r="FV5359" s="409"/>
      <c r="FW5359" s="409"/>
      <c r="FX5359" s="409"/>
      <c r="FY5359" s="409"/>
      <c r="FZ5359" s="409"/>
      <c r="GA5359" s="409"/>
      <c r="GB5359" s="409"/>
      <c r="GC5359" s="409"/>
      <c r="GD5359" s="409"/>
      <c r="GE5359" s="409"/>
      <c r="GF5359" s="409"/>
      <c r="GG5359" s="409"/>
      <c r="GH5359" s="409"/>
      <c r="GI5359" s="409"/>
      <c r="GJ5359" s="409"/>
      <c r="GK5359" s="409"/>
      <c r="GL5359" s="409"/>
      <c r="GM5359" s="409"/>
      <c r="GN5359" s="409"/>
      <c r="GO5359" s="409"/>
      <c r="GP5359" s="409"/>
      <c r="GQ5359" s="409"/>
      <c r="GR5359" s="409"/>
      <c r="GS5359" s="409"/>
      <c r="GT5359" s="409"/>
      <c r="GU5359" s="409"/>
      <c r="GV5359" s="409"/>
      <c r="GW5359" s="409"/>
      <c r="GX5359" s="409"/>
      <c r="GY5359" s="409"/>
      <c r="GZ5359" s="409"/>
      <c r="HA5359" s="409"/>
      <c r="HB5359" s="409"/>
      <c r="HC5359" s="409"/>
      <c r="HD5359" s="409"/>
      <c r="HE5359" s="409"/>
      <c r="HF5359" s="409"/>
      <c r="HG5359" s="409"/>
      <c r="HH5359" s="409"/>
      <c r="HI5359" s="409"/>
      <c r="HJ5359" s="409"/>
      <c r="HK5359" s="409"/>
      <c r="HL5359" s="409"/>
      <c r="HM5359" s="409"/>
      <c r="HN5359" s="409"/>
      <c r="HO5359" s="409"/>
      <c r="HP5359" s="409"/>
      <c r="HQ5359" s="409"/>
      <c r="HR5359" s="409"/>
      <c r="HS5359" s="409"/>
      <c r="HT5359" s="409"/>
      <c r="HU5359" s="409"/>
      <c r="HV5359" s="409"/>
      <c r="HW5359" s="409"/>
      <c r="HX5359" s="409"/>
      <c r="HY5359" s="409"/>
      <c r="HZ5359" s="409"/>
      <c r="IA5359" s="409"/>
      <c r="IB5359" s="409"/>
      <c r="IC5359" s="409"/>
      <c r="ID5359" s="409"/>
      <c r="IE5359" s="409"/>
      <c r="IF5359" s="409"/>
      <c r="IG5359" s="409"/>
      <c r="IH5359" s="409"/>
      <c r="II5359" s="409"/>
      <c r="IJ5359" s="409"/>
      <c r="IK5359" s="409"/>
      <c r="IL5359" s="409"/>
      <c r="IM5359" s="409"/>
      <c r="IN5359" s="409"/>
      <c r="IO5359" s="409"/>
      <c r="IP5359" s="409"/>
    </row>
    <row r="5360" spans="1:250" s="411" customFormat="1" ht="13.5" customHeight="1">
      <c r="A5360" s="193" t="s">
        <v>12785</v>
      </c>
      <c r="B5360" s="931" t="s">
        <v>12784</v>
      </c>
      <c r="C5360" s="288" t="s">
        <v>4673</v>
      </c>
      <c r="D5360" s="260"/>
      <c r="E5360" s="50"/>
      <c r="F5360" s="50"/>
      <c r="G5360" s="50"/>
      <c r="H5360" s="50"/>
      <c r="I5360" s="50" t="s">
        <v>2435</v>
      </c>
      <c r="J5360" s="544" t="s">
        <v>3548</v>
      </c>
      <c r="K5360" s="50"/>
      <c r="L5360" s="51" t="s">
        <v>6516</v>
      </c>
      <c r="M5360" s="934">
        <v>12</v>
      </c>
      <c r="N5360" s="73" t="s">
        <v>2594</v>
      </c>
      <c r="O5360" s="935" t="s">
        <v>1256</v>
      </c>
      <c r="P5360" s="928"/>
      <c r="Q5360" s="508"/>
      <c r="R5360" s="928"/>
      <c r="S5360" s="50" t="s">
        <v>654</v>
      </c>
      <c r="T5360" s="50" t="s">
        <v>1657</v>
      </c>
      <c r="U5360" s="50"/>
      <c r="V5360" s="36"/>
      <c r="W5360" s="933"/>
      <c r="X5360" s="857"/>
      <c r="Y5360" s="37"/>
      <c r="Z5360" s="452"/>
      <c r="AA5360" s="899"/>
      <c r="AB5360" s="409"/>
      <c r="AC5360" s="409"/>
      <c r="AD5360" s="409"/>
      <c r="AE5360" s="409"/>
      <c r="AF5360" s="409"/>
      <c r="AG5360" s="409"/>
      <c r="AH5360" s="409"/>
      <c r="AI5360" s="409"/>
      <c r="AJ5360" s="409"/>
      <c r="AK5360" s="409"/>
      <c r="AL5360" s="409"/>
      <c r="AM5360" s="409"/>
      <c r="AN5360" s="409"/>
      <c r="AO5360" s="409"/>
      <c r="AP5360" s="409"/>
      <c r="AQ5360" s="409"/>
      <c r="AR5360" s="409"/>
      <c r="AS5360" s="409"/>
      <c r="AT5360" s="409"/>
      <c r="AU5360" s="409"/>
      <c r="AV5360" s="409"/>
      <c r="AW5360" s="409"/>
      <c r="AX5360" s="409"/>
      <c r="AY5360" s="409"/>
      <c r="AZ5360" s="409"/>
      <c r="BA5360" s="409"/>
      <c r="BB5360" s="409"/>
      <c r="BC5360" s="409"/>
      <c r="BD5360" s="409"/>
      <c r="BE5360" s="409"/>
      <c r="BF5360" s="409"/>
      <c r="BG5360" s="409"/>
      <c r="BH5360" s="409"/>
      <c r="BI5360" s="409"/>
      <c r="BJ5360" s="409"/>
      <c r="BK5360" s="409"/>
      <c r="BL5360" s="409"/>
      <c r="BM5360" s="409"/>
      <c r="BN5360" s="409"/>
      <c r="BO5360" s="409"/>
      <c r="BP5360" s="409"/>
      <c r="BQ5360" s="409"/>
      <c r="BR5360" s="409"/>
      <c r="BS5360" s="409"/>
      <c r="BT5360" s="409"/>
      <c r="BU5360" s="409"/>
      <c r="BV5360" s="409"/>
      <c r="BW5360" s="409"/>
      <c r="BX5360" s="409"/>
      <c r="BY5360" s="409"/>
      <c r="BZ5360" s="409"/>
      <c r="CA5360" s="409"/>
      <c r="CB5360" s="409"/>
      <c r="CC5360" s="409"/>
      <c r="CD5360" s="409"/>
      <c r="CE5360" s="409"/>
      <c r="CF5360" s="409"/>
      <c r="CG5360" s="409"/>
      <c r="CH5360" s="409"/>
      <c r="CI5360" s="409"/>
      <c r="CJ5360" s="409"/>
      <c r="CK5360" s="409"/>
      <c r="CL5360" s="409"/>
      <c r="CM5360" s="409"/>
      <c r="CN5360" s="409"/>
      <c r="CO5360" s="409"/>
      <c r="CP5360" s="409"/>
      <c r="CQ5360" s="409"/>
      <c r="CR5360" s="409"/>
      <c r="CS5360" s="409"/>
      <c r="CT5360" s="409"/>
      <c r="CU5360" s="409"/>
      <c r="CV5360" s="409"/>
      <c r="CW5360" s="409"/>
      <c r="CX5360" s="409"/>
      <c r="CY5360" s="409"/>
      <c r="CZ5360" s="409"/>
      <c r="DA5360" s="409"/>
      <c r="DB5360" s="409"/>
      <c r="DC5360" s="409"/>
      <c r="DD5360" s="409"/>
      <c r="DE5360" s="409"/>
      <c r="DF5360" s="409"/>
      <c r="DG5360" s="409"/>
      <c r="DH5360" s="409"/>
      <c r="DI5360" s="409"/>
      <c r="DJ5360" s="409"/>
      <c r="DK5360" s="409"/>
      <c r="DL5360" s="409"/>
      <c r="DM5360" s="409"/>
      <c r="DN5360" s="409"/>
      <c r="DO5360" s="409"/>
      <c r="DP5360" s="409"/>
      <c r="DQ5360" s="409"/>
      <c r="DR5360" s="409"/>
      <c r="DS5360" s="409"/>
      <c r="DT5360" s="409"/>
      <c r="DU5360" s="409"/>
      <c r="DV5360" s="409"/>
      <c r="DW5360" s="409"/>
      <c r="DX5360" s="409"/>
      <c r="DY5360" s="409"/>
      <c r="DZ5360" s="409"/>
      <c r="EA5360" s="409"/>
      <c r="EB5360" s="409"/>
      <c r="EC5360" s="409"/>
      <c r="ED5360" s="409"/>
      <c r="EE5360" s="409"/>
      <c r="EF5360" s="409"/>
      <c r="EG5360" s="409"/>
      <c r="EH5360" s="409"/>
      <c r="EI5360" s="409"/>
      <c r="EJ5360" s="409"/>
      <c r="EK5360" s="409"/>
      <c r="EL5360" s="409"/>
      <c r="EM5360" s="409"/>
      <c r="EN5360" s="409"/>
      <c r="EO5360" s="409"/>
      <c r="EP5360" s="409"/>
      <c r="EQ5360" s="409"/>
      <c r="ER5360" s="409"/>
      <c r="ES5360" s="409"/>
      <c r="ET5360" s="409"/>
      <c r="EU5360" s="409"/>
      <c r="EV5360" s="409"/>
      <c r="EW5360" s="409"/>
      <c r="EX5360" s="409"/>
      <c r="EY5360" s="409"/>
      <c r="EZ5360" s="409"/>
      <c r="FA5360" s="409"/>
      <c r="FB5360" s="409"/>
      <c r="FC5360" s="409"/>
      <c r="FD5360" s="409"/>
      <c r="FE5360" s="409"/>
      <c r="FF5360" s="409"/>
      <c r="FG5360" s="409"/>
      <c r="FH5360" s="409"/>
      <c r="FI5360" s="409"/>
      <c r="FJ5360" s="409"/>
      <c r="FK5360" s="409"/>
      <c r="FL5360" s="409"/>
      <c r="FM5360" s="409"/>
      <c r="FN5360" s="409"/>
      <c r="FO5360" s="409"/>
      <c r="FP5360" s="409"/>
      <c r="FQ5360" s="409"/>
      <c r="FR5360" s="409"/>
      <c r="FS5360" s="409"/>
      <c r="FT5360" s="409"/>
      <c r="FU5360" s="409"/>
      <c r="FV5360" s="409"/>
      <c r="FW5360" s="409"/>
      <c r="FX5360" s="409"/>
      <c r="FY5360" s="409"/>
      <c r="FZ5360" s="409"/>
      <c r="GA5360" s="409"/>
      <c r="GB5360" s="409"/>
      <c r="GC5360" s="409"/>
      <c r="GD5360" s="409"/>
      <c r="GE5360" s="409"/>
      <c r="GF5360" s="409"/>
      <c r="GG5360" s="409"/>
      <c r="GH5360" s="409"/>
      <c r="GI5360" s="409"/>
      <c r="GJ5360" s="409"/>
      <c r="GK5360" s="409"/>
      <c r="GL5360" s="409"/>
      <c r="GM5360" s="409"/>
      <c r="GN5360" s="409"/>
      <c r="GO5360" s="409"/>
      <c r="GP5360" s="409"/>
      <c r="GQ5360" s="409"/>
      <c r="GR5360" s="409"/>
      <c r="GS5360" s="409"/>
      <c r="GT5360" s="409"/>
      <c r="GU5360" s="409"/>
      <c r="GV5360" s="409"/>
      <c r="GW5360" s="409"/>
      <c r="GX5360" s="409"/>
      <c r="GY5360" s="409"/>
      <c r="GZ5360" s="409"/>
      <c r="HA5360" s="409"/>
      <c r="HB5360" s="409"/>
      <c r="HC5360" s="409"/>
      <c r="HD5360" s="409"/>
      <c r="HE5360" s="409"/>
      <c r="HF5360" s="409"/>
      <c r="HG5360" s="409"/>
      <c r="HH5360" s="409"/>
      <c r="HI5360" s="409"/>
      <c r="HJ5360" s="409"/>
      <c r="HK5360" s="409"/>
      <c r="HL5360" s="409"/>
      <c r="HM5360" s="409"/>
      <c r="HN5360" s="409"/>
      <c r="HO5360" s="409"/>
      <c r="HP5360" s="409"/>
      <c r="HQ5360" s="409"/>
      <c r="HR5360" s="409"/>
      <c r="HS5360" s="409"/>
      <c r="HT5360" s="409"/>
      <c r="HU5360" s="409"/>
      <c r="HV5360" s="409"/>
      <c r="HW5360" s="409"/>
      <c r="HX5360" s="409"/>
      <c r="HY5360" s="409"/>
      <c r="HZ5360" s="409"/>
      <c r="IA5360" s="409"/>
      <c r="IB5360" s="409"/>
      <c r="IC5360" s="409"/>
      <c r="ID5360" s="409"/>
      <c r="IE5360" s="409"/>
      <c r="IF5360" s="409"/>
      <c r="IG5360" s="409"/>
      <c r="IH5360" s="409"/>
      <c r="II5360" s="409"/>
      <c r="IJ5360" s="409"/>
      <c r="IK5360" s="409"/>
      <c r="IL5360" s="409"/>
      <c r="IM5360" s="409"/>
      <c r="IN5360" s="409"/>
      <c r="IO5360" s="409"/>
      <c r="IP5360" s="409"/>
    </row>
    <row r="5361" spans="1:250" s="411" customFormat="1" ht="13.5" customHeight="1">
      <c r="A5361" s="937"/>
      <c r="B5361" s="931"/>
      <c r="C5361" s="288"/>
      <c r="D5361" s="260"/>
      <c r="E5361" s="50"/>
      <c r="F5361" s="50"/>
      <c r="G5361" s="50"/>
      <c r="H5361" s="50"/>
      <c r="I5361" s="50"/>
      <c r="J5361" s="590"/>
      <c r="K5361" s="50"/>
      <c r="L5361" s="51"/>
      <c r="M5361" s="934"/>
      <c r="N5361" s="73"/>
      <c r="O5361" s="935"/>
      <c r="P5361" s="171"/>
      <c r="Q5361" s="74"/>
      <c r="R5361" s="171"/>
      <c r="S5361" s="50"/>
      <c r="T5361" s="50"/>
      <c r="U5361" s="50"/>
      <c r="V5361" s="585"/>
      <c r="W5361" s="933"/>
      <c r="X5361" s="933"/>
      <c r="Y5361" s="37"/>
      <c r="Z5361" s="452"/>
      <c r="AA5361" s="469"/>
      <c r="AB5361" s="409"/>
      <c r="AC5361" s="409"/>
      <c r="AD5361" s="409"/>
      <c r="AE5361" s="409"/>
      <c r="AF5361" s="409"/>
      <c r="AG5361" s="409"/>
      <c r="AH5361" s="409"/>
      <c r="AI5361" s="409"/>
      <c r="AJ5361" s="409"/>
      <c r="AK5361" s="409"/>
      <c r="AL5361" s="409"/>
      <c r="AM5361" s="409"/>
      <c r="AN5361" s="409"/>
      <c r="AO5361" s="409"/>
      <c r="AP5361" s="409"/>
      <c r="AQ5361" s="409"/>
      <c r="AR5361" s="409"/>
      <c r="AS5361" s="409"/>
      <c r="AT5361" s="409"/>
      <c r="AU5361" s="409"/>
      <c r="AV5361" s="409"/>
      <c r="AW5361" s="409"/>
      <c r="AX5361" s="409"/>
      <c r="AY5361" s="409"/>
      <c r="AZ5361" s="409"/>
      <c r="BA5361" s="409"/>
      <c r="BB5361" s="409"/>
      <c r="BC5361" s="409"/>
      <c r="BD5361" s="409"/>
      <c r="BE5361" s="409"/>
      <c r="BF5361" s="409"/>
      <c r="BG5361" s="409"/>
      <c r="BH5361" s="409"/>
      <c r="BI5361" s="409"/>
      <c r="BJ5361" s="409"/>
      <c r="BK5361" s="409"/>
      <c r="BL5361" s="409"/>
      <c r="BM5361" s="409"/>
      <c r="BN5361" s="409"/>
      <c r="BO5361" s="409"/>
      <c r="BP5361" s="409"/>
      <c r="BQ5361" s="409"/>
      <c r="BR5361" s="409"/>
      <c r="BS5361" s="409"/>
      <c r="BT5361" s="409"/>
      <c r="BU5361" s="409"/>
      <c r="BV5361" s="409"/>
      <c r="BW5361" s="409"/>
      <c r="BX5361" s="409"/>
      <c r="BY5361" s="409"/>
      <c r="BZ5361" s="409"/>
      <c r="CA5361" s="409"/>
      <c r="CB5361" s="409"/>
      <c r="CC5361" s="409"/>
      <c r="CD5361" s="409"/>
      <c r="CE5361" s="409"/>
      <c r="CF5361" s="409"/>
      <c r="CG5361" s="409"/>
      <c r="CH5361" s="409"/>
      <c r="CI5361" s="409"/>
      <c r="CJ5361" s="409"/>
      <c r="CK5361" s="409"/>
      <c r="CL5361" s="409"/>
      <c r="CM5361" s="409"/>
      <c r="CN5361" s="409"/>
      <c r="CO5361" s="409"/>
      <c r="CP5361" s="409"/>
      <c r="CQ5361" s="409"/>
      <c r="CR5361" s="409"/>
      <c r="CS5361" s="409"/>
      <c r="CT5361" s="409"/>
      <c r="CU5361" s="409"/>
      <c r="CV5361" s="409"/>
      <c r="CW5361" s="409"/>
      <c r="CX5361" s="409"/>
      <c r="CY5361" s="409"/>
      <c r="CZ5361" s="409"/>
      <c r="DA5361" s="409"/>
      <c r="DB5361" s="409"/>
      <c r="DC5361" s="409"/>
      <c r="DD5361" s="409"/>
      <c r="DE5361" s="409"/>
      <c r="DF5361" s="409"/>
      <c r="DG5361" s="409"/>
      <c r="DH5361" s="409"/>
      <c r="DI5361" s="409"/>
      <c r="DJ5361" s="409"/>
      <c r="DK5361" s="409"/>
      <c r="DL5361" s="409"/>
      <c r="DM5361" s="409"/>
      <c r="DN5361" s="409"/>
      <c r="DO5361" s="409"/>
      <c r="DP5361" s="409"/>
      <c r="DQ5361" s="409"/>
      <c r="DR5361" s="409"/>
      <c r="DS5361" s="409"/>
      <c r="DT5361" s="409"/>
      <c r="DU5361" s="409"/>
      <c r="DV5361" s="409"/>
      <c r="DW5361" s="409"/>
      <c r="DX5361" s="409"/>
      <c r="DY5361" s="409"/>
      <c r="DZ5361" s="409"/>
      <c r="EA5361" s="409"/>
      <c r="EB5361" s="409"/>
      <c r="EC5361" s="409"/>
      <c r="ED5361" s="409"/>
      <c r="EE5361" s="409"/>
      <c r="EF5361" s="409"/>
      <c r="EG5361" s="409"/>
      <c r="EH5361" s="409"/>
      <c r="EI5361" s="409"/>
      <c r="EJ5361" s="409"/>
      <c r="EK5361" s="409"/>
      <c r="EL5361" s="409"/>
      <c r="EM5361" s="409"/>
      <c r="EN5361" s="409"/>
      <c r="EO5361" s="409"/>
      <c r="EP5361" s="409"/>
      <c r="EQ5361" s="409"/>
      <c r="ER5361" s="409"/>
      <c r="ES5361" s="409"/>
      <c r="ET5361" s="409"/>
      <c r="EU5361" s="409"/>
      <c r="EV5361" s="409"/>
      <c r="EW5361" s="409"/>
      <c r="EX5361" s="409"/>
      <c r="EY5361" s="409"/>
      <c r="EZ5361" s="409"/>
      <c r="FA5361" s="409"/>
      <c r="FB5361" s="409"/>
      <c r="FC5361" s="409"/>
      <c r="FD5361" s="409"/>
      <c r="FE5361" s="409"/>
      <c r="FF5361" s="409"/>
      <c r="FG5361" s="409"/>
      <c r="FH5361" s="409"/>
      <c r="FI5361" s="409"/>
      <c r="FJ5361" s="409"/>
      <c r="FK5361" s="409"/>
      <c r="FL5361" s="409"/>
      <c r="FM5361" s="409"/>
      <c r="FN5361" s="409"/>
      <c r="FO5361" s="409"/>
      <c r="FP5361" s="409"/>
      <c r="FQ5361" s="409"/>
      <c r="FR5361" s="409"/>
      <c r="FS5361" s="409"/>
      <c r="FT5361" s="409"/>
      <c r="FU5361" s="409"/>
      <c r="FV5361" s="409"/>
      <c r="FW5361" s="409"/>
      <c r="FX5361" s="409"/>
      <c r="FY5361" s="409"/>
      <c r="FZ5361" s="409"/>
      <c r="GA5361" s="409"/>
      <c r="GB5361" s="409"/>
      <c r="GC5361" s="409"/>
      <c r="GD5361" s="409"/>
      <c r="GE5361" s="409"/>
      <c r="GF5361" s="409"/>
      <c r="GG5361" s="409"/>
      <c r="GH5361" s="409"/>
      <c r="GI5361" s="409"/>
      <c r="GJ5361" s="409"/>
      <c r="GK5361" s="409"/>
      <c r="GL5361" s="409"/>
      <c r="GM5361" s="409"/>
      <c r="GN5361" s="409"/>
      <c r="GO5361" s="409"/>
      <c r="GP5361" s="409"/>
      <c r="GQ5361" s="409"/>
      <c r="GR5361" s="409"/>
      <c r="GS5361" s="409"/>
      <c r="GT5361" s="409"/>
      <c r="GU5361" s="409"/>
      <c r="GV5361" s="409"/>
      <c r="GW5361" s="409"/>
      <c r="GX5361" s="409"/>
      <c r="GY5361" s="409"/>
      <c r="GZ5361" s="409"/>
      <c r="HA5361" s="409"/>
      <c r="HB5361" s="409"/>
      <c r="HC5361" s="409"/>
      <c r="HD5361" s="409"/>
      <c r="HE5361" s="409"/>
      <c r="HF5361" s="409"/>
      <c r="HG5361" s="409"/>
      <c r="HH5361" s="409"/>
      <c r="HI5361" s="409"/>
      <c r="HJ5361" s="409"/>
      <c r="HK5361" s="409"/>
      <c r="HL5361" s="409"/>
      <c r="HM5361" s="409"/>
      <c r="HN5361" s="409"/>
      <c r="HO5361" s="409"/>
      <c r="HP5361" s="409"/>
      <c r="HQ5361" s="409"/>
      <c r="HR5361" s="409"/>
      <c r="HS5361" s="409"/>
      <c r="HT5361" s="409"/>
      <c r="HU5361" s="409"/>
      <c r="HV5361" s="409"/>
      <c r="HW5361" s="409"/>
      <c r="HX5361" s="409"/>
      <c r="HY5361" s="409"/>
      <c r="HZ5361" s="409"/>
      <c r="IA5361" s="409"/>
      <c r="IB5361" s="409"/>
      <c r="IC5361" s="409"/>
      <c r="ID5361" s="409"/>
      <c r="IE5361" s="409"/>
      <c r="IF5361" s="409"/>
      <c r="IG5361" s="409"/>
      <c r="IH5361" s="409"/>
      <c r="II5361" s="409"/>
      <c r="IJ5361" s="409"/>
      <c r="IK5361" s="409"/>
      <c r="IL5361" s="409"/>
      <c r="IM5361" s="409"/>
      <c r="IN5361" s="409"/>
      <c r="IO5361" s="409"/>
      <c r="IP5361" s="409"/>
    </row>
    <row r="5362" spans="1:250" s="411" customFormat="1" ht="13.5" customHeight="1">
      <c r="A5362" s="58" t="s">
        <v>12631</v>
      </c>
      <c r="B5362" s="59"/>
      <c r="C5362" s="207"/>
      <c r="D5362" s="45"/>
      <c r="E5362" s="45"/>
      <c r="F5362" s="45"/>
      <c r="G5362" s="45"/>
      <c r="H5362" s="901"/>
      <c r="I5362" s="901"/>
      <c r="J5362" s="902"/>
      <c r="K5362" s="901"/>
      <c r="L5362" s="578"/>
      <c r="M5362" s="934"/>
      <c r="N5362" s="508"/>
      <c r="O5362" s="935"/>
      <c r="P5362" s="463"/>
      <c r="Q5362" s="508"/>
      <c r="R5362" s="463"/>
      <c r="S5362" s="901"/>
      <c r="T5362" s="901"/>
      <c r="U5362" s="901"/>
      <c r="V5362" s="959"/>
      <c r="W5362" s="897"/>
      <c r="X5362" s="897"/>
      <c r="Y5362" s="960"/>
      <c r="Z5362" s="900"/>
      <c r="AA5362" s="899"/>
    </row>
    <row r="5363" spans="1:250" s="411" customFormat="1" ht="13.5" customHeight="1">
      <c r="A5363" s="176" t="s">
        <v>12503</v>
      </c>
      <c r="B5363" s="59" t="s">
        <v>12504</v>
      </c>
      <c r="C5363" s="207"/>
      <c r="D5363" s="45"/>
      <c r="E5363" s="45"/>
      <c r="F5363" s="45"/>
      <c r="G5363" s="45"/>
      <c r="H5363" s="901"/>
      <c r="I5363" s="901" t="s">
        <v>2435</v>
      </c>
      <c r="J5363" s="902" t="s">
        <v>3548</v>
      </c>
      <c r="K5363" s="901"/>
      <c r="L5363" s="578" t="s">
        <v>12593</v>
      </c>
      <c r="M5363" s="934">
        <v>12</v>
      </c>
      <c r="N5363" s="73" t="s">
        <v>2594</v>
      </c>
      <c r="O5363" s="935" t="s">
        <v>12505</v>
      </c>
      <c r="P5363" s="463"/>
      <c r="Q5363" s="508"/>
      <c r="R5363" s="463"/>
      <c r="S5363" s="901" t="s">
        <v>654</v>
      </c>
      <c r="T5363" s="901" t="s">
        <v>1657</v>
      </c>
      <c r="U5363" s="901"/>
      <c r="V5363" s="959"/>
      <c r="W5363" s="897"/>
      <c r="X5363" s="898"/>
      <c r="Y5363" s="960"/>
      <c r="Z5363" s="900"/>
      <c r="AA5363" s="899"/>
    </row>
    <row r="5364" spans="1:250" s="411" customFormat="1" ht="13.5" customHeight="1">
      <c r="A5364" s="176" t="s">
        <v>12506</v>
      </c>
      <c r="B5364" s="59" t="s">
        <v>12507</v>
      </c>
      <c r="C5364" s="207"/>
      <c r="D5364" s="45"/>
      <c r="E5364" s="45"/>
      <c r="F5364" s="45"/>
      <c r="G5364" s="45"/>
      <c r="H5364" s="901"/>
      <c r="I5364" s="901" t="s">
        <v>2435</v>
      </c>
      <c r="J5364" s="902" t="s">
        <v>3548</v>
      </c>
      <c r="K5364" s="901"/>
      <c r="L5364" s="578" t="s">
        <v>12594</v>
      </c>
      <c r="M5364" s="934">
        <v>12</v>
      </c>
      <c r="N5364" s="73" t="s">
        <v>2594</v>
      </c>
      <c r="O5364" s="935" t="s">
        <v>12505</v>
      </c>
      <c r="P5364" s="463"/>
      <c r="Q5364" s="508"/>
      <c r="R5364" s="463"/>
      <c r="S5364" s="901" t="s">
        <v>654</v>
      </c>
      <c r="T5364" s="901" t="s">
        <v>1657</v>
      </c>
      <c r="U5364" s="901"/>
      <c r="V5364" s="959"/>
      <c r="W5364" s="897"/>
      <c r="X5364" s="898"/>
      <c r="Y5364" s="960"/>
      <c r="Z5364" s="900"/>
      <c r="AA5364" s="899"/>
    </row>
    <row r="5365" spans="1:250" s="411" customFormat="1" ht="13.5" customHeight="1">
      <c r="A5365" s="176" t="s">
        <v>12508</v>
      </c>
      <c r="B5365" s="59" t="s">
        <v>12509</v>
      </c>
      <c r="C5365" s="207"/>
      <c r="D5365" s="45"/>
      <c r="E5365" s="45"/>
      <c r="F5365" s="45"/>
      <c r="G5365" s="45"/>
      <c r="H5365" s="901"/>
      <c r="I5365" s="901" t="s">
        <v>2435</v>
      </c>
      <c r="J5365" s="902" t="s">
        <v>3548</v>
      </c>
      <c r="K5365" s="901"/>
      <c r="L5365" s="578" t="s">
        <v>12595</v>
      </c>
      <c r="M5365" s="934">
        <v>12</v>
      </c>
      <c r="N5365" s="73" t="s">
        <v>2594</v>
      </c>
      <c r="O5365" s="935" t="s">
        <v>12505</v>
      </c>
      <c r="P5365" s="463"/>
      <c r="Q5365" s="508"/>
      <c r="R5365" s="463"/>
      <c r="S5365" s="901" t="s">
        <v>654</v>
      </c>
      <c r="T5365" s="901" t="s">
        <v>1657</v>
      </c>
      <c r="U5365" s="901"/>
      <c r="V5365" s="959"/>
      <c r="W5365" s="897"/>
      <c r="X5365" s="898"/>
      <c r="Y5365" s="960"/>
      <c r="Z5365" s="900"/>
      <c r="AA5365" s="899"/>
    </row>
    <row r="5366" spans="1:250" s="411" customFormat="1" ht="13.5" customHeight="1">
      <c r="A5366" s="176" t="s">
        <v>12510</v>
      </c>
      <c r="B5366" s="59" t="s">
        <v>12511</v>
      </c>
      <c r="C5366" s="207"/>
      <c r="D5366" s="45"/>
      <c r="E5366" s="45"/>
      <c r="F5366" s="45"/>
      <c r="G5366" s="45"/>
      <c r="H5366" s="901"/>
      <c r="I5366" s="901" t="s">
        <v>2435</v>
      </c>
      <c r="J5366" s="902" t="s">
        <v>3548</v>
      </c>
      <c r="K5366" s="901"/>
      <c r="L5366" s="578" t="s">
        <v>12596</v>
      </c>
      <c r="M5366" s="934">
        <v>12</v>
      </c>
      <c r="N5366" s="73" t="s">
        <v>2594</v>
      </c>
      <c r="O5366" s="935" t="s">
        <v>12505</v>
      </c>
      <c r="P5366" s="463"/>
      <c r="Q5366" s="508"/>
      <c r="R5366" s="463"/>
      <c r="S5366" s="901" t="s">
        <v>654</v>
      </c>
      <c r="T5366" s="901" t="s">
        <v>1657</v>
      </c>
      <c r="U5366" s="901"/>
      <c r="V5366" s="959"/>
      <c r="W5366" s="897"/>
      <c r="X5366" s="898"/>
      <c r="Y5366" s="960"/>
      <c r="Z5366" s="900"/>
      <c r="AA5366" s="899"/>
    </row>
    <row r="5367" spans="1:250" s="411" customFormat="1" ht="13.5" customHeight="1">
      <c r="A5367" s="176" t="s">
        <v>12512</v>
      </c>
      <c r="B5367" s="59" t="s">
        <v>12513</v>
      </c>
      <c r="C5367" s="207"/>
      <c r="D5367" s="45"/>
      <c r="E5367" s="45"/>
      <c r="F5367" s="45"/>
      <c r="G5367" s="45"/>
      <c r="H5367" s="901"/>
      <c r="I5367" s="901" t="s">
        <v>2435</v>
      </c>
      <c r="J5367" s="902" t="s">
        <v>3548</v>
      </c>
      <c r="K5367" s="901"/>
      <c r="L5367" s="578" t="s">
        <v>12597</v>
      </c>
      <c r="M5367" s="934">
        <v>12</v>
      </c>
      <c r="N5367" s="73" t="s">
        <v>2594</v>
      </c>
      <c r="O5367" s="935" t="s">
        <v>12505</v>
      </c>
      <c r="P5367" s="463"/>
      <c r="Q5367" s="508"/>
      <c r="R5367" s="463"/>
      <c r="S5367" s="901" t="s">
        <v>654</v>
      </c>
      <c r="T5367" s="901" t="s">
        <v>1657</v>
      </c>
      <c r="U5367" s="901"/>
      <c r="V5367" s="959"/>
      <c r="W5367" s="897"/>
      <c r="X5367" s="898"/>
      <c r="Y5367" s="960"/>
      <c r="Z5367" s="900"/>
      <c r="AA5367" s="899"/>
    </row>
    <row r="5368" spans="1:250" s="411" customFormat="1" ht="13.5" customHeight="1">
      <c r="A5368" s="176" t="s">
        <v>12514</v>
      </c>
      <c r="B5368" s="59" t="s">
        <v>12515</v>
      </c>
      <c r="C5368" s="207"/>
      <c r="D5368" s="45"/>
      <c r="E5368" s="45"/>
      <c r="F5368" s="45"/>
      <c r="G5368" s="45"/>
      <c r="H5368" s="901"/>
      <c r="I5368" s="901" t="s">
        <v>2435</v>
      </c>
      <c r="J5368" s="902" t="s">
        <v>3548</v>
      </c>
      <c r="K5368" s="901"/>
      <c r="L5368" s="578" t="s">
        <v>12598</v>
      </c>
      <c r="M5368" s="934">
        <v>12</v>
      </c>
      <c r="N5368" s="73" t="s">
        <v>2594</v>
      </c>
      <c r="O5368" s="935" t="s">
        <v>12505</v>
      </c>
      <c r="P5368" s="463"/>
      <c r="Q5368" s="508"/>
      <c r="R5368" s="463"/>
      <c r="S5368" s="901" t="s">
        <v>654</v>
      </c>
      <c r="T5368" s="901" t="s">
        <v>1657</v>
      </c>
      <c r="U5368" s="901"/>
      <c r="V5368" s="959"/>
      <c r="W5368" s="897"/>
      <c r="X5368" s="898"/>
      <c r="Y5368" s="960"/>
      <c r="Z5368" s="900"/>
      <c r="AA5368" s="899"/>
    </row>
    <row r="5369" spans="1:250" s="411" customFormat="1" ht="13.5" customHeight="1">
      <c r="A5369" s="176" t="s">
        <v>12516</v>
      </c>
      <c r="B5369" s="59" t="s">
        <v>12517</v>
      </c>
      <c r="C5369" s="207"/>
      <c r="D5369" s="45"/>
      <c r="E5369" s="45"/>
      <c r="F5369" s="45"/>
      <c r="G5369" s="45"/>
      <c r="H5369" s="901"/>
      <c r="I5369" s="901" t="s">
        <v>2435</v>
      </c>
      <c r="J5369" s="902" t="s">
        <v>3548</v>
      </c>
      <c r="K5369" s="901"/>
      <c r="L5369" s="578" t="s">
        <v>12599</v>
      </c>
      <c r="M5369" s="934">
        <v>9</v>
      </c>
      <c r="N5369" s="73" t="s">
        <v>2594</v>
      </c>
      <c r="O5369" s="935" t="s">
        <v>2203</v>
      </c>
      <c r="P5369" s="463"/>
      <c r="Q5369" s="508"/>
      <c r="R5369" s="463"/>
      <c r="S5369" s="901" t="s">
        <v>654</v>
      </c>
      <c r="T5369" s="901" t="s">
        <v>1657</v>
      </c>
      <c r="U5369" s="901"/>
      <c r="V5369" s="959"/>
      <c r="W5369" s="897"/>
      <c r="X5369" s="898"/>
      <c r="Y5369" s="960"/>
      <c r="Z5369" s="900"/>
      <c r="AA5369" s="899"/>
    </row>
    <row r="5370" spans="1:250" s="411" customFormat="1" ht="13.5" customHeight="1">
      <c r="A5370" s="176" t="s">
        <v>12528</v>
      </c>
      <c r="B5370" s="59" t="s">
        <v>12529</v>
      </c>
      <c r="C5370" s="207"/>
      <c r="D5370" s="45"/>
      <c r="E5370" s="45"/>
      <c r="F5370" s="45"/>
      <c r="G5370" s="45"/>
      <c r="H5370" s="901"/>
      <c r="I5370" s="901" t="s">
        <v>2435</v>
      </c>
      <c r="J5370" s="902" t="s">
        <v>3548</v>
      </c>
      <c r="K5370" s="901"/>
      <c r="L5370" s="578" t="s">
        <v>12605</v>
      </c>
      <c r="M5370" s="934">
        <v>12</v>
      </c>
      <c r="N5370" s="73" t="s">
        <v>2594</v>
      </c>
      <c r="O5370" s="935" t="s">
        <v>12505</v>
      </c>
      <c r="P5370" s="463"/>
      <c r="Q5370" s="508"/>
      <c r="R5370" s="463"/>
      <c r="S5370" s="901" t="s">
        <v>654</v>
      </c>
      <c r="T5370" s="901" t="s">
        <v>1657</v>
      </c>
      <c r="U5370" s="901"/>
      <c r="V5370" s="959"/>
      <c r="W5370" s="897"/>
      <c r="X5370" s="898"/>
      <c r="Y5370" s="960"/>
      <c r="Z5370" s="900"/>
      <c r="AA5370" s="899"/>
    </row>
    <row r="5371" spans="1:250" s="411" customFormat="1" ht="13.5" customHeight="1">
      <c r="A5371" s="176" t="s">
        <v>12518</v>
      </c>
      <c r="B5371" s="59" t="s">
        <v>12519</v>
      </c>
      <c r="C5371" s="207"/>
      <c r="D5371" s="45"/>
      <c r="E5371" s="45"/>
      <c r="F5371" s="45"/>
      <c r="G5371" s="45"/>
      <c r="H5371" s="901"/>
      <c r="I5371" s="901" t="s">
        <v>2435</v>
      </c>
      <c r="J5371" s="902" t="s">
        <v>3548</v>
      </c>
      <c r="K5371" s="901"/>
      <c r="L5371" s="578" t="s">
        <v>12600</v>
      </c>
      <c r="M5371" s="934">
        <v>8</v>
      </c>
      <c r="N5371" s="73" t="s">
        <v>2594</v>
      </c>
      <c r="O5371" s="935" t="s">
        <v>661</v>
      </c>
      <c r="P5371" s="463"/>
      <c r="Q5371" s="508"/>
      <c r="R5371" s="463"/>
      <c r="S5371" s="901" t="s">
        <v>654</v>
      </c>
      <c r="T5371" s="901" t="s">
        <v>1657</v>
      </c>
      <c r="U5371" s="901"/>
      <c r="V5371" s="959"/>
      <c r="W5371" s="897"/>
      <c r="X5371" s="898"/>
      <c r="Y5371" s="960"/>
      <c r="Z5371" s="900"/>
      <c r="AA5371" s="899"/>
    </row>
    <row r="5372" spans="1:250" s="411" customFormat="1" ht="13.5" customHeight="1">
      <c r="A5372" s="176" t="s">
        <v>12520</v>
      </c>
      <c r="B5372" s="59" t="s">
        <v>12521</v>
      </c>
      <c r="C5372" s="207"/>
      <c r="D5372" s="45"/>
      <c r="E5372" s="45"/>
      <c r="F5372" s="45"/>
      <c r="G5372" s="45"/>
      <c r="H5372" s="901"/>
      <c r="I5372" s="901" t="s">
        <v>2435</v>
      </c>
      <c r="J5372" s="902" t="s">
        <v>3548</v>
      </c>
      <c r="K5372" s="901"/>
      <c r="L5372" s="578" t="s">
        <v>12601</v>
      </c>
      <c r="M5372" s="934">
        <v>8</v>
      </c>
      <c r="N5372" s="73" t="s">
        <v>2594</v>
      </c>
      <c r="O5372" s="935" t="s">
        <v>661</v>
      </c>
      <c r="P5372" s="463"/>
      <c r="Q5372" s="508"/>
      <c r="R5372" s="463"/>
      <c r="S5372" s="901" t="s">
        <v>654</v>
      </c>
      <c r="T5372" s="901" t="s">
        <v>1657</v>
      </c>
      <c r="U5372" s="901"/>
      <c r="V5372" s="959"/>
      <c r="W5372" s="897"/>
      <c r="X5372" s="898"/>
      <c r="Y5372" s="960"/>
      <c r="Z5372" s="900"/>
      <c r="AA5372" s="899"/>
    </row>
    <row r="5373" spans="1:250" s="411" customFormat="1" ht="13.5" customHeight="1">
      <c r="A5373" s="176" t="s">
        <v>12522</v>
      </c>
      <c r="B5373" s="59" t="s">
        <v>12523</v>
      </c>
      <c r="C5373" s="207"/>
      <c r="D5373" s="45"/>
      <c r="E5373" s="45"/>
      <c r="F5373" s="45"/>
      <c r="G5373" s="45"/>
      <c r="H5373" s="901"/>
      <c r="I5373" s="901" t="s">
        <v>2435</v>
      </c>
      <c r="J5373" s="902" t="s">
        <v>3548</v>
      </c>
      <c r="K5373" s="901"/>
      <c r="L5373" s="578" t="s">
        <v>12602</v>
      </c>
      <c r="M5373" s="934">
        <v>9</v>
      </c>
      <c r="N5373" s="73" t="s">
        <v>2594</v>
      </c>
      <c r="O5373" s="935" t="s">
        <v>2086</v>
      </c>
      <c r="P5373" s="463"/>
      <c r="Q5373" s="508"/>
      <c r="R5373" s="463"/>
      <c r="S5373" s="901" t="s">
        <v>654</v>
      </c>
      <c r="T5373" s="901" t="s">
        <v>1657</v>
      </c>
      <c r="U5373" s="901"/>
      <c r="V5373" s="959"/>
      <c r="W5373" s="897"/>
      <c r="X5373" s="898"/>
      <c r="Y5373" s="960"/>
      <c r="Z5373" s="900"/>
      <c r="AA5373" s="899"/>
    </row>
    <row r="5374" spans="1:250" s="411" customFormat="1" ht="13.5" customHeight="1">
      <c r="A5374" s="176" t="s">
        <v>12524</v>
      </c>
      <c r="B5374" s="59" t="s">
        <v>12525</v>
      </c>
      <c r="C5374" s="207"/>
      <c r="D5374" s="45"/>
      <c r="E5374" s="45"/>
      <c r="F5374" s="45"/>
      <c r="G5374" s="45"/>
      <c r="H5374" s="901"/>
      <c r="I5374" s="901" t="s">
        <v>2435</v>
      </c>
      <c r="J5374" s="902" t="s">
        <v>3548</v>
      </c>
      <c r="K5374" s="901" t="s">
        <v>3015</v>
      </c>
      <c r="L5374" s="578" t="s">
        <v>12603</v>
      </c>
      <c r="M5374" s="934">
        <v>24</v>
      </c>
      <c r="N5374" s="73" t="s">
        <v>2594</v>
      </c>
      <c r="O5374" s="935" t="s">
        <v>5929</v>
      </c>
      <c r="P5374" s="463"/>
      <c r="Q5374" s="508"/>
      <c r="R5374" s="463"/>
      <c r="S5374" s="901" t="s">
        <v>654</v>
      </c>
      <c r="T5374" s="901" t="s">
        <v>1657</v>
      </c>
      <c r="U5374" s="901"/>
      <c r="V5374" s="959"/>
      <c r="W5374" s="897"/>
      <c r="X5374" s="898"/>
      <c r="Y5374" s="960"/>
      <c r="Z5374" s="900"/>
      <c r="AA5374" s="899"/>
    </row>
    <row r="5375" spans="1:250" s="411" customFormat="1" ht="13.5" customHeight="1">
      <c r="A5375" s="176" t="s">
        <v>12526</v>
      </c>
      <c r="B5375" s="59" t="s">
        <v>12527</v>
      </c>
      <c r="C5375" s="207"/>
      <c r="D5375" s="45"/>
      <c r="E5375" s="45"/>
      <c r="F5375" s="45"/>
      <c r="G5375" s="45"/>
      <c r="H5375" s="901"/>
      <c r="I5375" s="901" t="s">
        <v>2435</v>
      </c>
      <c r="J5375" s="902" t="s">
        <v>3548</v>
      </c>
      <c r="K5375" s="901" t="s">
        <v>3015</v>
      </c>
      <c r="L5375" s="578" t="s">
        <v>12604</v>
      </c>
      <c r="M5375" s="934">
        <v>24</v>
      </c>
      <c r="N5375" s="73" t="s">
        <v>2594</v>
      </c>
      <c r="O5375" s="935" t="s">
        <v>5929</v>
      </c>
      <c r="P5375" s="463"/>
      <c r="Q5375" s="508"/>
      <c r="R5375" s="463"/>
      <c r="S5375" s="901" t="s">
        <v>654</v>
      </c>
      <c r="T5375" s="901" t="s">
        <v>1657</v>
      </c>
      <c r="U5375" s="901"/>
      <c r="V5375" s="959"/>
      <c r="W5375" s="897"/>
      <c r="X5375" s="898"/>
      <c r="Y5375" s="960"/>
      <c r="Z5375" s="900"/>
      <c r="AA5375" s="899"/>
    </row>
    <row r="5376" spans="1:250" s="409" customFormat="1" ht="13.5" customHeight="1">
      <c r="A5376" s="176"/>
      <c r="B5376" s="59"/>
      <c r="C5376" s="207"/>
      <c r="D5376" s="45"/>
      <c r="E5376" s="45"/>
      <c r="F5376" s="45"/>
      <c r="G5376" s="45"/>
      <c r="H5376" s="901"/>
      <c r="I5376" s="901"/>
      <c r="J5376" s="902"/>
      <c r="K5376" s="901"/>
      <c r="L5376" s="578"/>
      <c r="M5376" s="934"/>
      <c r="N5376" s="73"/>
      <c r="O5376" s="935"/>
      <c r="P5376" s="463"/>
      <c r="Q5376" s="508"/>
      <c r="R5376" s="463"/>
      <c r="S5376" s="901"/>
      <c r="T5376" s="901"/>
      <c r="U5376" s="901"/>
      <c r="V5376" s="959"/>
      <c r="W5376" s="897"/>
      <c r="X5376" s="897"/>
      <c r="Y5376" s="960"/>
      <c r="Z5376" s="900"/>
      <c r="AA5376" s="899"/>
    </row>
    <row r="5377" spans="1:46" s="55" customFormat="1" ht="13.5" customHeight="1">
      <c r="A5377" s="264" t="s">
        <v>1437</v>
      </c>
      <c r="B5377" s="91"/>
      <c r="C5377" s="83"/>
      <c r="D5377" s="147"/>
      <c r="E5377" s="83"/>
      <c r="F5377" s="83"/>
      <c r="G5377" s="83"/>
      <c r="H5377" s="83"/>
      <c r="I5377" s="83"/>
      <c r="J5377" s="548"/>
      <c r="K5377" s="83"/>
      <c r="L5377" s="300"/>
      <c r="M5377" s="236"/>
      <c r="N5377" s="236"/>
      <c r="O5377" s="316"/>
      <c r="P5377" s="308"/>
      <c r="Q5377" s="44"/>
      <c r="R5377" s="456"/>
      <c r="S5377" s="85"/>
      <c r="T5377" s="85"/>
      <c r="U5377" s="85"/>
      <c r="V5377" s="85"/>
      <c r="W5377" s="85"/>
      <c r="X5377" s="254"/>
      <c r="Y5377" s="37"/>
      <c r="Z5377" s="49"/>
      <c r="AA5377" s="46"/>
      <c r="AG5377" s="63"/>
    </row>
    <row r="5378" spans="1:46" s="55" customFormat="1" ht="13.5" customHeight="1">
      <c r="A5378" s="142" t="s">
        <v>829</v>
      </c>
      <c r="B5378" s="32" t="s">
        <v>830</v>
      </c>
      <c r="C5378" s="137"/>
      <c r="D5378" s="137"/>
      <c r="E5378" s="33"/>
      <c r="F5378" s="33"/>
      <c r="G5378" s="33"/>
      <c r="H5378" s="33"/>
      <c r="I5378" s="33"/>
      <c r="J5378" s="545"/>
      <c r="K5378" s="391" t="s">
        <v>3015</v>
      </c>
      <c r="L5378" s="587" t="s">
        <v>1886</v>
      </c>
      <c r="M5378" s="92">
        <v>1</v>
      </c>
      <c r="N5378" s="190" t="s">
        <v>2594</v>
      </c>
      <c r="O5378" s="73" t="s">
        <v>2584</v>
      </c>
      <c r="P5378" s="171"/>
      <c r="Q5378" s="44"/>
      <c r="R5378" s="44"/>
      <c r="S5378" s="36" t="s">
        <v>654</v>
      </c>
      <c r="T5378" s="36" t="s">
        <v>1657</v>
      </c>
      <c r="U5378" s="36"/>
      <c r="V5378" s="36"/>
      <c r="W5378" s="36"/>
      <c r="X5378" s="855"/>
      <c r="Y5378" s="37"/>
      <c r="Z5378" s="49"/>
      <c r="AA5378" s="198"/>
      <c r="AC5378" s="33"/>
      <c r="AE5378" s="63"/>
      <c r="AF5378" s="63"/>
      <c r="AG5378" s="63"/>
    </row>
    <row r="5379" spans="1:46" s="55" customFormat="1" ht="13.5" customHeight="1">
      <c r="A5379" s="142" t="s">
        <v>2474</v>
      </c>
      <c r="B5379" s="32" t="s">
        <v>753</v>
      </c>
      <c r="C5379" s="137"/>
      <c r="D5379" s="137"/>
      <c r="E5379" s="33"/>
      <c r="F5379" s="33"/>
      <c r="G5379" s="33"/>
      <c r="H5379" s="33"/>
      <c r="I5379" s="33"/>
      <c r="J5379" s="545"/>
      <c r="K5379" s="864" t="s">
        <v>3015</v>
      </c>
      <c r="L5379" s="587" t="s">
        <v>2165</v>
      </c>
      <c r="M5379" s="92">
        <v>1</v>
      </c>
      <c r="N5379" s="190" t="s">
        <v>2594</v>
      </c>
      <c r="O5379" s="73" t="s">
        <v>1113</v>
      </c>
      <c r="P5379" s="44"/>
      <c r="Q5379" s="44"/>
      <c r="R5379" s="44"/>
      <c r="S5379" s="36" t="s">
        <v>654</v>
      </c>
      <c r="T5379" s="36" t="s">
        <v>1657</v>
      </c>
      <c r="U5379" s="36"/>
      <c r="V5379" s="36"/>
      <c r="W5379" s="36"/>
      <c r="X5379" s="855"/>
      <c r="Y5379" s="37"/>
      <c r="Z5379" s="49"/>
      <c r="AA5379" s="198"/>
      <c r="AC5379" s="33"/>
      <c r="AE5379" s="63"/>
      <c r="AF5379" s="63"/>
      <c r="AG5379" s="63"/>
    </row>
    <row r="5380" spans="1:46" s="55" customFormat="1" ht="13.5" customHeight="1">
      <c r="A5380" s="142" t="s">
        <v>2475</v>
      </c>
      <c r="B5380" s="32" t="s">
        <v>754</v>
      </c>
      <c r="C5380" s="137"/>
      <c r="D5380" s="137"/>
      <c r="E5380" s="33"/>
      <c r="F5380" s="33"/>
      <c r="G5380" s="33"/>
      <c r="H5380" s="33"/>
      <c r="I5380" s="33"/>
      <c r="J5380" s="545"/>
      <c r="K5380" s="864" t="s">
        <v>3015</v>
      </c>
      <c r="L5380" s="587" t="s">
        <v>2358</v>
      </c>
      <c r="M5380" s="92">
        <v>1</v>
      </c>
      <c r="N5380" s="190" t="s">
        <v>2594</v>
      </c>
      <c r="O5380" s="73" t="s">
        <v>1113</v>
      </c>
      <c r="P5380" s="44"/>
      <c r="Q5380" s="44"/>
      <c r="R5380" s="44"/>
      <c r="S5380" s="36" t="s">
        <v>654</v>
      </c>
      <c r="T5380" s="36" t="s">
        <v>1657</v>
      </c>
      <c r="U5380" s="36"/>
      <c r="V5380" s="36"/>
      <c r="W5380" s="36"/>
      <c r="X5380" s="855"/>
      <c r="Y5380" s="37"/>
      <c r="Z5380" s="49"/>
      <c r="AA5380" s="198"/>
      <c r="AC5380" s="33"/>
      <c r="AE5380" s="63"/>
      <c r="AF5380" s="63"/>
      <c r="AG5380" s="329"/>
    </row>
    <row r="5381" spans="1:46" s="409" customFormat="1" ht="13.5" customHeight="1">
      <c r="A5381" s="937" t="s">
        <v>6588</v>
      </c>
      <c r="B5381" s="931" t="s">
        <v>6589</v>
      </c>
      <c r="C5381" s="472"/>
      <c r="D5381" s="884"/>
      <c r="E5381" s="864"/>
      <c r="F5381" s="864"/>
      <c r="G5381" s="864"/>
      <c r="H5381" s="864"/>
      <c r="I5381" s="864"/>
      <c r="J5381" s="922"/>
      <c r="K5381" s="864" t="s">
        <v>3015</v>
      </c>
      <c r="L5381" s="51" t="s">
        <v>6590</v>
      </c>
      <c r="M5381" s="934">
        <v>1</v>
      </c>
      <c r="N5381" s="73" t="s">
        <v>2594</v>
      </c>
      <c r="O5381" s="935" t="s">
        <v>1113</v>
      </c>
      <c r="P5381" s="44"/>
      <c r="Q5381" s="44"/>
      <c r="R5381" s="44"/>
      <c r="S5381" s="864" t="s">
        <v>654</v>
      </c>
      <c r="T5381" s="864" t="s">
        <v>1657</v>
      </c>
      <c r="U5381" s="864"/>
      <c r="V5381" s="36"/>
      <c r="W5381" s="933"/>
      <c r="X5381" s="857"/>
      <c r="Y5381" s="37"/>
      <c r="Z5381" s="452"/>
      <c r="AA5381" s="198"/>
    </row>
    <row r="5382" spans="1:46" s="55" customFormat="1" ht="13.5" customHeight="1">
      <c r="A5382" s="142" t="s">
        <v>2344</v>
      </c>
      <c r="B5382" s="32" t="s">
        <v>755</v>
      </c>
      <c r="C5382" s="137"/>
      <c r="D5382" s="137"/>
      <c r="E5382" s="33"/>
      <c r="F5382" s="33"/>
      <c r="G5382" s="33"/>
      <c r="H5382" s="33"/>
      <c r="I5382" s="33"/>
      <c r="J5382" s="545"/>
      <c r="K5382" s="864" t="s">
        <v>3015</v>
      </c>
      <c r="L5382" s="587" t="s">
        <v>795</v>
      </c>
      <c r="M5382" s="92">
        <v>1</v>
      </c>
      <c r="N5382" s="190" t="s">
        <v>2594</v>
      </c>
      <c r="O5382" s="73" t="s">
        <v>1113</v>
      </c>
      <c r="P5382" s="44"/>
      <c r="Q5382" s="44"/>
      <c r="R5382" s="44"/>
      <c r="S5382" s="36" t="s">
        <v>654</v>
      </c>
      <c r="T5382" s="36" t="s">
        <v>1657</v>
      </c>
      <c r="U5382" s="36"/>
      <c r="V5382" s="36"/>
      <c r="W5382" s="36"/>
      <c r="X5382" s="855"/>
      <c r="Y5382" s="37"/>
      <c r="Z5382" s="49"/>
      <c r="AA5382" s="198"/>
      <c r="AC5382" s="33"/>
      <c r="AE5382" s="63"/>
      <c r="AF5382" s="63"/>
      <c r="AG5382" s="329"/>
    </row>
    <row r="5383" spans="1:46" s="409" customFormat="1" ht="13.5" customHeight="1">
      <c r="A5383" s="42" t="s">
        <v>7994</v>
      </c>
      <c r="B5383" s="59" t="s">
        <v>7995</v>
      </c>
      <c r="C5383" s="207"/>
      <c r="D5383" s="59"/>
      <c r="E5383" s="45"/>
      <c r="F5383" s="45"/>
      <c r="G5383" s="59"/>
      <c r="H5383" s="863"/>
      <c r="I5383" s="863"/>
      <c r="J5383" s="905"/>
      <c r="K5383" s="863"/>
      <c r="L5383" s="578" t="s">
        <v>8016</v>
      </c>
      <c r="M5383" s="934">
        <v>1</v>
      </c>
      <c r="N5383" s="73" t="s">
        <v>2594</v>
      </c>
      <c r="O5383" s="935" t="s">
        <v>7993</v>
      </c>
      <c r="P5383" s="463"/>
      <c r="Q5383" s="508"/>
      <c r="R5383" s="463"/>
      <c r="S5383" s="863" t="s">
        <v>654</v>
      </c>
      <c r="T5383" s="863" t="s">
        <v>1657</v>
      </c>
      <c r="U5383" s="863"/>
      <c r="V5383" s="36"/>
      <c r="W5383" s="897"/>
      <c r="X5383" s="898"/>
      <c r="Y5383" s="37"/>
      <c r="Z5383" s="900"/>
      <c r="AA5383" s="198"/>
    </row>
    <row r="5384" spans="1:46" s="409" customFormat="1" ht="13.5" customHeight="1">
      <c r="A5384" s="42" t="s">
        <v>7991</v>
      </c>
      <c r="B5384" s="59" t="s">
        <v>7992</v>
      </c>
      <c r="C5384" s="207"/>
      <c r="D5384" s="59"/>
      <c r="E5384" s="45"/>
      <c r="F5384" s="45"/>
      <c r="G5384" s="59"/>
      <c r="H5384" s="863"/>
      <c r="I5384" s="863"/>
      <c r="J5384" s="905"/>
      <c r="K5384" s="863"/>
      <c r="L5384" s="578" t="s">
        <v>8015</v>
      </c>
      <c r="M5384" s="934">
        <v>1</v>
      </c>
      <c r="N5384" s="73" t="s">
        <v>2594</v>
      </c>
      <c r="O5384" s="935" t="s">
        <v>7993</v>
      </c>
      <c r="P5384" s="463"/>
      <c r="Q5384" s="508"/>
      <c r="R5384" s="463"/>
      <c r="S5384" s="863" t="s">
        <v>654</v>
      </c>
      <c r="T5384" s="863" t="s">
        <v>1657</v>
      </c>
      <c r="U5384" s="863"/>
      <c r="V5384" s="36"/>
      <c r="W5384" s="897"/>
      <c r="X5384" s="898"/>
      <c r="Y5384" s="37"/>
      <c r="Z5384" s="900"/>
      <c r="AA5384" s="198"/>
    </row>
    <row r="5385" spans="1:46" s="55" customFormat="1" ht="13.5" customHeight="1">
      <c r="A5385" s="142"/>
      <c r="B5385" s="32"/>
      <c r="C5385" s="137"/>
      <c r="D5385" s="137"/>
      <c r="E5385" s="33"/>
      <c r="F5385" s="33"/>
      <c r="G5385" s="33"/>
      <c r="H5385" s="33"/>
      <c r="I5385" s="33"/>
      <c r="J5385" s="545"/>
      <c r="K5385" s="391"/>
      <c r="L5385" s="1011" t="s">
        <v>7075</v>
      </c>
      <c r="M5385" s="49" t="s">
        <v>2095</v>
      </c>
      <c r="N5385" s="946"/>
      <c r="O5385" s="444">
        <v>0.1</v>
      </c>
      <c r="P5385" s="44"/>
      <c r="Q5385" s="44"/>
      <c r="R5385" s="44"/>
      <c r="S5385" s="36"/>
      <c r="T5385" s="36"/>
      <c r="U5385" s="36"/>
      <c r="V5385" s="36"/>
      <c r="W5385" s="36"/>
      <c r="X5385" s="254"/>
      <c r="Y5385" s="37"/>
      <c r="Z5385" s="49"/>
      <c r="AA5385" s="46"/>
      <c r="AC5385" s="33"/>
      <c r="AE5385" s="63"/>
      <c r="AF5385" s="63"/>
      <c r="AG5385" s="329"/>
    </row>
    <row r="5386" spans="1:46" s="55" customFormat="1" ht="13.5" customHeight="1">
      <c r="A5386" s="142"/>
      <c r="B5386" s="32"/>
      <c r="C5386" s="137"/>
      <c r="D5386" s="137"/>
      <c r="E5386" s="33"/>
      <c r="F5386" s="33"/>
      <c r="G5386" s="33"/>
      <c r="H5386" s="33"/>
      <c r="I5386" s="33"/>
      <c r="J5386" s="545"/>
      <c r="K5386" s="391"/>
      <c r="L5386" s="1011" t="s">
        <v>7076</v>
      </c>
      <c r="M5386" s="49" t="s">
        <v>2095</v>
      </c>
      <c r="N5386" s="946"/>
      <c r="O5386" s="444">
        <v>0.15</v>
      </c>
      <c r="P5386" s="44"/>
      <c r="Q5386" s="44"/>
      <c r="R5386" s="44"/>
      <c r="S5386" s="36"/>
      <c r="T5386" s="36"/>
      <c r="U5386" s="36"/>
      <c r="V5386" s="36"/>
      <c r="W5386" s="36"/>
      <c r="X5386" s="254"/>
      <c r="Y5386" s="37"/>
      <c r="Z5386" s="49"/>
      <c r="AA5386" s="46"/>
      <c r="AC5386" s="33"/>
      <c r="AE5386" s="63"/>
      <c r="AF5386" s="63"/>
      <c r="AG5386" s="329"/>
    </row>
    <row r="5387" spans="1:46" s="64" customFormat="1" ht="13.5" customHeight="1">
      <c r="A5387" s="142"/>
      <c r="B5387" s="91"/>
      <c r="C5387" s="147"/>
      <c r="D5387" s="147"/>
      <c r="E5387" s="83"/>
      <c r="F5387" s="83"/>
      <c r="G5387" s="83"/>
      <c r="H5387" s="83"/>
      <c r="I5387" s="83"/>
      <c r="J5387" s="548"/>
      <c r="K5387" s="83"/>
      <c r="L5387" s="1044"/>
      <c r="M5387" s="236"/>
      <c r="N5387" s="190"/>
      <c r="O5387" s="316"/>
      <c r="P5387" s="171"/>
      <c r="Q5387" s="44"/>
      <c r="R5387" s="44"/>
      <c r="S5387" s="36"/>
      <c r="T5387" s="85"/>
      <c r="U5387" s="85"/>
      <c r="V5387" s="85"/>
      <c r="W5387" s="85"/>
      <c r="X5387" s="254"/>
      <c r="Y5387" s="37"/>
      <c r="Z5387" s="49"/>
      <c r="AA5387" s="46"/>
      <c r="AB5387" s="55"/>
      <c r="AC5387" s="33"/>
      <c r="AD5387" s="55"/>
      <c r="AE5387" s="329"/>
      <c r="AF5387" s="329"/>
      <c r="AG5387" s="55"/>
      <c r="AH5387" s="63"/>
      <c r="AI5387" s="63"/>
      <c r="AJ5387" s="63"/>
      <c r="AK5387" s="63"/>
      <c r="AL5387" s="63"/>
      <c r="AM5387" s="63"/>
      <c r="AN5387" s="63"/>
      <c r="AO5387" s="63"/>
      <c r="AP5387" s="63"/>
      <c r="AQ5387" s="63"/>
      <c r="AR5387" s="63"/>
      <c r="AS5387" s="63"/>
      <c r="AT5387" s="63"/>
    </row>
    <row r="5388" spans="1:46" s="64" customFormat="1" ht="13.5" customHeight="1">
      <c r="A5388" s="194" t="s">
        <v>2851</v>
      </c>
      <c r="B5388" s="91"/>
      <c r="C5388" s="83"/>
      <c r="D5388" s="147"/>
      <c r="E5388" s="44"/>
      <c r="F5388" s="44"/>
      <c r="G5388" s="83"/>
      <c r="H5388" s="83"/>
      <c r="I5388" s="83"/>
      <c r="J5388" s="548"/>
      <c r="K5388" s="83"/>
      <c r="L5388" s="1013"/>
      <c r="M5388" s="1079"/>
      <c r="N5388" s="190"/>
      <c r="O5388" s="316"/>
      <c r="P5388" s="171"/>
      <c r="Q5388" s="85"/>
      <c r="R5388" s="44"/>
      <c r="S5388" s="85"/>
      <c r="T5388" s="85"/>
      <c r="U5388" s="85"/>
      <c r="V5388" s="85"/>
      <c r="W5388" s="85"/>
      <c r="X5388" s="254"/>
      <c r="Y5388" s="37"/>
      <c r="Z5388" s="67"/>
      <c r="AA5388" s="46"/>
      <c r="AB5388" s="55"/>
      <c r="AC5388" s="33"/>
      <c r="AD5388" s="63"/>
      <c r="AE5388" s="329"/>
      <c r="AF5388" s="329"/>
      <c r="AG5388" s="55"/>
      <c r="AH5388" s="63"/>
      <c r="AI5388" s="63"/>
      <c r="AJ5388" s="63"/>
      <c r="AK5388" s="63"/>
      <c r="AL5388" s="63"/>
      <c r="AM5388" s="63"/>
      <c r="AN5388" s="63"/>
      <c r="AO5388" s="63"/>
      <c r="AP5388" s="63"/>
      <c r="AQ5388" s="63"/>
      <c r="AR5388" s="63"/>
      <c r="AS5388" s="63"/>
      <c r="AT5388" s="63"/>
    </row>
    <row r="5389" spans="1:46" s="409" customFormat="1" ht="13.5" customHeight="1">
      <c r="A5389" s="176" t="s">
        <v>10809</v>
      </c>
      <c r="B5389" s="59" t="s">
        <v>6042</v>
      </c>
      <c r="C5389" s="207"/>
      <c r="D5389" s="45"/>
      <c r="E5389" s="45"/>
      <c r="F5389" s="45"/>
      <c r="G5389" s="45"/>
      <c r="H5389" s="901"/>
      <c r="I5389" s="901" t="s">
        <v>2435</v>
      </c>
      <c r="J5389" s="902" t="s">
        <v>3548</v>
      </c>
      <c r="K5389" s="901"/>
      <c r="L5389" s="578" t="s">
        <v>10874</v>
      </c>
      <c r="M5389" s="934">
        <v>6</v>
      </c>
      <c r="N5389" s="508" t="s">
        <v>2594</v>
      </c>
      <c r="O5389" s="935" t="s">
        <v>98</v>
      </c>
      <c r="P5389" s="928"/>
      <c r="Q5389" s="508"/>
      <c r="R5389" s="928"/>
      <c r="S5389" s="901" t="s">
        <v>654</v>
      </c>
      <c r="T5389" s="901" t="s">
        <v>1657</v>
      </c>
      <c r="U5389" s="901"/>
      <c r="V5389" s="36"/>
      <c r="W5389" s="897"/>
      <c r="X5389" s="898"/>
      <c r="Y5389" s="960"/>
      <c r="Z5389" s="900"/>
      <c r="AA5389" s="899"/>
    </row>
    <row r="5390" spans="1:46" s="64" customFormat="1" ht="13.5" customHeight="1">
      <c r="A5390" s="193" t="s">
        <v>7381</v>
      </c>
      <c r="B5390" s="70" t="s">
        <v>4537</v>
      </c>
      <c r="C5390" s="447"/>
      <c r="D5390" s="884"/>
      <c r="E5390" s="933"/>
      <c r="F5390" s="933"/>
      <c r="G5390" s="391"/>
      <c r="H5390" s="391"/>
      <c r="I5390" s="391" t="s">
        <v>2435</v>
      </c>
      <c r="J5390" s="544" t="s">
        <v>3548</v>
      </c>
      <c r="K5390" s="391"/>
      <c r="L5390" s="72" t="s">
        <v>6638</v>
      </c>
      <c r="M5390" s="934">
        <v>6</v>
      </c>
      <c r="N5390" s="73" t="s">
        <v>2594</v>
      </c>
      <c r="O5390" s="935" t="s">
        <v>98</v>
      </c>
      <c r="P5390" s="928"/>
      <c r="Q5390" s="508"/>
      <c r="R5390" s="928"/>
      <c r="S5390" s="50" t="s">
        <v>654</v>
      </c>
      <c r="T5390" s="50" t="s">
        <v>1657</v>
      </c>
      <c r="U5390" s="50"/>
      <c r="V5390" s="36"/>
      <c r="W5390" s="897"/>
      <c r="X5390" s="855"/>
      <c r="Y5390" s="37"/>
      <c r="Z5390" s="452"/>
      <c r="AA5390" s="899"/>
      <c r="AB5390" s="55"/>
      <c r="AC5390" s="33"/>
      <c r="AD5390" s="63"/>
      <c r="AE5390" s="329"/>
      <c r="AF5390" s="329"/>
      <c r="AG5390" s="55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</row>
    <row r="5391" spans="1:46" s="64" customFormat="1" ht="13.5" customHeight="1">
      <c r="A5391" s="10" t="s">
        <v>6726</v>
      </c>
      <c r="B5391" s="32" t="s">
        <v>2208</v>
      </c>
      <c r="C5391" s="33"/>
      <c r="D5391" s="137"/>
      <c r="E5391" s="44"/>
      <c r="F5391" s="44"/>
      <c r="G5391" s="33"/>
      <c r="H5391" s="33"/>
      <c r="I5391" s="391" t="s">
        <v>2435</v>
      </c>
      <c r="J5391" s="544" t="s">
        <v>3548</v>
      </c>
      <c r="K5391" s="33"/>
      <c r="L5391" s="174" t="s">
        <v>6639</v>
      </c>
      <c r="M5391" s="271">
        <v>6</v>
      </c>
      <c r="N5391" s="190" t="s">
        <v>2594</v>
      </c>
      <c r="O5391" s="73" t="s">
        <v>98</v>
      </c>
      <c r="P5391" s="928"/>
      <c r="Q5391" s="508"/>
      <c r="R5391" s="928"/>
      <c r="S5391" s="36" t="s">
        <v>654</v>
      </c>
      <c r="T5391" s="36" t="s">
        <v>1657</v>
      </c>
      <c r="U5391" s="36"/>
      <c r="V5391" s="36"/>
      <c r="W5391" s="897"/>
      <c r="X5391" s="855"/>
      <c r="Y5391" s="37"/>
      <c r="Z5391" s="452"/>
      <c r="AA5391" s="899"/>
      <c r="AB5391" s="36"/>
      <c r="AC5391" s="33"/>
      <c r="AD5391" s="63"/>
      <c r="AE5391" s="55"/>
      <c r="AF5391" s="55"/>
      <c r="AG5391" s="55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</row>
    <row r="5392" spans="1:46" s="64" customFormat="1" ht="13.5" customHeight="1">
      <c r="A5392" s="468" t="s">
        <v>6885</v>
      </c>
      <c r="B5392" s="32" t="s">
        <v>2209</v>
      </c>
      <c r="C5392" s="33"/>
      <c r="D5392" s="137"/>
      <c r="E5392" s="44"/>
      <c r="F5392" s="44"/>
      <c r="G5392" s="33"/>
      <c r="H5392" s="33"/>
      <c r="I5392" s="391" t="s">
        <v>2435</v>
      </c>
      <c r="J5392" s="544" t="s">
        <v>3548</v>
      </c>
      <c r="K5392" s="33"/>
      <c r="L5392" s="174" t="s">
        <v>6640</v>
      </c>
      <c r="M5392" s="271">
        <v>6</v>
      </c>
      <c r="N5392" s="190" t="s">
        <v>2594</v>
      </c>
      <c r="O5392" s="73" t="s">
        <v>98</v>
      </c>
      <c r="P5392" s="928"/>
      <c r="Q5392" s="508"/>
      <c r="R5392" s="928"/>
      <c r="S5392" s="36" t="s">
        <v>654</v>
      </c>
      <c r="T5392" s="36" t="s">
        <v>1657</v>
      </c>
      <c r="U5392" s="36"/>
      <c r="V5392" s="36"/>
      <c r="W5392" s="897"/>
      <c r="X5392" s="855"/>
      <c r="Y5392" s="37"/>
      <c r="Z5392" s="452"/>
      <c r="AA5392" s="899"/>
      <c r="AB5392" s="36"/>
      <c r="AC5392" s="33"/>
      <c r="AD5392" s="63"/>
      <c r="AE5392" s="55"/>
      <c r="AF5392" s="55"/>
      <c r="AG5392" s="55"/>
      <c r="AH5392" s="55"/>
      <c r="AI5392" s="55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</row>
    <row r="5393" spans="1:46" s="55" customFormat="1" ht="13.5" customHeight="1">
      <c r="A5393" s="468" t="s">
        <v>6727</v>
      </c>
      <c r="B5393" s="32" t="s">
        <v>2210</v>
      </c>
      <c r="C5393" s="33"/>
      <c r="D5393" s="137"/>
      <c r="E5393" s="44"/>
      <c r="F5393" s="44"/>
      <c r="G5393" s="33"/>
      <c r="H5393" s="33"/>
      <c r="I5393" s="391" t="s">
        <v>2435</v>
      </c>
      <c r="J5393" s="544" t="s">
        <v>3548</v>
      </c>
      <c r="K5393" s="33"/>
      <c r="L5393" s="174" t="s">
        <v>6641</v>
      </c>
      <c r="M5393" s="271">
        <v>6</v>
      </c>
      <c r="N5393" s="190" t="s">
        <v>2594</v>
      </c>
      <c r="O5393" s="73" t="s">
        <v>98</v>
      </c>
      <c r="P5393" s="928"/>
      <c r="Q5393" s="508"/>
      <c r="R5393" s="928"/>
      <c r="S5393" s="36" t="s">
        <v>654</v>
      </c>
      <c r="T5393" s="36" t="s">
        <v>1657</v>
      </c>
      <c r="U5393" s="36"/>
      <c r="V5393" s="36"/>
      <c r="W5393" s="897"/>
      <c r="X5393" s="855"/>
      <c r="Y5393" s="37"/>
      <c r="Z5393" s="452"/>
      <c r="AA5393" s="899"/>
      <c r="AC5393" s="33"/>
      <c r="AD5393" s="63"/>
      <c r="AH5393" s="63"/>
      <c r="AI5393" s="63"/>
    </row>
    <row r="5394" spans="1:46" s="64" customFormat="1" ht="27">
      <c r="A5394" s="468" t="s">
        <v>6728</v>
      </c>
      <c r="B5394" s="32" t="s">
        <v>1479</v>
      </c>
      <c r="C5394" s="33"/>
      <c r="D5394" s="137"/>
      <c r="E5394" s="44"/>
      <c r="F5394" s="44"/>
      <c r="G5394" s="33"/>
      <c r="H5394" s="33"/>
      <c r="I5394" s="391" t="s">
        <v>2435</v>
      </c>
      <c r="J5394" s="544" t="s">
        <v>3548</v>
      </c>
      <c r="K5394" s="33"/>
      <c r="L5394" s="116" t="s">
        <v>6642</v>
      </c>
      <c r="M5394" s="1167">
        <v>6</v>
      </c>
      <c r="N5394" s="52" t="s">
        <v>2594</v>
      </c>
      <c r="O5394" s="53" t="s">
        <v>98</v>
      </c>
      <c r="P5394" s="928"/>
      <c r="Q5394" s="508"/>
      <c r="R5394" s="928"/>
      <c r="S5394" s="36" t="s">
        <v>654</v>
      </c>
      <c r="T5394" s="36" t="s">
        <v>1657</v>
      </c>
      <c r="U5394" s="36"/>
      <c r="V5394" s="36"/>
      <c r="W5394" s="897"/>
      <c r="X5394" s="855"/>
      <c r="Y5394" s="37"/>
      <c r="Z5394" s="452"/>
      <c r="AA5394" s="899"/>
      <c r="AB5394" s="55"/>
      <c r="AC5394" s="33"/>
      <c r="AD5394" s="63"/>
      <c r="AE5394" s="55"/>
      <c r="AF5394" s="55"/>
      <c r="AG5394" s="55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</row>
    <row r="5395" spans="1:46" s="55" customFormat="1" ht="13.5" customHeight="1">
      <c r="A5395" s="468" t="s">
        <v>6884</v>
      </c>
      <c r="B5395" s="32" t="s">
        <v>306</v>
      </c>
      <c r="C5395" s="33"/>
      <c r="D5395" s="137"/>
      <c r="E5395" s="44"/>
      <c r="F5395" s="44"/>
      <c r="G5395" s="33"/>
      <c r="H5395" s="33"/>
      <c r="I5395" s="391" t="s">
        <v>2435</v>
      </c>
      <c r="J5395" s="544" t="s">
        <v>3548</v>
      </c>
      <c r="K5395" s="33"/>
      <c r="L5395" s="174" t="s">
        <v>6643</v>
      </c>
      <c r="M5395" s="271">
        <v>6</v>
      </c>
      <c r="N5395" s="190" t="s">
        <v>2594</v>
      </c>
      <c r="O5395" s="73" t="s">
        <v>98</v>
      </c>
      <c r="P5395" s="928"/>
      <c r="Q5395" s="508"/>
      <c r="R5395" s="928"/>
      <c r="S5395" s="36" t="s">
        <v>654</v>
      </c>
      <c r="T5395" s="36" t="s">
        <v>1657</v>
      </c>
      <c r="U5395" s="36"/>
      <c r="V5395" s="36"/>
      <c r="W5395" s="897"/>
      <c r="X5395" s="855"/>
      <c r="Y5395" s="37"/>
      <c r="Z5395" s="452"/>
      <c r="AA5395" s="899"/>
      <c r="AB5395" s="36"/>
      <c r="AC5395" s="33"/>
      <c r="AD5395" s="63"/>
      <c r="AG5395" s="63"/>
      <c r="AH5395" s="63"/>
      <c r="AI5395" s="63"/>
    </row>
    <row r="5396" spans="1:46" s="55" customFormat="1" ht="13.5" customHeight="1">
      <c r="A5396" s="10" t="s">
        <v>6729</v>
      </c>
      <c r="B5396" s="32" t="s">
        <v>2207</v>
      </c>
      <c r="C5396" s="33"/>
      <c r="D5396" s="137"/>
      <c r="E5396" s="44"/>
      <c r="F5396" s="44"/>
      <c r="G5396" s="33"/>
      <c r="H5396" s="33"/>
      <c r="I5396" s="391" t="s">
        <v>2435</v>
      </c>
      <c r="J5396" s="544" t="s">
        <v>3548</v>
      </c>
      <c r="K5396" s="33"/>
      <c r="L5396" s="174" t="s">
        <v>6644</v>
      </c>
      <c r="M5396" s="271">
        <v>6</v>
      </c>
      <c r="N5396" s="190" t="s">
        <v>2594</v>
      </c>
      <c r="O5396" s="73" t="s">
        <v>98</v>
      </c>
      <c r="P5396" s="928"/>
      <c r="Q5396" s="508"/>
      <c r="R5396" s="928"/>
      <c r="S5396" s="36" t="s">
        <v>654</v>
      </c>
      <c r="T5396" s="36" t="s">
        <v>1657</v>
      </c>
      <c r="U5396" s="36"/>
      <c r="V5396" s="36"/>
      <c r="W5396" s="897"/>
      <c r="X5396" s="855"/>
      <c r="Y5396" s="37"/>
      <c r="Z5396" s="452"/>
      <c r="AA5396" s="899"/>
      <c r="AB5396" s="36"/>
      <c r="AC5396" s="33"/>
      <c r="AD5396" s="63"/>
      <c r="AG5396" s="63"/>
      <c r="AH5396" s="63"/>
      <c r="AI5396" s="63"/>
    </row>
    <row r="5397" spans="1:46" s="55" customFormat="1" ht="13.5" customHeight="1">
      <c r="A5397" s="468" t="s">
        <v>6883</v>
      </c>
      <c r="B5397" s="32" t="s">
        <v>2211</v>
      </c>
      <c r="C5397" s="33"/>
      <c r="D5397" s="137"/>
      <c r="E5397" s="44"/>
      <c r="F5397" s="44"/>
      <c r="G5397" s="33"/>
      <c r="H5397" s="33"/>
      <c r="I5397" s="391" t="s">
        <v>2435</v>
      </c>
      <c r="J5397" s="544" t="s">
        <v>3548</v>
      </c>
      <c r="K5397" s="33"/>
      <c r="L5397" s="174" t="s">
        <v>3252</v>
      </c>
      <c r="M5397" s="271">
        <v>6</v>
      </c>
      <c r="N5397" s="190" t="s">
        <v>2594</v>
      </c>
      <c r="O5397" s="73" t="s">
        <v>98</v>
      </c>
      <c r="P5397" s="928"/>
      <c r="Q5397" s="508"/>
      <c r="R5397" s="928"/>
      <c r="S5397" s="36" t="s">
        <v>654</v>
      </c>
      <c r="T5397" s="36" t="s">
        <v>1657</v>
      </c>
      <c r="U5397" s="36"/>
      <c r="V5397" s="36"/>
      <c r="W5397" s="897"/>
      <c r="X5397" s="855"/>
      <c r="Y5397" s="37"/>
      <c r="Z5397" s="452"/>
      <c r="AA5397" s="899"/>
      <c r="AC5397" s="33"/>
      <c r="AD5397" s="63"/>
      <c r="AG5397" s="63"/>
      <c r="AH5397" s="63"/>
      <c r="AI5397" s="63"/>
    </row>
    <row r="5398" spans="1:46" s="64" customFormat="1" ht="13.5" customHeight="1">
      <c r="A5398" s="10" t="s">
        <v>7009</v>
      </c>
      <c r="B5398" s="70" t="s">
        <v>4538</v>
      </c>
      <c r="C5398" s="447"/>
      <c r="D5398" s="884"/>
      <c r="E5398" s="933"/>
      <c r="F5398" s="933"/>
      <c r="G5398" s="391"/>
      <c r="H5398" s="391"/>
      <c r="I5398" s="391" t="s">
        <v>2435</v>
      </c>
      <c r="J5398" s="544" t="s">
        <v>3548</v>
      </c>
      <c r="K5398" s="391"/>
      <c r="L5398" s="72" t="s">
        <v>4539</v>
      </c>
      <c r="M5398" s="934">
        <v>6</v>
      </c>
      <c r="N5398" s="73" t="s">
        <v>2594</v>
      </c>
      <c r="O5398" s="935" t="s">
        <v>98</v>
      </c>
      <c r="P5398" s="928"/>
      <c r="Q5398" s="508"/>
      <c r="R5398" s="928"/>
      <c r="S5398" s="50" t="s">
        <v>654</v>
      </c>
      <c r="T5398" s="50" t="s">
        <v>1657</v>
      </c>
      <c r="U5398" s="50"/>
      <c r="V5398" s="36"/>
      <c r="W5398" s="897"/>
      <c r="X5398" s="855"/>
      <c r="Y5398" s="37"/>
      <c r="Z5398" s="452"/>
      <c r="AA5398" s="899"/>
      <c r="AB5398" s="55"/>
      <c r="AC5398" s="33"/>
      <c r="AD5398" s="63"/>
      <c r="AE5398" s="329"/>
      <c r="AF5398" s="329"/>
      <c r="AG5398" s="55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</row>
    <row r="5399" spans="1:46" s="55" customFormat="1" ht="40.5">
      <c r="A5399" s="937" t="s">
        <v>3745</v>
      </c>
      <c r="B5399" s="70" t="s">
        <v>3746</v>
      </c>
      <c r="C5399" s="83"/>
      <c r="D5399" s="147"/>
      <c r="E5399" s="83"/>
      <c r="F5399" s="83"/>
      <c r="G5399" s="83"/>
      <c r="H5399" s="83"/>
      <c r="I5399" s="391" t="s">
        <v>2435</v>
      </c>
      <c r="J5399" s="544" t="s">
        <v>3548</v>
      </c>
      <c r="K5399" s="83"/>
      <c r="L5399" s="72" t="s">
        <v>11282</v>
      </c>
      <c r="M5399" s="934">
        <v>24</v>
      </c>
      <c r="N5399" s="73" t="s">
        <v>2594</v>
      </c>
      <c r="O5399" s="935" t="s">
        <v>98</v>
      </c>
      <c r="P5399" s="462"/>
      <c r="Q5399" s="85"/>
      <c r="R5399" s="462"/>
      <c r="S5399" s="50" t="s">
        <v>654</v>
      </c>
      <c r="T5399" s="50" t="s">
        <v>1657</v>
      </c>
      <c r="U5399" s="85"/>
      <c r="V5399" s="85"/>
      <c r="W5399" s="85"/>
      <c r="X5399" s="855"/>
      <c r="Y5399" s="37"/>
      <c r="Z5399" s="452"/>
      <c r="AA5399" s="899"/>
      <c r="AB5399" s="36"/>
      <c r="AC5399" s="33"/>
      <c r="AD5399" s="63"/>
      <c r="AE5399" s="63"/>
      <c r="AF5399" s="63"/>
      <c r="AG5399" s="63"/>
    </row>
    <row r="5400" spans="1:46" s="55" customFormat="1" ht="13.5" customHeight="1">
      <c r="A5400" s="937"/>
      <c r="B5400" s="70"/>
      <c r="C5400" s="83"/>
      <c r="D5400" s="147"/>
      <c r="E5400" s="83"/>
      <c r="F5400" s="83"/>
      <c r="G5400" s="83"/>
      <c r="H5400" s="83"/>
      <c r="I5400" s="83"/>
      <c r="J5400" s="548"/>
      <c r="K5400" s="83"/>
      <c r="L5400" s="72"/>
      <c r="M5400" s="934"/>
      <c r="N5400" s="73"/>
      <c r="O5400" s="935"/>
      <c r="P5400" s="171"/>
      <c r="Q5400" s="36"/>
      <c r="R5400" s="44"/>
      <c r="S5400" s="36"/>
      <c r="T5400" s="85"/>
      <c r="U5400" s="85"/>
      <c r="V5400" s="85"/>
      <c r="W5400" s="85"/>
      <c r="X5400" s="254"/>
      <c r="Y5400" s="37"/>
      <c r="Z5400" s="49"/>
      <c r="AA5400" s="46"/>
      <c r="AB5400" s="36"/>
      <c r="AC5400" s="33"/>
      <c r="AD5400" s="63"/>
      <c r="AE5400" s="63"/>
      <c r="AF5400" s="63"/>
      <c r="AG5400" s="63"/>
    </row>
    <row r="5401" spans="1:46" s="409" customFormat="1" ht="13.5" customHeight="1">
      <c r="A5401" s="71" t="s">
        <v>6637</v>
      </c>
      <c r="B5401" s="931"/>
      <c r="C5401" s="472"/>
      <c r="D5401" s="884"/>
      <c r="E5401" s="391"/>
      <c r="F5401" s="933"/>
      <c r="G5401" s="391"/>
      <c r="H5401" s="391"/>
      <c r="I5401" s="391"/>
      <c r="J5401" s="627"/>
      <c r="K5401" s="391"/>
      <c r="L5401" s="1068"/>
      <c r="M5401" s="934"/>
      <c r="N5401" s="190"/>
      <c r="O5401" s="935"/>
      <c r="P5401" s="463"/>
      <c r="Q5401" s="74"/>
      <c r="R5401" s="463"/>
      <c r="S5401" s="391"/>
      <c r="T5401" s="391"/>
      <c r="U5401" s="391"/>
      <c r="V5401" s="585"/>
      <c r="W5401" s="933"/>
      <c r="X5401" s="933"/>
      <c r="Y5401" s="37"/>
      <c r="Z5401" s="452"/>
      <c r="AA5401" s="469"/>
    </row>
    <row r="5402" spans="1:46" s="55" customFormat="1" ht="13.5" customHeight="1">
      <c r="A5402" s="142" t="s">
        <v>3387</v>
      </c>
      <c r="B5402" s="57" t="s">
        <v>3129</v>
      </c>
      <c r="C5402" s="59"/>
      <c r="D5402" s="59"/>
      <c r="E5402" s="44"/>
      <c r="F5402" s="44"/>
      <c r="G5402" s="59"/>
      <c r="H5402" s="59"/>
      <c r="I5402" s="45" t="s">
        <v>786</v>
      </c>
      <c r="J5402" s="544" t="s">
        <v>3548</v>
      </c>
      <c r="K5402" s="45"/>
      <c r="L5402" s="116" t="s">
        <v>4022</v>
      </c>
      <c r="M5402" s="61">
        <v>6</v>
      </c>
      <c r="N5402" s="190" t="s">
        <v>2594</v>
      </c>
      <c r="O5402" s="62" t="s">
        <v>1986</v>
      </c>
      <c r="P5402" s="171"/>
      <c r="Q5402" s="44"/>
      <c r="R5402" s="44"/>
      <c r="S5402" s="36" t="s">
        <v>654</v>
      </c>
      <c r="T5402" s="44" t="s">
        <v>1657</v>
      </c>
      <c r="U5402" s="44"/>
      <c r="V5402" s="36"/>
      <c r="W5402" s="36"/>
      <c r="X5402" s="854"/>
      <c r="Y5402" s="37"/>
      <c r="Z5402" s="67"/>
      <c r="AA5402" s="899"/>
      <c r="AC5402" s="33"/>
      <c r="AD5402" s="63"/>
      <c r="AE5402" s="63"/>
      <c r="AF5402" s="63"/>
      <c r="AG5402" s="63"/>
    </row>
    <row r="5403" spans="1:46" s="55" customFormat="1" ht="13.5" customHeight="1">
      <c r="A5403" s="142" t="s">
        <v>230</v>
      </c>
      <c r="B5403" s="57" t="s">
        <v>231</v>
      </c>
      <c r="C5403" s="137"/>
      <c r="D5403" s="137"/>
      <c r="E5403" s="33"/>
      <c r="F5403" s="33"/>
      <c r="G5403" s="137"/>
      <c r="H5403" s="137"/>
      <c r="I5403" s="45" t="s">
        <v>786</v>
      </c>
      <c r="J5403" s="544" t="s">
        <v>3548</v>
      </c>
      <c r="K5403" s="33"/>
      <c r="L5403" s="1055" t="s">
        <v>4023</v>
      </c>
      <c r="M5403" s="61">
        <v>6</v>
      </c>
      <c r="N5403" s="190" t="s">
        <v>2594</v>
      </c>
      <c r="O5403" s="62" t="s">
        <v>1986</v>
      </c>
      <c r="P5403" s="171"/>
      <c r="Q5403" s="44"/>
      <c r="R5403" s="171"/>
      <c r="S5403" s="50" t="s">
        <v>654</v>
      </c>
      <c r="T5403" s="50" t="s">
        <v>1657</v>
      </c>
      <c r="U5403" s="50"/>
      <c r="V5403" s="36"/>
      <c r="W5403" s="36"/>
      <c r="X5403" s="854"/>
      <c r="Y5403" s="37"/>
      <c r="Z5403" s="67"/>
      <c r="AA5403" s="899"/>
      <c r="AC5403" s="67"/>
      <c r="AD5403" s="329"/>
      <c r="AE5403" s="63"/>
      <c r="AF5403" s="63"/>
      <c r="AG5403" s="63"/>
    </row>
    <row r="5404" spans="1:46" s="55" customFormat="1" ht="13.5" customHeight="1">
      <c r="A5404" s="142" t="s">
        <v>2699</v>
      </c>
      <c r="B5404" s="57" t="s">
        <v>3313</v>
      </c>
      <c r="C5404" s="137"/>
      <c r="D5404" s="137"/>
      <c r="E5404" s="33"/>
      <c r="F5404" s="33"/>
      <c r="G5404" s="137"/>
      <c r="H5404" s="137"/>
      <c r="I5404" s="45" t="s">
        <v>786</v>
      </c>
      <c r="J5404" s="544" t="s">
        <v>3548</v>
      </c>
      <c r="K5404" s="33"/>
      <c r="L5404" s="1055" t="s">
        <v>4024</v>
      </c>
      <c r="M5404" s="61">
        <v>6</v>
      </c>
      <c r="N5404" s="190" t="s">
        <v>2594</v>
      </c>
      <c r="O5404" s="62" t="s">
        <v>1986</v>
      </c>
      <c r="P5404" s="171"/>
      <c r="Q5404" s="45"/>
      <c r="R5404" s="171"/>
      <c r="S5404" s="36" t="s">
        <v>654</v>
      </c>
      <c r="T5404" s="44" t="s">
        <v>1657</v>
      </c>
      <c r="U5404" s="44"/>
      <c r="V5404" s="36"/>
      <c r="W5404" s="36"/>
      <c r="X5404" s="854"/>
      <c r="Y5404" s="37"/>
      <c r="Z5404" s="67"/>
      <c r="AA5404" s="899"/>
      <c r="AC5404" s="33"/>
      <c r="AD5404" s="329"/>
      <c r="AE5404" s="63"/>
      <c r="AF5404" s="63"/>
    </row>
    <row r="5405" spans="1:46" s="55" customFormat="1" ht="13.5" customHeight="1">
      <c r="A5405" s="75" t="s">
        <v>2064</v>
      </c>
      <c r="B5405" s="114" t="s">
        <v>815</v>
      </c>
      <c r="C5405" s="114"/>
      <c r="D5405" s="260"/>
      <c r="E5405" s="50"/>
      <c r="F5405" s="50"/>
      <c r="G5405" s="50"/>
      <c r="H5405" s="50"/>
      <c r="I5405" s="45" t="s">
        <v>786</v>
      </c>
      <c r="J5405" s="544" t="s">
        <v>3548</v>
      </c>
      <c r="K5405" s="50"/>
      <c r="L5405" s="51" t="s">
        <v>816</v>
      </c>
      <c r="M5405" s="56">
        <v>12</v>
      </c>
      <c r="N5405" s="190" t="s">
        <v>2594</v>
      </c>
      <c r="O5405" s="55" t="s">
        <v>1359</v>
      </c>
      <c r="P5405" s="171"/>
      <c r="Q5405" s="308"/>
      <c r="R5405" s="171"/>
      <c r="S5405" s="36" t="s">
        <v>654</v>
      </c>
      <c r="T5405" s="44" t="s">
        <v>1657</v>
      </c>
      <c r="U5405" s="44"/>
      <c r="V5405" s="36"/>
      <c r="W5405" s="36"/>
      <c r="X5405" s="854"/>
      <c r="Y5405" s="37"/>
      <c r="Z5405" s="67"/>
      <c r="AA5405" s="899"/>
      <c r="AC5405" s="33"/>
      <c r="AD5405" s="63"/>
      <c r="AG5405" s="63"/>
    </row>
    <row r="5406" spans="1:46" s="64" customFormat="1" ht="13.5" customHeight="1">
      <c r="A5406" s="142"/>
      <c r="B5406" s="91"/>
      <c r="C5406" s="83"/>
      <c r="D5406" s="147"/>
      <c r="E5406" s="83"/>
      <c r="F5406" s="83"/>
      <c r="G5406" s="83"/>
      <c r="H5406" s="83"/>
      <c r="I5406" s="83"/>
      <c r="J5406" s="548"/>
      <c r="K5406" s="83"/>
      <c r="L5406" s="1044"/>
      <c r="M5406" s="271"/>
      <c r="N5406" s="190"/>
      <c r="O5406" s="316"/>
      <c r="P5406" s="171"/>
      <c r="Q5406" s="36"/>
      <c r="R5406" s="44"/>
      <c r="S5406" s="36"/>
      <c r="T5406" s="85"/>
      <c r="U5406" s="85"/>
      <c r="V5406" s="85"/>
      <c r="W5406" s="85"/>
      <c r="X5406" s="254"/>
      <c r="Y5406" s="37"/>
      <c r="Z5406" s="49"/>
      <c r="AA5406" s="46"/>
      <c r="AB5406" s="44"/>
      <c r="AC5406" s="33"/>
      <c r="AD5406" s="63"/>
      <c r="AE5406" s="55"/>
      <c r="AF5406" s="55"/>
      <c r="AG5406" s="63"/>
      <c r="AH5406" s="327"/>
      <c r="AI5406" s="327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</row>
    <row r="5407" spans="1:46" s="60" customFormat="1" ht="13.5" customHeight="1">
      <c r="A5407" s="243" t="s">
        <v>7940</v>
      </c>
      <c r="B5407" s="454"/>
      <c r="C5407" s="310"/>
      <c r="D5407" s="309"/>
      <c r="E5407" s="310"/>
      <c r="F5407" s="310"/>
      <c r="G5407" s="310"/>
      <c r="H5407" s="310"/>
      <c r="I5407" s="310"/>
      <c r="J5407" s="620"/>
      <c r="K5407" s="310"/>
      <c r="L5407" s="1017"/>
      <c r="M5407" s="269"/>
      <c r="N5407" s="455"/>
      <c r="O5407" s="165"/>
      <c r="P5407" s="171"/>
      <c r="Q5407" s="308"/>
      <c r="R5407" s="44"/>
      <c r="S5407" s="308"/>
      <c r="T5407" s="456"/>
      <c r="U5407" s="456"/>
      <c r="V5407" s="456"/>
      <c r="W5407" s="456"/>
      <c r="X5407" s="308"/>
      <c r="Y5407" s="37"/>
      <c r="Z5407" s="457"/>
      <c r="AA5407" s="54"/>
      <c r="AB5407" s="44"/>
      <c r="AC5407" s="44"/>
      <c r="AD5407" s="63"/>
      <c r="AE5407" s="157"/>
      <c r="AF5407" s="157"/>
      <c r="AG5407" s="63"/>
      <c r="AH5407" s="467"/>
      <c r="AI5407" s="467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</row>
    <row r="5408" spans="1:46" s="64" customFormat="1" ht="13.5" customHeight="1">
      <c r="A5408" s="937" t="s">
        <v>5368</v>
      </c>
      <c r="B5408" s="553" t="s">
        <v>5369</v>
      </c>
      <c r="C5408" s="472"/>
      <c r="D5408" s="884"/>
      <c r="E5408" s="933"/>
      <c r="F5408" s="933"/>
      <c r="G5408" s="864"/>
      <c r="H5408" s="864"/>
      <c r="I5408" s="864"/>
      <c r="J5408" s="922"/>
      <c r="K5408" s="864" t="s">
        <v>3015</v>
      </c>
      <c r="L5408" s="500" t="s">
        <v>7941</v>
      </c>
      <c r="M5408" s="934">
        <v>1</v>
      </c>
      <c r="N5408" s="52" t="s">
        <v>2594</v>
      </c>
      <c r="O5408" s="935" t="s">
        <v>661</v>
      </c>
      <c r="P5408" s="976"/>
      <c r="Q5408" s="74"/>
      <c r="R5408" s="976"/>
      <c r="S5408" s="50" t="s">
        <v>654</v>
      </c>
      <c r="T5408" s="50" t="s">
        <v>1657</v>
      </c>
      <c r="U5408" s="50"/>
      <c r="V5408" s="956"/>
      <c r="W5408" s="933"/>
      <c r="X5408" s="857"/>
      <c r="Y5408" s="37"/>
      <c r="Z5408" s="452"/>
      <c r="AA5408" s="899"/>
      <c r="AB5408" s="44"/>
      <c r="AC5408" s="33"/>
      <c r="AD5408" s="63"/>
      <c r="AE5408" s="55"/>
      <c r="AF5408" s="55"/>
      <c r="AG5408" s="63"/>
      <c r="AH5408" s="327"/>
      <c r="AI5408" s="327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</row>
    <row r="5409" spans="1:250" s="64" customFormat="1" ht="13.5" customHeight="1">
      <c r="A5409" s="937" t="s">
        <v>5363</v>
      </c>
      <c r="B5409" s="553" t="s">
        <v>5364</v>
      </c>
      <c r="C5409" s="472"/>
      <c r="D5409" s="884"/>
      <c r="E5409" s="933"/>
      <c r="F5409" s="933"/>
      <c r="G5409" s="864"/>
      <c r="H5409" s="864"/>
      <c r="I5409" s="864"/>
      <c r="J5409" s="922"/>
      <c r="K5409" s="864" t="s">
        <v>3015</v>
      </c>
      <c r="L5409" s="500" t="s">
        <v>7942</v>
      </c>
      <c r="M5409" s="934">
        <v>1</v>
      </c>
      <c r="N5409" s="52" t="s">
        <v>2594</v>
      </c>
      <c r="O5409" s="935" t="s">
        <v>5365</v>
      </c>
      <c r="P5409" s="976"/>
      <c r="Q5409" s="74"/>
      <c r="R5409" s="976"/>
      <c r="S5409" s="50" t="s">
        <v>654</v>
      </c>
      <c r="T5409" s="50" t="s">
        <v>1657</v>
      </c>
      <c r="U5409" s="50"/>
      <c r="V5409" s="956"/>
      <c r="W5409" s="933"/>
      <c r="X5409" s="857"/>
      <c r="Y5409" s="37"/>
      <c r="Z5409" s="452"/>
      <c r="AA5409" s="899"/>
      <c r="AB5409" s="44"/>
      <c r="AC5409" s="33"/>
      <c r="AD5409" s="63"/>
      <c r="AE5409" s="55"/>
      <c r="AF5409" s="55"/>
      <c r="AG5409" s="63"/>
      <c r="AH5409" s="327"/>
      <c r="AI5409" s="327"/>
      <c r="AJ5409" s="63"/>
      <c r="AK5409" s="63"/>
      <c r="AL5409" s="63"/>
      <c r="AM5409" s="63"/>
      <c r="AN5409" s="63"/>
      <c r="AO5409" s="63"/>
      <c r="AP5409" s="63"/>
      <c r="AQ5409" s="63"/>
      <c r="AR5409" s="63"/>
      <c r="AS5409" s="63"/>
      <c r="AT5409" s="63"/>
    </row>
    <row r="5410" spans="1:250" s="64" customFormat="1" ht="13.5" customHeight="1">
      <c r="A5410" s="937" t="s">
        <v>5366</v>
      </c>
      <c r="B5410" s="553" t="s">
        <v>5367</v>
      </c>
      <c r="C5410" s="472"/>
      <c r="D5410" s="884"/>
      <c r="E5410" s="933"/>
      <c r="F5410" s="933"/>
      <c r="G5410" s="864"/>
      <c r="H5410" s="864"/>
      <c r="I5410" s="864"/>
      <c r="J5410" s="922"/>
      <c r="K5410" s="864" t="s">
        <v>3015</v>
      </c>
      <c r="L5410" s="500" t="s">
        <v>7943</v>
      </c>
      <c r="M5410" s="934">
        <v>1</v>
      </c>
      <c r="N5410" s="52" t="s">
        <v>2594</v>
      </c>
      <c r="O5410" s="935" t="s">
        <v>5365</v>
      </c>
      <c r="P5410" s="976"/>
      <c r="Q5410" s="74"/>
      <c r="R5410" s="976"/>
      <c r="S5410" s="50" t="s">
        <v>654</v>
      </c>
      <c r="T5410" s="50" t="s">
        <v>1657</v>
      </c>
      <c r="U5410" s="50"/>
      <c r="V5410" s="956"/>
      <c r="W5410" s="933"/>
      <c r="X5410" s="857"/>
      <c r="Y5410" s="37"/>
      <c r="Z5410" s="452"/>
      <c r="AA5410" s="899"/>
      <c r="AB5410" s="44"/>
      <c r="AC5410" s="33"/>
      <c r="AD5410" s="63"/>
      <c r="AE5410" s="55"/>
      <c r="AF5410" s="55"/>
      <c r="AG5410" s="63"/>
      <c r="AH5410" s="327"/>
      <c r="AI5410" s="327"/>
      <c r="AJ5410" s="63"/>
      <c r="AK5410" s="63"/>
      <c r="AL5410" s="63"/>
      <c r="AM5410" s="63"/>
      <c r="AN5410" s="63"/>
      <c r="AO5410" s="63"/>
      <c r="AP5410" s="63"/>
      <c r="AQ5410" s="63"/>
      <c r="AR5410" s="63"/>
      <c r="AS5410" s="63"/>
      <c r="AT5410" s="63"/>
    </row>
    <row r="5411" spans="1:250" s="64" customFormat="1" ht="13.5" customHeight="1">
      <c r="A5411" s="937" t="s">
        <v>5370</v>
      </c>
      <c r="B5411" s="553" t="s">
        <v>5371</v>
      </c>
      <c r="C5411" s="472"/>
      <c r="D5411" s="884"/>
      <c r="E5411" s="933"/>
      <c r="F5411" s="933"/>
      <c r="G5411" s="864"/>
      <c r="H5411" s="864"/>
      <c r="I5411" s="864"/>
      <c r="J5411" s="922"/>
      <c r="K5411" s="864" t="s">
        <v>3015</v>
      </c>
      <c r="L5411" s="500" t="s">
        <v>7944</v>
      </c>
      <c r="M5411" s="934">
        <v>1</v>
      </c>
      <c r="N5411" s="52" t="s">
        <v>2594</v>
      </c>
      <c r="O5411" s="935" t="s">
        <v>5372</v>
      </c>
      <c r="P5411" s="976"/>
      <c r="Q5411" s="74"/>
      <c r="R5411" s="976"/>
      <c r="S5411" s="50" t="s">
        <v>654</v>
      </c>
      <c r="T5411" s="50" t="s">
        <v>1657</v>
      </c>
      <c r="U5411" s="50"/>
      <c r="V5411" s="956"/>
      <c r="W5411" s="933"/>
      <c r="X5411" s="857"/>
      <c r="Y5411" s="37"/>
      <c r="Z5411" s="452"/>
      <c r="AA5411" s="899"/>
      <c r="AB5411" s="44"/>
      <c r="AC5411" s="33"/>
      <c r="AD5411" s="63"/>
      <c r="AE5411" s="55"/>
      <c r="AF5411" s="55"/>
      <c r="AG5411" s="63"/>
      <c r="AH5411" s="327"/>
      <c r="AI5411" s="327"/>
      <c r="AJ5411" s="63"/>
      <c r="AK5411" s="63"/>
      <c r="AL5411" s="63"/>
      <c r="AM5411" s="63"/>
      <c r="AN5411" s="63"/>
      <c r="AO5411" s="63"/>
      <c r="AP5411" s="63"/>
      <c r="AQ5411" s="63"/>
      <c r="AR5411" s="63"/>
      <c r="AS5411" s="63"/>
      <c r="AT5411" s="63"/>
    </row>
    <row r="5412" spans="1:250" s="64" customFormat="1" ht="13.5" customHeight="1">
      <c r="A5412" s="937" t="s">
        <v>5380</v>
      </c>
      <c r="B5412" s="553" t="s">
        <v>5381</v>
      </c>
      <c r="C5412" s="472"/>
      <c r="D5412" s="884"/>
      <c r="E5412" s="933"/>
      <c r="F5412" s="933"/>
      <c r="G5412" s="864"/>
      <c r="H5412" s="864"/>
      <c r="I5412" s="864"/>
      <c r="J5412" s="922"/>
      <c r="K5412" s="864" t="s">
        <v>3015</v>
      </c>
      <c r="L5412" s="500" t="s">
        <v>7945</v>
      </c>
      <c r="M5412" s="934">
        <v>1</v>
      </c>
      <c r="N5412" s="52" t="s">
        <v>2594</v>
      </c>
      <c r="O5412" s="935" t="s">
        <v>5829</v>
      </c>
      <c r="P5412" s="976"/>
      <c r="Q5412" s="74"/>
      <c r="R5412" s="976"/>
      <c r="S5412" s="50" t="s">
        <v>654</v>
      </c>
      <c r="T5412" s="50" t="s">
        <v>1657</v>
      </c>
      <c r="U5412" s="50"/>
      <c r="V5412" s="956"/>
      <c r="W5412" s="933"/>
      <c r="X5412" s="857"/>
      <c r="Y5412" s="37"/>
      <c r="Z5412" s="452"/>
      <c r="AA5412" s="899"/>
      <c r="AB5412" s="44"/>
      <c r="AC5412" s="33"/>
      <c r="AD5412" s="63"/>
      <c r="AE5412" s="55"/>
      <c r="AF5412" s="55"/>
      <c r="AG5412" s="63"/>
      <c r="AH5412" s="327"/>
      <c r="AI5412" s="327"/>
      <c r="AJ5412" s="63"/>
      <c r="AK5412" s="63"/>
      <c r="AL5412" s="63"/>
      <c r="AM5412" s="63"/>
      <c r="AN5412" s="63"/>
      <c r="AO5412" s="63"/>
      <c r="AP5412" s="63"/>
      <c r="AQ5412" s="63"/>
      <c r="AR5412" s="63"/>
      <c r="AS5412" s="63"/>
      <c r="AT5412" s="63"/>
    </row>
    <row r="5413" spans="1:250" s="64" customFormat="1" ht="13.5" customHeight="1">
      <c r="A5413" s="937" t="s">
        <v>5378</v>
      </c>
      <c r="B5413" s="553" t="s">
        <v>5379</v>
      </c>
      <c r="C5413" s="472"/>
      <c r="D5413" s="884"/>
      <c r="E5413" s="933"/>
      <c r="F5413" s="933"/>
      <c r="G5413" s="864"/>
      <c r="H5413" s="864"/>
      <c r="I5413" s="864"/>
      <c r="J5413" s="922"/>
      <c r="K5413" s="864" t="s">
        <v>3015</v>
      </c>
      <c r="L5413" s="500" t="s">
        <v>7946</v>
      </c>
      <c r="M5413" s="934">
        <v>1</v>
      </c>
      <c r="N5413" s="52" t="s">
        <v>2594</v>
      </c>
      <c r="O5413" s="935" t="s">
        <v>5373</v>
      </c>
      <c r="P5413" s="976"/>
      <c r="Q5413" s="74"/>
      <c r="R5413" s="976"/>
      <c r="S5413" s="50" t="s">
        <v>654</v>
      </c>
      <c r="T5413" s="50" t="s">
        <v>1657</v>
      </c>
      <c r="U5413" s="50"/>
      <c r="V5413" s="956"/>
      <c r="W5413" s="933"/>
      <c r="X5413" s="857"/>
      <c r="Y5413" s="37"/>
      <c r="Z5413" s="452"/>
      <c r="AA5413" s="899"/>
      <c r="AB5413" s="44"/>
      <c r="AC5413" s="33"/>
      <c r="AD5413" s="63"/>
      <c r="AE5413" s="55"/>
      <c r="AF5413" s="55"/>
      <c r="AG5413" s="63"/>
      <c r="AH5413" s="327"/>
      <c r="AI5413" s="327"/>
      <c r="AJ5413" s="63"/>
      <c r="AK5413" s="63"/>
      <c r="AL5413" s="63"/>
      <c r="AM5413" s="63"/>
      <c r="AN5413" s="63"/>
      <c r="AO5413" s="63"/>
      <c r="AP5413" s="63"/>
      <c r="AQ5413" s="63"/>
      <c r="AR5413" s="63"/>
      <c r="AS5413" s="63"/>
      <c r="AT5413" s="63"/>
    </row>
    <row r="5414" spans="1:250" s="64" customFormat="1" ht="13.5" customHeight="1">
      <c r="A5414" s="937" t="s">
        <v>5376</v>
      </c>
      <c r="B5414" s="553" t="s">
        <v>5377</v>
      </c>
      <c r="C5414" s="472"/>
      <c r="D5414" s="884"/>
      <c r="E5414" s="933"/>
      <c r="F5414" s="933"/>
      <c r="G5414" s="864"/>
      <c r="H5414" s="864"/>
      <c r="I5414" s="864"/>
      <c r="J5414" s="922"/>
      <c r="K5414" s="864" t="s">
        <v>3015</v>
      </c>
      <c r="L5414" s="500" t="s">
        <v>7947</v>
      </c>
      <c r="M5414" s="934">
        <v>1</v>
      </c>
      <c r="N5414" s="52" t="s">
        <v>2594</v>
      </c>
      <c r="O5414" s="935" t="s">
        <v>5373</v>
      </c>
      <c r="P5414" s="976"/>
      <c r="Q5414" s="74"/>
      <c r="R5414" s="976"/>
      <c r="S5414" s="50" t="s">
        <v>654</v>
      </c>
      <c r="T5414" s="50" t="s">
        <v>1657</v>
      </c>
      <c r="U5414" s="50"/>
      <c r="V5414" s="956"/>
      <c r="W5414" s="933"/>
      <c r="X5414" s="857"/>
      <c r="Y5414" s="37"/>
      <c r="Z5414" s="452"/>
      <c r="AA5414" s="899"/>
      <c r="AB5414" s="44"/>
      <c r="AC5414" s="33"/>
      <c r="AD5414" s="63"/>
      <c r="AE5414" s="55"/>
      <c r="AF5414" s="55"/>
      <c r="AG5414" s="63"/>
      <c r="AH5414" s="327"/>
      <c r="AI5414" s="327"/>
      <c r="AJ5414" s="63"/>
      <c r="AK5414" s="63"/>
      <c r="AL5414" s="63"/>
      <c r="AM5414" s="63"/>
      <c r="AN5414" s="63"/>
      <c r="AO5414" s="63"/>
      <c r="AP5414" s="63"/>
      <c r="AQ5414" s="63"/>
      <c r="AR5414" s="63"/>
      <c r="AS5414" s="63"/>
      <c r="AT5414" s="63"/>
    </row>
    <row r="5415" spans="1:250" s="64" customFormat="1" ht="13.5" customHeight="1">
      <c r="A5415" s="937" t="s">
        <v>5374</v>
      </c>
      <c r="B5415" s="553" t="s">
        <v>5375</v>
      </c>
      <c r="C5415" s="472"/>
      <c r="D5415" s="884"/>
      <c r="E5415" s="933"/>
      <c r="F5415" s="933"/>
      <c r="G5415" s="864"/>
      <c r="H5415" s="864"/>
      <c r="I5415" s="864"/>
      <c r="J5415" s="922"/>
      <c r="K5415" s="864" t="s">
        <v>3015</v>
      </c>
      <c r="L5415" s="500" t="s">
        <v>7948</v>
      </c>
      <c r="M5415" s="934">
        <v>1</v>
      </c>
      <c r="N5415" s="52" t="s">
        <v>2594</v>
      </c>
      <c r="O5415" s="935" t="s">
        <v>5373</v>
      </c>
      <c r="P5415" s="976"/>
      <c r="Q5415" s="74"/>
      <c r="R5415" s="976"/>
      <c r="S5415" s="50" t="s">
        <v>654</v>
      </c>
      <c r="T5415" s="50" t="s">
        <v>1657</v>
      </c>
      <c r="U5415" s="50"/>
      <c r="V5415" s="956"/>
      <c r="W5415" s="933"/>
      <c r="X5415" s="857"/>
      <c r="Y5415" s="37"/>
      <c r="Z5415" s="452"/>
      <c r="AA5415" s="899"/>
      <c r="AB5415" s="44"/>
      <c r="AC5415" s="33"/>
      <c r="AD5415" s="63"/>
      <c r="AE5415" s="55"/>
      <c r="AF5415" s="55"/>
      <c r="AG5415" s="63"/>
      <c r="AH5415" s="327"/>
      <c r="AI5415" s="327"/>
      <c r="AJ5415" s="63"/>
      <c r="AK5415" s="63"/>
      <c r="AL5415" s="63"/>
      <c r="AM5415" s="63"/>
      <c r="AN5415" s="63"/>
      <c r="AO5415" s="63"/>
      <c r="AP5415" s="63"/>
      <c r="AQ5415" s="63"/>
      <c r="AR5415" s="63"/>
      <c r="AS5415" s="63"/>
      <c r="AT5415" s="63"/>
    </row>
    <row r="5416" spans="1:250" s="55" customFormat="1" ht="27">
      <c r="A5416" s="176" t="s">
        <v>8064</v>
      </c>
      <c r="B5416" s="59" t="s">
        <v>8065</v>
      </c>
      <c r="C5416" s="207"/>
      <c r="D5416" s="59"/>
      <c r="E5416" s="45"/>
      <c r="F5416" s="45"/>
      <c r="G5416" s="45"/>
      <c r="H5416" s="554"/>
      <c r="I5416" s="554" t="s">
        <v>786</v>
      </c>
      <c r="J5416" s="579" t="s">
        <v>3548</v>
      </c>
      <c r="K5416" s="554"/>
      <c r="L5416" s="578" t="s">
        <v>8114</v>
      </c>
      <c r="M5416" s="934">
        <v>1</v>
      </c>
      <c r="N5416" s="73" t="s">
        <v>2594</v>
      </c>
      <c r="O5416" s="935" t="s">
        <v>8066</v>
      </c>
      <c r="P5416" s="463"/>
      <c r="Q5416" s="508"/>
      <c r="R5416" s="463"/>
      <c r="S5416" s="554" t="s">
        <v>654</v>
      </c>
      <c r="T5416" s="554" t="s">
        <v>1657</v>
      </c>
      <c r="U5416" s="554"/>
      <c r="V5416" s="36"/>
      <c r="W5416" s="897"/>
      <c r="X5416" s="898"/>
      <c r="Y5416" s="37"/>
      <c r="Z5416" s="452"/>
      <c r="AA5416" s="899"/>
    </row>
    <row r="5417" spans="1:250" s="64" customFormat="1" ht="13.5" customHeight="1">
      <c r="A5417" s="142"/>
      <c r="B5417" s="91"/>
      <c r="C5417" s="83"/>
      <c r="D5417" s="147"/>
      <c r="E5417" s="83"/>
      <c r="F5417" s="83"/>
      <c r="G5417" s="83"/>
      <c r="H5417" s="83"/>
      <c r="I5417" s="83"/>
      <c r="J5417" s="548"/>
      <c r="K5417" s="83"/>
      <c r="L5417" s="1044"/>
      <c r="M5417" s="271"/>
      <c r="N5417" s="190"/>
      <c r="O5417" s="316"/>
      <c r="P5417" s="171"/>
      <c r="Q5417" s="36"/>
      <c r="R5417" s="44"/>
      <c r="S5417" s="36"/>
      <c r="T5417" s="85"/>
      <c r="U5417" s="85"/>
      <c r="V5417" s="85"/>
      <c r="W5417" s="85"/>
      <c r="X5417" s="254"/>
      <c r="Y5417" s="37"/>
      <c r="Z5417" s="49"/>
      <c r="AA5417" s="46"/>
      <c r="AB5417" s="44"/>
      <c r="AC5417" s="33"/>
      <c r="AD5417" s="63"/>
      <c r="AE5417" s="55"/>
      <c r="AF5417" s="55"/>
      <c r="AG5417" s="63"/>
      <c r="AH5417" s="327"/>
      <c r="AI5417" s="327"/>
      <c r="AJ5417" s="63"/>
      <c r="AK5417" s="63"/>
      <c r="AL5417" s="63"/>
      <c r="AM5417" s="63"/>
      <c r="AN5417" s="63"/>
      <c r="AO5417" s="63"/>
      <c r="AP5417" s="63"/>
      <c r="AQ5417" s="63"/>
      <c r="AR5417" s="63"/>
      <c r="AS5417" s="63"/>
      <c r="AT5417" s="63"/>
    </row>
    <row r="5418" spans="1:250" s="411" customFormat="1" ht="13.5" customHeight="1">
      <c r="A5418" s="71" t="s">
        <v>6555</v>
      </c>
      <c r="B5418" s="931"/>
      <c r="C5418" s="472"/>
      <c r="D5418" s="884"/>
      <c r="E5418" s="391"/>
      <c r="F5418" s="391"/>
      <c r="G5418" s="391"/>
      <c r="H5418" s="391"/>
      <c r="I5418" s="391"/>
      <c r="J5418" s="627"/>
      <c r="K5418" s="391"/>
      <c r="L5418" s="51"/>
      <c r="M5418" s="934"/>
      <c r="N5418" s="73"/>
      <c r="O5418" s="935"/>
      <c r="P5418" s="171"/>
      <c r="Q5418" s="74"/>
      <c r="R5418" s="171"/>
      <c r="S5418" s="391"/>
      <c r="T5418" s="391"/>
      <c r="U5418" s="391"/>
      <c r="V5418" s="585"/>
      <c r="W5418" s="933"/>
      <c r="X5418" s="933"/>
      <c r="Y5418" s="957"/>
      <c r="Z5418" s="452"/>
      <c r="AA5418" s="469"/>
      <c r="AB5418" s="409"/>
      <c r="AC5418" s="409"/>
      <c r="AD5418" s="409"/>
      <c r="AE5418" s="409"/>
      <c r="AF5418" s="409"/>
      <c r="AG5418" s="409"/>
      <c r="AH5418" s="409"/>
      <c r="AI5418" s="409"/>
      <c r="AJ5418" s="409"/>
      <c r="AK5418" s="409"/>
      <c r="AL5418" s="409"/>
      <c r="AM5418" s="409"/>
      <c r="AN5418" s="409"/>
      <c r="AO5418" s="409"/>
      <c r="AP5418" s="409"/>
      <c r="AQ5418" s="409"/>
      <c r="AR5418" s="409"/>
      <c r="AS5418" s="409"/>
      <c r="AT5418" s="409"/>
      <c r="AU5418" s="409"/>
      <c r="AV5418" s="409"/>
      <c r="AW5418" s="409"/>
      <c r="AX5418" s="409"/>
      <c r="AY5418" s="409"/>
      <c r="AZ5418" s="409"/>
      <c r="BA5418" s="409"/>
      <c r="BB5418" s="409"/>
      <c r="BC5418" s="409"/>
      <c r="BD5418" s="409"/>
      <c r="BE5418" s="409"/>
      <c r="BF5418" s="409"/>
      <c r="BG5418" s="409"/>
      <c r="BH5418" s="409"/>
      <c r="BI5418" s="409"/>
      <c r="BJ5418" s="409"/>
      <c r="BK5418" s="409"/>
      <c r="BL5418" s="409"/>
      <c r="BM5418" s="409"/>
      <c r="BN5418" s="409"/>
      <c r="BO5418" s="409"/>
      <c r="BP5418" s="409"/>
      <c r="BQ5418" s="409"/>
      <c r="BR5418" s="409"/>
      <c r="BS5418" s="409"/>
      <c r="BT5418" s="409"/>
      <c r="BU5418" s="409"/>
      <c r="BV5418" s="409"/>
      <c r="BW5418" s="409"/>
      <c r="BX5418" s="409"/>
      <c r="BY5418" s="409"/>
      <c r="BZ5418" s="409"/>
      <c r="CA5418" s="409"/>
      <c r="CB5418" s="409"/>
      <c r="CC5418" s="409"/>
      <c r="CD5418" s="409"/>
      <c r="CE5418" s="409"/>
      <c r="CF5418" s="409"/>
      <c r="CG5418" s="409"/>
      <c r="CH5418" s="409"/>
      <c r="CI5418" s="409"/>
      <c r="CJ5418" s="409"/>
      <c r="CK5418" s="409"/>
      <c r="CL5418" s="409"/>
      <c r="CM5418" s="409"/>
      <c r="CN5418" s="409"/>
      <c r="CO5418" s="409"/>
      <c r="CP5418" s="409"/>
      <c r="CQ5418" s="409"/>
      <c r="CR5418" s="409"/>
      <c r="CS5418" s="409"/>
      <c r="CT5418" s="409"/>
      <c r="CU5418" s="409"/>
      <c r="CV5418" s="409"/>
      <c r="CW5418" s="409"/>
      <c r="CX5418" s="409"/>
      <c r="CY5418" s="409"/>
      <c r="CZ5418" s="409"/>
      <c r="DA5418" s="409"/>
      <c r="DB5418" s="409"/>
      <c r="DC5418" s="409"/>
      <c r="DD5418" s="409"/>
      <c r="DE5418" s="409"/>
      <c r="DF5418" s="409"/>
      <c r="DG5418" s="409"/>
      <c r="DH5418" s="409"/>
      <c r="DI5418" s="409"/>
      <c r="DJ5418" s="409"/>
      <c r="DK5418" s="409"/>
      <c r="DL5418" s="409"/>
      <c r="DM5418" s="409"/>
      <c r="DN5418" s="409"/>
      <c r="DO5418" s="409"/>
      <c r="DP5418" s="409"/>
      <c r="DQ5418" s="409"/>
      <c r="DR5418" s="409"/>
      <c r="DS5418" s="409"/>
      <c r="DT5418" s="409"/>
      <c r="DU5418" s="409"/>
      <c r="DV5418" s="409"/>
      <c r="DW5418" s="409"/>
      <c r="DX5418" s="409"/>
      <c r="DY5418" s="409"/>
      <c r="DZ5418" s="409"/>
      <c r="EA5418" s="409"/>
      <c r="EB5418" s="409"/>
      <c r="EC5418" s="409"/>
      <c r="ED5418" s="409"/>
      <c r="EE5418" s="409"/>
      <c r="EF5418" s="409"/>
      <c r="EG5418" s="409"/>
      <c r="EH5418" s="409"/>
      <c r="EI5418" s="409"/>
      <c r="EJ5418" s="409"/>
      <c r="EK5418" s="409"/>
      <c r="EL5418" s="409"/>
      <c r="EM5418" s="409"/>
      <c r="EN5418" s="409"/>
      <c r="EO5418" s="409"/>
      <c r="EP5418" s="409"/>
      <c r="EQ5418" s="409"/>
      <c r="ER5418" s="409"/>
      <c r="ES5418" s="409"/>
      <c r="ET5418" s="409"/>
      <c r="EU5418" s="409"/>
      <c r="EV5418" s="409"/>
      <c r="EW5418" s="409"/>
      <c r="EX5418" s="409"/>
      <c r="EY5418" s="409"/>
      <c r="EZ5418" s="409"/>
      <c r="FA5418" s="409"/>
      <c r="FB5418" s="409"/>
      <c r="FC5418" s="409"/>
      <c r="FD5418" s="409"/>
      <c r="FE5418" s="409"/>
      <c r="FF5418" s="409"/>
      <c r="FG5418" s="409"/>
      <c r="FH5418" s="409"/>
      <c r="FI5418" s="409"/>
      <c r="FJ5418" s="409"/>
      <c r="FK5418" s="409"/>
      <c r="FL5418" s="409"/>
      <c r="FM5418" s="409"/>
      <c r="FN5418" s="409"/>
      <c r="FO5418" s="409"/>
      <c r="FP5418" s="409"/>
      <c r="FQ5418" s="409"/>
      <c r="FR5418" s="409"/>
      <c r="FS5418" s="409"/>
      <c r="FT5418" s="409"/>
      <c r="FU5418" s="409"/>
      <c r="FV5418" s="409"/>
      <c r="FW5418" s="409"/>
      <c r="FX5418" s="409"/>
      <c r="FY5418" s="409"/>
      <c r="FZ5418" s="409"/>
      <c r="GA5418" s="409"/>
      <c r="GB5418" s="409"/>
      <c r="GC5418" s="409"/>
      <c r="GD5418" s="409"/>
      <c r="GE5418" s="409"/>
      <c r="GF5418" s="409"/>
      <c r="GG5418" s="409"/>
      <c r="GH5418" s="409"/>
      <c r="GI5418" s="409"/>
      <c r="GJ5418" s="409"/>
      <c r="GK5418" s="409"/>
      <c r="GL5418" s="409"/>
      <c r="GM5418" s="409"/>
      <c r="GN5418" s="409"/>
      <c r="GO5418" s="409"/>
      <c r="GP5418" s="409"/>
      <c r="GQ5418" s="409"/>
      <c r="GR5418" s="409"/>
      <c r="GS5418" s="409"/>
      <c r="GT5418" s="409"/>
      <c r="GU5418" s="409"/>
      <c r="GV5418" s="409"/>
      <c r="GW5418" s="409"/>
      <c r="GX5418" s="409"/>
      <c r="GY5418" s="409"/>
      <c r="GZ5418" s="409"/>
      <c r="HA5418" s="409"/>
      <c r="HB5418" s="409"/>
      <c r="HC5418" s="409"/>
      <c r="HD5418" s="409"/>
      <c r="HE5418" s="409"/>
      <c r="HF5418" s="409"/>
      <c r="HG5418" s="409"/>
      <c r="HH5418" s="409"/>
      <c r="HI5418" s="409"/>
      <c r="HJ5418" s="409"/>
      <c r="HK5418" s="409"/>
      <c r="HL5418" s="409"/>
      <c r="HM5418" s="409"/>
      <c r="HN5418" s="409"/>
      <c r="HO5418" s="409"/>
      <c r="HP5418" s="409"/>
      <c r="HQ5418" s="409"/>
      <c r="HR5418" s="409"/>
      <c r="HS5418" s="409"/>
      <c r="HT5418" s="409"/>
      <c r="HU5418" s="409"/>
      <c r="HV5418" s="409"/>
      <c r="HW5418" s="409"/>
      <c r="HX5418" s="409"/>
      <c r="HY5418" s="409"/>
      <c r="HZ5418" s="409"/>
      <c r="IA5418" s="409"/>
      <c r="IB5418" s="409"/>
      <c r="IC5418" s="409"/>
      <c r="ID5418" s="409"/>
      <c r="IE5418" s="409"/>
      <c r="IF5418" s="409"/>
      <c r="IG5418" s="409"/>
      <c r="IH5418" s="409"/>
      <c r="II5418" s="409"/>
      <c r="IJ5418" s="409"/>
      <c r="IK5418" s="409"/>
      <c r="IL5418" s="409"/>
      <c r="IM5418" s="409"/>
      <c r="IN5418" s="409"/>
      <c r="IO5418" s="409"/>
      <c r="IP5418" s="409"/>
    </row>
    <row r="5419" spans="1:250" s="411" customFormat="1" ht="13.5" customHeight="1">
      <c r="A5419" s="937" t="s">
        <v>6538</v>
      </c>
      <c r="B5419" s="931" t="s">
        <v>8416</v>
      </c>
      <c r="C5419" s="472"/>
      <c r="D5419" s="884"/>
      <c r="E5419" s="391"/>
      <c r="F5419" s="391"/>
      <c r="G5419" s="391"/>
      <c r="H5419" s="391"/>
      <c r="I5419" s="391"/>
      <c r="J5419" s="627"/>
      <c r="K5419" s="391" t="s">
        <v>3015</v>
      </c>
      <c r="L5419" s="51" t="s">
        <v>6539</v>
      </c>
      <c r="M5419" s="934">
        <v>4</v>
      </c>
      <c r="N5419" s="73" t="s">
        <v>2594</v>
      </c>
      <c r="O5419" s="935" t="s">
        <v>2836</v>
      </c>
      <c r="P5419" s="171"/>
      <c r="Q5419" s="74"/>
      <c r="R5419" s="171"/>
      <c r="S5419" s="391" t="s">
        <v>654</v>
      </c>
      <c r="T5419" s="391" t="s">
        <v>1657</v>
      </c>
      <c r="U5419" s="391"/>
      <c r="V5419" s="585"/>
      <c r="W5419" s="933"/>
      <c r="X5419" s="857"/>
      <c r="Y5419" s="37"/>
      <c r="Z5419" s="900"/>
      <c r="AA5419" s="899"/>
      <c r="AB5419" s="409"/>
      <c r="AC5419" s="409"/>
      <c r="AD5419" s="409"/>
      <c r="AE5419" s="409"/>
      <c r="AF5419" s="409"/>
      <c r="AG5419" s="409"/>
      <c r="AH5419" s="409"/>
      <c r="AI5419" s="409"/>
      <c r="AJ5419" s="409"/>
      <c r="AK5419" s="409"/>
      <c r="AL5419" s="409"/>
      <c r="AM5419" s="409"/>
      <c r="AN5419" s="409"/>
      <c r="AO5419" s="409"/>
      <c r="AP5419" s="409"/>
      <c r="AQ5419" s="409"/>
      <c r="AR5419" s="409"/>
      <c r="AS5419" s="409"/>
      <c r="AT5419" s="409"/>
      <c r="AU5419" s="409"/>
      <c r="AV5419" s="409"/>
      <c r="AW5419" s="409"/>
      <c r="AX5419" s="409"/>
      <c r="AY5419" s="409"/>
      <c r="AZ5419" s="409"/>
      <c r="BA5419" s="409"/>
      <c r="BB5419" s="409"/>
      <c r="BC5419" s="409"/>
      <c r="BD5419" s="409"/>
      <c r="BE5419" s="409"/>
      <c r="BF5419" s="409"/>
      <c r="BG5419" s="409"/>
      <c r="BH5419" s="409"/>
      <c r="BI5419" s="409"/>
      <c r="BJ5419" s="409"/>
      <c r="BK5419" s="409"/>
      <c r="BL5419" s="409"/>
      <c r="BM5419" s="409"/>
      <c r="BN5419" s="409"/>
      <c r="BO5419" s="409"/>
      <c r="BP5419" s="409"/>
      <c r="BQ5419" s="409"/>
      <c r="BR5419" s="409"/>
      <c r="BS5419" s="409"/>
      <c r="BT5419" s="409"/>
      <c r="BU5419" s="409"/>
      <c r="BV5419" s="409"/>
      <c r="BW5419" s="409"/>
      <c r="BX5419" s="409"/>
      <c r="BY5419" s="409"/>
      <c r="BZ5419" s="409"/>
      <c r="CA5419" s="409"/>
      <c r="CB5419" s="409"/>
      <c r="CC5419" s="409"/>
      <c r="CD5419" s="409"/>
      <c r="CE5419" s="409"/>
      <c r="CF5419" s="409"/>
      <c r="CG5419" s="409"/>
      <c r="CH5419" s="409"/>
      <c r="CI5419" s="409"/>
      <c r="CJ5419" s="409"/>
      <c r="CK5419" s="409"/>
      <c r="CL5419" s="409"/>
      <c r="CM5419" s="409"/>
      <c r="CN5419" s="409"/>
      <c r="CO5419" s="409"/>
      <c r="CP5419" s="409"/>
      <c r="CQ5419" s="409"/>
      <c r="CR5419" s="409"/>
      <c r="CS5419" s="409"/>
      <c r="CT5419" s="409"/>
      <c r="CU5419" s="409"/>
      <c r="CV5419" s="409"/>
      <c r="CW5419" s="409"/>
      <c r="CX5419" s="409"/>
      <c r="CY5419" s="409"/>
      <c r="CZ5419" s="409"/>
      <c r="DA5419" s="409"/>
      <c r="DB5419" s="409"/>
      <c r="DC5419" s="409"/>
      <c r="DD5419" s="409"/>
      <c r="DE5419" s="409"/>
      <c r="DF5419" s="409"/>
      <c r="DG5419" s="409"/>
      <c r="DH5419" s="409"/>
      <c r="DI5419" s="409"/>
      <c r="DJ5419" s="409"/>
      <c r="DK5419" s="409"/>
      <c r="DL5419" s="409"/>
      <c r="DM5419" s="409"/>
      <c r="DN5419" s="409"/>
      <c r="DO5419" s="409"/>
      <c r="DP5419" s="409"/>
      <c r="DQ5419" s="409"/>
      <c r="DR5419" s="409"/>
      <c r="DS5419" s="409"/>
      <c r="DT5419" s="409"/>
      <c r="DU5419" s="409"/>
      <c r="DV5419" s="409"/>
      <c r="DW5419" s="409"/>
      <c r="DX5419" s="409"/>
      <c r="DY5419" s="409"/>
      <c r="DZ5419" s="409"/>
      <c r="EA5419" s="409"/>
      <c r="EB5419" s="409"/>
      <c r="EC5419" s="409"/>
      <c r="ED5419" s="409"/>
      <c r="EE5419" s="409"/>
      <c r="EF5419" s="409"/>
      <c r="EG5419" s="409"/>
      <c r="EH5419" s="409"/>
      <c r="EI5419" s="409"/>
      <c r="EJ5419" s="409"/>
      <c r="EK5419" s="409"/>
      <c r="EL5419" s="409"/>
      <c r="EM5419" s="409"/>
      <c r="EN5419" s="409"/>
      <c r="EO5419" s="409"/>
      <c r="EP5419" s="409"/>
      <c r="EQ5419" s="409"/>
      <c r="ER5419" s="409"/>
      <c r="ES5419" s="409"/>
      <c r="ET5419" s="409"/>
      <c r="EU5419" s="409"/>
      <c r="EV5419" s="409"/>
      <c r="EW5419" s="409"/>
      <c r="EX5419" s="409"/>
      <c r="EY5419" s="409"/>
      <c r="EZ5419" s="409"/>
      <c r="FA5419" s="409"/>
      <c r="FB5419" s="409"/>
      <c r="FC5419" s="409"/>
      <c r="FD5419" s="409"/>
      <c r="FE5419" s="409"/>
      <c r="FF5419" s="409"/>
      <c r="FG5419" s="409"/>
      <c r="FH5419" s="409"/>
      <c r="FI5419" s="409"/>
      <c r="FJ5419" s="409"/>
      <c r="FK5419" s="409"/>
      <c r="FL5419" s="409"/>
      <c r="FM5419" s="409"/>
      <c r="FN5419" s="409"/>
      <c r="FO5419" s="409"/>
      <c r="FP5419" s="409"/>
      <c r="FQ5419" s="409"/>
      <c r="FR5419" s="409"/>
      <c r="FS5419" s="409"/>
      <c r="FT5419" s="409"/>
      <c r="FU5419" s="409"/>
      <c r="FV5419" s="409"/>
      <c r="FW5419" s="409"/>
      <c r="FX5419" s="409"/>
      <c r="FY5419" s="409"/>
      <c r="FZ5419" s="409"/>
      <c r="GA5419" s="409"/>
      <c r="GB5419" s="409"/>
      <c r="GC5419" s="409"/>
      <c r="GD5419" s="409"/>
      <c r="GE5419" s="409"/>
      <c r="GF5419" s="409"/>
      <c r="GG5419" s="409"/>
      <c r="GH5419" s="409"/>
      <c r="GI5419" s="409"/>
      <c r="GJ5419" s="409"/>
      <c r="GK5419" s="409"/>
      <c r="GL5419" s="409"/>
      <c r="GM5419" s="409"/>
      <c r="GN5419" s="409"/>
      <c r="GO5419" s="409"/>
      <c r="GP5419" s="409"/>
      <c r="GQ5419" s="409"/>
      <c r="GR5419" s="409"/>
      <c r="GS5419" s="409"/>
      <c r="GT5419" s="409"/>
      <c r="GU5419" s="409"/>
      <c r="GV5419" s="409"/>
      <c r="GW5419" s="409"/>
      <c r="GX5419" s="409"/>
      <c r="GY5419" s="409"/>
      <c r="GZ5419" s="409"/>
      <c r="HA5419" s="409"/>
      <c r="HB5419" s="409"/>
      <c r="HC5419" s="409"/>
      <c r="HD5419" s="409"/>
      <c r="HE5419" s="409"/>
      <c r="HF5419" s="409"/>
      <c r="HG5419" s="409"/>
      <c r="HH5419" s="409"/>
      <c r="HI5419" s="409"/>
      <c r="HJ5419" s="409"/>
      <c r="HK5419" s="409"/>
      <c r="HL5419" s="409"/>
      <c r="HM5419" s="409"/>
      <c r="HN5419" s="409"/>
      <c r="HO5419" s="409"/>
      <c r="HP5419" s="409"/>
      <c r="HQ5419" s="409"/>
      <c r="HR5419" s="409"/>
      <c r="HS5419" s="409"/>
      <c r="HT5419" s="409"/>
      <c r="HU5419" s="409"/>
      <c r="HV5419" s="409"/>
      <c r="HW5419" s="409"/>
      <c r="HX5419" s="409"/>
      <c r="HY5419" s="409"/>
      <c r="HZ5419" s="409"/>
      <c r="IA5419" s="409"/>
      <c r="IB5419" s="409"/>
      <c r="IC5419" s="409"/>
      <c r="ID5419" s="409"/>
      <c r="IE5419" s="409"/>
      <c r="IF5419" s="409"/>
      <c r="IG5419" s="409"/>
      <c r="IH5419" s="409"/>
      <c r="II5419" s="409"/>
      <c r="IJ5419" s="409"/>
      <c r="IK5419" s="409"/>
      <c r="IL5419" s="409"/>
      <c r="IM5419" s="409"/>
      <c r="IN5419" s="409"/>
      <c r="IO5419" s="409"/>
      <c r="IP5419" s="409"/>
    </row>
    <row r="5420" spans="1:250" s="409" customFormat="1" ht="13.5" customHeight="1">
      <c r="A5420" s="937"/>
      <c r="B5420" s="931"/>
      <c r="C5420" s="472"/>
      <c r="D5420" s="884"/>
      <c r="E5420" s="391"/>
      <c r="F5420" s="391"/>
      <c r="G5420" s="391"/>
      <c r="H5420" s="391"/>
      <c r="I5420" s="391"/>
      <c r="J5420" s="627"/>
      <c r="K5420" s="391"/>
      <c r="L5420" s="51"/>
      <c r="M5420" s="934"/>
      <c r="N5420" s="73"/>
      <c r="O5420" s="935"/>
      <c r="P5420" s="171"/>
      <c r="Q5420" s="74"/>
      <c r="R5420" s="171"/>
      <c r="S5420" s="391"/>
      <c r="T5420" s="391"/>
      <c r="U5420" s="391"/>
      <c r="V5420" s="585"/>
      <c r="W5420" s="933"/>
      <c r="X5420" s="933"/>
      <c r="Y5420" s="37"/>
      <c r="Z5420" s="452"/>
      <c r="AA5420" s="469"/>
    </row>
    <row r="5421" spans="1:250" s="411" customFormat="1" ht="13.5" customHeight="1">
      <c r="A5421" s="58" t="s">
        <v>12350</v>
      </c>
      <c r="B5421" s="59"/>
      <c r="C5421" s="207"/>
      <c r="D5421" s="45"/>
      <c r="E5421" s="45"/>
      <c r="F5421" s="45"/>
      <c r="G5421" s="45"/>
      <c r="H5421" s="901"/>
      <c r="I5421" s="901"/>
      <c r="J5421" s="902"/>
      <c r="K5421" s="901"/>
      <c r="L5421" s="578"/>
      <c r="M5421" s="934"/>
      <c r="N5421" s="508"/>
      <c r="O5421" s="935"/>
      <c r="P5421" s="463"/>
      <c r="Q5421" s="508"/>
      <c r="R5421" s="463"/>
      <c r="S5421" s="901"/>
      <c r="T5421" s="901"/>
      <c r="U5421" s="901"/>
      <c r="V5421" s="959"/>
      <c r="W5421" s="897"/>
      <c r="X5421" s="897"/>
      <c r="Y5421" s="960"/>
      <c r="Z5421" s="900"/>
      <c r="AA5421" s="899"/>
    </row>
    <row r="5422" spans="1:250" s="411" customFormat="1" ht="13.5" customHeight="1">
      <c r="A5422" s="42" t="s">
        <v>12263</v>
      </c>
      <c r="B5422" s="59" t="s">
        <v>12264</v>
      </c>
      <c r="C5422" s="207"/>
      <c r="D5422" s="45"/>
      <c r="E5422" s="45"/>
      <c r="F5422" s="45"/>
      <c r="G5422" s="45"/>
      <c r="H5422" s="901"/>
      <c r="I5422" s="901" t="s">
        <v>786</v>
      </c>
      <c r="J5422" s="902" t="s">
        <v>3548</v>
      </c>
      <c r="K5422" s="901"/>
      <c r="L5422" s="578" t="s">
        <v>12328</v>
      </c>
      <c r="M5422" s="934">
        <v>48</v>
      </c>
      <c r="N5422" s="73" t="s">
        <v>2594</v>
      </c>
      <c r="O5422" s="935" t="s">
        <v>2806</v>
      </c>
      <c r="P5422" s="463"/>
      <c r="Q5422" s="508"/>
      <c r="R5422" s="463"/>
      <c r="S5422" s="901" t="s">
        <v>654</v>
      </c>
      <c r="T5422" s="901" t="s">
        <v>1657</v>
      </c>
      <c r="U5422" s="901"/>
      <c r="V5422" s="959"/>
      <c r="W5422" s="897"/>
      <c r="X5422" s="898"/>
      <c r="Y5422" s="960"/>
      <c r="Z5422" s="900"/>
      <c r="AA5422" s="899"/>
    </row>
    <row r="5423" spans="1:250" s="411" customFormat="1" ht="13.5" customHeight="1">
      <c r="A5423" s="42" t="s">
        <v>12265</v>
      </c>
      <c r="B5423" s="59" t="s">
        <v>12266</v>
      </c>
      <c r="C5423" s="207"/>
      <c r="D5423" s="45"/>
      <c r="E5423" s="45"/>
      <c r="F5423" s="45"/>
      <c r="G5423" s="45"/>
      <c r="H5423" s="901"/>
      <c r="I5423" s="901" t="s">
        <v>786</v>
      </c>
      <c r="J5423" s="902" t="s">
        <v>3548</v>
      </c>
      <c r="K5423" s="901"/>
      <c r="L5423" s="578" t="s">
        <v>12328</v>
      </c>
      <c r="M5423" s="934">
        <v>24</v>
      </c>
      <c r="N5423" s="73" t="s">
        <v>2594</v>
      </c>
      <c r="O5423" s="935" t="s">
        <v>441</v>
      </c>
      <c r="P5423" s="463"/>
      <c r="Q5423" s="508"/>
      <c r="R5423" s="463"/>
      <c r="S5423" s="901" t="s">
        <v>654</v>
      </c>
      <c r="T5423" s="901" t="s">
        <v>1657</v>
      </c>
      <c r="U5423" s="901"/>
      <c r="V5423" s="959"/>
      <c r="W5423" s="897"/>
      <c r="X5423" s="898"/>
      <c r="Y5423" s="960"/>
      <c r="Z5423" s="900"/>
      <c r="AA5423" s="899"/>
    </row>
    <row r="5424" spans="1:250" s="409" customFormat="1" ht="13.5" customHeight="1">
      <c r="A5424" s="42"/>
      <c r="B5424" s="59"/>
      <c r="C5424" s="207"/>
      <c r="D5424" s="45"/>
      <c r="E5424" s="45"/>
      <c r="F5424" s="45"/>
      <c r="G5424" s="45"/>
      <c r="H5424" s="901"/>
      <c r="I5424" s="901"/>
      <c r="J5424" s="902"/>
      <c r="K5424" s="901"/>
      <c r="L5424" s="578"/>
      <c r="M5424" s="934"/>
      <c r="N5424" s="73"/>
      <c r="O5424" s="935"/>
      <c r="P5424" s="463"/>
      <c r="Q5424" s="508"/>
      <c r="R5424" s="463"/>
      <c r="S5424" s="901"/>
      <c r="T5424" s="901"/>
      <c r="U5424" s="901"/>
      <c r="V5424" s="959"/>
      <c r="W5424" s="897"/>
      <c r="X5424" s="897"/>
      <c r="Y5424" s="960"/>
      <c r="Z5424" s="900"/>
      <c r="AA5424" s="899"/>
    </row>
    <row r="5425" spans="1:250" s="409" customFormat="1" ht="13.5" customHeight="1">
      <c r="A5425" s="194" t="s">
        <v>12352</v>
      </c>
      <c r="B5425" s="59"/>
      <c r="C5425" s="207"/>
      <c r="D5425" s="45"/>
      <c r="E5425" s="45"/>
      <c r="F5425" s="45"/>
      <c r="G5425" s="45"/>
      <c r="H5425" s="901"/>
      <c r="I5425" s="901"/>
      <c r="J5425" s="902"/>
      <c r="K5425" s="901"/>
      <c r="L5425" s="578"/>
      <c r="M5425" s="934"/>
      <c r="N5425" s="73"/>
      <c r="O5425" s="935"/>
      <c r="P5425" s="463"/>
      <c r="Q5425" s="508"/>
      <c r="R5425" s="463"/>
      <c r="S5425" s="901"/>
      <c r="T5425" s="901"/>
      <c r="U5425" s="901"/>
      <c r="V5425" s="959"/>
      <c r="W5425" s="897"/>
      <c r="X5425" s="897"/>
      <c r="Y5425" s="960"/>
      <c r="Z5425" s="900"/>
      <c r="AA5425" s="899"/>
    </row>
    <row r="5426" spans="1:250" s="411" customFormat="1" ht="13.5" customHeight="1">
      <c r="A5426" s="42" t="s">
        <v>12283</v>
      </c>
      <c r="B5426" s="59" t="s">
        <v>12284</v>
      </c>
      <c r="C5426" s="207"/>
      <c r="D5426" s="45"/>
      <c r="E5426" s="45"/>
      <c r="F5426" s="45"/>
      <c r="G5426" s="45"/>
      <c r="H5426" s="901"/>
      <c r="I5426" s="901"/>
      <c r="J5426" s="902"/>
      <c r="K5426" s="901"/>
      <c r="L5426" s="578" t="s">
        <v>12337</v>
      </c>
      <c r="M5426" s="934">
        <v>6</v>
      </c>
      <c r="N5426" s="73" t="s">
        <v>2594</v>
      </c>
      <c r="O5426" s="935" t="s">
        <v>2633</v>
      </c>
      <c r="P5426" s="463"/>
      <c r="Q5426" s="508"/>
      <c r="R5426" s="463"/>
      <c r="S5426" s="901" t="s">
        <v>654</v>
      </c>
      <c r="T5426" s="901" t="s">
        <v>1657</v>
      </c>
      <c r="U5426" s="901"/>
      <c r="V5426" s="959"/>
      <c r="W5426" s="897"/>
      <c r="X5426" s="898"/>
      <c r="Y5426" s="960"/>
      <c r="Z5426" s="900"/>
      <c r="AA5426" s="899"/>
    </row>
    <row r="5427" spans="1:250" s="411" customFormat="1" ht="13.5" customHeight="1">
      <c r="A5427" s="42" t="s">
        <v>12281</v>
      </c>
      <c r="B5427" s="59" t="s">
        <v>12282</v>
      </c>
      <c r="C5427" s="207"/>
      <c r="D5427" s="45"/>
      <c r="E5427" s="45"/>
      <c r="F5427" s="45"/>
      <c r="G5427" s="45"/>
      <c r="H5427" s="901"/>
      <c r="I5427" s="901"/>
      <c r="J5427" s="902"/>
      <c r="K5427" s="901"/>
      <c r="L5427" s="578" t="s">
        <v>12336</v>
      </c>
      <c r="M5427" s="934">
        <v>6</v>
      </c>
      <c r="N5427" s="73" t="s">
        <v>2594</v>
      </c>
      <c r="O5427" s="935" t="s">
        <v>2633</v>
      </c>
      <c r="P5427" s="463"/>
      <c r="Q5427" s="508"/>
      <c r="R5427" s="463"/>
      <c r="S5427" s="901" t="s">
        <v>654</v>
      </c>
      <c r="T5427" s="901" t="s">
        <v>1657</v>
      </c>
      <c r="U5427" s="901"/>
      <c r="V5427" s="959"/>
      <c r="W5427" s="897"/>
      <c r="X5427" s="898"/>
      <c r="Y5427" s="960"/>
      <c r="Z5427" s="900"/>
      <c r="AA5427" s="899"/>
    </row>
    <row r="5428" spans="1:250" s="411" customFormat="1" ht="13.5" customHeight="1">
      <c r="A5428" s="42" t="s">
        <v>12285</v>
      </c>
      <c r="B5428" s="59" t="s">
        <v>12286</v>
      </c>
      <c r="C5428" s="207"/>
      <c r="D5428" s="45"/>
      <c r="E5428" s="45"/>
      <c r="F5428" s="45"/>
      <c r="G5428" s="45"/>
      <c r="H5428" s="901"/>
      <c r="I5428" s="901"/>
      <c r="J5428" s="902"/>
      <c r="K5428" s="901"/>
      <c r="L5428" s="578" t="s">
        <v>12338</v>
      </c>
      <c r="M5428" s="934">
        <v>6</v>
      </c>
      <c r="N5428" s="73" t="s">
        <v>2594</v>
      </c>
      <c r="O5428" s="935" t="s">
        <v>2633</v>
      </c>
      <c r="P5428" s="463"/>
      <c r="Q5428" s="508"/>
      <c r="R5428" s="463"/>
      <c r="S5428" s="901" t="s">
        <v>654</v>
      </c>
      <c r="T5428" s="901" t="s">
        <v>1657</v>
      </c>
      <c r="U5428" s="901"/>
      <c r="V5428" s="959"/>
      <c r="W5428" s="897"/>
      <c r="X5428" s="898"/>
      <c r="Y5428" s="960"/>
      <c r="Z5428" s="900"/>
      <c r="AA5428" s="899"/>
    </row>
    <row r="5429" spans="1:250" s="409" customFormat="1" ht="13.5" customHeight="1">
      <c r="A5429" s="42"/>
      <c r="B5429" s="59"/>
      <c r="C5429" s="207"/>
      <c r="D5429" s="45"/>
      <c r="E5429" s="45"/>
      <c r="F5429" s="45"/>
      <c r="G5429" s="45"/>
      <c r="H5429" s="901"/>
      <c r="I5429" s="901"/>
      <c r="J5429" s="902"/>
      <c r="K5429" s="901"/>
      <c r="L5429" s="578"/>
      <c r="M5429" s="934"/>
      <c r="N5429" s="73"/>
      <c r="O5429" s="935"/>
      <c r="P5429" s="463"/>
      <c r="Q5429" s="508"/>
      <c r="R5429" s="463"/>
      <c r="S5429" s="901"/>
      <c r="T5429" s="901"/>
      <c r="U5429" s="901"/>
      <c r="V5429" s="959"/>
      <c r="W5429" s="897"/>
      <c r="X5429" s="897"/>
      <c r="Y5429" s="960"/>
      <c r="Z5429" s="900"/>
      <c r="AA5429" s="899"/>
    </row>
    <row r="5430" spans="1:250" s="64" customFormat="1" ht="13.5" customHeight="1">
      <c r="A5430" s="103" t="s">
        <v>5883</v>
      </c>
      <c r="B5430" s="91"/>
      <c r="C5430" s="83"/>
      <c r="D5430" s="147"/>
      <c r="E5430" s="83"/>
      <c r="F5430" s="83"/>
      <c r="G5430" s="83"/>
      <c r="H5430" s="83"/>
      <c r="I5430" s="83"/>
      <c r="J5430" s="548"/>
      <c r="K5430" s="83"/>
      <c r="L5430" s="1044"/>
      <c r="M5430" s="271"/>
      <c r="N5430" s="190"/>
      <c r="O5430" s="316"/>
      <c r="P5430" s="171"/>
      <c r="Q5430" s="36"/>
      <c r="R5430" s="44"/>
      <c r="S5430" s="36"/>
      <c r="T5430" s="85"/>
      <c r="U5430" s="85"/>
      <c r="V5430" s="85"/>
      <c r="W5430" s="85"/>
      <c r="X5430" s="254"/>
      <c r="Y5430" s="37"/>
      <c r="Z5430" s="49"/>
      <c r="AA5430" s="46"/>
      <c r="AB5430" s="44"/>
      <c r="AC5430" s="33"/>
      <c r="AD5430" s="63"/>
      <c r="AE5430" s="55"/>
      <c r="AF5430" s="55"/>
      <c r="AG5430" s="63"/>
      <c r="AH5430" s="327"/>
      <c r="AI5430" s="327"/>
      <c r="AJ5430" s="63"/>
      <c r="AK5430" s="63"/>
      <c r="AL5430" s="63"/>
      <c r="AM5430" s="63"/>
      <c r="AN5430" s="63"/>
      <c r="AO5430" s="63"/>
      <c r="AP5430" s="63"/>
      <c r="AQ5430" s="63"/>
      <c r="AR5430" s="63"/>
      <c r="AS5430" s="63"/>
      <c r="AT5430" s="63"/>
    </row>
    <row r="5431" spans="1:250" s="64" customFormat="1" ht="13.5" customHeight="1">
      <c r="A5431" s="937" t="s">
        <v>5875</v>
      </c>
      <c r="B5431" s="931" t="s">
        <v>5876</v>
      </c>
      <c r="C5431" s="472"/>
      <c r="D5431" s="884"/>
      <c r="E5431" s="933"/>
      <c r="F5431" s="933"/>
      <c r="G5431" s="391"/>
      <c r="H5431" s="391"/>
      <c r="I5431" s="391"/>
      <c r="J5431" s="627"/>
      <c r="K5431" s="391"/>
      <c r="L5431" s="51" t="s">
        <v>5877</v>
      </c>
      <c r="M5431" s="934">
        <v>1</v>
      </c>
      <c r="N5431" s="73" t="s">
        <v>2594</v>
      </c>
      <c r="O5431" s="935" t="s">
        <v>1695</v>
      </c>
      <c r="P5431" s="171"/>
      <c r="Q5431" s="74"/>
      <c r="R5431" s="171"/>
      <c r="S5431" s="50" t="s">
        <v>654</v>
      </c>
      <c r="T5431" s="50" t="s">
        <v>1657</v>
      </c>
      <c r="U5431" s="50"/>
      <c r="V5431" s="36"/>
      <c r="W5431" s="897"/>
      <c r="X5431" s="857"/>
      <c r="Y5431" s="37"/>
      <c r="Z5431" s="452"/>
      <c r="AA5431" s="469"/>
      <c r="AB5431" s="44"/>
      <c r="AC5431" s="33"/>
      <c r="AD5431" s="63"/>
      <c r="AE5431" s="55"/>
      <c r="AF5431" s="55"/>
      <c r="AG5431" s="63"/>
      <c r="AH5431" s="327"/>
      <c r="AI5431" s="327"/>
      <c r="AJ5431" s="63"/>
      <c r="AK5431" s="63"/>
      <c r="AL5431" s="63"/>
      <c r="AM5431" s="63"/>
      <c r="AN5431" s="63"/>
      <c r="AO5431" s="63"/>
      <c r="AP5431" s="63"/>
      <c r="AQ5431" s="63"/>
      <c r="AR5431" s="63"/>
      <c r="AS5431" s="63"/>
      <c r="AT5431" s="63"/>
    </row>
    <row r="5432" spans="1:250" s="64" customFormat="1" ht="13.5" customHeight="1">
      <c r="A5432" s="937" t="s">
        <v>5878</v>
      </c>
      <c r="B5432" s="931" t="s">
        <v>5879</v>
      </c>
      <c r="C5432" s="472"/>
      <c r="D5432" s="884"/>
      <c r="E5432" s="933"/>
      <c r="F5432" s="933"/>
      <c r="G5432" s="391"/>
      <c r="H5432" s="391"/>
      <c r="I5432" s="391"/>
      <c r="J5432" s="627"/>
      <c r="K5432" s="391"/>
      <c r="L5432" s="51" t="s">
        <v>5880</v>
      </c>
      <c r="M5432" s="934">
        <v>1</v>
      </c>
      <c r="N5432" s="73" t="s">
        <v>2594</v>
      </c>
      <c r="O5432" s="935" t="s">
        <v>1695</v>
      </c>
      <c r="P5432" s="171"/>
      <c r="Q5432" s="74"/>
      <c r="R5432" s="171"/>
      <c r="S5432" s="50" t="s">
        <v>654</v>
      </c>
      <c r="T5432" s="50" t="s">
        <v>1657</v>
      </c>
      <c r="U5432" s="50"/>
      <c r="V5432" s="36"/>
      <c r="W5432" s="897"/>
      <c r="X5432" s="857"/>
      <c r="Y5432" s="37"/>
      <c r="Z5432" s="452"/>
      <c r="AA5432" s="469"/>
      <c r="AB5432" s="44"/>
      <c r="AC5432" s="33"/>
      <c r="AD5432" s="63"/>
      <c r="AE5432" s="55"/>
      <c r="AF5432" s="55"/>
      <c r="AG5432" s="63"/>
      <c r="AH5432" s="327"/>
      <c r="AI5432" s="327"/>
      <c r="AJ5432" s="63"/>
      <c r="AK5432" s="63"/>
      <c r="AL5432" s="63"/>
      <c r="AM5432" s="63"/>
      <c r="AN5432" s="63"/>
      <c r="AO5432" s="63"/>
      <c r="AP5432" s="63"/>
      <c r="AQ5432" s="63"/>
      <c r="AR5432" s="63"/>
      <c r="AS5432" s="63"/>
      <c r="AT5432" s="63"/>
    </row>
    <row r="5433" spans="1:250" s="64" customFormat="1" ht="13.5" customHeight="1">
      <c r="A5433" s="937" t="s">
        <v>5881</v>
      </c>
      <c r="B5433" s="931" t="s">
        <v>5882</v>
      </c>
      <c r="C5433" s="472"/>
      <c r="D5433" s="884"/>
      <c r="E5433" s="391"/>
      <c r="F5433" s="391"/>
      <c r="G5433" s="391"/>
      <c r="H5433" s="391"/>
      <c r="I5433" s="391"/>
      <c r="J5433" s="627"/>
      <c r="K5433" s="391"/>
      <c r="L5433" s="51" t="s">
        <v>9590</v>
      </c>
      <c r="M5433" s="934">
        <v>1</v>
      </c>
      <c r="N5433" s="73" t="s">
        <v>2594</v>
      </c>
      <c r="O5433" s="935" t="s">
        <v>1695</v>
      </c>
      <c r="P5433" s="171"/>
      <c r="Q5433" s="74"/>
      <c r="R5433" s="171"/>
      <c r="S5433" s="50" t="s">
        <v>654</v>
      </c>
      <c r="T5433" s="50" t="s">
        <v>1657</v>
      </c>
      <c r="U5433" s="50"/>
      <c r="V5433" s="36"/>
      <c r="W5433" s="897"/>
      <c r="X5433" s="857"/>
      <c r="Y5433" s="37"/>
      <c r="Z5433" s="452"/>
      <c r="AA5433" s="469"/>
      <c r="AB5433" s="44"/>
      <c r="AC5433" s="33"/>
      <c r="AD5433" s="63"/>
      <c r="AE5433" s="55"/>
      <c r="AF5433" s="55"/>
      <c r="AG5433" s="63"/>
      <c r="AH5433" s="327"/>
      <c r="AI5433" s="327"/>
      <c r="AJ5433" s="63"/>
      <c r="AK5433" s="63"/>
      <c r="AL5433" s="63"/>
      <c r="AM5433" s="63"/>
      <c r="AN5433" s="63"/>
      <c r="AO5433" s="63"/>
      <c r="AP5433" s="63"/>
      <c r="AQ5433" s="63"/>
      <c r="AR5433" s="63"/>
      <c r="AS5433" s="63"/>
      <c r="AT5433" s="63"/>
    </row>
    <row r="5434" spans="1:250" s="409" customFormat="1" ht="13.5" customHeight="1">
      <c r="A5434" s="42" t="s">
        <v>9453</v>
      </c>
      <c r="B5434" s="59" t="s">
        <v>9454</v>
      </c>
      <c r="C5434" s="207"/>
      <c r="D5434" s="59"/>
      <c r="E5434" s="45"/>
      <c r="F5434" s="45"/>
      <c r="G5434" s="45"/>
      <c r="H5434" s="901"/>
      <c r="I5434" s="901"/>
      <c r="J5434" s="902"/>
      <c r="K5434" s="901"/>
      <c r="L5434" s="578" t="s">
        <v>9472</v>
      </c>
      <c r="M5434" s="934">
        <v>1</v>
      </c>
      <c r="N5434" s="190" t="s">
        <v>2594</v>
      </c>
      <c r="O5434" s="935" t="s">
        <v>1695</v>
      </c>
      <c r="P5434" s="171"/>
      <c r="Q5434" s="74"/>
      <c r="R5434" s="171"/>
      <c r="S5434" s="901" t="s">
        <v>654</v>
      </c>
      <c r="T5434" s="901" t="s">
        <v>1657</v>
      </c>
      <c r="U5434" s="901"/>
      <c r="V5434" s="36"/>
      <c r="W5434" s="897"/>
      <c r="X5434" s="857"/>
      <c r="Y5434" s="960"/>
      <c r="Z5434" s="900"/>
      <c r="AA5434" s="899"/>
    </row>
    <row r="5435" spans="1:250" s="64" customFormat="1" ht="13.5" customHeight="1">
      <c r="A5435" s="142"/>
      <c r="B5435" s="91"/>
      <c r="C5435" s="83"/>
      <c r="D5435" s="147"/>
      <c r="E5435" s="83"/>
      <c r="F5435" s="83"/>
      <c r="G5435" s="83"/>
      <c r="H5435" s="83"/>
      <c r="I5435" s="83"/>
      <c r="J5435" s="548"/>
      <c r="K5435" s="83"/>
      <c r="L5435" s="1044"/>
      <c r="M5435" s="271"/>
      <c r="N5435" s="190"/>
      <c r="O5435" s="316"/>
      <c r="P5435" s="171"/>
      <c r="Q5435" s="36"/>
      <c r="R5435" s="44"/>
      <c r="S5435" s="36"/>
      <c r="T5435" s="85"/>
      <c r="U5435" s="85"/>
      <c r="V5435" s="85"/>
      <c r="W5435" s="85"/>
      <c r="X5435" s="254"/>
      <c r="Y5435" s="37"/>
      <c r="Z5435" s="49"/>
      <c r="AA5435" s="46"/>
      <c r="AB5435" s="44"/>
      <c r="AC5435" s="33"/>
      <c r="AD5435" s="63"/>
      <c r="AE5435" s="55"/>
      <c r="AF5435" s="55"/>
      <c r="AG5435" s="63"/>
      <c r="AH5435" s="327"/>
      <c r="AI5435" s="327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</row>
    <row r="5436" spans="1:250" s="411" customFormat="1" ht="13.5" customHeight="1">
      <c r="A5436" s="71" t="s">
        <v>6473</v>
      </c>
      <c r="B5436" s="931"/>
      <c r="C5436" s="472"/>
      <c r="D5436" s="884"/>
      <c r="E5436" s="391"/>
      <c r="F5436" s="391"/>
      <c r="G5436" s="391"/>
      <c r="H5436" s="391"/>
      <c r="I5436" s="391"/>
      <c r="J5436" s="627"/>
      <c r="K5436" s="391"/>
      <c r="L5436" s="51"/>
      <c r="M5436" s="934"/>
      <c r="N5436" s="73"/>
      <c r="O5436" s="935"/>
      <c r="P5436" s="463"/>
      <c r="Q5436" s="74"/>
      <c r="R5436" s="463"/>
      <c r="S5436" s="391"/>
      <c r="T5436" s="391"/>
      <c r="U5436" s="391"/>
      <c r="V5436" s="585"/>
      <c r="W5436" s="933"/>
      <c r="X5436" s="933"/>
      <c r="Y5436" s="957"/>
      <c r="Z5436" s="452"/>
      <c r="AA5436" s="469"/>
      <c r="AB5436" s="409"/>
      <c r="AC5436" s="409"/>
      <c r="AD5436" s="409"/>
      <c r="AE5436" s="409"/>
      <c r="AF5436" s="409"/>
      <c r="AG5436" s="409"/>
      <c r="AH5436" s="409"/>
      <c r="AI5436" s="409"/>
      <c r="AJ5436" s="409"/>
      <c r="AK5436" s="409"/>
      <c r="AL5436" s="409"/>
      <c r="AM5436" s="409"/>
      <c r="AN5436" s="409"/>
      <c r="AO5436" s="409"/>
      <c r="AP5436" s="409"/>
      <c r="AQ5436" s="409"/>
      <c r="AR5436" s="409"/>
      <c r="AS5436" s="409"/>
      <c r="AT5436" s="409"/>
      <c r="AU5436" s="409"/>
      <c r="AV5436" s="409"/>
      <c r="AW5436" s="409"/>
      <c r="AX5436" s="409"/>
      <c r="AY5436" s="409"/>
      <c r="AZ5436" s="409"/>
      <c r="BA5436" s="409"/>
      <c r="BB5436" s="409"/>
      <c r="BC5436" s="409"/>
      <c r="BD5436" s="409"/>
      <c r="BE5436" s="409"/>
      <c r="BF5436" s="409"/>
      <c r="BG5436" s="409"/>
      <c r="BH5436" s="409"/>
      <c r="BI5436" s="409"/>
      <c r="BJ5436" s="409"/>
      <c r="BK5436" s="409"/>
      <c r="BL5436" s="409"/>
      <c r="BM5436" s="409"/>
      <c r="BN5436" s="409"/>
      <c r="BO5436" s="409"/>
      <c r="BP5436" s="409"/>
      <c r="BQ5436" s="409"/>
      <c r="BR5436" s="409"/>
      <c r="BS5436" s="409"/>
      <c r="BT5436" s="409"/>
      <c r="BU5436" s="409"/>
      <c r="BV5436" s="409"/>
      <c r="BW5436" s="409"/>
      <c r="BX5436" s="409"/>
      <c r="BY5436" s="409"/>
      <c r="BZ5436" s="409"/>
      <c r="CA5436" s="409"/>
      <c r="CB5436" s="409"/>
      <c r="CC5436" s="409"/>
      <c r="CD5436" s="409"/>
      <c r="CE5436" s="409"/>
      <c r="CF5436" s="409"/>
      <c r="CG5436" s="409"/>
      <c r="CH5436" s="409"/>
      <c r="CI5436" s="409"/>
      <c r="CJ5436" s="409"/>
      <c r="CK5436" s="409"/>
      <c r="CL5436" s="409"/>
      <c r="CM5436" s="409"/>
      <c r="CN5436" s="409"/>
      <c r="CO5436" s="409"/>
      <c r="CP5436" s="409"/>
      <c r="CQ5436" s="409"/>
      <c r="CR5436" s="409"/>
      <c r="CS5436" s="409"/>
      <c r="CT5436" s="409"/>
      <c r="CU5436" s="409"/>
      <c r="CV5436" s="409"/>
      <c r="CW5436" s="409"/>
      <c r="CX5436" s="409"/>
      <c r="CY5436" s="409"/>
      <c r="CZ5436" s="409"/>
      <c r="DA5436" s="409"/>
      <c r="DB5436" s="409"/>
      <c r="DC5436" s="409"/>
      <c r="DD5436" s="409"/>
      <c r="DE5436" s="409"/>
      <c r="DF5436" s="409"/>
      <c r="DG5436" s="409"/>
      <c r="DH5436" s="409"/>
      <c r="DI5436" s="409"/>
      <c r="DJ5436" s="409"/>
      <c r="DK5436" s="409"/>
      <c r="DL5436" s="409"/>
      <c r="DM5436" s="409"/>
      <c r="DN5436" s="409"/>
      <c r="DO5436" s="409"/>
      <c r="DP5436" s="409"/>
      <c r="DQ5436" s="409"/>
      <c r="DR5436" s="409"/>
      <c r="DS5436" s="409"/>
      <c r="DT5436" s="409"/>
      <c r="DU5436" s="409"/>
      <c r="DV5436" s="409"/>
      <c r="DW5436" s="409"/>
      <c r="DX5436" s="409"/>
      <c r="DY5436" s="409"/>
      <c r="DZ5436" s="409"/>
      <c r="EA5436" s="409"/>
      <c r="EB5436" s="409"/>
      <c r="EC5436" s="409"/>
      <c r="ED5436" s="409"/>
      <c r="EE5436" s="409"/>
      <c r="EF5436" s="409"/>
      <c r="EG5436" s="409"/>
      <c r="EH5436" s="409"/>
      <c r="EI5436" s="409"/>
      <c r="EJ5436" s="409"/>
      <c r="EK5436" s="409"/>
      <c r="EL5436" s="409"/>
      <c r="EM5436" s="409"/>
      <c r="EN5436" s="409"/>
      <c r="EO5436" s="409"/>
      <c r="EP5436" s="409"/>
      <c r="EQ5436" s="409"/>
      <c r="ER5436" s="409"/>
      <c r="ES5436" s="409"/>
      <c r="ET5436" s="409"/>
      <c r="EU5436" s="409"/>
      <c r="EV5436" s="409"/>
      <c r="EW5436" s="409"/>
      <c r="EX5436" s="409"/>
      <c r="EY5436" s="409"/>
      <c r="EZ5436" s="409"/>
      <c r="FA5436" s="409"/>
      <c r="FB5436" s="409"/>
      <c r="FC5436" s="409"/>
      <c r="FD5436" s="409"/>
      <c r="FE5436" s="409"/>
      <c r="FF5436" s="409"/>
      <c r="FG5436" s="409"/>
      <c r="FH5436" s="409"/>
      <c r="FI5436" s="409"/>
      <c r="FJ5436" s="409"/>
      <c r="FK5436" s="409"/>
      <c r="FL5436" s="409"/>
      <c r="FM5436" s="409"/>
      <c r="FN5436" s="409"/>
      <c r="FO5436" s="409"/>
      <c r="FP5436" s="409"/>
      <c r="FQ5436" s="409"/>
      <c r="FR5436" s="409"/>
      <c r="FS5436" s="409"/>
      <c r="FT5436" s="409"/>
      <c r="FU5436" s="409"/>
      <c r="FV5436" s="409"/>
      <c r="FW5436" s="409"/>
      <c r="FX5436" s="409"/>
      <c r="FY5436" s="409"/>
      <c r="FZ5436" s="409"/>
      <c r="GA5436" s="409"/>
      <c r="GB5436" s="409"/>
      <c r="GC5436" s="409"/>
      <c r="GD5436" s="409"/>
      <c r="GE5436" s="409"/>
      <c r="GF5436" s="409"/>
      <c r="GG5436" s="409"/>
      <c r="GH5436" s="409"/>
      <c r="GI5436" s="409"/>
      <c r="GJ5436" s="409"/>
      <c r="GK5436" s="409"/>
      <c r="GL5436" s="409"/>
      <c r="GM5436" s="409"/>
      <c r="GN5436" s="409"/>
      <c r="GO5436" s="409"/>
      <c r="GP5436" s="409"/>
      <c r="GQ5436" s="409"/>
      <c r="GR5436" s="409"/>
      <c r="GS5436" s="409"/>
      <c r="GT5436" s="409"/>
      <c r="GU5436" s="409"/>
      <c r="GV5436" s="409"/>
      <c r="GW5436" s="409"/>
      <c r="GX5436" s="409"/>
      <c r="GY5436" s="409"/>
      <c r="GZ5436" s="409"/>
      <c r="HA5436" s="409"/>
      <c r="HB5436" s="409"/>
      <c r="HC5436" s="409"/>
      <c r="HD5436" s="409"/>
      <c r="HE5436" s="409"/>
      <c r="HF5436" s="409"/>
      <c r="HG5436" s="409"/>
      <c r="HH5436" s="409"/>
      <c r="HI5436" s="409"/>
      <c r="HJ5436" s="409"/>
      <c r="HK5436" s="409"/>
      <c r="HL5436" s="409"/>
      <c r="HM5436" s="409"/>
      <c r="HN5436" s="409"/>
      <c r="HO5436" s="409"/>
      <c r="HP5436" s="409"/>
      <c r="HQ5436" s="409"/>
      <c r="HR5436" s="409"/>
      <c r="HS5436" s="409"/>
      <c r="HT5436" s="409"/>
      <c r="HU5436" s="409"/>
      <c r="HV5436" s="409"/>
      <c r="HW5436" s="409"/>
      <c r="HX5436" s="409"/>
      <c r="HY5436" s="409"/>
      <c r="HZ5436" s="409"/>
      <c r="IA5436" s="409"/>
      <c r="IB5436" s="409"/>
      <c r="IC5436" s="409"/>
      <c r="ID5436" s="409"/>
      <c r="IE5436" s="409"/>
      <c r="IF5436" s="409"/>
      <c r="IG5436" s="409"/>
      <c r="IH5436" s="409"/>
      <c r="II5436" s="409"/>
      <c r="IJ5436" s="409"/>
      <c r="IK5436" s="409"/>
      <c r="IL5436" s="409"/>
      <c r="IM5436" s="409"/>
      <c r="IN5436" s="409"/>
      <c r="IO5436" s="409"/>
      <c r="IP5436" s="409"/>
    </row>
    <row r="5437" spans="1:250" s="411" customFormat="1" ht="13.5" customHeight="1">
      <c r="A5437" s="937" t="s">
        <v>6460</v>
      </c>
      <c r="B5437" s="931" t="s">
        <v>6461</v>
      </c>
      <c r="C5437" s="472"/>
      <c r="D5437" s="884"/>
      <c r="E5437" s="391"/>
      <c r="F5437" s="391"/>
      <c r="G5437" s="391"/>
      <c r="H5437" s="391"/>
      <c r="I5437" s="391"/>
      <c r="J5437" s="627"/>
      <c r="K5437" s="391"/>
      <c r="L5437" s="51" t="s">
        <v>6462</v>
      </c>
      <c r="M5437" s="934">
        <v>1</v>
      </c>
      <c r="N5437" s="73" t="s">
        <v>2594</v>
      </c>
      <c r="O5437" s="935" t="s">
        <v>6463</v>
      </c>
      <c r="P5437" s="463"/>
      <c r="Q5437" s="74"/>
      <c r="R5437" s="463"/>
      <c r="S5437" s="864" t="s">
        <v>654</v>
      </c>
      <c r="T5437" s="864" t="s">
        <v>1657</v>
      </c>
      <c r="U5437" s="864"/>
      <c r="V5437" s="956"/>
      <c r="W5437" s="933"/>
      <c r="X5437" s="857"/>
      <c r="Y5437" s="37"/>
      <c r="Z5437" s="452"/>
      <c r="AA5437" s="899"/>
      <c r="AB5437" s="409"/>
      <c r="AC5437" s="409"/>
      <c r="AD5437" s="409"/>
      <c r="AE5437" s="409"/>
      <c r="AF5437" s="409"/>
      <c r="AG5437" s="409"/>
      <c r="AH5437" s="409"/>
      <c r="AI5437" s="409"/>
      <c r="AJ5437" s="409"/>
      <c r="AK5437" s="409"/>
      <c r="AL5437" s="409"/>
      <c r="AM5437" s="409"/>
      <c r="AN5437" s="409"/>
      <c r="AO5437" s="409"/>
      <c r="AP5437" s="409"/>
      <c r="AQ5437" s="409"/>
      <c r="AR5437" s="409"/>
      <c r="AS5437" s="409"/>
      <c r="AT5437" s="409"/>
      <c r="AU5437" s="409"/>
      <c r="AV5437" s="409"/>
      <c r="AW5437" s="409"/>
      <c r="AX5437" s="409"/>
      <c r="AY5437" s="409"/>
      <c r="AZ5437" s="409"/>
      <c r="BA5437" s="409"/>
      <c r="BB5437" s="409"/>
      <c r="BC5437" s="409"/>
      <c r="BD5437" s="409"/>
      <c r="BE5437" s="409"/>
      <c r="BF5437" s="409"/>
      <c r="BG5437" s="409"/>
      <c r="BH5437" s="409"/>
      <c r="BI5437" s="409"/>
      <c r="BJ5437" s="409"/>
      <c r="BK5437" s="409"/>
      <c r="BL5437" s="409"/>
      <c r="BM5437" s="409"/>
      <c r="BN5437" s="409"/>
      <c r="BO5437" s="409"/>
      <c r="BP5437" s="409"/>
      <c r="BQ5437" s="409"/>
      <c r="BR5437" s="409"/>
      <c r="BS5437" s="409"/>
      <c r="BT5437" s="409"/>
      <c r="BU5437" s="409"/>
      <c r="BV5437" s="409"/>
      <c r="BW5437" s="409"/>
      <c r="BX5437" s="409"/>
      <c r="BY5437" s="409"/>
      <c r="BZ5437" s="409"/>
      <c r="CA5437" s="409"/>
      <c r="CB5437" s="409"/>
      <c r="CC5437" s="409"/>
      <c r="CD5437" s="409"/>
      <c r="CE5437" s="409"/>
      <c r="CF5437" s="409"/>
      <c r="CG5437" s="409"/>
      <c r="CH5437" s="409"/>
      <c r="CI5437" s="409"/>
      <c r="CJ5437" s="409"/>
      <c r="CK5437" s="409"/>
      <c r="CL5437" s="409"/>
      <c r="CM5437" s="409"/>
      <c r="CN5437" s="409"/>
      <c r="CO5437" s="409"/>
      <c r="CP5437" s="409"/>
      <c r="CQ5437" s="409"/>
      <c r="CR5437" s="409"/>
      <c r="CS5437" s="409"/>
      <c r="CT5437" s="409"/>
      <c r="CU5437" s="409"/>
      <c r="CV5437" s="409"/>
      <c r="CW5437" s="409"/>
      <c r="CX5437" s="409"/>
      <c r="CY5437" s="409"/>
      <c r="CZ5437" s="409"/>
      <c r="DA5437" s="409"/>
      <c r="DB5437" s="409"/>
      <c r="DC5437" s="409"/>
      <c r="DD5437" s="409"/>
      <c r="DE5437" s="409"/>
      <c r="DF5437" s="409"/>
      <c r="DG5437" s="409"/>
      <c r="DH5437" s="409"/>
      <c r="DI5437" s="409"/>
      <c r="DJ5437" s="409"/>
      <c r="DK5437" s="409"/>
      <c r="DL5437" s="409"/>
      <c r="DM5437" s="409"/>
      <c r="DN5437" s="409"/>
      <c r="DO5437" s="409"/>
      <c r="DP5437" s="409"/>
      <c r="DQ5437" s="409"/>
      <c r="DR5437" s="409"/>
      <c r="DS5437" s="409"/>
      <c r="DT5437" s="409"/>
      <c r="DU5437" s="409"/>
      <c r="DV5437" s="409"/>
      <c r="DW5437" s="409"/>
      <c r="DX5437" s="409"/>
      <c r="DY5437" s="409"/>
      <c r="DZ5437" s="409"/>
      <c r="EA5437" s="409"/>
      <c r="EB5437" s="409"/>
      <c r="EC5437" s="409"/>
      <c r="ED5437" s="409"/>
      <c r="EE5437" s="409"/>
      <c r="EF5437" s="409"/>
      <c r="EG5437" s="409"/>
      <c r="EH5437" s="409"/>
      <c r="EI5437" s="409"/>
      <c r="EJ5437" s="409"/>
      <c r="EK5437" s="409"/>
      <c r="EL5437" s="409"/>
      <c r="EM5437" s="409"/>
      <c r="EN5437" s="409"/>
      <c r="EO5437" s="409"/>
      <c r="EP5437" s="409"/>
      <c r="EQ5437" s="409"/>
      <c r="ER5437" s="409"/>
      <c r="ES5437" s="409"/>
      <c r="ET5437" s="409"/>
      <c r="EU5437" s="409"/>
      <c r="EV5437" s="409"/>
      <c r="EW5437" s="409"/>
      <c r="EX5437" s="409"/>
      <c r="EY5437" s="409"/>
      <c r="EZ5437" s="409"/>
      <c r="FA5437" s="409"/>
      <c r="FB5437" s="409"/>
      <c r="FC5437" s="409"/>
      <c r="FD5437" s="409"/>
      <c r="FE5437" s="409"/>
      <c r="FF5437" s="409"/>
      <c r="FG5437" s="409"/>
      <c r="FH5437" s="409"/>
      <c r="FI5437" s="409"/>
      <c r="FJ5437" s="409"/>
      <c r="FK5437" s="409"/>
      <c r="FL5437" s="409"/>
      <c r="FM5437" s="409"/>
      <c r="FN5437" s="409"/>
      <c r="FO5437" s="409"/>
      <c r="FP5437" s="409"/>
      <c r="FQ5437" s="409"/>
      <c r="FR5437" s="409"/>
      <c r="FS5437" s="409"/>
      <c r="FT5437" s="409"/>
      <c r="FU5437" s="409"/>
      <c r="FV5437" s="409"/>
      <c r="FW5437" s="409"/>
      <c r="FX5437" s="409"/>
      <c r="FY5437" s="409"/>
      <c r="FZ5437" s="409"/>
      <c r="GA5437" s="409"/>
      <c r="GB5437" s="409"/>
      <c r="GC5437" s="409"/>
      <c r="GD5437" s="409"/>
      <c r="GE5437" s="409"/>
      <c r="GF5437" s="409"/>
      <c r="GG5437" s="409"/>
      <c r="GH5437" s="409"/>
      <c r="GI5437" s="409"/>
      <c r="GJ5437" s="409"/>
      <c r="GK5437" s="409"/>
      <c r="GL5437" s="409"/>
      <c r="GM5437" s="409"/>
      <c r="GN5437" s="409"/>
      <c r="GO5437" s="409"/>
      <c r="GP5437" s="409"/>
      <c r="GQ5437" s="409"/>
      <c r="GR5437" s="409"/>
      <c r="GS5437" s="409"/>
      <c r="GT5437" s="409"/>
      <c r="GU5437" s="409"/>
      <c r="GV5437" s="409"/>
      <c r="GW5437" s="409"/>
      <c r="GX5437" s="409"/>
      <c r="GY5437" s="409"/>
      <c r="GZ5437" s="409"/>
      <c r="HA5437" s="409"/>
      <c r="HB5437" s="409"/>
      <c r="HC5437" s="409"/>
      <c r="HD5437" s="409"/>
      <c r="HE5437" s="409"/>
      <c r="HF5437" s="409"/>
      <c r="HG5437" s="409"/>
      <c r="HH5437" s="409"/>
      <c r="HI5437" s="409"/>
      <c r="HJ5437" s="409"/>
      <c r="HK5437" s="409"/>
      <c r="HL5437" s="409"/>
      <c r="HM5437" s="409"/>
      <c r="HN5437" s="409"/>
      <c r="HO5437" s="409"/>
      <c r="HP5437" s="409"/>
      <c r="HQ5437" s="409"/>
      <c r="HR5437" s="409"/>
      <c r="HS5437" s="409"/>
      <c r="HT5437" s="409"/>
      <c r="HU5437" s="409"/>
      <c r="HV5437" s="409"/>
      <c r="HW5437" s="409"/>
      <c r="HX5437" s="409"/>
      <c r="HY5437" s="409"/>
      <c r="HZ5437" s="409"/>
      <c r="IA5437" s="409"/>
      <c r="IB5437" s="409"/>
      <c r="IC5437" s="409"/>
      <c r="ID5437" s="409"/>
      <c r="IE5437" s="409"/>
      <c r="IF5437" s="409"/>
      <c r="IG5437" s="409"/>
      <c r="IH5437" s="409"/>
      <c r="II5437" s="409"/>
      <c r="IJ5437" s="409"/>
      <c r="IK5437" s="409"/>
      <c r="IL5437" s="409"/>
      <c r="IM5437" s="409"/>
      <c r="IN5437" s="409"/>
      <c r="IO5437" s="409"/>
      <c r="IP5437" s="409"/>
    </row>
    <row r="5438" spans="1:250" s="411" customFormat="1" ht="13.5" customHeight="1">
      <c r="A5438" s="937" t="s">
        <v>6464</v>
      </c>
      <c r="B5438" s="931" t="s">
        <v>6465</v>
      </c>
      <c r="C5438" s="472"/>
      <c r="D5438" s="884"/>
      <c r="E5438" s="391"/>
      <c r="F5438" s="391"/>
      <c r="G5438" s="391"/>
      <c r="H5438" s="391"/>
      <c r="I5438" s="391"/>
      <c r="J5438" s="627"/>
      <c r="K5438" s="391"/>
      <c r="L5438" s="51" t="s">
        <v>6466</v>
      </c>
      <c r="M5438" s="934">
        <v>1</v>
      </c>
      <c r="N5438" s="73" t="s">
        <v>2594</v>
      </c>
      <c r="O5438" s="935" t="s">
        <v>6463</v>
      </c>
      <c r="P5438" s="463"/>
      <c r="Q5438" s="74"/>
      <c r="R5438" s="463"/>
      <c r="S5438" s="864" t="s">
        <v>654</v>
      </c>
      <c r="T5438" s="864" t="s">
        <v>1657</v>
      </c>
      <c r="U5438" s="864"/>
      <c r="V5438" s="956"/>
      <c r="W5438" s="933"/>
      <c r="X5438" s="857"/>
      <c r="Y5438" s="37"/>
      <c r="Z5438" s="452"/>
      <c r="AA5438" s="899"/>
      <c r="AB5438" s="409"/>
      <c r="AC5438" s="409"/>
      <c r="AD5438" s="409"/>
      <c r="AE5438" s="409"/>
      <c r="AF5438" s="409"/>
      <c r="AG5438" s="409"/>
      <c r="AH5438" s="409"/>
      <c r="AI5438" s="409"/>
      <c r="AJ5438" s="409"/>
      <c r="AK5438" s="409"/>
      <c r="AL5438" s="409"/>
      <c r="AM5438" s="409"/>
      <c r="AN5438" s="409"/>
      <c r="AO5438" s="409"/>
      <c r="AP5438" s="409"/>
      <c r="AQ5438" s="409"/>
      <c r="AR5438" s="409"/>
      <c r="AS5438" s="409"/>
      <c r="AT5438" s="409"/>
      <c r="AU5438" s="409"/>
      <c r="AV5438" s="409"/>
      <c r="AW5438" s="409"/>
      <c r="AX5438" s="409"/>
      <c r="AY5438" s="409"/>
      <c r="AZ5438" s="409"/>
      <c r="BA5438" s="409"/>
      <c r="BB5438" s="409"/>
      <c r="BC5438" s="409"/>
      <c r="BD5438" s="409"/>
      <c r="BE5438" s="409"/>
      <c r="BF5438" s="409"/>
      <c r="BG5438" s="409"/>
      <c r="BH5438" s="409"/>
      <c r="BI5438" s="409"/>
      <c r="BJ5438" s="409"/>
      <c r="BK5438" s="409"/>
      <c r="BL5438" s="409"/>
      <c r="BM5438" s="409"/>
      <c r="BN5438" s="409"/>
      <c r="BO5438" s="409"/>
      <c r="BP5438" s="409"/>
      <c r="BQ5438" s="409"/>
      <c r="BR5438" s="409"/>
      <c r="BS5438" s="409"/>
      <c r="BT5438" s="409"/>
      <c r="BU5438" s="409"/>
      <c r="BV5438" s="409"/>
      <c r="BW5438" s="409"/>
      <c r="BX5438" s="409"/>
      <c r="BY5438" s="409"/>
      <c r="BZ5438" s="409"/>
      <c r="CA5438" s="409"/>
      <c r="CB5438" s="409"/>
      <c r="CC5438" s="409"/>
      <c r="CD5438" s="409"/>
      <c r="CE5438" s="409"/>
      <c r="CF5438" s="409"/>
      <c r="CG5438" s="409"/>
      <c r="CH5438" s="409"/>
      <c r="CI5438" s="409"/>
      <c r="CJ5438" s="409"/>
      <c r="CK5438" s="409"/>
      <c r="CL5438" s="409"/>
      <c r="CM5438" s="409"/>
      <c r="CN5438" s="409"/>
      <c r="CO5438" s="409"/>
      <c r="CP5438" s="409"/>
      <c r="CQ5438" s="409"/>
      <c r="CR5438" s="409"/>
      <c r="CS5438" s="409"/>
      <c r="CT5438" s="409"/>
      <c r="CU5438" s="409"/>
      <c r="CV5438" s="409"/>
      <c r="CW5438" s="409"/>
      <c r="CX5438" s="409"/>
      <c r="CY5438" s="409"/>
      <c r="CZ5438" s="409"/>
      <c r="DA5438" s="409"/>
      <c r="DB5438" s="409"/>
      <c r="DC5438" s="409"/>
      <c r="DD5438" s="409"/>
      <c r="DE5438" s="409"/>
      <c r="DF5438" s="409"/>
      <c r="DG5438" s="409"/>
      <c r="DH5438" s="409"/>
      <c r="DI5438" s="409"/>
      <c r="DJ5438" s="409"/>
      <c r="DK5438" s="409"/>
      <c r="DL5438" s="409"/>
      <c r="DM5438" s="409"/>
      <c r="DN5438" s="409"/>
      <c r="DO5438" s="409"/>
      <c r="DP5438" s="409"/>
      <c r="DQ5438" s="409"/>
      <c r="DR5438" s="409"/>
      <c r="DS5438" s="409"/>
      <c r="DT5438" s="409"/>
      <c r="DU5438" s="409"/>
      <c r="DV5438" s="409"/>
      <c r="DW5438" s="409"/>
      <c r="DX5438" s="409"/>
      <c r="DY5438" s="409"/>
      <c r="DZ5438" s="409"/>
      <c r="EA5438" s="409"/>
      <c r="EB5438" s="409"/>
      <c r="EC5438" s="409"/>
      <c r="ED5438" s="409"/>
      <c r="EE5438" s="409"/>
      <c r="EF5438" s="409"/>
      <c r="EG5438" s="409"/>
      <c r="EH5438" s="409"/>
      <c r="EI5438" s="409"/>
      <c r="EJ5438" s="409"/>
      <c r="EK5438" s="409"/>
      <c r="EL5438" s="409"/>
      <c r="EM5438" s="409"/>
      <c r="EN5438" s="409"/>
      <c r="EO5438" s="409"/>
      <c r="EP5438" s="409"/>
      <c r="EQ5438" s="409"/>
      <c r="ER5438" s="409"/>
      <c r="ES5438" s="409"/>
      <c r="ET5438" s="409"/>
      <c r="EU5438" s="409"/>
      <c r="EV5438" s="409"/>
      <c r="EW5438" s="409"/>
      <c r="EX5438" s="409"/>
      <c r="EY5438" s="409"/>
      <c r="EZ5438" s="409"/>
      <c r="FA5438" s="409"/>
      <c r="FB5438" s="409"/>
      <c r="FC5438" s="409"/>
      <c r="FD5438" s="409"/>
      <c r="FE5438" s="409"/>
      <c r="FF5438" s="409"/>
      <c r="FG5438" s="409"/>
      <c r="FH5438" s="409"/>
      <c r="FI5438" s="409"/>
      <c r="FJ5438" s="409"/>
      <c r="FK5438" s="409"/>
      <c r="FL5438" s="409"/>
      <c r="FM5438" s="409"/>
      <c r="FN5438" s="409"/>
      <c r="FO5438" s="409"/>
      <c r="FP5438" s="409"/>
      <c r="FQ5438" s="409"/>
      <c r="FR5438" s="409"/>
      <c r="FS5438" s="409"/>
      <c r="FT5438" s="409"/>
      <c r="FU5438" s="409"/>
      <c r="FV5438" s="409"/>
      <c r="FW5438" s="409"/>
      <c r="FX5438" s="409"/>
      <c r="FY5438" s="409"/>
      <c r="FZ5438" s="409"/>
      <c r="GA5438" s="409"/>
      <c r="GB5438" s="409"/>
      <c r="GC5438" s="409"/>
      <c r="GD5438" s="409"/>
      <c r="GE5438" s="409"/>
      <c r="GF5438" s="409"/>
      <c r="GG5438" s="409"/>
      <c r="GH5438" s="409"/>
      <c r="GI5438" s="409"/>
      <c r="GJ5438" s="409"/>
      <c r="GK5438" s="409"/>
      <c r="GL5438" s="409"/>
      <c r="GM5438" s="409"/>
      <c r="GN5438" s="409"/>
      <c r="GO5438" s="409"/>
      <c r="GP5438" s="409"/>
      <c r="GQ5438" s="409"/>
      <c r="GR5438" s="409"/>
      <c r="GS5438" s="409"/>
      <c r="GT5438" s="409"/>
      <c r="GU5438" s="409"/>
      <c r="GV5438" s="409"/>
      <c r="GW5438" s="409"/>
      <c r="GX5438" s="409"/>
      <c r="GY5438" s="409"/>
      <c r="GZ5438" s="409"/>
      <c r="HA5438" s="409"/>
      <c r="HB5438" s="409"/>
      <c r="HC5438" s="409"/>
      <c r="HD5438" s="409"/>
      <c r="HE5438" s="409"/>
      <c r="HF5438" s="409"/>
      <c r="HG5438" s="409"/>
      <c r="HH5438" s="409"/>
      <c r="HI5438" s="409"/>
      <c r="HJ5438" s="409"/>
      <c r="HK5438" s="409"/>
      <c r="HL5438" s="409"/>
      <c r="HM5438" s="409"/>
      <c r="HN5438" s="409"/>
      <c r="HO5438" s="409"/>
      <c r="HP5438" s="409"/>
      <c r="HQ5438" s="409"/>
      <c r="HR5438" s="409"/>
      <c r="HS5438" s="409"/>
      <c r="HT5438" s="409"/>
      <c r="HU5438" s="409"/>
      <c r="HV5438" s="409"/>
      <c r="HW5438" s="409"/>
      <c r="HX5438" s="409"/>
      <c r="HY5438" s="409"/>
      <c r="HZ5438" s="409"/>
      <c r="IA5438" s="409"/>
      <c r="IB5438" s="409"/>
      <c r="IC5438" s="409"/>
      <c r="ID5438" s="409"/>
      <c r="IE5438" s="409"/>
      <c r="IF5438" s="409"/>
      <c r="IG5438" s="409"/>
      <c r="IH5438" s="409"/>
      <c r="II5438" s="409"/>
      <c r="IJ5438" s="409"/>
      <c r="IK5438" s="409"/>
      <c r="IL5438" s="409"/>
      <c r="IM5438" s="409"/>
      <c r="IN5438" s="409"/>
      <c r="IO5438" s="409"/>
      <c r="IP5438" s="409"/>
    </row>
    <row r="5439" spans="1:250" s="409" customFormat="1" ht="13.5" customHeight="1">
      <c r="A5439" s="937"/>
      <c r="B5439" s="931"/>
      <c r="C5439" s="472"/>
      <c r="D5439" s="884"/>
      <c r="E5439" s="391"/>
      <c r="F5439" s="391"/>
      <c r="G5439" s="391"/>
      <c r="H5439" s="391"/>
      <c r="I5439" s="391"/>
      <c r="J5439" s="627"/>
      <c r="K5439" s="391"/>
      <c r="L5439" s="51"/>
      <c r="M5439" s="934"/>
      <c r="N5439" s="73"/>
      <c r="O5439" s="935"/>
      <c r="P5439" s="463"/>
      <c r="Q5439" s="74"/>
      <c r="R5439" s="463"/>
      <c r="S5439" s="391"/>
      <c r="T5439" s="391"/>
      <c r="U5439" s="391"/>
      <c r="V5439" s="585"/>
      <c r="W5439" s="933"/>
      <c r="X5439" s="933"/>
      <c r="Y5439" s="37"/>
      <c r="Z5439" s="452"/>
      <c r="AA5439" s="469"/>
    </row>
    <row r="5440" spans="1:250" s="198" customFormat="1" ht="13.5" customHeight="1">
      <c r="A5440" s="76" t="s">
        <v>460</v>
      </c>
      <c r="B5440" s="77"/>
      <c r="C5440" s="59"/>
      <c r="D5440" s="59"/>
      <c r="E5440" s="44"/>
      <c r="F5440" s="44"/>
      <c r="G5440" s="59"/>
      <c r="H5440" s="59"/>
      <c r="I5440" s="59"/>
      <c r="J5440" s="589"/>
      <c r="K5440" s="45"/>
      <c r="L5440" s="1013" t="s">
        <v>1625</v>
      </c>
      <c r="M5440" s="79"/>
      <c r="N5440" s="190"/>
      <c r="O5440" s="81"/>
      <c r="P5440" s="171"/>
      <c r="Q5440" s="44"/>
      <c r="R5440" s="44"/>
      <c r="S5440" s="44"/>
      <c r="T5440" s="44"/>
      <c r="U5440" s="44"/>
      <c r="V5440" s="44"/>
      <c r="W5440" s="44"/>
      <c r="X5440" s="33"/>
      <c r="Y5440" s="37"/>
      <c r="Z5440" s="67"/>
      <c r="AA5440" s="68"/>
      <c r="AB5440" s="328"/>
      <c r="AC5440" s="45"/>
      <c r="AD5440" s="63"/>
      <c r="AE5440" s="55"/>
      <c r="AF5440" s="55"/>
      <c r="AG5440" s="63"/>
      <c r="AH5440" s="63"/>
      <c r="AI5440" s="63"/>
      <c r="AJ5440" s="55"/>
      <c r="AK5440" s="55"/>
      <c r="AL5440" s="55"/>
      <c r="AM5440" s="55"/>
      <c r="AN5440" s="55"/>
      <c r="AO5440" s="55"/>
      <c r="AP5440" s="55"/>
      <c r="AQ5440" s="55"/>
      <c r="AR5440" s="55"/>
      <c r="AS5440" s="55"/>
      <c r="AT5440" s="55"/>
      <c r="AU5440" s="55"/>
      <c r="AV5440" s="55"/>
      <c r="AW5440" s="55"/>
      <c r="AX5440" s="55"/>
      <c r="AY5440" s="55"/>
      <c r="AZ5440" s="55"/>
      <c r="BA5440" s="55"/>
      <c r="BB5440" s="55"/>
      <c r="BC5440" s="55"/>
      <c r="BD5440" s="55"/>
      <c r="BE5440" s="55"/>
      <c r="BF5440" s="55"/>
      <c r="BG5440" s="55"/>
      <c r="BH5440" s="55"/>
      <c r="BI5440" s="55"/>
      <c r="BJ5440" s="55"/>
      <c r="BK5440" s="55"/>
      <c r="BL5440" s="55"/>
      <c r="BM5440" s="55"/>
      <c r="BN5440" s="55"/>
      <c r="BO5440" s="55"/>
      <c r="BP5440" s="55"/>
      <c r="BQ5440" s="55"/>
      <c r="BR5440" s="55"/>
      <c r="BS5440" s="55"/>
      <c r="BT5440" s="55"/>
      <c r="BU5440" s="55"/>
      <c r="BV5440" s="55"/>
      <c r="BW5440" s="55"/>
      <c r="BX5440" s="55"/>
      <c r="BY5440" s="55"/>
      <c r="BZ5440" s="55"/>
      <c r="CA5440" s="55"/>
      <c r="CB5440" s="55"/>
      <c r="CC5440" s="55"/>
      <c r="CD5440" s="55"/>
      <c r="CE5440" s="55"/>
      <c r="CF5440" s="55"/>
      <c r="CG5440" s="55"/>
      <c r="CH5440" s="55"/>
      <c r="CI5440" s="55"/>
      <c r="CJ5440" s="55"/>
      <c r="CK5440" s="55"/>
      <c r="CL5440" s="55"/>
      <c r="CM5440" s="55"/>
      <c r="CN5440" s="55"/>
      <c r="CO5440" s="55"/>
      <c r="CP5440" s="55"/>
      <c r="CQ5440" s="55"/>
      <c r="CR5440" s="55"/>
      <c r="CS5440" s="55"/>
      <c r="CT5440" s="55"/>
      <c r="CU5440" s="55"/>
      <c r="CV5440" s="55"/>
      <c r="CW5440" s="55"/>
      <c r="CX5440" s="55"/>
      <c r="CY5440" s="55"/>
      <c r="CZ5440" s="55"/>
      <c r="DA5440" s="55"/>
      <c r="DB5440" s="55"/>
      <c r="DC5440" s="55"/>
      <c r="DD5440" s="55"/>
      <c r="DE5440" s="55"/>
      <c r="DF5440" s="55"/>
      <c r="DG5440" s="55"/>
      <c r="DH5440" s="55"/>
      <c r="DI5440" s="55"/>
      <c r="DJ5440" s="55"/>
      <c r="DK5440" s="55"/>
      <c r="DL5440" s="55"/>
      <c r="DM5440" s="55"/>
      <c r="DN5440" s="55"/>
      <c r="DO5440" s="55"/>
      <c r="DP5440" s="55"/>
      <c r="DQ5440" s="55"/>
      <c r="DR5440" s="55"/>
      <c r="DS5440" s="55"/>
      <c r="DT5440" s="55"/>
      <c r="DU5440" s="55"/>
      <c r="DV5440" s="55"/>
      <c r="DW5440" s="55"/>
      <c r="DX5440" s="55"/>
      <c r="DY5440" s="55"/>
      <c r="DZ5440" s="55"/>
      <c r="EA5440" s="55"/>
      <c r="EB5440" s="55"/>
      <c r="EC5440" s="55"/>
      <c r="ED5440" s="55"/>
      <c r="EE5440" s="55"/>
      <c r="EF5440" s="55"/>
      <c r="EG5440" s="55"/>
      <c r="EH5440" s="55"/>
      <c r="EI5440" s="55"/>
      <c r="EJ5440" s="55"/>
      <c r="EK5440" s="55"/>
      <c r="EL5440" s="55"/>
      <c r="EM5440" s="55"/>
      <c r="EN5440" s="55"/>
      <c r="EO5440" s="55"/>
      <c r="EP5440" s="55"/>
      <c r="EQ5440" s="55"/>
      <c r="ER5440" s="55"/>
      <c r="ES5440" s="55"/>
      <c r="ET5440" s="55"/>
      <c r="EU5440" s="55"/>
      <c r="EV5440" s="55"/>
      <c r="EW5440" s="55"/>
      <c r="EX5440" s="55"/>
      <c r="EY5440" s="55"/>
      <c r="EZ5440" s="55"/>
      <c r="FA5440" s="55"/>
      <c r="FB5440" s="55"/>
      <c r="FC5440" s="55"/>
      <c r="FD5440" s="55"/>
      <c r="FE5440" s="55"/>
      <c r="FF5440" s="55"/>
      <c r="FG5440" s="55"/>
      <c r="FH5440" s="55"/>
      <c r="FI5440" s="55"/>
      <c r="FJ5440" s="55"/>
      <c r="FK5440" s="55"/>
      <c r="FL5440" s="55"/>
      <c r="FM5440" s="55"/>
      <c r="FN5440" s="55"/>
      <c r="FO5440" s="55"/>
      <c r="FP5440" s="55"/>
      <c r="FQ5440" s="55"/>
      <c r="FR5440" s="55"/>
      <c r="FS5440" s="55"/>
      <c r="FT5440" s="55"/>
      <c r="FU5440" s="55"/>
      <c r="FV5440" s="55"/>
      <c r="FW5440" s="55"/>
      <c r="FX5440" s="55"/>
      <c r="FY5440" s="55"/>
      <c r="FZ5440" s="55"/>
      <c r="GA5440" s="55"/>
      <c r="GB5440" s="55"/>
      <c r="GC5440" s="55"/>
      <c r="GD5440" s="55"/>
      <c r="GE5440" s="55"/>
      <c r="GF5440" s="55"/>
      <c r="GG5440" s="55"/>
      <c r="GH5440" s="55"/>
      <c r="GI5440" s="55"/>
      <c r="GJ5440" s="55"/>
      <c r="GK5440" s="55"/>
      <c r="GL5440" s="55"/>
      <c r="GM5440" s="55"/>
      <c r="GN5440" s="55"/>
      <c r="GO5440" s="55"/>
      <c r="GP5440" s="55"/>
      <c r="GQ5440" s="55"/>
      <c r="GR5440" s="55"/>
      <c r="GS5440" s="55"/>
      <c r="GT5440" s="55"/>
      <c r="GU5440" s="55"/>
      <c r="GV5440" s="55"/>
      <c r="GW5440" s="55"/>
      <c r="GX5440" s="55"/>
      <c r="GY5440" s="55"/>
      <c r="GZ5440" s="55"/>
      <c r="HA5440" s="55"/>
      <c r="HB5440" s="55"/>
      <c r="HC5440" s="55"/>
      <c r="HD5440" s="55"/>
      <c r="HE5440" s="55"/>
      <c r="HF5440" s="55"/>
      <c r="HG5440" s="55"/>
      <c r="HH5440" s="55"/>
      <c r="HI5440" s="55"/>
      <c r="HJ5440" s="55"/>
      <c r="HK5440" s="55"/>
      <c r="HL5440" s="55"/>
      <c r="HM5440" s="55"/>
      <c r="HN5440" s="55"/>
      <c r="HO5440" s="55"/>
      <c r="HP5440" s="55"/>
      <c r="HQ5440" s="55"/>
      <c r="HR5440" s="55"/>
      <c r="HS5440" s="55"/>
      <c r="HT5440" s="55"/>
      <c r="HU5440" s="55"/>
      <c r="HV5440" s="55"/>
      <c r="HW5440" s="55"/>
      <c r="HX5440" s="55"/>
      <c r="HY5440" s="55"/>
      <c r="HZ5440" s="55"/>
      <c r="IA5440" s="55"/>
      <c r="IB5440" s="55"/>
      <c r="IC5440" s="55"/>
      <c r="ID5440" s="55"/>
      <c r="IE5440" s="55"/>
      <c r="IF5440" s="55"/>
      <c r="IG5440" s="55"/>
      <c r="IH5440" s="55"/>
      <c r="II5440" s="55"/>
      <c r="IJ5440" s="55"/>
      <c r="IK5440" s="55"/>
      <c r="IL5440" s="55"/>
      <c r="IM5440" s="55"/>
      <c r="IN5440" s="55"/>
      <c r="IO5440" s="55"/>
      <c r="IP5440" s="55"/>
    </row>
    <row r="5441" spans="1:250" s="198" customFormat="1" ht="27">
      <c r="A5441" s="193" t="s">
        <v>11312</v>
      </c>
      <c r="B5441" s="57" t="s">
        <v>1110</v>
      </c>
      <c r="C5441" s="104"/>
      <c r="D5441" s="104"/>
      <c r="E5441" s="44"/>
      <c r="F5441" s="44"/>
      <c r="G5441" s="104"/>
      <c r="H5441" s="104"/>
      <c r="I5441" s="104"/>
      <c r="J5441" s="591"/>
      <c r="K5441" s="105"/>
      <c r="L5441" s="174" t="s">
        <v>1111</v>
      </c>
      <c r="M5441" s="61">
        <v>1</v>
      </c>
      <c r="N5441" s="190" t="s">
        <v>2594</v>
      </c>
      <c r="O5441" s="62" t="s">
        <v>2458</v>
      </c>
      <c r="P5441" s="171"/>
      <c r="Q5441" s="44"/>
      <c r="R5441" s="171"/>
      <c r="S5441" s="44" t="s">
        <v>654</v>
      </c>
      <c r="T5441" s="44" t="s">
        <v>1657</v>
      </c>
      <c r="U5441" s="44"/>
      <c r="V5441" s="956"/>
      <c r="W5441" s="44"/>
      <c r="X5441" s="854"/>
      <c r="Y5441" s="37"/>
      <c r="Z5441" s="49"/>
      <c r="AA5441" s="55"/>
      <c r="AB5441" s="60"/>
      <c r="AC5441" s="33"/>
      <c r="AD5441" s="63"/>
      <c r="AE5441" s="63"/>
      <c r="AF5441" s="63"/>
      <c r="AG5441" s="63"/>
      <c r="AH5441" s="63"/>
      <c r="AI5441" s="63"/>
      <c r="AJ5441" s="55"/>
      <c r="AK5441" s="55"/>
      <c r="AL5441" s="55"/>
      <c r="AM5441" s="55"/>
      <c r="AN5441" s="55"/>
      <c r="AO5441" s="55"/>
      <c r="AP5441" s="55"/>
      <c r="AQ5441" s="55"/>
      <c r="AR5441" s="55"/>
      <c r="AS5441" s="55"/>
      <c r="AT5441" s="55"/>
      <c r="AU5441" s="55"/>
      <c r="AV5441" s="55"/>
      <c r="AW5441" s="55"/>
      <c r="AX5441" s="55"/>
      <c r="AY5441" s="55"/>
      <c r="AZ5441" s="55"/>
      <c r="BA5441" s="55"/>
      <c r="BB5441" s="55"/>
      <c r="BC5441" s="55"/>
      <c r="BD5441" s="55"/>
      <c r="BE5441" s="55"/>
      <c r="BF5441" s="55"/>
      <c r="BG5441" s="55"/>
      <c r="BH5441" s="55"/>
      <c r="BI5441" s="55"/>
      <c r="BJ5441" s="55"/>
      <c r="BK5441" s="55"/>
      <c r="BL5441" s="55"/>
      <c r="BM5441" s="55"/>
      <c r="BN5441" s="55"/>
      <c r="BO5441" s="55"/>
      <c r="BP5441" s="55"/>
      <c r="BQ5441" s="55"/>
      <c r="BR5441" s="55"/>
      <c r="BS5441" s="55"/>
      <c r="BT5441" s="55"/>
      <c r="BU5441" s="55"/>
      <c r="BV5441" s="55"/>
      <c r="BW5441" s="55"/>
      <c r="BX5441" s="55"/>
      <c r="BY5441" s="55"/>
      <c r="BZ5441" s="55"/>
      <c r="CA5441" s="55"/>
      <c r="CB5441" s="55"/>
      <c r="CC5441" s="55"/>
      <c r="CD5441" s="55"/>
      <c r="CE5441" s="55"/>
      <c r="CF5441" s="55"/>
      <c r="CG5441" s="55"/>
      <c r="CH5441" s="55"/>
      <c r="CI5441" s="55"/>
      <c r="CJ5441" s="55"/>
      <c r="CK5441" s="55"/>
      <c r="CL5441" s="55"/>
      <c r="CM5441" s="55"/>
      <c r="CN5441" s="55"/>
      <c r="CO5441" s="55"/>
      <c r="CP5441" s="55"/>
      <c r="CQ5441" s="55"/>
      <c r="CR5441" s="55"/>
      <c r="CS5441" s="55"/>
      <c r="CT5441" s="55"/>
      <c r="CU5441" s="55"/>
      <c r="CV5441" s="55"/>
      <c r="CW5441" s="55"/>
      <c r="CX5441" s="55"/>
      <c r="CY5441" s="55"/>
      <c r="CZ5441" s="55"/>
      <c r="DA5441" s="55"/>
      <c r="DB5441" s="55"/>
      <c r="DC5441" s="55"/>
      <c r="DD5441" s="55"/>
      <c r="DE5441" s="55"/>
      <c r="DF5441" s="55"/>
      <c r="DG5441" s="55"/>
      <c r="DH5441" s="55"/>
      <c r="DI5441" s="55"/>
      <c r="DJ5441" s="55"/>
      <c r="DK5441" s="55"/>
      <c r="DL5441" s="55"/>
      <c r="DM5441" s="55"/>
      <c r="DN5441" s="55"/>
      <c r="DO5441" s="55"/>
      <c r="DP5441" s="55"/>
      <c r="DQ5441" s="55"/>
      <c r="DR5441" s="55"/>
      <c r="DS5441" s="55"/>
      <c r="DT5441" s="55"/>
      <c r="DU5441" s="55"/>
      <c r="DV5441" s="55"/>
      <c r="DW5441" s="55"/>
      <c r="DX5441" s="55"/>
      <c r="DY5441" s="55"/>
      <c r="DZ5441" s="55"/>
      <c r="EA5441" s="55"/>
      <c r="EB5441" s="55"/>
      <c r="EC5441" s="55"/>
      <c r="ED5441" s="55"/>
      <c r="EE5441" s="55"/>
      <c r="EF5441" s="55"/>
      <c r="EG5441" s="55"/>
      <c r="EH5441" s="55"/>
      <c r="EI5441" s="55"/>
      <c r="EJ5441" s="55"/>
      <c r="EK5441" s="55"/>
      <c r="EL5441" s="55"/>
      <c r="EM5441" s="55"/>
      <c r="EN5441" s="55"/>
      <c r="EO5441" s="55"/>
      <c r="EP5441" s="55"/>
      <c r="EQ5441" s="55"/>
      <c r="ER5441" s="55"/>
      <c r="ES5441" s="55"/>
      <c r="ET5441" s="55"/>
      <c r="EU5441" s="55"/>
      <c r="EV5441" s="55"/>
      <c r="EW5441" s="55"/>
      <c r="EX5441" s="55"/>
      <c r="EY5441" s="55"/>
      <c r="EZ5441" s="55"/>
      <c r="FA5441" s="55"/>
      <c r="FB5441" s="55"/>
      <c r="FC5441" s="55"/>
      <c r="FD5441" s="55"/>
      <c r="FE5441" s="55"/>
      <c r="FF5441" s="55"/>
      <c r="FG5441" s="55"/>
      <c r="FH5441" s="55"/>
      <c r="FI5441" s="55"/>
      <c r="FJ5441" s="55"/>
      <c r="FK5441" s="55"/>
      <c r="FL5441" s="55"/>
      <c r="FM5441" s="55"/>
      <c r="FN5441" s="55"/>
      <c r="FO5441" s="55"/>
      <c r="FP5441" s="55"/>
      <c r="FQ5441" s="55"/>
      <c r="FR5441" s="55"/>
      <c r="FS5441" s="55"/>
      <c r="FT5441" s="55"/>
      <c r="FU5441" s="55"/>
      <c r="FV5441" s="55"/>
      <c r="FW5441" s="55"/>
      <c r="FX5441" s="55"/>
      <c r="FY5441" s="55"/>
      <c r="FZ5441" s="55"/>
      <c r="GA5441" s="55"/>
      <c r="GB5441" s="55"/>
      <c r="GC5441" s="55"/>
      <c r="GD5441" s="55"/>
      <c r="GE5441" s="55"/>
      <c r="GF5441" s="55"/>
      <c r="GG5441" s="55"/>
      <c r="GH5441" s="55"/>
      <c r="GI5441" s="55"/>
      <c r="GJ5441" s="55"/>
      <c r="GK5441" s="55"/>
      <c r="GL5441" s="55"/>
      <c r="GM5441" s="55"/>
      <c r="GN5441" s="55"/>
      <c r="GO5441" s="55"/>
      <c r="GP5441" s="55"/>
      <c r="GQ5441" s="55"/>
      <c r="GR5441" s="55"/>
      <c r="GS5441" s="55"/>
      <c r="GT5441" s="55"/>
      <c r="GU5441" s="55"/>
      <c r="GV5441" s="55"/>
      <c r="GW5441" s="55"/>
      <c r="GX5441" s="55"/>
      <c r="GY5441" s="55"/>
      <c r="GZ5441" s="55"/>
      <c r="HA5441" s="55"/>
      <c r="HB5441" s="55"/>
      <c r="HC5441" s="55"/>
      <c r="HD5441" s="55"/>
      <c r="HE5441" s="55"/>
      <c r="HF5441" s="55"/>
      <c r="HG5441" s="55"/>
      <c r="HH5441" s="55"/>
      <c r="HI5441" s="55"/>
      <c r="HJ5441" s="55"/>
      <c r="HK5441" s="55"/>
      <c r="HL5441" s="55"/>
      <c r="HM5441" s="55"/>
      <c r="HN5441" s="55"/>
      <c r="HO5441" s="55"/>
      <c r="HP5441" s="55"/>
      <c r="HQ5441" s="55"/>
      <c r="HR5441" s="55"/>
      <c r="HS5441" s="55"/>
      <c r="HT5441" s="55"/>
      <c r="HU5441" s="55"/>
      <c r="HV5441" s="55"/>
      <c r="HW5441" s="55"/>
      <c r="HX5441" s="55"/>
      <c r="HY5441" s="55"/>
      <c r="HZ5441" s="55"/>
      <c r="IA5441" s="55"/>
      <c r="IB5441" s="55"/>
      <c r="IC5441" s="55"/>
      <c r="ID5441" s="55"/>
      <c r="IE5441" s="55"/>
      <c r="IF5441" s="55"/>
      <c r="IG5441" s="55"/>
      <c r="IH5441" s="55"/>
      <c r="II5441" s="55"/>
      <c r="IJ5441" s="55"/>
      <c r="IK5441" s="55"/>
      <c r="IL5441" s="55"/>
      <c r="IM5441" s="55"/>
      <c r="IN5441" s="55"/>
      <c r="IO5441" s="55"/>
      <c r="IP5441" s="55"/>
    </row>
    <row r="5442" spans="1:250" s="64" customFormat="1" ht="14.25">
      <c r="A5442" s="141" t="s">
        <v>2059</v>
      </c>
      <c r="B5442" s="77" t="s">
        <v>293</v>
      </c>
      <c r="C5442" s="144"/>
      <c r="D5442" s="143"/>
      <c r="E5442" s="44"/>
      <c r="F5442" s="44"/>
      <c r="G5442" s="144"/>
      <c r="H5442" s="144"/>
      <c r="I5442" s="144"/>
      <c r="J5442" s="600"/>
      <c r="K5442" s="144"/>
      <c r="L5442" s="1013" t="s">
        <v>12398</v>
      </c>
      <c r="M5442" s="247">
        <v>1</v>
      </c>
      <c r="N5442" s="190" t="s">
        <v>2594</v>
      </c>
      <c r="O5442" s="107" t="s">
        <v>2458</v>
      </c>
      <c r="P5442" s="171"/>
      <c r="Q5442" s="44"/>
      <c r="R5442" s="171"/>
      <c r="S5442" s="44" t="s">
        <v>654</v>
      </c>
      <c r="T5442" s="44" t="s">
        <v>1657</v>
      </c>
      <c r="U5442" s="44"/>
      <c r="V5442" s="956"/>
      <c r="W5442" s="44"/>
      <c r="X5442" s="854"/>
      <c r="Y5442" s="37"/>
      <c r="Z5442" s="49"/>
      <c r="AA5442" s="55"/>
      <c r="AB5442" s="60"/>
      <c r="AC5442" s="33"/>
      <c r="AD5442" s="63"/>
      <c r="AE5442" s="63"/>
      <c r="AF5442" s="63"/>
      <c r="AG5442" s="55"/>
      <c r="AH5442" s="55"/>
      <c r="AI5442" s="55"/>
      <c r="AJ5442" s="63"/>
      <c r="AK5442" s="63"/>
      <c r="AL5442" s="63"/>
      <c r="AM5442" s="63"/>
      <c r="AN5442" s="63"/>
      <c r="AO5442" s="63"/>
      <c r="AP5442" s="63"/>
      <c r="AQ5442" s="63"/>
      <c r="AR5442" s="63"/>
      <c r="AS5442" s="63"/>
      <c r="AT5442" s="63"/>
    </row>
    <row r="5443" spans="1:250" s="198" customFormat="1" ht="13.5" customHeight="1">
      <c r="A5443" s="10" t="s">
        <v>11309</v>
      </c>
      <c r="B5443" s="931" t="s">
        <v>6017</v>
      </c>
      <c r="C5443" s="471"/>
      <c r="D5443" s="884"/>
      <c r="E5443" s="933"/>
      <c r="F5443" s="933"/>
      <c r="G5443" s="864"/>
      <c r="H5443" s="864"/>
      <c r="I5443" s="864"/>
      <c r="J5443" s="922"/>
      <c r="K5443" s="864"/>
      <c r="L5443" s="72" t="s">
        <v>12399</v>
      </c>
      <c r="M5443" s="934">
        <v>1</v>
      </c>
      <c r="N5443" s="73" t="s">
        <v>2594</v>
      </c>
      <c r="O5443" s="935" t="s">
        <v>3774</v>
      </c>
      <c r="P5443" s="171"/>
      <c r="Q5443" s="44"/>
      <c r="R5443" s="171"/>
      <c r="S5443" s="50" t="s">
        <v>654</v>
      </c>
      <c r="T5443" s="50" t="s">
        <v>1657</v>
      </c>
      <c r="U5443" s="50"/>
      <c r="V5443" s="956"/>
      <c r="W5443" s="44"/>
      <c r="X5443" s="854"/>
      <c r="Y5443" s="37"/>
      <c r="Z5443" s="49"/>
      <c r="AA5443" s="55"/>
      <c r="AB5443" s="328"/>
      <c r="AC5443" s="45"/>
      <c r="AD5443" s="63"/>
      <c r="AE5443" s="55"/>
      <c r="AF5443" s="55"/>
      <c r="AG5443" s="63"/>
      <c r="AH5443" s="63"/>
      <c r="AI5443" s="63"/>
      <c r="AJ5443" s="55"/>
      <c r="AK5443" s="55"/>
      <c r="AL5443" s="55"/>
      <c r="AM5443" s="55"/>
      <c r="AN5443" s="55"/>
      <c r="AO5443" s="55"/>
      <c r="AP5443" s="55"/>
      <c r="AQ5443" s="55"/>
      <c r="AR5443" s="55"/>
      <c r="AS5443" s="55"/>
      <c r="AT5443" s="55"/>
      <c r="AU5443" s="55"/>
      <c r="AV5443" s="55"/>
      <c r="AW5443" s="55"/>
      <c r="AX5443" s="55"/>
      <c r="AY5443" s="55"/>
      <c r="AZ5443" s="55"/>
      <c r="BA5443" s="55"/>
      <c r="BB5443" s="55"/>
      <c r="BC5443" s="55"/>
      <c r="BD5443" s="55"/>
      <c r="BE5443" s="55"/>
      <c r="BF5443" s="55"/>
      <c r="BG5443" s="55"/>
      <c r="BH5443" s="55"/>
      <c r="BI5443" s="55"/>
      <c r="BJ5443" s="55"/>
      <c r="BK5443" s="55"/>
      <c r="BL5443" s="55"/>
      <c r="BM5443" s="55"/>
      <c r="BN5443" s="55"/>
      <c r="BO5443" s="55"/>
      <c r="BP5443" s="55"/>
      <c r="BQ5443" s="55"/>
      <c r="BR5443" s="55"/>
      <c r="BS5443" s="55"/>
      <c r="BT5443" s="55"/>
      <c r="BU5443" s="55"/>
      <c r="BV5443" s="55"/>
      <c r="BW5443" s="55"/>
      <c r="BX5443" s="55"/>
      <c r="BY5443" s="55"/>
      <c r="BZ5443" s="55"/>
      <c r="CA5443" s="55"/>
      <c r="CB5443" s="55"/>
      <c r="CC5443" s="55"/>
      <c r="CD5443" s="55"/>
      <c r="CE5443" s="55"/>
      <c r="CF5443" s="55"/>
      <c r="CG5443" s="55"/>
      <c r="CH5443" s="55"/>
      <c r="CI5443" s="55"/>
      <c r="CJ5443" s="55"/>
      <c r="CK5443" s="55"/>
      <c r="CL5443" s="55"/>
      <c r="CM5443" s="55"/>
      <c r="CN5443" s="55"/>
      <c r="CO5443" s="55"/>
      <c r="CP5443" s="55"/>
      <c r="CQ5443" s="55"/>
      <c r="CR5443" s="55"/>
      <c r="CS5443" s="55"/>
      <c r="CT5443" s="55"/>
      <c r="CU5443" s="55"/>
      <c r="CV5443" s="55"/>
      <c r="CW5443" s="55"/>
      <c r="CX5443" s="55"/>
      <c r="CY5443" s="55"/>
      <c r="CZ5443" s="55"/>
      <c r="DA5443" s="55"/>
      <c r="DB5443" s="55"/>
      <c r="DC5443" s="55"/>
      <c r="DD5443" s="55"/>
      <c r="DE5443" s="55"/>
      <c r="DF5443" s="55"/>
      <c r="DG5443" s="55"/>
      <c r="DH5443" s="55"/>
      <c r="DI5443" s="55"/>
      <c r="DJ5443" s="55"/>
      <c r="DK5443" s="55"/>
      <c r="DL5443" s="55"/>
      <c r="DM5443" s="55"/>
      <c r="DN5443" s="55"/>
      <c r="DO5443" s="55"/>
      <c r="DP5443" s="55"/>
      <c r="DQ5443" s="55"/>
      <c r="DR5443" s="55"/>
      <c r="DS5443" s="55"/>
      <c r="DT5443" s="55"/>
      <c r="DU5443" s="55"/>
      <c r="DV5443" s="55"/>
      <c r="DW5443" s="55"/>
      <c r="DX5443" s="55"/>
      <c r="DY5443" s="55"/>
      <c r="DZ5443" s="55"/>
      <c r="EA5443" s="55"/>
      <c r="EB5443" s="55"/>
      <c r="EC5443" s="55"/>
      <c r="ED5443" s="55"/>
      <c r="EE5443" s="55"/>
      <c r="EF5443" s="55"/>
      <c r="EG5443" s="55"/>
      <c r="EH5443" s="55"/>
      <c r="EI5443" s="55"/>
      <c r="EJ5443" s="55"/>
      <c r="EK5443" s="55"/>
      <c r="EL5443" s="55"/>
      <c r="EM5443" s="55"/>
      <c r="EN5443" s="55"/>
      <c r="EO5443" s="55"/>
      <c r="EP5443" s="55"/>
      <c r="EQ5443" s="55"/>
      <c r="ER5443" s="55"/>
      <c r="ES5443" s="55"/>
      <c r="ET5443" s="55"/>
      <c r="EU5443" s="55"/>
      <c r="EV5443" s="55"/>
      <c r="EW5443" s="55"/>
      <c r="EX5443" s="55"/>
      <c r="EY5443" s="55"/>
      <c r="EZ5443" s="55"/>
      <c r="FA5443" s="55"/>
      <c r="FB5443" s="55"/>
      <c r="FC5443" s="55"/>
      <c r="FD5443" s="55"/>
      <c r="FE5443" s="55"/>
      <c r="FF5443" s="55"/>
      <c r="FG5443" s="55"/>
      <c r="FH5443" s="55"/>
      <c r="FI5443" s="55"/>
      <c r="FJ5443" s="55"/>
      <c r="FK5443" s="55"/>
      <c r="FL5443" s="55"/>
      <c r="FM5443" s="55"/>
      <c r="FN5443" s="55"/>
      <c r="FO5443" s="55"/>
      <c r="FP5443" s="55"/>
      <c r="FQ5443" s="55"/>
      <c r="FR5443" s="55"/>
      <c r="FS5443" s="55"/>
      <c r="FT5443" s="55"/>
      <c r="FU5443" s="55"/>
      <c r="FV5443" s="55"/>
      <c r="FW5443" s="55"/>
      <c r="FX5443" s="55"/>
      <c r="FY5443" s="55"/>
      <c r="FZ5443" s="55"/>
      <c r="GA5443" s="55"/>
      <c r="GB5443" s="55"/>
      <c r="GC5443" s="55"/>
      <c r="GD5443" s="55"/>
      <c r="GE5443" s="55"/>
      <c r="GF5443" s="55"/>
      <c r="GG5443" s="55"/>
      <c r="GH5443" s="55"/>
      <c r="GI5443" s="55"/>
      <c r="GJ5443" s="55"/>
      <c r="GK5443" s="55"/>
      <c r="GL5443" s="55"/>
      <c r="GM5443" s="55"/>
      <c r="GN5443" s="55"/>
      <c r="GO5443" s="55"/>
      <c r="GP5443" s="55"/>
      <c r="GQ5443" s="55"/>
      <c r="GR5443" s="55"/>
      <c r="GS5443" s="55"/>
      <c r="GT5443" s="55"/>
      <c r="GU5443" s="55"/>
      <c r="GV5443" s="55"/>
      <c r="GW5443" s="55"/>
      <c r="GX5443" s="55"/>
      <c r="GY5443" s="55"/>
      <c r="GZ5443" s="55"/>
      <c r="HA5443" s="55"/>
      <c r="HB5443" s="55"/>
      <c r="HC5443" s="55"/>
      <c r="HD5443" s="55"/>
      <c r="HE5443" s="55"/>
      <c r="HF5443" s="55"/>
      <c r="HG5443" s="55"/>
      <c r="HH5443" s="55"/>
      <c r="HI5443" s="55"/>
      <c r="HJ5443" s="55"/>
      <c r="HK5443" s="55"/>
      <c r="HL5443" s="55"/>
      <c r="HM5443" s="55"/>
      <c r="HN5443" s="55"/>
      <c r="HO5443" s="55"/>
      <c r="HP5443" s="55"/>
      <c r="HQ5443" s="55"/>
      <c r="HR5443" s="55"/>
      <c r="HS5443" s="55"/>
      <c r="HT5443" s="55"/>
      <c r="HU5443" s="55"/>
      <c r="HV5443" s="55"/>
      <c r="HW5443" s="55"/>
      <c r="HX5443" s="55"/>
      <c r="HY5443" s="55"/>
      <c r="HZ5443" s="55"/>
      <c r="IA5443" s="55"/>
      <c r="IB5443" s="55"/>
      <c r="IC5443" s="55"/>
      <c r="ID5443" s="55"/>
      <c r="IE5443" s="55"/>
      <c r="IF5443" s="55"/>
      <c r="IG5443" s="55"/>
      <c r="IH5443" s="55"/>
      <c r="II5443" s="55"/>
      <c r="IJ5443" s="55"/>
      <c r="IK5443" s="55"/>
      <c r="IL5443" s="55"/>
      <c r="IM5443" s="55"/>
      <c r="IN5443" s="55"/>
      <c r="IO5443" s="55"/>
      <c r="IP5443" s="55"/>
    </row>
    <row r="5444" spans="1:250" s="411" customFormat="1" ht="27">
      <c r="A5444" s="937" t="s">
        <v>6016</v>
      </c>
      <c r="B5444" s="931" t="s">
        <v>7636</v>
      </c>
      <c r="C5444" s="472"/>
      <c r="D5444" s="884"/>
      <c r="E5444" s="391"/>
      <c r="F5444" s="933"/>
      <c r="G5444" s="391"/>
      <c r="H5444" s="391"/>
      <c r="I5444" s="391"/>
      <c r="J5444" s="627"/>
      <c r="K5444" s="391" t="s">
        <v>3015</v>
      </c>
      <c r="L5444" s="51" t="s">
        <v>7689</v>
      </c>
      <c r="M5444" s="934">
        <v>1</v>
      </c>
      <c r="N5444" s="508" t="s">
        <v>2594</v>
      </c>
      <c r="O5444" s="935" t="s">
        <v>2458</v>
      </c>
      <c r="P5444" s="463"/>
      <c r="Q5444" s="74"/>
      <c r="R5444" s="463"/>
      <c r="S5444" s="864" t="s">
        <v>654</v>
      </c>
      <c r="T5444" s="864" t="s">
        <v>1657</v>
      </c>
      <c r="U5444" s="864"/>
      <c r="V5444" s="36"/>
      <c r="W5444" s="933"/>
      <c r="X5444" s="857"/>
      <c r="Y5444" s="37"/>
      <c r="Z5444" s="452"/>
      <c r="AA5444" s="469"/>
      <c r="AB5444" s="409"/>
      <c r="AC5444" s="409"/>
      <c r="AD5444" s="409"/>
      <c r="AE5444" s="409"/>
      <c r="AF5444" s="409"/>
      <c r="AG5444" s="409"/>
      <c r="AH5444" s="409"/>
      <c r="AI5444" s="409"/>
      <c r="AJ5444" s="409"/>
      <c r="AK5444" s="409"/>
      <c r="AL5444" s="409"/>
      <c r="AM5444" s="409"/>
      <c r="AN5444" s="409"/>
      <c r="AO5444" s="409"/>
      <c r="AP5444" s="409"/>
      <c r="AQ5444" s="409"/>
      <c r="AR5444" s="409"/>
      <c r="AS5444" s="409"/>
      <c r="AT5444" s="409"/>
      <c r="AU5444" s="409"/>
      <c r="AV5444" s="409"/>
      <c r="AW5444" s="409"/>
      <c r="AX5444" s="409"/>
      <c r="AY5444" s="409"/>
      <c r="AZ5444" s="409"/>
      <c r="BA5444" s="409"/>
      <c r="BB5444" s="409"/>
      <c r="BC5444" s="409"/>
      <c r="BD5444" s="409"/>
      <c r="BE5444" s="409"/>
      <c r="BF5444" s="409"/>
      <c r="BG5444" s="409"/>
      <c r="BH5444" s="409"/>
      <c r="BI5444" s="409"/>
      <c r="BJ5444" s="409"/>
      <c r="BK5444" s="409"/>
      <c r="BL5444" s="409"/>
      <c r="BM5444" s="409"/>
      <c r="BN5444" s="409"/>
      <c r="BO5444" s="409"/>
      <c r="BP5444" s="409"/>
      <c r="BQ5444" s="409"/>
      <c r="BR5444" s="409"/>
      <c r="BS5444" s="409"/>
      <c r="BT5444" s="409"/>
      <c r="BU5444" s="409"/>
      <c r="BV5444" s="409"/>
      <c r="BW5444" s="409"/>
      <c r="BX5444" s="409"/>
      <c r="BY5444" s="409"/>
      <c r="BZ5444" s="409"/>
      <c r="CA5444" s="409"/>
      <c r="CB5444" s="409"/>
      <c r="CC5444" s="409"/>
      <c r="CD5444" s="409"/>
      <c r="CE5444" s="409"/>
      <c r="CF5444" s="409"/>
      <c r="CG5444" s="409"/>
      <c r="CH5444" s="409"/>
      <c r="CI5444" s="409"/>
      <c r="CJ5444" s="409"/>
      <c r="CK5444" s="409"/>
      <c r="CL5444" s="409"/>
      <c r="CM5444" s="409"/>
      <c r="CN5444" s="409"/>
      <c r="CO5444" s="409"/>
      <c r="CP5444" s="409"/>
      <c r="CQ5444" s="409"/>
      <c r="CR5444" s="409"/>
      <c r="CS5444" s="409"/>
      <c r="CT5444" s="409"/>
      <c r="CU5444" s="409"/>
      <c r="CV5444" s="409"/>
      <c r="CW5444" s="409"/>
      <c r="CX5444" s="409"/>
      <c r="CY5444" s="409"/>
      <c r="CZ5444" s="409"/>
      <c r="DA5444" s="409"/>
      <c r="DB5444" s="409"/>
      <c r="DC5444" s="409"/>
      <c r="DD5444" s="409"/>
      <c r="DE5444" s="409"/>
      <c r="DF5444" s="409"/>
      <c r="DG5444" s="409"/>
      <c r="DH5444" s="409"/>
      <c r="DI5444" s="409"/>
      <c r="DJ5444" s="409"/>
      <c r="DK5444" s="409"/>
      <c r="DL5444" s="409"/>
      <c r="DM5444" s="409"/>
      <c r="DN5444" s="409"/>
      <c r="DO5444" s="409"/>
      <c r="DP5444" s="409"/>
      <c r="DQ5444" s="409"/>
      <c r="DR5444" s="409"/>
      <c r="DS5444" s="409"/>
      <c r="DT5444" s="409"/>
      <c r="DU5444" s="409"/>
      <c r="DV5444" s="409"/>
      <c r="DW5444" s="409"/>
      <c r="DX5444" s="409"/>
      <c r="DY5444" s="409"/>
      <c r="DZ5444" s="409"/>
      <c r="EA5444" s="409"/>
      <c r="EB5444" s="409"/>
      <c r="EC5444" s="409"/>
      <c r="ED5444" s="409"/>
      <c r="EE5444" s="409"/>
      <c r="EF5444" s="409"/>
      <c r="EG5444" s="409"/>
      <c r="EH5444" s="409"/>
      <c r="EI5444" s="409"/>
      <c r="EJ5444" s="409"/>
      <c r="EK5444" s="409"/>
      <c r="EL5444" s="409"/>
      <c r="EM5444" s="409"/>
      <c r="EN5444" s="409"/>
      <c r="EO5444" s="409"/>
      <c r="EP5444" s="409"/>
      <c r="EQ5444" s="409"/>
      <c r="ER5444" s="409"/>
      <c r="ES5444" s="409"/>
      <c r="ET5444" s="409"/>
      <c r="EU5444" s="409"/>
      <c r="EV5444" s="409"/>
      <c r="EW5444" s="409"/>
      <c r="EX5444" s="409"/>
      <c r="EY5444" s="409"/>
      <c r="EZ5444" s="409"/>
      <c r="FA5444" s="409"/>
      <c r="FB5444" s="409"/>
      <c r="FC5444" s="409"/>
      <c r="FD5444" s="409"/>
      <c r="FE5444" s="409"/>
      <c r="FF5444" s="409"/>
      <c r="FG5444" s="409"/>
      <c r="FH5444" s="409"/>
      <c r="FI5444" s="409"/>
      <c r="FJ5444" s="409"/>
      <c r="FK5444" s="409"/>
      <c r="FL5444" s="409"/>
      <c r="FM5444" s="409"/>
      <c r="FN5444" s="409"/>
      <c r="FO5444" s="409"/>
      <c r="FP5444" s="409"/>
      <c r="FQ5444" s="409"/>
      <c r="FR5444" s="409"/>
      <c r="FS5444" s="409"/>
      <c r="FT5444" s="409"/>
      <c r="FU5444" s="409"/>
      <c r="FV5444" s="409"/>
      <c r="FW5444" s="409"/>
      <c r="FX5444" s="409"/>
      <c r="FY5444" s="409"/>
      <c r="FZ5444" s="409"/>
      <c r="GA5444" s="409"/>
      <c r="GB5444" s="409"/>
      <c r="GC5444" s="409"/>
      <c r="GD5444" s="409"/>
      <c r="GE5444" s="409"/>
      <c r="GF5444" s="409"/>
      <c r="GG5444" s="409"/>
      <c r="GH5444" s="409"/>
      <c r="GI5444" s="409"/>
      <c r="GJ5444" s="409"/>
      <c r="GK5444" s="409"/>
      <c r="GL5444" s="409"/>
      <c r="GM5444" s="409"/>
      <c r="GN5444" s="409"/>
      <c r="GO5444" s="409"/>
      <c r="GP5444" s="409"/>
      <c r="GQ5444" s="409"/>
      <c r="GR5444" s="409"/>
      <c r="GS5444" s="409"/>
      <c r="GT5444" s="409"/>
      <c r="GU5444" s="409"/>
      <c r="GV5444" s="409"/>
      <c r="GW5444" s="409"/>
      <c r="GX5444" s="409"/>
      <c r="GY5444" s="409"/>
      <c r="GZ5444" s="409"/>
      <c r="HA5444" s="409"/>
      <c r="HB5444" s="409"/>
      <c r="HC5444" s="409"/>
      <c r="HD5444" s="409"/>
      <c r="HE5444" s="409"/>
      <c r="HF5444" s="409"/>
      <c r="HG5444" s="409"/>
      <c r="HH5444" s="409"/>
      <c r="HI5444" s="409"/>
      <c r="HJ5444" s="409"/>
      <c r="HK5444" s="409"/>
      <c r="HL5444" s="409"/>
      <c r="HM5444" s="409"/>
      <c r="HN5444" s="409"/>
      <c r="HO5444" s="409"/>
      <c r="HP5444" s="409"/>
      <c r="HQ5444" s="409"/>
      <c r="HR5444" s="409"/>
      <c r="HS5444" s="409"/>
      <c r="HT5444" s="409"/>
      <c r="HU5444" s="409"/>
      <c r="HV5444" s="409"/>
      <c r="HW5444" s="409"/>
      <c r="HX5444" s="409"/>
      <c r="HY5444" s="409"/>
      <c r="HZ5444" s="409"/>
      <c r="IA5444" s="409"/>
      <c r="IB5444" s="409"/>
      <c r="IC5444" s="409"/>
      <c r="ID5444" s="409"/>
      <c r="IE5444" s="409"/>
      <c r="IF5444" s="409"/>
      <c r="IG5444" s="409"/>
      <c r="IH5444" s="409"/>
      <c r="II5444" s="409"/>
      <c r="IJ5444" s="409"/>
      <c r="IK5444" s="409"/>
      <c r="IL5444" s="409"/>
      <c r="IM5444" s="409"/>
      <c r="IN5444" s="409"/>
      <c r="IO5444" s="409"/>
      <c r="IP5444" s="409"/>
    </row>
    <row r="5445" spans="1:250" s="64" customFormat="1" ht="14.25">
      <c r="A5445" s="38" t="s">
        <v>2481</v>
      </c>
      <c r="B5445" s="57" t="s">
        <v>3249</v>
      </c>
      <c r="C5445" s="104"/>
      <c r="D5445" s="104"/>
      <c r="E5445" s="44"/>
      <c r="F5445" s="44"/>
      <c r="G5445" s="104"/>
      <c r="H5445" s="104"/>
      <c r="I5445" s="104"/>
      <c r="J5445" s="591"/>
      <c r="K5445" s="105"/>
      <c r="L5445" s="174" t="s">
        <v>3250</v>
      </c>
      <c r="M5445" s="61">
        <v>1</v>
      </c>
      <c r="N5445" s="190" t="s">
        <v>2594</v>
      </c>
      <c r="O5445" s="62" t="s">
        <v>2458</v>
      </c>
      <c r="P5445" s="171"/>
      <c r="Q5445" s="44"/>
      <c r="R5445" s="171"/>
      <c r="S5445" s="44" t="s">
        <v>654</v>
      </c>
      <c r="T5445" s="44" t="s">
        <v>1657</v>
      </c>
      <c r="U5445" s="44"/>
      <c r="V5445" s="956"/>
      <c r="W5445" s="44"/>
      <c r="X5445" s="854"/>
      <c r="Y5445" s="37"/>
      <c r="Z5445" s="49"/>
      <c r="AA5445" s="55"/>
      <c r="AB5445" s="60"/>
      <c r="AC5445" s="33"/>
      <c r="AD5445" s="63"/>
      <c r="AE5445" s="63"/>
      <c r="AF5445" s="63"/>
      <c r="AG5445" s="55"/>
      <c r="AH5445" s="63"/>
      <c r="AI5445" s="63"/>
      <c r="AJ5445" s="63"/>
      <c r="AK5445" s="63"/>
      <c r="AL5445" s="63"/>
      <c r="AM5445" s="63"/>
      <c r="AN5445" s="63"/>
      <c r="AO5445" s="63"/>
      <c r="AP5445" s="63"/>
      <c r="AQ5445" s="63"/>
      <c r="AR5445" s="63"/>
      <c r="AS5445" s="63"/>
      <c r="AT5445" s="63"/>
    </row>
    <row r="5446" spans="1:250" s="411" customFormat="1" ht="27">
      <c r="A5446" s="138" t="s">
        <v>11658</v>
      </c>
      <c r="B5446" s="931" t="s">
        <v>6233</v>
      </c>
      <c r="C5446" s="472"/>
      <c r="D5446" s="884"/>
      <c r="E5446" s="933"/>
      <c r="F5446" s="933"/>
      <c r="G5446" s="391"/>
      <c r="H5446" s="391"/>
      <c r="I5446" s="391"/>
      <c r="J5446" s="627"/>
      <c r="K5446" s="391" t="s">
        <v>3015</v>
      </c>
      <c r="L5446" s="51" t="s">
        <v>6234</v>
      </c>
      <c r="M5446" s="934">
        <v>1</v>
      </c>
      <c r="N5446" s="73" t="s">
        <v>2594</v>
      </c>
      <c r="O5446" s="935" t="s">
        <v>2458</v>
      </c>
      <c r="P5446" s="171"/>
      <c r="Q5446" s="44"/>
      <c r="R5446" s="171"/>
      <c r="S5446" s="864" t="s">
        <v>654</v>
      </c>
      <c r="T5446" s="864" t="s">
        <v>1657</v>
      </c>
      <c r="U5446" s="864"/>
      <c r="V5446" s="956"/>
      <c r="W5446" s="44"/>
      <c r="X5446" s="857"/>
      <c r="Y5446" s="37"/>
      <c r="Z5446" s="1004"/>
      <c r="AA5446" s="55"/>
      <c r="AB5446" s="409"/>
      <c r="AC5446" s="409"/>
      <c r="AD5446" s="409"/>
      <c r="AE5446" s="409"/>
      <c r="AF5446" s="409"/>
      <c r="AG5446" s="409"/>
      <c r="AH5446" s="409"/>
      <c r="AI5446" s="409"/>
      <c r="AJ5446" s="409"/>
      <c r="AK5446" s="409"/>
      <c r="AL5446" s="409"/>
      <c r="AM5446" s="409"/>
      <c r="AN5446" s="409"/>
      <c r="AO5446" s="409"/>
      <c r="AP5446" s="409"/>
      <c r="AQ5446" s="409"/>
      <c r="AR5446" s="409"/>
      <c r="AS5446" s="409"/>
      <c r="AT5446" s="409"/>
      <c r="AU5446" s="409"/>
      <c r="AV5446" s="409"/>
      <c r="AW5446" s="409"/>
      <c r="AX5446" s="409"/>
      <c r="AY5446" s="409"/>
      <c r="AZ5446" s="409"/>
      <c r="BA5446" s="409"/>
      <c r="BB5446" s="409"/>
      <c r="BC5446" s="409"/>
      <c r="BD5446" s="409"/>
      <c r="BE5446" s="409"/>
      <c r="BF5446" s="409"/>
      <c r="BG5446" s="409"/>
      <c r="BH5446" s="409"/>
      <c r="BI5446" s="409"/>
      <c r="BJ5446" s="409"/>
      <c r="BK5446" s="409"/>
      <c r="BL5446" s="409"/>
      <c r="BM5446" s="409"/>
      <c r="BN5446" s="409"/>
      <c r="BO5446" s="409"/>
      <c r="BP5446" s="409"/>
      <c r="BQ5446" s="409"/>
      <c r="BR5446" s="409"/>
      <c r="BS5446" s="409"/>
      <c r="BT5446" s="409"/>
      <c r="BU5446" s="409"/>
      <c r="BV5446" s="409"/>
      <c r="BW5446" s="409"/>
      <c r="BX5446" s="409"/>
      <c r="BY5446" s="409"/>
      <c r="BZ5446" s="409"/>
      <c r="CA5446" s="409"/>
      <c r="CB5446" s="409"/>
      <c r="CC5446" s="409"/>
      <c r="CD5446" s="409"/>
      <c r="CE5446" s="409"/>
      <c r="CF5446" s="409"/>
      <c r="CG5446" s="409"/>
      <c r="CH5446" s="409"/>
      <c r="CI5446" s="409"/>
      <c r="CJ5446" s="409"/>
      <c r="CK5446" s="409"/>
      <c r="CL5446" s="409"/>
      <c r="CM5446" s="409"/>
      <c r="CN5446" s="409"/>
      <c r="CO5446" s="409"/>
      <c r="CP5446" s="409"/>
      <c r="CQ5446" s="409"/>
      <c r="CR5446" s="409"/>
      <c r="CS5446" s="409"/>
      <c r="CT5446" s="409"/>
      <c r="CU5446" s="409"/>
      <c r="CV5446" s="409"/>
      <c r="CW5446" s="409"/>
      <c r="CX5446" s="409"/>
      <c r="CY5446" s="409"/>
      <c r="CZ5446" s="409"/>
      <c r="DA5446" s="409"/>
      <c r="DB5446" s="409"/>
      <c r="DC5446" s="409"/>
      <c r="DD5446" s="409"/>
      <c r="DE5446" s="409"/>
      <c r="DF5446" s="409"/>
      <c r="DG5446" s="409"/>
      <c r="DH5446" s="409"/>
      <c r="DI5446" s="409"/>
      <c r="DJ5446" s="409"/>
      <c r="DK5446" s="409"/>
      <c r="DL5446" s="409"/>
      <c r="DM5446" s="409"/>
      <c r="DN5446" s="409"/>
      <c r="DO5446" s="409"/>
      <c r="DP5446" s="409"/>
      <c r="DQ5446" s="409"/>
      <c r="DR5446" s="409"/>
      <c r="DS5446" s="409"/>
      <c r="DT5446" s="409"/>
      <c r="DU5446" s="409"/>
      <c r="DV5446" s="409"/>
      <c r="DW5446" s="409"/>
      <c r="DX5446" s="409"/>
      <c r="DY5446" s="409"/>
      <c r="DZ5446" s="409"/>
      <c r="EA5446" s="409"/>
      <c r="EB5446" s="409"/>
      <c r="EC5446" s="409"/>
      <c r="ED5446" s="409"/>
      <c r="EE5446" s="409"/>
      <c r="EF5446" s="409"/>
      <c r="EG5446" s="409"/>
      <c r="EH5446" s="409"/>
      <c r="EI5446" s="409"/>
      <c r="EJ5446" s="409"/>
      <c r="EK5446" s="409"/>
      <c r="EL5446" s="409"/>
      <c r="EM5446" s="409"/>
      <c r="EN5446" s="409"/>
      <c r="EO5446" s="409"/>
      <c r="EP5446" s="409"/>
      <c r="EQ5446" s="409"/>
      <c r="ER5446" s="409"/>
      <c r="ES5446" s="409"/>
      <c r="ET5446" s="409"/>
      <c r="EU5446" s="409"/>
      <c r="EV5446" s="409"/>
      <c r="EW5446" s="409"/>
      <c r="EX5446" s="409"/>
      <c r="EY5446" s="409"/>
      <c r="EZ5446" s="409"/>
      <c r="FA5446" s="409"/>
      <c r="FB5446" s="409"/>
      <c r="FC5446" s="409"/>
      <c r="FD5446" s="409"/>
      <c r="FE5446" s="409"/>
      <c r="FF5446" s="409"/>
      <c r="FG5446" s="409"/>
      <c r="FH5446" s="409"/>
      <c r="FI5446" s="409"/>
      <c r="FJ5446" s="409"/>
      <c r="FK5446" s="409"/>
      <c r="FL5446" s="409"/>
      <c r="FM5446" s="409"/>
      <c r="FN5446" s="409"/>
      <c r="FO5446" s="409"/>
      <c r="FP5446" s="409"/>
      <c r="FQ5446" s="409"/>
      <c r="FR5446" s="409"/>
      <c r="FS5446" s="409"/>
      <c r="FT5446" s="409"/>
      <c r="FU5446" s="409"/>
      <c r="FV5446" s="409"/>
      <c r="FW5446" s="409"/>
      <c r="FX5446" s="409"/>
      <c r="FY5446" s="409"/>
      <c r="FZ5446" s="409"/>
      <c r="GA5446" s="409"/>
      <c r="GB5446" s="409"/>
      <c r="GC5446" s="409"/>
      <c r="GD5446" s="409"/>
      <c r="GE5446" s="409"/>
      <c r="GF5446" s="409"/>
      <c r="GG5446" s="409"/>
      <c r="GH5446" s="409"/>
      <c r="GI5446" s="409"/>
      <c r="GJ5446" s="409"/>
      <c r="GK5446" s="409"/>
      <c r="GL5446" s="409"/>
      <c r="GM5446" s="409"/>
      <c r="GN5446" s="409"/>
      <c r="GO5446" s="409"/>
      <c r="GP5446" s="409"/>
      <c r="GQ5446" s="409"/>
      <c r="GR5446" s="409"/>
      <c r="GS5446" s="409"/>
      <c r="GT5446" s="409"/>
      <c r="GU5446" s="409"/>
      <c r="GV5446" s="409"/>
      <c r="GW5446" s="409"/>
      <c r="GX5446" s="409"/>
      <c r="GY5446" s="409"/>
      <c r="GZ5446" s="409"/>
      <c r="HA5446" s="409"/>
      <c r="HB5446" s="409"/>
      <c r="HC5446" s="409"/>
      <c r="HD5446" s="409"/>
      <c r="HE5446" s="409"/>
      <c r="HF5446" s="409"/>
      <c r="HG5446" s="409"/>
      <c r="HH5446" s="409"/>
      <c r="HI5446" s="409"/>
      <c r="HJ5446" s="409"/>
      <c r="HK5446" s="409"/>
      <c r="HL5446" s="409"/>
      <c r="HM5446" s="409"/>
      <c r="HN5446" s="409"/>
      <c r="HO5446" s="409"/>
      <c r="HP5446" s="409"/>
      <c r="HQ5446" s="409"/>
      <c r="HR5446" s="409"/>
      <c r="HS5446" s="409"/>
      <c r="HT5446" s="409"/>
      <c r="HU5446" s="409"/>
      <c r="HV5446" s="409"/>
      <c r="HW5446" s="409"/>
      <c r="HX5446" s="409"/>
      <c r="HY5446" s="409"/>
      <c r="HZ5446" s="409"/>
      <c r="IA5446" s="409"/>
      <c r="IB5446" s="409"/>
      <c r="IC5446" s="409"/>
      <c r="ID5446" s="409"/>
      <c r="IE5446" s="409"/>
      <c r="IF5446" s="409"/>
      <c r="IG5446" s="409"/>
      <c r="IH5446" s="409"/>
      <c r="II5446" s="409"/>
      <c r="IJ5446" s="409"/>
      <c r="IK5446" s="409"/>
      <c r="IL5446" s="409"/>
      <c r="IM5446" s="409"/>
      <c r="IN5446" s="409"/>
      <c r="IO5446" s="409"/>
      <c r="IP5446" s="409"/>
    </row>
    <row r="5447" spans="1:250" s="64" customFormat="1" ht="13.5" customHeight="1">
      <c r="B5447" s="77"/>
      <c r="C5447" s="104"/>
      <c r="D5447" s="104"/>
      <c r="E5447" s="44"/>
      <c r="F5447" s="44"/>
      <c r="G5447" s="104"/>
      <c r="H5447" s="104"/>
      <c r="I5447" s="104"/>
      <c r="J5447" s="591"/>
      <c r="K5447" s="105"/>
      <c r="L5447" s="1013"/>
      <c r="N5447" s="190"/>
      <c r="O5447" s="102"/>
      <c r="P5447" s="171"/>
      <c r="Q5447" s="44"/>
      <c r="R5447" s="44"/>
      <c r="S5447" s="44"/>
      <c r="T5447" s="44"/>
      <c r="U5447" s="44"/>
      <c r="V5447" s="85"/>
      <c r="W5447" s="105"/>
      <c r="X5447" s="33"/>
      <c r="Y5447" s="37"/>
      <c r="Z5447" s="67"/>
      <c r="AA5447" s="102"/>
      <c r="AB5447" s="49"/>
      <c r="AC5447" s="33"/>
      <c r="AD5447" s="63"/>
      <c r="AE5447" s="55"/>
      <c r="AF5447" s="55"/>
      <c r="AG5447" s="327"/>
      <c r="AH5447" s="63"/>
      <c r="AI5447" s="63"/>
      <c r="AJ5447" s="63"/>
      <c r="AK5447" s="63"/>
      <c r="AL5447" s="63"/>
      <c r="AM5447" s="63"/>
      <c r="AN5447" s="63"/>
      <c r="AO5447" s="63"/>
      <c r="AP5447" s="63"/>
      <c r="AQ5447" s="63"/>
      <c r="AR5447" s="63"/>
      <c r="AS5447" s="63"/>
      <c r="AT5447" s="63"/>
    </row>
    <row r="5448" spans="1:250" s="708" customFormat="1" ht="30.75">
      <c r="A5448" s="826" t="s">
        <v>1045</v>
      </c>
      <c r="B5448" s="696"/>
      <c r="C5448" s="697"/>
      <c r="D5448" s="697"/>
      <c r="E5448" s="698"/>
      <c r="F5448" s="698"/>
      <c r="G5448" s="697"/>
      <c r="H5448" s="697"/>
      <c r="I5448" s="697"/>
      <c r="J5448" s="697"/>
      <c r="K5448" s="699"/>
      <c r="L5448" s="174"/>
      <c r="M5448" s="664"/>
      <c r="N5448" s="664"/>
      <c r="O5448" s="665"/>
      <c r="P5448" s="975"/>
      <c r="Q5448" s="666"/>
      <c r="R5448" s="666"/>
      <c r="S5448" s="666"/>
      <c r="T5448" s="666"/>
      <c r="U5448" s="666"/>
      <c r="V5448" s="698"/>
      <c r="W5448" s="698"/>
      <c r="X5448" s="698"/>
      <c r="Y5448" s="700"/>
      <c r="Z5448" s="701"/>
      <c r="AA5448" s="705"/>
      <c r="AB5448" s="704"/>
      <c r="AC5448" s="706"/>
      <c r="AG5448" s="707"/>
    </row>
    <row r="5449" spans="1:250" s="55" customFormat="1" ht="13.5" customHeight="1">
      <c r="A5449" s="264" t="s">
        <v>331</v>
      </c>
      <c r="B5449" s="91"/>
      <c r="C5449" s="83"/>
      <c r="D5449" s="147"/>
      <c r="E5449" s="83"/>
      <c r="F5449" s="83"/>
      <c r="G5449" s="83"/>
      <c r="H5449" s="83"/>
      <c r="I5449" s="83"/>
      <c r="J5449" s="548"/>
      <c r="K5449" s="83"/>
      <c r="L5449" s="300"/>
      <c r="M5449" s="236"/>
      <c r="N5449" s="236"/>
      <c r="O5449" s="316"/>
      <c r="P5449" s="308"/>
      <c r="Q5449" s="44"/>
      <c r="R5449" s="456"/>
      <c r="S5449" s="85"/>
      <c r="T5449" s="85"/>
      <c r="U5449" s="85"/>
      <c r="V5449" s="85"/>
      <c r="W5449" s="85"/>
      <c r="X5449" s="254"/>
      <c r="Y5449" s="37"/>
      <c r="Z5449" s="49"/>
      <c r="AA5449" s="102"/>
      <c r="AB5449" s="64"/>
      <c r="AC5449" s="45"/>
      <c r="AD5449" s="64"/>
      <c r="AG5449" s="63"/>
      <c r="AH5449" s="63"/>
      <c r="AI5449" s="63"/>
    </row>
    <row r="5450" spans="1:250" s="55" customFormat="1" ht="13.5" customHeight="1">
      <c r="A5450" s="142" t="s">
        <v>2659</v>
      </c>
      <c r="B5450" s="32" t="s">
        <v>2341</v>
      </c>
      <c r="C5450" s="137"/>
      <c r="D5450" s="137"/>
      <c r="E5450" s="33"/>
      <c r="F5450" s="33"/>
      <c r="G5450" s="33"/>
      <c r="H5450" s="33"/>
      <c r="I5450" s="33"/>
      <c r="J5450" s="545"/>
      <c r="K5450" s="391" t="s">
        <v>3015</v>
      </c>
      <c r="L5450" s="587" t="s">
        <v>1362</v>
      </c>
      <c r="M5450" s="92">
        <v>1</v>
      </c>
      <c r="N5450" s="190" t="s">
        <v>2594</v>
      </c>
      <c r="O5450" s="73" t="s">
        <v>2203</v>
      </c>
      <c r="P5450" s="44"/>
      <c r="Q5450" s="36"/>
      <c r="R5450" s="44"/>
      <c r="S5450" s="36" t="s">
        <v>654</v>
      </c>
      <c r="T5450" s="36" t="s">
        <v>1657</v>
      </c>
      <c r="U5450" s="36"/>
      <c r="V5450" s="36"/>
      <c r="W5450" s="36"/>
      <c r="X5450" s="855"/>
      <c r="Y5450" s="37"/>
      <c r="Z5450" s="49"/>
      <c r="AA5450" s="198"/>
      <c r="AC5450" s="33"/>
      <c r="AE5450" s="327"/>
      <c r="AF5450" s="327"/>
      <c r="AG5450" s="63"/>
      <c r="AH5450" s="63"/>
      <c r="AI5450" s="63"/>
    </row>
    <row r="5451" spans="1:250" s="55" customFormat="1" ht="13.5" customHeight="1">
      <c r="A5451" s="142" t="s">
        <v>3071</v>
      </c>
      <c r="B5451" s="32" t="s">
        <v>522</v>
      </c>
      <c r="C5451" s="137"/>
      <c r="D5451" s="137"/>
      <c r="E5451" s="33"/>
      <c r="F5451" s="33"/>
      <c r="G5451" s="33"/>
      <c r="H5451" s="33"/>
      <c r="I5451" s="33"/>
      <c r="J5451" s="545"/>
      <c r="K5451" s="391" t="s">
        <v>3015</v>
      </c>
      <c r="L5451" s="587" t="s">
        <v>1842</v>
      </c>
      <c r="M5451" s="92">
        <v>1</v>
      </c>
      <c r="N5451" s="190" t="s">
        <v>2594</v>
      </c>
      <c r="O5451" s="73" t="s">
        <v>2203</v>
      </c>
      <c r="P5451" s="44"/>
      <c r="Q5451" s="36"/>
      <c r="R5451" s="44"/>
      <c r="S5451" s="36" t="s">
        <v>654</v>
      </c>
      <c r="T5451" s="36" t="s">
        <v>1657</v>
      </c>
      <c r="U5451" s="36"/>
      <c r="V5451" s="36"/>
      <c r="W5451" s="36"/>
      <c r="X5451" s="855"/>
      <c r="Y5451" s="37"/>
      <c r="Z5451" s="49"/>
      <c r="AA5451" s="198"/>
      <c r="AB5451" s="64"/>
      <c r="AC5451" s="33"/>
      <c r="AE5451" s="63"/>
      <c r="AF5451" s="63"/>
      <c r="AG5451" s="63"/>
      <c r="AH5451" s="63"/>
      <c r="AI5451" s="63"/>
    </row>
    <row r="5452" spans="1:250" s="63" customFormat="1" ht="13.5" customHeight="1">
      <c r="A5452" s="142" t="s">
        <v>3072</v>
      </c>
      <c r="B5452" s="32" t="s">
        <v>523</v>
      </c>
      <c r="C5452" s="137"/>
      <c r="D5452" s="137"/>
      <c r="E5452" s="33"/>
      <c r="F5452" s="33"/>
      <c r="G5452" s="33"/>
      <c r="H5452" s="33"/>
      <c r="I5452" s="33"/>
      <c r="J5452" s="545"/>
      <c r="K5452" s="391" t="s">
        <v>3015</v>
      </c>
      <c r="L5452" s="587" t="s">
        <v>1843</v>
      </c>
      <c r="M5452" s="92">
        <v>1</v>
      </c>
      <c r="N5452" s="190" t="s">
        <v>2594</v>
      </c>
      <c r="O5452" s="73" t="s">
        <v>2203</v>
      </c>
      <c r="P5452" s="44"/>
      <c r="Q5452" s="36"/>
      <c r="R5452" s="44"/>
      <c r="S5452" s="36" t="s">
        <v>654</v>
      </c>
      <c r="T5452" s="36" t="s">
        <v>1657</v>
      </c>
      <c r="U5452" s="36"/>
      <c r="V5452" s="36"/>
      <c r="W5452" s="36"/>
      <c r="X5452" s="855"/>
      <c r="Y5452" s="37"/>
      <c r="Z5452" s="49"/>
      <c r="AA5452" s="198"/>
      <c r="AB5452" s="64"/>
      <c r="AC5452" s="33"/>
      <c r="AD5452" s="55"/>
    </row>
    <row r="5453" spans="1:250" s="64" customFormat="1" ht="13.5" customHeight="1">
      <c r="A5453" s="142" t="s">
        <v>3073</v>
      </c>
      <c r="B5453" s="32" t="s">
        <v>524</v>
      </c>
      <c r="C5453" s="137"/>
      <c r="D5453" s="137"/>
      <c r="E5453" s="33"/>
      <c r="F5453" s="33"/>
      <c r="G5453" s="33"/>
      <c r="H5453" s="33"/>
      <c r="I5453" s="33"/>
      <c r="J5453" s="545"/>
      <c r="K5453" s="391" t="s">
        <v>3015</v>
      </c>
      <c r="L5453" s="587" t="s">
        <v>1844</v>
      </c>
      <c r="M5453" s="92">
        <v>1</v>
      </c>
      <c r="N5453" s="190" t="s">
        <v>2594</v>
      </c>
      <c r="O5453" s="73" t="s">
        <v>6163</v>
      </c>
      <c r="P5453" s="171"/>
      <c r="Q5453" s="36"/>
      <c r="R5453" s="44"/>
      <c r="S5453" s="36" t="s">
        <v>654</v>
      </c>
      <c r="T5453" s="36" t="s">
        <v>1657</v>
      </c>
      <c r="U5453" s="36"/>
      <c r="V5453" s="36"/>
      <c r="W5453" s="36"/>
      <c r="X5453" s="855"/>
      <c r="Y5453" s="37"/>
      <c r="Z5453" s="49"/>
      <c r="AA5453" s="198"/>
      <c r="AB5453" s="60"/>
      <c r="AC5453" s="33"/>
      <c r="AD5453" s="55"/>
      <c r="AE5453" s="63"/>
      <c r="AF5453" s="63"/>
      <c r="AG5453" s="63"/>
      <c r="AH5453" s="55"/>
      <c r="AI5453" s="55"/>
      <c r="AJ5453" s="63"/>
      <c r="AK5453" s="63"/>
      <c r="AL5453" s="63"/>
      <c r="AM5453" s="63"/>
      <c r="AN5453" s="63"/>
      <c r="AO5453" s="63"/>
      <c r="AP5453" s="63"/>
      <c r="AQ5453" s="63"/>
      <c r="AR5453" s="63"/>
      <c r="AS5453" s="63"/>
      <c r="AT5453" s="63"/>
    </row>
    <row r="5454" spans="1:250" s="64" customFormat="1" ht="13.5" customHeight="1">
      <c r="A5454" s="142" t="s">
        <v>2</v>
      </c>
      <c r="B5454" s="32" t="s">
        <v>525</v>
      </c>
      <c r="C5454" s="137"/>
      <c r="D5454" s="137"/>
      <c r="E5454" s="33"/>
      <c r="F5454" s="33"/>
      <c r="G5454" s="33"/>
      <c r="H5454" s="33"/>
      <c r="I5454" s="33"/>
      <c r="J5454" s="545"/>
      <c r="K5454" s="391" t="s">
        <v>3015</v>
      </c>
      <c r="L5454" s="587" t="s">
        <v>1274</v>
      </c>
      <c r="M5454" s="92">
        <v>1</v>
      </c>
      <c r="N5454" s="190" t="s">
        <v>2594</v>
      </c>
      <c r="O5454" s="73" t="s">
        <v>1551</v>
      </c>
      <c r="P5454" s="171"/>
      <c r="Q5454" s="36"/>
      <c r="R5454" s="44"/>
      <c r="S5454" s="36" t="s">
        <v>654</v>
      </c>
      <c r="T5454" s="36" t="s">
        <v>1657</v>
      </c>
      <c r="U5454" s="36"/>
      <c r="V5454" s="36"/>
      <c r="W5454" s="36"/>
      <c r="X5454" s="855"/>
      <c r="Y5454" s="37"/>
      <c r="Z5454" s="49"/>
      <c r="AA5454" s="198"/>
      <c r="AB5454" s="60"/>
      <c r="AC5454" s="33"/>
      <c r="AD5454" s="55"/>
      <c r="AE5454" s="63"/>
      <c r="AF5454" s="63"/>
      <c r="AG5454" s="63"/>
      <c r="AH5454" s="55"/>
      <c r="AI5454" s="55"/>
      <c r="AJ5454" s="63"/>
      <c r="AK5454" s="63"/>
      <c r="AL5454" s="63"/>
      <c r="AM5454" s="63"/>
      <c r="AN5454" s="63"/>
      <c r="AO5454" s="63"/>
      <c r="AP5454" s="63"/>
      <c r="AQ5454" s="63"/>
      <c r="AR5454" s="63"/>
      <c r="AS5454" s="63"/>
      <c r="AT5454" s="63"/>
    </row>
    <row r="5455" spans="1:250" s="64" customFormat="1" ht="13.5" customHeight="1">
      <c r="A5455" s="142" t="s">
        <v>3</v>
      </c>
      <c r="B5455" s="32" t="s">
        <v>526</v>
      </c>
      <c r="C5455" s="137"/>
      <c r="D5455" s="137"/>
      <c r="E5455" s="33"/>
      <c r="F5455" s="33"/>
      <c r="G5455" s="33"/>
      <c r="H5455" s="33"/>
      <c r="I5455" s="33"/>
      <c r="J5455" s="545"/>
      <c r="K5455" s="391" t="s">
        <v>3015</v>
      </c>
      <c r="L5455" s="587" t="s">
        <v>587</v>
      </c>
      <c r="M5455" s="92">
        <v>1</v>
      </c>
      <c r="N5455" s="190" t="s">
        <v>2594</v>
      </c>
      <c r="O5455" s="73" t="s">
        <v>1551</v>
      </c>
      <c r="P5455" s="171"/>
      <c r="Q5455" s="36"/>
      <c r="R5455" s="44"/>
      <c r="S5455" s="36" t="s">
        <v>654</v>
      </c>
      <c r="T5455" s="36" t="s">
        <v>1657</v>
      </c>
      <c r="U5455" s="36"/>
      <c r="V5455" s="36"/>
      <c r="W5455" s="36"/>
      <c r="X5455" s="855"/>
      <c r="Y5455" s="37"/>
      <c r="Z5455" s="49"/>
      <c r="AA5455" s="198"/>
      <c r="AB5455" s="55"/>
      <c r="AC5455" s="33"/>
      <c r="AD5455" s="55"/>
      <c r="AE5455" s="63"/>
      <c r="AF5455" s="63"/>
      <c r="AG5455" s="63"/>
      <c r="AH5455" s="55"/>
      <c r="AI5455" s="55"/>
      <c r="AJ5455" s="63"/>
      <c r="AK5455" s="63"/>
      <c r="AL5455" s="63"/>
      <c r="AM5455" s="63"/>
      <c r="AN5455" s="63"/>
      <c r="AO5455" s="63"/>
      <c r="AP5455" s="63"/>
      <c r="AQ5455" s="63"/>
      <c r="AR5455" s="63"/>
      <c r="AS5455" s="63"/>
      <c r="AT5455" s="63"/>
    </row>
    <row r="5456" spans="1:250" s="64" customFormat="1" ht="13.5" customHeight="1">
      <c r="A5456" s="142"/>
      <c r="B5456" s="32"/>
      <c r="C5456" s="137"/>
      <c r="D5456" s="137"/>
      <c r="E5456" s="33"/>
      <c r="F5456" s="33"/>
      <c r="G5456" s="33"/>
      <c r="H5456" s="33"/>
      <c r="I5456" s="33"/>
      <c r="J5456" s="545"/>
      <c r="K5456" s="391"/>
      <c r="L5456" s="1011" t="s">
        <v>7075</v>
      </c>
      <c r="M5456" s="49" t="s">
        <v>2095</v>
      </c>
      <c r="N5456" s="946"/>
      <c r="O5456" s="444">
        <v>0.1</v>
      </c>
      <c r="P5456" s="171"/>
      <c r="Q5456" s="36"/>
      <c r="R5456" s="44"/>
      <c r="S5456" s="36"/>
      <c r="T5456" s="36"/>
      <c r="U5456" s="36"/>
      <c r="V5456" s="36"/>
      <c r="W5456" s="36"/>
      <c r="X5456" s="254"/>
      <c r="Y5456" s="37"/>
      <c r="Z5456" s="49"/>
      <c r="AA5456" s="46"/>
      <c r="AB5456" s="55"/>
      <c r="AC5456" s="33"/>
      <c r="AD5456" s="55"/>
      <c r="AE5456" s="63"/>
      <c r="AF5456" s="63"/>
      <c r="AG5456" s="63"/>
      <c r="AH5456" s="55"/>
      <c r="AI5456" s="55"/>
      <c r="AJ5456" s="63"/>
      <c r="AK5456" s="63"/>
      <c r="AL5456" s="63"/>
      <c r="AM5456" s="63"/>
      <c r="AN5456" s="63"/>
      <c r="AO5456" s="63"/>
      <c r="AP5456" s="63"/>
      <c r="AQ5456" s="63"/>
      <c r="AR5456" s="63"/>
      <c r="AS5456" s="63"/>
      <c r="AT5456" s="63"/>
    </row>
    <row r="5457" spans="1:250" s="64" customFormat="1" ht="13.5" customHeight="1">
      <c r="A5457" s="142"/>
      <c r="B5457" s="32"/>
      <c r="C5457" s="137"/>
      <c r="D5457" s="137"/>
      <c r="E5457" s="33"/>
      <c r="F5457" s="33"/>
      <c r="G5457" s="33"/>
      <c r="H5457" s="33"/>
      <c r="I5457" s="33"/>
      <c r="J5457" s="545"/>
      <c r="K5457" s="391"/>
      <c r="L5457" s="1011" t="s">
        <v>7076</v>
      </c>
      <c r="M5457" s="49" t="s">
        <v>2095</v>
      </c>
      <c r="N5457" s="946"/>
      <c r="O5457" s="444">
        <v>0.15</v>
      </c>
      <c r="P5457" s="171"/>
      <c r="Q5457" s="36"/>
      <c r="R5457" s="44"/>
      <c r="S5457" s="36"/>
      <c r="T5457" s="36"/>
      <c r="U5457" s="36"/>
      <c r="V5457" s="36"/>
      <c r="W5457" s="36"/>
      <c r="X5457" s="254"/>
      <c r="Y5457" s="37"/>
      <c r="Z5457" s="49"/>
      <c r="AA5457" s="46"/>
      <c r="AB5457" s="55"/>
      <c r="AC5457" s="33"/>
      <c r="AD5457" s="55"/>
      <c r="AE5457" s="63"/>
      <c r="AF5457" s="63"/>
      <c r="AG5457" s="63"/>
      <c r="AH5457" s="55"/>
      <c r="AI5457" s="55"/>
      <c r="AJ5457" s="63"/>
      <c r="AK5457" s="63"/>
      <c r="AL5457" s="63"/>
      <c r="AM5457" s="63"/>
      <c r="AN5457" s="63"/>
      <c r="AO5457" s="63"/>
      <c r="AP5457" s="63"/>
      <c r="AQ5457" s="63"/>
      <c r="AR5457" s="63"/>
      <c r="AS5457" s="63"/>
      <c r="AT5457" s="63"/>
    </row>
    <row r="5458" spans="1:250" s="64" customFormat="1" ht="13.5" customHeight="1">
      <c r="A5458" s="142"/>
      <c r="B5458" s="91"/>
      <c r="C5458" s="147"/>
      <c r="D5458" s="147"/>
      <c r="E5458" s="83"/>
      <c r="F5458" s="83"/>
      <c r="G5458" s="83"/>
      <c r="H5458" s="83"/>
      <c r="I5458" s="83"/>
      <c r="J5458" s="548"/>
      <c r="K5458" s="83"/>
      <c r="L5458" s="1044"/>
      <c r="M5458" s="236"/>
      <c r="N5458" s="190"/>
      <c r="O5458" s="316"/>
      <c r="P5458" s="171"/>
      <c r="Q5458" s="36"/>
      <c r="R5458" s="44"/>
      <c r="S5458" s="36"/>
      <c r="T5458" s="85"/>
      <c r="U5458" s="85"/>
      <c r="V5458" s="85"/>
      <c r="W5458" s="85"/>
      <c r="X5458" s="254"/>
      <c r="Y5458" s="37"/>
      <c r="Z5458" s="49"/>
      <c r="AA5458" s="46"/>
      <c r="AB5458" s="49"/>
      <c r="AC5458" s="33"/>
      <c r="AD5458" s="55"/>
      <c r="AE5458" s="63"/>
      <c r="AF5458" s="63"/>
      <c r="AG5458" s="55"/>
      <c r="AH5458" s="63"/>
      <c r="AI5458" s="63"/>
      <c r="AJ5458" s="63"/>
      <c r="AK5458" s="63"/>
      <c r="AL5458" s="63"/>
      <c r="AM5458" s="63"/>
      <c r="AN5458" s="63"/>
      <c r="AO5458" s="63"/>
      <c r="AP5458" s="63"/>
      <c r="AQ5458" s="63"/>
      <c r="AR5458" s="63"/>
      <c r="AS5458" s="63"/>
      <c r="AT5458" s="63"/>
    </row>
    <row r="5459" spans="1:250" s="411" customFormat="1" ht="13.5" customHeight="1">
      <c r="A5459" s="58" t="s">
        <v>7930</v>
      </c>
      <c r="B5459" s="59"/>
      <c r="C5459" s="207"/>
      <c r="D5459" s="59"/>
      <c r="E5459" s="45"/>
      <c r="F5459" s="45"/>
      <c r="G5459" s="45"/>
      <c r="H5459" s="554"/>
      <c r="I5459" s="554"/>
      <c r="J5459" s="579"/>
      <c r="K5459" s="554"/>
      <c r="L5459" s="578"/>
      <c r="M5459" s="934"/>
      <c r="N5459" s="508"/>
      <c r="O5459" s="935"/>
      <c r="P5459" s="463"/>
      <c r="Q5459" s="508"/>
      <c r="R5459" s="463"/>
      <c r="S5459" s="554"/>
      <c r="T5459" s="554"/>
      <c r="U5459" s="554"/>
      <c r="V5459" s="955"/>
      <c r="W5459" s="897"/>
      <c r="X5459" s="897"/>
      <c r="Y5459" s="957"/>
      <c r="Z5459" s="900"/>
      <c r="AA5459" s="899"/>
      <c r="AB5459" s="409"/>
      <c r="AC5459" s="409"/>
      <c r="AD5459" s="409"/>
      <c r="AE5459" s="409"/>
      <c r="AF5459" s="409"/>
      <c r="AG5459" s="409"/>
      <c r="AH5459" s="409"/>
      <c r="AI5459" s="409"/>
      <c r="AJ5459" s="409"/>
      <c r="AK5459" s="409"/>
      <c r="AL5459" s="409"/>
      <c r="AM5459" s="409"/>
      <c r="AN5459" s="409"/>
      <c r="AO5459" s="409"/>
      <c r="AP5459" s="409"/>
      <c r="AQ5459" s="409"/>
      <c r="AR5459" s="409"/>
      <c r="AS5459" s="409"/>
      <c r="AT5459" s="409"/>
      <c r="AU5459" s="409"/>
      <c r="AV5459" s="409"/>
      <c r="AW5459" s="409"/>
      <c r="AX5459" s="409"/>
      <c r="AY5459" s="409"/>
      <c r="AZ5459" s="409"/>
      <c r="BA5459" s="409"/>
      <c r="BB5459" s="409"/>
      <c r="BC5459" s="409"/>
      <c r="BD5459" s="409"/>
      <c r="BE5459" s="409"/>
      <c r="BF5459" s="409"/>
      <c r="BG5459" s="409"/>
      <c r="BH5459" s="409"/>
      <c r="BI5459" s="409"/>
      <c r="BJ5459" s="409"/>
      <c r="BK5459" s="409"/>
      <c r="BL5459" s="409"/>
      <c r="BM5459" s="409"/>
      <c r="BN5459" s="409"/>
      <c r="BO5459" s="409"/>
      <c r="BP5459" s="409"/>
      <c r="BQ5459" s="409"/>
      <c r="BR5459" s="409"/>
      <c r="BS5459" s="409"/>
      <c r="BT5459" s="409"/>
      <c r="BU5459" s="409"/>
      <c r="BV5459" s="409"/>
      <c r="BW5459" s="409"/>
      <c r="BX5459" s="409"/>
      <c r="BY5459" s="409"/>
      <c r="BZ5459" s="409"/>
      <c r="CA5459" s="409"/>
      <c r="CB5459" s="409"/>
      <c r="CC5459" s="409"/>
      <c r="CD5459" s="409"/>
      <c r="CE5459" s="409"/>
      <c r="CF5459" s="409"/>
      <c r="CG5459" s="409"/>
      <c r="CH5459" s="409"/>
      <c r="CI5459" s="409"/>
      <c r="CJ5459" s="409"/>
      <c r="CK5459" s="409"/>
      <c r="CL5459" s="409"/>
      <c r="CM5459" s="409"/>
      <c r="CN5459" s="409"/>
      <c r="CO5459" s="409"/>
      <c r="CP5459" s="409"/>
      <c r="CQ5459" s="409"/>
      <c r="CR5459" s="409"/>
      <c r="CS5459" s="409"/>
      <c r="CT5459" s="409"/>
      <c r="CU5459" s="409"/>
      <c r="CV5459" s="409"/>
      <c r="CW5459" s="409"/>
      <c r="CX5459" s="409"/>
      <c r="CY5459" s="409"/>
      <c r="CZ5459" s="409"/>
      <c r="DA5459" s="409"/>
      <c r="DB5459" s="409"/>
      <c r="DC5459" s="409"/>
      <c r="DD5459" s="409"/>
      <c r="DE5459" s="409"/>
      <c r="DF5459" s="409"/>
      <c r="DG5459" s="409"/>
      <c r="DH5459" s="409"/>
      <c r="DI5459" s="409"/>
      <c r="DJ5459" s="409"/>
      <c r="DK5459" s="409"/>
      <c r="DL5459" s="409"/>
      <c r="DM5459" s="409"/>
      <c r="DN5459" s="409"/>
      <c r="DO5459" s="409"/>
      <c r="DP5459" s="409"/>
      <c r="DQ5459" s="409"/>
      <c r="DR5459" s="409"/>
      <c r="DS5459" s="409"/>
      <c r="DT5459" s="409"/>
      <c r="DU5459" s="409"/>
      <c r="DV5459" s="409"/>
      <c r="DW5459" s="409"/>
      <c r="DX5459" s="409"/>
      <c r="DY5459" s="409"/>
      <c r="DZ5459" s="409"/>
      <c r="EA5459" s="409"/>
      <c r="EB5459" s="409"/>
      <c r="EC5459" s="409"/>
      <c r="ED5459" s="409"/>
      <c r="EE5459" s="409"/>
      <c r="EF5459" s="409"/>
      <c r="EG5459" s="409"/>
      <c r="EH5459" s="409"/>
      <c r="EI5459" s="409"/>
      <c r="EJ5459" s="409"/>
      <c r="EK5459" s="409"/>
      <c r="EL5459" s="409"/>
      <c r="EM5459" s="409"/>
      <c r="EN5459" s="409"/>
      <c r="EO5459" s="409"/>
      <c r="EP5459" s="409"/>
      <c r="EQ5459" s="409"/>
      <c r="ER5459" s="409"/>
      <c r="ES5459" s="409"/>
      <c r="ET5459" s="409"/>
      <c r="EU5459" s="409"/>
      <c r="EV5459" s="409"/>
      <c r="EW5459" s="409"/>
      <c r="EX5459" s="409"/>
      <c r="EY5459" s="409"/>
      <c r="EZ5459" s="409"/>
      <c r="FA5459" s="409"/>
      <c r="FB5459" s="409"/>
      <c r="FC5459" s="409"/>
      <c r="FD5459" s="409"/>
      <c r="FE5459" s="409"/>
      <c r="FF5459" s="409"/>
      <c r="FG5459" s="409"/>
      <c r="FH5459" s="409"/>
      <c r="FI5459" s="409"/>
      <c r="FJ5459" s="409"/>
      <c r="FK5459" s="409"/>
      <c r="FL5459" s="409"/>
      <c r="FM5459" s="409"/>
      <c r="FN5459" s="409"/>
      <c r="FO5459" s="409"/>
      <c r="FP5459" s="409"/>
      <c r="FQ5459" s="409"/>
      <c r="FR5459" s="409"/>
      <c r="FS5459" s="409"/>
      <c r="FT5459" s="409"/>
      <c r="FU5459" s="409"/>
      <c r="FV5459" s="409"/>
      <c r="FW5459" s="409"/>
      <c r="FX5459" s="409"/>
      <c r="FY5459" s="409"/>
      <c r="FZ5459" s="409"/>
      <c r="GA5459" s="409"/>
      <c r="GB5459" s="409"/>
      <c r="GC5459" s="409"/>
      <c r="GD5459" s="409"/>
      <c r="GE5459" s="409"/>
      <c r="GF5459" s="409"/>
      <c r="GG5459" s="409"/>
      <c r="GH5459" s="409"/>
      <c r="GI5459" s="409"/>
      <c r="GJ5459" s="409"/>
      <c r="GK5459" s="409"/>
      <c r="GL5459" s="409"/>
      <c r="GM5459" s="409"/>
      <c r="GN5459" s="409"/>
      <c r="GO5459" s="409"/>
      <c r="GP5459" s="409"/>
      <c r="GQ5459" s="409"/>
      <c r="GR5459" s="409"/>
      <c r="GS5459" s="409"/>
      <c r="GT5459" s="409"/>
      <c r="GU5459" s="409"/>
      <c r="GV5459" s="409"/>
      <c r="GW5459" s="409"/>
      <c r="GX5459" s="409"/>
      <c r="GY5459" s="409"/>
      <c r="GZ5459" s="409"/>
      <c r="HA5459" s="409"/>
      <c r="HB5459" s="409"/>
      <c r="HC5459" s="409"/>
      <c r="HD5459" s="409"/>
      <c r="HE5459" s="409"/>
      <c r="HF5459" s="409"/>
      <c r="HG5459" s="409"/>
      <c r="HH5459" s="409"/>
      <c r="HI5459" s="409"/>
      <c r="HJ5459" s="409"/>
      <c r="HK5459" s="409"/>
      <c r="HL5459" s="409"/>
      <c r="HM5459" s="409"/>
      <c r="HN5459" s="409"/>
      <c r="HO5459" s="409"/>
      <c r="HP5459" s="409"/>
      <c r="HQ5459" s="409"/>
      <c r="HR5459" s="409"/>
      <c r="HS5459" s="409"/>
      <c r="HT5459" s="409"/>
      <c r="HU5459" s="409"/>
      <c r="HV5459" s="409"/>
      <c r="HW5459" s="409"/>
      <c r="HX5459" s="409"/>
      <c r="HY5459" s="409"/>
      <c r="HZ5459" s="409"/>
      <c r="IA5459" s="409"/>
      <c r="IB5459" s="409"/>
      <c r="IC5459" s="409"/>
      <c r="ID5459" s="409"/>
      <c r="IE5459" s="409"/>
      <c r="IF5459" s="409"/>
      <c r="IG5459" s="409"/>
      <c r="IH5459" s="409"/>
      <c r="II5459" s="409"/>
      <c r="IJ5459" s="409"/>
      <c r="IK5459" s="409"/>
      <c r="IL5459" s="409"/>
      <c r="IM5459" s="409"/>
      <c r="IN5459" s="409"/>
      <c r="IO5459" s="409"/>
      <c r="IP5459" s="409"/>
    </row>
    <row r="5460" spans="1:250" s="411" customFormat="1" ht="13.5" customHeight="1">
      <c r="A5460" s="176" t="s">
        <v>5958</v>
      </c>
      <c r="B5460" s="59" t="s">
        <v>5959</v>
      </c>
      <c r="C5460" s="45"/>
      <c r="D5460" s="59"/>
      <c r="E5460" s="45"/>
      <c r="F5460" s="45"/>
      <c r="G5460" s="45"/>
      <c r="H5460" s="554"/>
      <c r="I5460" s="554" t="s">
        <v>2435</v>
      </c>
      <c r="J5460" s="579" t="s">
        <v>3548</v>
      </c>
      <c r="K5460" s="554"/>
      <c r="L5460" s="578" t="s">
        <v>7921</v>
      </c>
      <c r="M5460" s="934">
        <v>12</v>
      </c>
      <c r="N5460" s="508" t="s">
        <v>2594</v>
      </c>
      <c r="O5460" s="935" t="s">
        <v>671</v>
      </c>
      <c r="P5460" s="463"/>
      <c r="Q5460" s="508"/>
      <c r="R5460" s="463"/>
      <c r="S5460" s="554" t="s">
        <v>654</v>
      </c>
      <c r="T5460" s="554" t="s">
        <v>1657</v>
      </c>
      <c r="U5460" s="554"/>
      <c r="V5460" s="36"/>
      <c r="W5460" s="897"/>
      <c r="X5460" s="898"/>
      <c r="Y5460" s="37"/>
      <c r="Z5460" s="452"/>
      <c r="AA5460" s="899"/>
      <c r="AB5460" s="409"/>
      <c r="AC5460" s="409"/>
      <c r="AD5460" s="409"/>
      <c r="AE5460" s="409"/>
      <c r="AF5460" s="409"/>
      <c r="AG5460" s="409"/>
      <c r="AH5460" s="409"/>
      <c r="AI5460" s="409"/>
      <c r="AJ5460" s="409"/>
      <c r="AK5460" s="409"/>
      <c r="AL5460" s="409"/>
      <c r="AM5460" s="409"/>
      <c r="AN5460" s="409"/>
      <c r="AO5460" s="409"/>
      <c r="AP5460" s="409"/>
      <c r="AQ5460" s="409"/>
      <c r="AR5460" s="409"/>
      <c r="AS5460" s="409"/>
      <c r="AT5460" s="409"/>
      <c r="AU5460" s="409"/>
      <c r="AV5460" s="409"/>
      <c r="AW5460" s="409"/>
      <c r="AX5460" s="409"/>
      <c r="AY5460" s="409"/>
      <c r="AZ5460" s="409"/>
      <c r="BA5460" s="409"/>
      <c r="BB5460" s="409"/>
      <c r="BC5460" s="409"/>
      <c r="BD5460" s="409"/>
      <c r="BE5460" s="409"/>
      <c r="BF5460" s="409"/>
      <c r="BG5460" s="409"/>
      <c r="BH5460" s="409"/>
      <c r="BI5460" s="409"/>
      <c r="BJ5460" s="409"/>
      <c r="BK5460" s="409"/>
      <c r="BL5460" s="409"/>
      <c r="BM5460" s="409"/>
      <c r="BN5460" s="409"/>
      <c r="BO5460" s="409"/>
      <c r="BP5460" s="409"/>
      <c r="BQ5460" s="409"/>
      <c r="BR5460" s="409"/>
      <c r="BS5460" s="409"/>
      <c r="BT5460" s="409"/>
      <c r="BU5460" s="409"/>
      <c r="BV5460" s="409"/>
      <c r="BW5460" s="409"/>
      <c r="BX5460" s="409"/>
      <c r="BY5460" s="409"/>
      <c r="BZ5460" s="409"/>
      <c r="CA5460" s="409"/>
      <c r="CB5460" s="409"/>
      <c r="CC5460" s="409"/>
      <c r="CD5460" s="409"/>
      <c r="CE5460" s="409"/>
      <c r="CF5460" s="409"/>
      <c r="CG5460" s="409"/>
      <c r="CH5460" s="409"/>
      <c r="CI5460" s="409"/>
      <c r="CJ5460" s="409"/>
      <c r="CK5460" s="409"/>
      <c r="CL5460" s="409"/>
      <c r="CM5460" s="409"/>
      <c r="CN5460" s="409"/>
      <c r="CO5460" s="409"/>
      <c r="CP5460" s="409"/>
      <c r="CQ5460" s="409"/>
      <c r="CR5460" s="409"/>
      <c r="CS5460" s="409"/>
      <c r="CT5460" s="409"/>
      <c r="CU5460" s="409"/>
      <c r="CV5460" s="409"/>
      <c r="CW5460" s="409"/>
      <c r="CX5460" s="409"/>
      <c r="CY5460" s="409"/>
      <c r="CZ5460" s="409"/>
      <c r="DA5460" s="409"/>
      <c r="DB5460" s="409"/>
      <c r="DC5460" s="409"/>
      <c r="DD5460" s="409"/>
      <c r="DE5460" s="409"/>
      <c r="DF5460" s="409"/>
      <c r="DG5460" s="409"/>
      <c r="DH5460" s="409"/>
      <c r="DI5460" s="409"/>
      <c r="DJ5460" s="409"/>
      <c r="DK5460" s="409"/>
      <c r="DL5460" s="409"/>
      <c r="DM5460" s="409"/>
      <c r="DN5460" s="409"/>
      <c r="DO5460" s="409"/>
      <c r="DP5460" s="409"/>
      <c r="DQ5460" s="409"/>
      <c r="DR5460" s="409"/>
      <c r="DS5460" s="409"/>
      <c r="DT5460" s="409"/>
      <c r="DU5460" s="409"/>
      <c r="DV5460" s="409"/>
      <c r="DW5460" s="409"/>
      <c r="DX5460" s="409"/>
      <c r="DY5460" s="409"/>
      <c r="DZ5460" s="409"/>
      <c r="EA5460" s="409"/>
      <c r="EB5460" s="409"/>
      <c r="EC5460" s="409"/>
      <c r="ED5460" s="409"/>
      <c r="EE5460" s="409"/>
      <c r="EF5460" s="409"/>
      <c r="EG5460" s="409"/>
      <c r="EH5460" s="409"/>
      <c r="EI5460" s="409"/>
      <c r="EJ5460" s="409"/>
      <c r="EK5460" s="409"/>
      <c r="EL5460" s="409"/>
      <c r="EM5460" s="409"/>
      <c r="EN5460" s="409"/>
      <c r="EO5460" s="409"/>
      <c r="EP5460" s="409"/>
      <c r="EQ5460" s="409"/>
      <c r="ER5460" s="409"/>
      <c r="ES5460" s="409"/>
      <c r="ET5460" s="409"/>
      <c r="EU5460" s="409"/>
      <c r="EV5460" s="409"/>
      <c r="EW5460" s="409"/>
      <c r="EX5460" s="409"/>
      <c r="EY5460" s="409"/>
      <c r="EZ5460" s="409"/>
      <c r="FA5460" s="409"/>
      <c r="FB5460" s="409"/>
      <c r="FC5460" s="409"/>
      <c r="FD5460" s="409"/>
      <c r="FE5460" s="409"/>
      <c r="FF5460" s="409"/>
      <c r="FG5460" s="409"/>
      <c r="FH5460" s="409"/>
      <c r="FI5460" s="409"/>
      <c r="FJ5460" s="409"/>
      <c r="FK5460" s="409"/>
      <c r="FL5460" s="409"/>
      <c r="FM5460" s="409"/>
      <c r="FN5460" s="409"/>
      <c r="FO5460" s="409"/>
      <c r="FP5460" s="409"/>
      <c r="FQ5460" s="409"/>
      <c r="FR5460" s="409"/>
      <c r="FS5460" s="409"/>
      <c r="FT5460" s="409"/>
      <c r="FU5460" s="409"/>
      <c r="FV5460" s="409"/>
      <c r="FW5460" s="409"/>
      <c r="FX5460" s="409"/>
      <c r="FY5460" s="409"/>
      <c r="FZ5460" s="409"/>
      <c r="GA5460" s="409"/>
      <c r="GB5460" s="409"/>
      <c r="GC5460" s="409"/>
      <c r="GD5460" s="409"/>
      <c r="GE5460" s="409"/>
      <c r="GF5460" s="409"/>
      <c r="GG5460" s="409"/>
      <c r="GH5460" s="409"/>
      <c r="GI5460" s="409"/>
      <c r="GJ5460" s="409"/>
      <c r="GK5460" s="409"/>
      <c r="GL5460" s="409"/>
      <c r="GM5460" s="409"/>
      <c r="GN5460" s="409"/>
      <c r="GO5460" s="409"/>
      <c r="GP5460" s="409"/>
      <c r="GQ5460" s="409"/>
      <c r="GR5460" s="409"/>
      <c r="GS5460" s="409"/>
      <c r="GT5460" s="409"/>
      <c r="GU5460" s="409"/>
      <c r="GV5460" s="409"/>
      <c r="GW5460" s="409"/>
      <c r="GX5460" s="409"/>
      <c r="GY5460" s="409"/>
      <c r="GZ5460" s="409"/>
      <c r="HA5460" s="409"/>
      <c r="HB5460" s="409"/>
      <c r="HC5460" s="409"/>
      <c r="HD5460" s="409"/>
      <c r="HE5460" s="409"/>
      <c r="HF5460" s="409"/>
      <c r="HG5460" s="409"/>
      <c r="HH5460" s="409"/>
      <c r="HI5460" s="409"/>
      <c r="HJ5460" s="409"/>
      <c r="HK5460" s="409"/>
      <c r="HL5460" s="409"/>
      <c r="HM5460" s="409"/>
      <c r="HN5460" s="409"/>
      <c r="HO5460" s="409"/>
      <c r="HP5460" s="409"/>
      <c r="HQ5460" s="409"/>
      <c r="HR5460" s="409"/>
      <c r="HS5460" s="409"/>
      <c r="HT5460" s="409"/>
      <c r="HU5460" s="409"/>
      <c r="HV5460" s="409"/>
      <c r="HW5460" s="409"/>
      <c r="HX5460" s="409"/>
      <c r="HY5460" s="409"/>
      <c r="HZ5460" s="409"/>
      <c r="IA5460" s="409"/>
      <c r="IB5460" s="409"/>
      <c r="IC5460" s="409"/>
      <c r="ID5460" s="409"/>
      <c r="IE5460" s="409"/>
      <c r="IF5460" s="409"/>
      <c r="IG5460" s="409"/>
      <c r="IH5460" s="409"/>
      <c r="II5460" s="409"/>
      <c r="IJ5460" s="409"/>
      <c r="IK5460" s="409"/>
      <c r="IL5460" s="409"/>
      <c r="IM5460" s="409"/>
      <c r="IN5460" s="409"/>
      <c r="IO5460" s="409"/>
      <c r="IP5460" s="409"/>
    </row>
    <row r="5461" spans="1:250" s="411" customFormat="1" ht="13.5" customHeight="1">
      <c r="A5461" s="176" t="s">
        <v>5965</v>
      </c>
      <c r="B5461" s="59" t="s">
        <v>5966</v>
      </c>
      <c r="C5461" s="45"/>
      <c r="D5461" s="59"/>
      <c r="E5461" s="45"/>
      <c r="F5461" s="45"/>
      <c r="G5461" s="45"/>
      <c r="H5461" s="554"/>
      <c r="I5461" s="554" t="s">
        <v>2435</v>
      </c>
      <c r="J5461" s="579" t="s">
        <v>3548</v>
      </c>
      <c r="K5461" s="554"/>
      <c r="L5461" s="578" t="s">
        <v>7922</v>
      </c>
      <c r="M5461" s="934">
        <v>12</v>
      </c>
      <c r="N5461" s="508" t="s">
        <v>2594</v>
      </c>
      <c r="O5461" s="935" t="s">
        <v>671</v>
      </c>
      <c r="P5461" s="463"/>
      <c r="Q5461" s="508"/>
      <c r="R5461" s="463"/>
      <c r="S5461" s="554" t="s">
        <v>654</v>
      </c>
      <c r="T5461" s="554" t="s">
        <v>1657</v>
      </c>
      <c r="U5461" s="554"/>
      <c r="V5461" s="36"/>
      <c r="W5461" s="897"/>
      <c r="X5461" s="898"/>
      <c r="Y5461" s="37"/>
      <c r="Z5461" s="452"/>
      <c r="AA5461" s="899"/>
      <c r="AB5461" s="409"/>
      <c r="AC5461" s="409"/>
      <c r="AD5461" s="409"/>
      <c r="AE5461" s="409"/>
      <c r="AF5461" s="409"/>
      <c r="AG5461" s="409"/>
      <c r="AH5461" s="409"/>
      <c r="AI5461" s="409"/>
      <c r="AJ5461" s="409"/>
      <c r="AK5461" s="409"/>
      <c r="AL5461" s="409"/>
      <c r="AM5461" s="409"/>
      <c r="AN5461" s="409"/>
      <c r="AO5461" s="409"/>
      <c r="AP5461" s="409"/>
      <c r="AQ5461" s="409"/>
      <c r="AR5461" s="409"/>
      <c r="AS5461" s="409"/>
      <c r="AT5461" s="409"/>
      <c r="AU5461" s="409"/>
      <c r="AV5461" s="409"/>
      <c r="AW5461" s="409"/>
      <c r="AX5461" s="409"/>
      <c r="AY5461" s="409"/>
      <c r="AZ5461" s="409"/>
      <c r="BA5461" s="409"/>
      <c r="BB5461" s="409"/>
      <c r="BC5461" s="409"/>
      <c r="BD5461" s="409"/>
      <c r="BE5461" s="409"/>
      <c r="BF5461" s="409"/>
      <c r="BG5461" s="409"/>
      <c r="BH5461" s="409"/>
      <c r="BI5461" s="409"/>
      <c r="BJ5461" s="409"/>
      <c r="BK5461" s="409"/>
      <c r="BL5461" s="409"/>
      <c r="BM5461" s="409"/>
      <c r="BN5461" s="409"/>
      <c r="BO5461" s="409"/>
      <c r="BP5461" s="409"/>
      <c r="BQ5461" s="409"/>
      <c r="BR5461" s="409"/>
      <c r="BS5461" s="409"/>
      <c r="BT5461" s="409"/>
      <c r="BU5461" s="409"/>
      <c r="BV5461" s="409"/>
      <c r="BW5461" s="409"/>
      <c r="BX5461" s="409"/>
      <c r="BY5461" s="409"/>
      <c r="BZ5461" s="409"/>
      <c r="CA5461" s="409"/>
      <c r="CB5461" s="409"/>
      <c r="CC5461" s="409"/>
      <c r="CD5461" s="409"/>
      <c r="CE5461" s="409"/>
      <c r="CF5461" s="409"/>
      <c r="CG5461" s="409"/>
      <c r="CH5461" s="409"/>
      <c r="CI5461" s="409"/>
      <c r="CJ5461" s="409"/>
      <c r="CK5461" s="409"/>
      <c r="CL5461" s="409"/>
      <c r="CM5461" s="409"/>
      <c r="CN5461" s="409"/>
      <c r="CO5461" s="409"/>
      <c r="CP5461" s="409"/>
      <c r="CQ5461" s="409"/>
      <c r="CR5461" s="409"/>
      <c r="CS5461" s="409"/>
      <c r="CT5461" s="409"/>
      <c r="CU5461" s="409"/>
      <c r="CV5461" s="409"/>
      <c r="CW5461" s="409"/>
      <c r="CX5461" s="409"/>
      <c r="CY5461" s="409"/>
      <c r="CZ5461" s="409"/>
      <c r="DA5461" s="409"/>
      <c r="DB5461" s="409"/>
      <c r="DC5461" s="409"/>
      <c r="DD5461" s="409"/>
      <c r="DE5461" s="409"/>
      <c r="DF5461" s="409"/>
      <c r="DG5461" s="409"/>
      <c r="DH5461" s="409"/>
      <c r="DI5461" s="409"/>
      <c r="DJ5461" s="409"/>
      <c r="DK5461" s="409"/>
      <c r="DL5461" s="409"/>
      <c r="DM5461" s="409"/>
      <c r="DN5461" s="409"/>
      <c r="DO5461" s="409"/>
      <c r="DP5461" s="409"/>
      <c r="DQ5461" s="409"/>
      <c r="DR5461" s="409"/>
      <c r="DS5461" s="409"/>
      <c r="DT5461" s="409"/>
      <c r="DU5461" s="409"/>
      <c r="DV5461" s="409"/>
      <c r="DW5461" s="409"/>
      <c r="DX5461" s="409"/>
      <c r="DY5461" s="409"/>
      <c r="DZ5461" s="409"/>
      <c r="EA5461" s="409"/>
      <c r="EB5461" s="409"/>
      <c r="EC5461" s="409"/>
      <c r="ED5461" s="409"/>
      <c r="EE5461" s="409"/>
      <c r="EF5461" s="409"/>
      <c r="EG5461" s="409"/>
      <c r="EH5461" s="409"/>
      <c r="EI5461" s="409"/>
      <c r="EJ5461" s="409"/>
      <c r="EK5461" s="409"/>
      <c r="EL5461" s="409"/>
      <c r="EM5461" s="409"/>
      <c r="EN5461" s="409"/>
      <c r="EO5461" s="409"/>
      <c r="EP5461" s="409"/>
      <c r="EQ5461" s="409"/>
      <c r="ER5461" s="409"/>
      <c r="ES5461" s="409"/>
      <c r="ET5461" s="409"/>
      <c r="EU5461" s="409"/>
      <c r="EV5461" s="409"/>
      <c r="EW5461" s="409"/>
      <c r="EX5461" s="409"/>
      <c r="EY5461" s="409"/>
      <c r="EZ5461" s="409"/>
      <c r="FA5461" s="409"/>
      <c r="FB5461" s="409"/>
      <c r="FC5461" s="409"/>
      <c r="FD5461" s="409"/>
      <c r="FE5461" s="409"/>
      <c r="FF5461" s="409"/>
      <c r="FG5461" s="409"/>
      <c r="FH5461" s="409"/>
      <c r="FI5461" s="409"/>
      <c r="FJ5461" s="409"/>
      <c r="FK5461" s="409"/>
      <c r="FL5461" s="409"/>
      <c r="FM5461" s="409"/>
      <c r="FN5461" s="409"/>
      <c r="FO5461" s="409"/>
      <c r="FP5461" s="409"/>
      <c r="FQ5461" s="409"/>
      <c r="FR5461" s="409"/>
      <c r="FS5461" s="409"/>
      <c r="FT5461" s="409"/>
      <c r="FU5461" s="409"/>
      <c r="FV5461" s="409"/>
      <c r="FW5461" s="409"/>
      <c r="FX5461" s="409"/>
      <c r="FY5461" s="409"/>
      <c r="FZ5461" s="409"/>
      <c r="GA5461" s="409"/>
      <c r="GB5461" s="409"/>
      <c r="GC5461" s="409"/>
      <c r="GD5461" s="409"/>
      <c r="GE5461" s="409"/>
      <c r="GF5461" s="409"/>
      <c r="GG5461" s="409"/>
      <c r="GH5461" s="409"/>
      <c r="GI5461" s="409"/>
      <c r="GJ5461" s="409"/>
      <c r="GK5461" s="409"/>
      <c r="GL5461" s="409"/>
      <c r="GM5461" s="409"/>
      <c r="GN5461" s="409"/>
      <c r="GO5461" s="409"/>
      <c r="GP5461" s="409"/>
      <c r="GQ5461" s="409"/>
      <c r="GR5461" s="409"/>
      <c r="GS5461" s="409"/>
      <c r="GT5461" s="409"/>
      <c r="GU5461" s="409"/>
      <c r="GV5461" s="409"/>
      <c r="GW5461" s="409"/>
      <c r="GX5461" s="409"/>
      <c r="GY5461" s="409"/>
      <c r="GZ5461" s="409"/>
      <c r="HA5461" s="409"/>
      <c r="HB5461" s="409"/>
      <c r="HC5461" s="409"/>
      <c r="HD5461" s="409"/>
      <c r="HE5461" s="409"/>
      <c r="HF5461" s="409"/>
      <c r="HG5461" s="409"/>
      <c r="HH5461" s="409"/>
      <c r="HI5461" s="409"/>
      <c r="HJ5461" s="409"/>
      <c r="HK5461" s="409"/>
      <c r="HL5461" s="409"/>
      <c r="HM5461" s="409"/>
      <c r="HN5461" s="409"/>
      <c r="HO5461" s="409"/>
      <c r="HP5461" s="409"/>
      <c r="HQ5461" s="409"/>
      <c r="HR5461" s="409"/>
      <c r="HS5461" s="409"/>
      <c r="HT5461" s="409"/>
      <c r="HU5461" s="409"/>
      <c r="HV5461" s="409"/>
      <c r="HW5461" s="409"/>
      <c r="HX5461" s="409"/>
      <c r="HY5461" s="409"/>
      <c r="HZ5461" s="409"/>
      <c r="IA5461" s="409"/>
      <c r="IB5461" s="409"/>
      <c r="IC5461" s="409"/>
      <c r="ID5461" s="409"/>
      <c r="IE5461" s="409"/>
      <c r="IF5461" s="409"/>
      <c r="IG5461" s="409"/>
      <c r="IH5461" s="409"/>
      <c r="II5461" s="409"/>
      <c r="IJ5461" s="409"/>
      <c r="IK5461" s="409"/>
      <c r="IL5461" s="409"/>
      <c r="IM5461" s="409"/>
      <c r="IN5461" s="409"/>
      <c r="IO5461" s="409"/>
      <c r="IP5461" s="409"/>
    </row>
    <row r="5462" spans="1:250" s="409" customFormat="1" ht="13.5" customHeight="1">
      <c r="A5462" s="176"/>
      <c r="B5462" s="59"/>
      <c r="C5462" s="45"/>
      <c r="D5462" s="59"/>
      <c r="E5462" s="45"/>
      <c r="F5462" s="45"/>
      <c r="G5462" s="45"/>
      <c r="H5462" s="554"/>
      <c r="I5462" s="554"/>
      <c r="J5462" s="579"/>
      <c r="K5462" s="554"/>
      <c r="L5462" s="578"/>
      <c r="M5462" s="934"/>
      <c r="N5462" s="508"/>
      <c r="O5462" s="935"/>
      <c r="P5462" s="463"/>
      <c r="Q5462" s="508"/>
      <c r="R5462" s="463"/>
      <c r="S5462" s="554"/>
      <c r="T5462" s="554"/>
      <c r="U5462" s="554"/>
      <c r="V5462" s="955"/>
      <c r="W5462" s="897"/>
      <c r="X5462" s="897"/>
      <c r="Y5462" s="37"/>
      <c r="Z5462" s="900"/>
      <c r="AA5462" s="899"/>
    </row>
    <row r="5463" spans="1:250" s="55" customFormat="1" ht="13.5" customHeight="1">
      <c r="A5463" s="76" t="s">
        <v>459</v>
      </c>
      <c r="B5463" s="77"/>
      <c r="C5463" s="59"/>
      <c r="D5463" s="59"/>
      <c r="E5463" s="44"/>
      <c r="F5463" s="44"/>
      <c r="G5463" s="59"/>
      <c r="H5463" s="59"/>
      <c r="I5463" s="59"/>
      <c r="J5463" s="589"/>
      <c r="K5463" s="45"/>
      <c r="L5463" s="1013" t="s">
        <v>1625</v>
      </c>
      <c r="M5463" s="102"/>
      <c r="N5463" s="190"/>
      <c r="O5463" s="124"/>
      <c r="P5463" s="171"/>
      <c r="Q5463" s="44"/>
      <c r="R5463" s="44"/>
      <c r="S5463" s="44"/>
      <c r="T5463" s="44"/>
      <c r="U5463" s="44"/>
      <c r="V5463" s="44"/>
      <c r="W5463" s="44"/>
      <c r="X5463" s="33"/>
      <c r="Y5463" s="37"/>
      <c r="Z5463" s="67"/>
      <c r="AA5463" s="46"/>
      <c r="AB5463" s="60"/>
      <c r="AE5463" s="63"/>
      <c r="AF5463" s="63"/>
      <c r="AH5463" s="63"/>
      <c r="AI5463" s="63"/>
    </row>
    <row r="5464" spans="1:250" s="55" customFormat="1" ht="27">
      <c r="A5464" s="937" t="s">
        <v>5388</v>
      </c>
      <c r="B5464" s="553" t="s">
        <v>5389</v>
      </c>
      <c r="C5464" s="472"/>
      <c r="D5464" s="884"/>
      <c r="E5464" s="933"/>
      <c r="F5464" s="933"/>
      <c r="G5464" s="391"/>
      <c r="H5464" s="391"/>
      <c r="I5464" s="391"/>
      <c r="J5464" s="627"/>
      <c r="K5464" s="391"/>
      <c r="L5464" s="51" t="s">
        <v>5390</v>
      </c>
      <c r="M5464" s="145">
        <v>1</v>
      </c>
      <c r="N5464" s="52" t="s">
        <v>2594</v>
      </c>
      <c r="O5464" s="935" t="s">
        <v>2203</v>
      </c>
      <c r="P5464" s="976"/>
      <c r="Q5464" s="74"/>
      <c r="R5464" s="976"/>
      <c r="S5464" s="50" t="s">
        <v>654</v>
      </c>
      <c r="T5464" s="50" t="s">
        <v>1657</v>
      </c>
      <c r="U5464" s="50"/>
      <c r="V5464" s="36"/>
      <c r="W5464" s="933"/>
      <c r="X5464" s="857"/>
      <c r="Y5464" s="37"/>
      <c r="Z5464" s="49"/>
      <c r="AB5464" s="60"/>
      <c r="AE5464" s="63"/>
      <c r="AF5464" s="63"/>
      <c r="AH5464" s="63"/>
      <c r="AI5464" s="63"/>
    </row>
    <row r="5465" spans="1:250" s="55" customFormat="1" ht="14.25">
      <c r="A5465" s="142" t="s">
        <v>2015</v>
      </c>
      <c r="B5465" s="57" t="s">
        <v>709</v>
      </c>
      <c r="C5465" s="143"/>
      <c r="D5465" s="143"/>
      <c r="E5465" s="44"/>
      <c r="F5465" s="44"/>
      <c r="G5465" s="143"/>
      <c r="H5465" s="143"/>
      <c r="I5465" s="143"/>
      <c r="J5465" s="596"/>
      <c r="K5465" s="144"/>
      <c r="L5465" s="1013" t="s">
        <v>3000</v>
      </c>
      <c r="M5465" s="145">
        <v>1</v>
      </c>
      <c r="N5465" s="190" t="s">
        <v>2594</v>
      </c>
      <c r="O5465" s="146" t="s">
        <v>1102</v>
      </c>
      <c r="P5465" s="171"/>
      <c r="Q5465" s="44"/>
      <c r="R5465" s="171"/>
      <c r="S5465" s="36" t="s">
        <v>654</v>
      </c>
      <c r="T5465" s="36" t="s">
        <v>1657</v>
      </c>
      <c r="U5465" s="36"/>
      <c r="V5465" s="36"/>
      <c r="W5465" s="933"/>
      <c r="X5465" s="854"/>
      <c r="Y5465" s="37"/>
      <c r="Z5465" s="49"/>
      <c r="AB5465" s="60"/>
      <c r="AC5465" s="33"/>
      <c r="AD5465" s="63"/>
      <c r="AG5465" s="63"/>
    </row>
    <row r="5466" spans="1:250" s="55" customFormat="1" ht="27">
      <c r="A5466" s="142" t="s">
        <v>3392</v>
      </c>
      <c r="B5466" s="57" t="s">
        <v>498</v>
      </c>
      <c r="C5466" s="143"/>
      <c r="D5466" s="143"/>
      <c r="E5466" s="44"/>
      <c r="F5466" s="44"/>
      <c r="G5466" s="143"/>
      <c r="H5466" s="143"/>
      <c r="I5466" s="143"/>
      <c r="J5466" s="596"/>
      <c r="K5466" s="144"/>
      <c r="L5466" s="1013" t="s">
        <v>412</v>
      </c>
      <c r="M5466" s="145">
        <v>1</v>
      </c>
      <c r="N5466" s="190" t="s">
        <v>2594</v>
      </c>
      <c r="O5466" s="146" t="s">
        <v>1102</v>
      </c>
      <c r="P5466" s="171"/>
      <c r="Q5466" s="36"/>
      <c r="R5466" s="171"/>
      <c r="S5466" s="36" t="s">
        <v>654</v>
      </c>
      <c r="T5466" s="36" t="s">
        <v>1657</v>
      </c>
      <c r="U5466" s="36"/>
      <c r="V5466" s="36"/>
      <c r="W5466" s="933"/>
      <c r="X5466" s="854"/>
      <c r="Y5466" s="37"/>
      <c r="Z5466" s="49"/>
      <c r="AC5466" s="33"/>
      <c r="AD5466" s="63"/>
      <c r="AG5466" s="63"/>
    </row>
    <row r="5467" spans="1:250" s="411" customFormat="1" ht="27">
      <c r="A5467" s="176" t="s">
        <v>8430</v>
      </c>
      <c r="B5467" s="59" t="s">
        <v>8431</v>
      </c>
      <c r="C5467" s="207"/>
      <c r="D5467" s="59"/>
      <c r="E5467" s="45"/>
      <c r="F5467" s="45"/>
      <c r="G5467" s="45"/>
      <c r="H5467" s="901"/>
      <c r="I5467" s="901"/>
      <c r="J5467" s="902"/>
      <c r="K5467" s="901"/>
      <c r="L5467" s="578" t="s">
        <v>12770</v>
      </c>
      <c r="M5467" s="934">
        <v>1</v>
      </c>
      <c r="N5467" s="73" t="s">
        <v>2594</v>
      </c>
      <c r="O5467" s="935" t="s">
        <v>8432</v>
      </c>
      <c r="P5467" s="463"/>
      <c r="Q5467" s="508"/>
      <c r="R5467" s="463"/>
      <c r="S5467" s="901" t="s">
        <v>654</v>
      </c>
      <c r="T5467" s="901" t="s">
        <v>1657</v>
      </c>
      <c r="U5467" s="901"/>
      <c r="V5467" s="959"/>
      <c r="W5467" s="897"/>
      <c r="X5467" s="898"/>
      <c r="Y5467" s="960"/>
      <c r="Z5467" s="900"/>
      <c r="AA5467" s="899"/>
    </row>
    <row r="5468" spans="1:250" s="55" customFormat="1" ht="14.25">
      <c r="A5468" s="142" t="s">
        <v>4883</v>
      </c>
      <c r="B5468" s="57" t="s">
        <v>69</v>
      </c>
      <c r="C5468" s="143"/>
      <c r="D5468" s="143"/>
      <c r="E5468" s="44"/>
      <c r="F5468" s="44"/>
      <c r="G5468" s="143"/>
      <c r="H5468" s="143"/>
      <c r="I5468" s="143"/>
      <c r="J5468" s="596"/>
      <c r="K5468" s="144"/>
      <c r="L5468" s="1013" t="s">
        <v>2298</v>
      </c>
      <c r="M5468" s="145">
        <v>1</v>
      </c>
      <c r="N5468" s="190" t="s">
        <v>2594</v>
      </c>
      <c r="O5468" s="146" t="s">
        <v>1837</v>
      </c>
      <c r="P5468" s="171"/>
      <c r="Q5468" s="44"/>
      <c r="R5468" s="171"/>
      <c r="S5468" s="36" t="s">
        <v>654</v>
      </c>
      <c r="T5468" s="36" t="s">
        <v>1657</v>
      </c>
      <c r="U5468" s="36"/>
      <c r="V5468" s="36"/>
      <c r="W5468" s="933"/>
      <c r="X5468" s="854"/>
      <c r="Y5468" s="37"/>
      <c r="Z5468" s="49"/>
      <c r="AC5468" s="33"/>
      <c r="AD5468" s="63"/>
      <c r="AG5468" s="63"/>
    </row>
    <row r="5469" spans="1:250" s="55" customFormat="1" ht="14.25">
      <c r="A5469" s="142" t="s">
        <v>3226</v>
      </c>
      <c r="B5469" s="57" t="s">
        <v>70</v>
      </c>
      <c r="C5469" s="143"/>
      <c r="D5469" s="143"/>
      <c r="E5469" s="44"/>
      <c r="F5469" s="44"/>
      <c r="G5469" s="143"/>
      <c r="H5469" s="143"/>
      <c r="I5469" s="143"/>
      <c r="J5469" s="596"/>
      <c r="K5469" s="144"/>
      <c r="L5469" s="1013" t="s">
        <v>2440</v>
      </c>
      <c r="M5469" s="145">
        <v>1</v>
      </c>
      <c r="N5469" s="190" t="s">
        <v>2594</v>
      </c>
      <c r="O5469" s="146" t="s">
        <v>1102</v>
      </c>
      <c r="P5469" s="171"/>
      <c r="Q5469" s="44"/>
      <c r="R5469" s="171"/>
      <c r="S5469" s="36" t="s">
        <v>654</v>
      </c>
      <c r="T5469" s="36" t="s">
        <v>1657</v>
      </c>
      <c r="U5469" s="36"/>
      <c r="V5469" s="36"/>
      <c r="W5469" s="933"/>
      <c r="X5469" s="854"/>
      <c r="Y5469" s="37"/>
      <c r="Z5469" s="49"/>
      <c r="AC5469" s="33"/>
      <c r="AD5469" s="63"/>
      <c r="AE5469" s="63"/>
      <c r="AF5469" s="63"/>
      <c r="AG5469" s="63"/>
    </row>
    <row r="5470" spans="1:250" s="411" customFormat="1" ht="13.5">
      <c r="A5470" s="176" t="s">
        <v>12731</v>
      </c>
      <c r="B5470" s="59" t="s">
        <v>12732</v>
      </c>
      <c r="C5470" s="207"/>
      <c r="D5470" s="59"/>
      <c r="E5470" s="45"/>
      <c r="F5470" s="45"/>
      <c r="G5470" s="45"/>
      <c r="H5470" s="901"/>
      <c r="I5470" s="901"/>
      <c r="J5470" s="902"/>
      <c r="K5470" s="901"/>
      <c r="L5470" s="578" t="s">
        <v>12769</v>
      </c>
      <c r="M5470" s="934">
        <v>1</v>
      </c>
      <c r="N5470" s="73" t="s">
        <v>2594</v>
      </c>
      <c r="O5470" s="935" t="s">
        <v>12733</v>
      </c>
      <c r="P5470" s="463"/>
      <c r="Q5470" s="508"/>
      <c r="R5470" s="463"/>
      <c r="S5470" s="901" t="s">
        <v>654</v>
      </c>
      <c r="T5470" s="901" t="s">
        <v>1657</v>
      </c>
      <c r="U5470" s="901"/>
      <c r="V5470" s="959"/>
      <c r="W5470" s="897"/>
      <c r="X5470" s="898"/>
      <c r="Y5470" s="960"/>
      <c r="Z5470" s="900"/>
      <c r="AA5470" s="899"/>
    </row>
    <row r="5471" spans="1:250" s="55" customFormat="1" ht="27">
      <c r="A5471" s="142" t="s">
        <v>1712</v>
      </c>
      <c r="B5471" s="32" t="s">
        <v>215</v>
      </c>
      <c r="C5471" s="83"/>
      <c r="D5471" s="147"/>
      <c r="E5471" s="83"/>
      <c r="F5471" s="83"/>
      <c r="G5471" s="83"/>
      <c r="H5471" s="83"/>
      <c r="I5471" s="83"/>
      <c r="J5471" s="548"/>
      <c r="K5471" s="83"/>
      <c r="L5471" s="1044" t="s">
        <v>1713</v>
      </c>
      <c r="M5471" s="145">
        <v>1</v>
      </c>
      <c r="N5471" s="190" t="s">
        <v>2594</v>
      </c>
      <c r="O5471" s="316" t="s">
        <v>1102</v>
      </c>
      <c r="P5471" s="171"/>
      <c r="Q5471" s="44"/>
      <c r="R5471" s="171"/>
      <c r="S5471" s="36" t="s">
        <v>654</v>
      </c>
      <c r="T5471" s="36" t="s">
        <v>1657</v>
      </c>
      <c r="U5471" s="36"/>
      <c r="V5471" s="36"/>
      <c r="W5471" s="933"/>
      <c r="X5471" s="855"/>
      <c r="Y5471" s="37"/>
      <c r="Z5471" s="49"/>
      <c r="AE5471" s="63"/>
      <c r="AF5471" s="63"/>
      <c r="AG5471" s="63"/>
    </row>
    <row r="5472" spans="1:250" s="55" customFormat="1" ht="13.5">
      <c r="B5472" s="57"/>
      <c r="C5472" s="59"/>
      <c r="D5472" s="59"/>
      <c r="E5472" s="44"/>
      <c r="F5472" s="44"/>
      <c r="G5472" s="59"/>
      <c r="H5472" s="59"/>
      <c r="I5472" s="59"/>
      <c r="J5472" s="589"/>
      <c r="K5472" s="45"/>
      <c r="L5472" s="174" t="s">
        <v>1625</v>
      </c>
      <c r="M5472" s="61"/>
      <c r="N5472" s="61"/>
      <c r="O5472" s="62"/>
      <c r="P5472" s="171"/>
      <c r="Q5472" s="44"/>
      <c r="R5472" s="44"/>
      <c r="S5472" s="44"/>
      <c r="T5472" s="44"/>
      <c r="U5472" s="44"/>
      <c r="V5472" s="44"/>
      <c r="W5472" s="44"/>
      <c r="X5472" s="44"/>
      <c r="Y5472" s="37"/>
      <c r="Z5472" s="67"/>
      <c r="AA5472" s="46"/>
      <c r="AE5472" s="63"/>
      <c r="AF5472" s="63"/>
      <c r="AG5472" s="63"/>
    </row>
    <row r="5473" spans="1:250" s="708" customFormat="1" ht="30.75">
      <c r="A5473" s="826" t="s">
        <v>1046</v>
      </c>
      <c r="B5473" s="696"/>
      <c r="C5473" s="697"/>
      <c r="D5473" s="697"/>
      <c r="E5473" s="698"/>
      <c r="F5473" s="698"/>
      <c r="G5473" s="697"/>
      <c r="H5473" s="697"/>
      <c r="I5473" s="697"/>
      <c r="J5473" s="697"/>
      <c r="K5473" s="699"/>
      <c r="L5473" s="174"/>
      <c r="M5473" s="664"/>
      <c r="N5473" s="664"/>
      <c r="O5473" s="665"/>
      <c r="P5473" s="975"/>
      <c r="Q5473" s="666"/>
      <c r="R5473" s="666"/>
      <c r="S5473" s="666"/>
      <c r="T5473" s="666"/>
      <c r="U5473" s="666"/>
      <c r="V5473" s="698"/>
      <c r="W5473" s="698"/>
      <c r="X5473" s="698"/>
      <c r="Y5473" s="700"/>
      <c r="Z5473" s="701"/>
      <c r="AA5473" s="702"/>
      <c r="AC5473" s="699"/>
    </row>
    <row r="5474" spans="1:250" s="55" customFormat="1" ht="13.5" customHeight="1">
      <c r="A5474" s="76" t="s">
        <v>2540</v>
      </c>
      <c r="B5474" s="77"/>
      <c r="C5474" s="59"/>
      <c r="D5474" s="59"/>
      <c r="E5474" s="44"/>
      <c r="F5474" s="44"/>
      <c r="G5474" s="59"/>
      <c r="H5474" s="59"/>
      <c r="I5474" s="59"/>
      <c r="J5474" s="589"/>
      <c r="K5474" s="45"/>
      <c r="L5474" s="1013" t="s">
        <v>1625</v>
      </c>
      <c r="M5474" s="79"/>
      <c r="N5474" s="190"/>
      <c r="O5474" s="81"/>
      <c r="P5474" s="171"/>
      <c r="Q5474" s="44"/>
      <c r="R5474" s="44"/>
      <c r="S5474" s="44"/>
      <c r="T5474" s="44"/>
      <c r="U5474" s="44"/>
      <c r="V5474" s="44"/>
      <c r="W5474" s="44"/>
      <c r="X5474" s="33"/>
      <c r="Y5474" s="37"/>
      <c r="Z5474" s="67"/>
      <c r="AA5474" s="68"/>
      <c r="AB5474" s="60"/>
      <c r="AC5474" s="45"/>
      <c r="AD5474" s="63"/>
      <c r="AH5474" s="63"/>
      <c r="AI5474" s="63"/>
    </row>
    <row r="5475" spans="1:250" s="409" customFormat="1" ht="13.5" customHeight="1">
      <c r="A5475" s="66" t="s">
        <v>1020</v>
      </c>
      <c r="B5475" s="137" t="s">
        <v>1021</v>
      </c>
      <c r="C5475" s="59"/>
      <c r="D5475" s="59"/>
      <c r="E5475" s="44"/>
      <c r="F5475" s="44"/>
      <c r="G5475" s="33" t="s">
        <v>3364</v>
      </c>
      <c r="H5475" s="33"/>
      <c r="I5475" s="33"/>
      <c r="J5475" s="545"/>
      <c r="K5475" s="391" t="s">
        <v>3015</v>
      </c>
      <c r="L5475" s="174" t="s">
        <v>4036</v>
      </c>
      <c r="M5475" s="92">
        <v>1</v>
      </c>
      <c r="N5475" s="190" t="s">
        <v>2594</v>
      </c>
      <c r="O5475" s="42" t="s">
        <v>2389</v>
      </c>
      <c r="P5475" s="171"/>
      <c r="Q5475" s="44"/>
      <c r="R5475" s="171"/>
      <c r="S5475" s="36" t="s">
        <v>654</v>
      </c>
      <c r="T5475" s="105" t="s">
        <v>1657</v>
      </c>
      <c r="U5475" s="105"/>
      <c r="V5475" s="36"/>
      <c r="W5475" s="105"/>
      <c r="X5475" s="854"/>
      <c r="Y5475" s="37"/>
      <c r="Z5475" s="452"/>
      <c r="AA5475" s="55"/>
      <c r="AB5475" s="60"/>
      <c r="AC5475" s="33"/>
      <c r="AD5475" s="55"/>
      <c r="AE5475" s="55"/>
      <c r="AF5475" s="55"/>
      <c r="AG5475" s="55"/>
      <c r="AH5475" s="55"/>
      <c r="AI5475" s="55"/>
      <c r="AJ5475" s="55"/>
      <c r="AK5475" s="55"/>
      <c r="AL5475" s="55"/>
      <c r="AM5475" s="55"/>
      <c r="AN5475" s="55"/>
      <c r="AO5475" s="55"/>
      <c r="AP5475" s="55"/>
      <c r="AQ5475" s="55"/>
      <c r="AR5475" s="55"/>
      <c r="AS5475" s="55"/>
      <c r="AT5475" s="55"/>
      <c r="AU5475" s="55"/>
      <c r="AV5475" s="55"/>
      <c r="AW5475" s="55"/>
      <c r="AX5475" s="55"/>
      <c r="AY5475" s="55"/>
      <c r="AZ5475" s="55"/>
      <c r="BA5475" s="55"/>
      <c r="BB5475" s="55"/>
      <c r="BC5475" s="55"/>
      <c r="BD5475" s="55"/>
      <c r="BE5475" s="55"/>
      <c r="BF5475" s="55"/>
      <c r="BG5475" s="55"/>
      <c r="BH5475" s="55"/>
      <c r="BI5475" s="55"/>
      <c r="BJ5475" s="55"/>
      <c r="BK5475" s="55"/>
      <c r="BL5475" s="55"/>
      <c r="BM5475" s="55"/>
      <c r="BN5475" s="55"/>
      <c r="BO5475" s="55"/>
      <c r="BP5475" s="55"/>
      <c r="BQ5475" s="55"/>
      <c r="BR5475" s="55"/>
      <c r="BS5475" s="55"/>
      <c r="BT5475" s="55"/>
      <c r="BU5475" s="55"/>
      <c r="BV5475" s="55"/>
      <c r="BW5475" s="55"/>
      <c r="BX5475" s="55"/>
      <c r="BY5475" s="55"/>
      <c r="BZ5475" s="55"/>
      <c r="CA5475" s="55"/>
      <c r="CB5475" s="55"/>
      <c r="CC5475" s="55"/>
      <c r="CD5475" s="55"/>
      <c r="CE5475" s="55"/>
      <c r="CF5475" s="55"/>
      <c r="CG5475" s="55"/>
      <c r="CH5475" s="55"/>
      <c r="CI5475" s="55"/>
      <c r="CJ5475" s="55"/>
      <c r="CK5475" s="55"/>
      <c r="CL5475" s="55"/>
      <c r="CM5475" s="55"/>
      <c r="CN5475" s="55"/>
      <c r="CO5475" s="55"/>
      <c r="CP5475" s="55"/>
      <c r="CQ5475" s="55"/>
      <c r="CR5475" s="55"/>
      <c r="CS5475" s="55"/>
      <c r="CT5475" s="55"/>
      <c r="CU5475" s="55"/>
      <c r="CV5475" s="55"/>
      <c r="CW5475" s="55"/>
      <c r="CX5475" s="55"/>
      <c r="CY5475" s="55"/>
      <c r="CZ5475" s="55"/>
      <c r="DA5475" s="55"/>
      <c r="DB5475" s="55"/>
      <c r="DC5475" s="55"/>
      <c r="DD5475" s="55"/>
      <c r="DE5475" s="55"/>
      <c r="DF5475" s="55"/>
      <c r="DG5475" s="55"/>
      <c r="DH5475" s="55"/>
      <c r="DI5475" s="55"/>
      <c r="DJ5475" s="55"/>
      <c r="DK5475" s="55"/>
      <c r="DL5475" s="55"/>
      <c r="DM5475" s="55"/>
      <c r="DN5475" s="55"/>
      <c r="DO5475" s="55"/>
      <c r="DP5475" s="55"/>
      <c r="DQ5475" s="55"/>
      <c r="DR5475" s="55"/>
      <c r="DS5475" s="55"/>
      <c r="DT5475" s="55"/>
      <c r="DU5475" s="55"/>
      <c r="DV5475" s="55"/>
      <c r="DW5475" s="55"/>
      <c r="DX5475" s="55"/>
      <c r="DY5475" s="55"/>
      <c r="DZ5475" s="55"/>
      <c r="EA5475" s="55"/>
      <c r="EB5475" s="55"/>
      <c r="EC5475" s="55"/>
      <c r="ED5475" s="55"/>
      <c r="EE5475" s="55"/>
      <c r="EF5475" s="55"/>
      <c r="EG5475" s="55"/>
      <c r="EH5475" s="55"/>
      <c r="EI5475" s="55"/>
      <c r="EJ5475" s="55"/>
      <c r="EK5475" s="55"/>
      <c r="EL5475" s="55"/>
      <c r="EM5475" s="55"/>
      <c r="EN5475" s="55"/>
      <c r="EO5475" s="55"/>
      <c r="EP5475" s="55"/>
      <c r="EQ5475" s="55"/>
      <c r="ER5475" s="55"/>
      <c r="ES5475" s="55"/>
      <c r="ET5475" s="55"/>
      <c r="EU5475" s="55"/>
      <c r="EV5475" s="55"/>
      <c r="EW5475" s="55"/>
      <c r="EX5475" s="55"/>
      <c r="EY5475" s="55"/>
      <c r="EZ5475" s="55"/>
      <c r="FA5475" s="55"/>
      <c r="FB5475" s="55"/>
      <c r="FC5475" s="55"/>
      <c r="FD5475" s="55"/>
      <c r="FE5475" s="55"/>
      <c r="FF5475" s="55"/>
      <c r="FG5475" s="55"/>
      <c r="FH5475" s="55"/>
      <c r="FI5475" s="55"/>
      <c r="FJ5475" s="55"/>
      <c r="FK5475" s="55"/>
      <c r="FL5475" s="55"/>
      <c r="FM5475" s="55"/>
      <c r="FN5475" s="55"/>
      <c r="FO5475" s="55"/>
      <c r="FP5475" s="55"/>
      <c r="FQ5475" s="55"/>
      <c r="FR5475" s="55"/>
      <c r="FS5475" s="55"/>
      <c r="FT5475" s="55"/>
      <c r="FU5475" s="55"/>
      <c r="FV5475" s="55"/>
      <c r="FW5475" s="55"/>
      <c r="FX5475" s="55"/>
      <c r="FY5475" s="55"/>
      <c r="FZ5475" s="55"/>
      <c r="GA5475" s="55"/>
      <c r="GB5475" s="55"/>
      <c r="GC5475" s="55"/>
      <c r="GD5475" s="55"/>
      <c r="GE5475" s="55"/>
      <c r="GF5475" s="55"/>
      <c r="GG5475" s="55"/>
      <c r="GH5475" s="55"/>
      <c r="GI5475" s="55"/>
      <c r="GJ5475" s="55"/>
      <c r="GK5475" s="55"/>
      <c r="GL5475" s="55"/>
      <c r="GM5475" s="55"/>
      <c r="GN5475" s="55"/>
      <c r="GO5475" s="55"/>
      <c r="GP5475" s="55"/>
      <c r="GQ5475" s="55"/>
      <c r="GR5475" s="55"/>
      <c r="GS5475" s="55"/>
      <c r="GT5475" s="55"/>
      <c r="GU5475" s="55"/>
      <c r="GV5475" s="55"/>
      <c r="GW5475" s="55"/>
      <c r="GX5475" s="55"/>
      <c r="GY5475" s="55"/>
      <c r="GZ5475" s="55"/>
      <c r="HA5475" s="55"/>
      <c r="HB5475" s="55"/>
      <c r="HC5475" s="55"/>
      <c r="HD5475" s="55"/>
      <c r="HE5475" s="55"/>
      <c r="HF5475" s="55"/>
      <c r="HG5475" s="55"/>
      <c r="HH5475" s="55"/>
      <c r="HI5475" s="55"/>
      <c r="HJ5475" s="55"/>
      <c r="HK5475" s="55"/>
      <c r="HL5475" s="55"/>
      <c r="HM5475" s="55"/>
      <c r="HN5475" s="55"/>
      <c r="HO5475" s="55"/>
      <c r="HP5475" s="55"/>
      <c r="HQ5475" s="55"/>
      <c r="HR5475" s="55"/>
      <c r="HS5475" s="55"/>
      <c r="HT5475" s="55"/>
      <c r="HU5475" s="55"/>
      <c r="HV5475" s="55"/>
      <c r="HW5475" s="55"/>
      <c r="HX5475" s="55"/>
      <c r="HY5475" s="55"/>
      <c r="HZ5475" s="55"/>
      <c r="IA5475" s="55"/>
      <c r="IB5475" s="55"/>
      <c r="IC5475" s="55"/>
      <c r="ID5475" s="55"/>
      <c r="IE5475" s="55"/>
      <c r="IF5475" s="55"/>
      <c r="IG5475" s="55"/>
      <c r="IH5475" s="55"/>
      <c r="II5475" s="55"/>
      <c r="IJ5475" s="55"/>
      <c r="IK5475" s="55"/>
      <c r="IL5475" s="55"/>
      <c r="IM5475" s="55"/>
      <c r="IN5475" s="55"/>
      <c r="IO5475" s="55"/>
      <c r="IP5475" s="55"/>
    </row>
    <row r="5476" spans="1:250" s="55" customFormat="1" ht="13.5" customHeight="1">
      <c r="A5476" s="176" t="s">
        <v>10810</v>
      </c>
      <c r="B5476" s="59" t="s">
        <v>10811</v>
      </c>
      <c r="C5476" s="207"/>
      <c r="D5476" s="45"/>
      <c r="E5476" s="45"/>
      <c r="F5476" s="45"/>
      <c r="G5476" s="45"/>
      <c r="H5476" s="901"/>
      <c r="I5476" s="901"/>
      <c r="J5476" s="902"/>
      <c r="K5476" s="901"/>
      <c r="L5476" s="578" t="s">
        <v>10875</v>
      </c>
      <c r="M5476" s="934">
        <v>1</v>
      </c>
      <c r="N5476" s="508" t="s">
        <v>2594</v>
      </c>
      <c r="O5476" s="935" t="s">
        <v>662</v>
      </c>
      <c r="P5476" s="171"/>
      <c r="Q5476" s="508"/>
      <c r="R5476" s="171"/>
      <c r="S5476" s="901"/>
      <c r="T5476" s="901"/>
      <c r="U5476" s="901"/>
      <c r="V5476" s="36"/>
      <c r="W5476" s="44"/>
      <c r="X5476" s="898"/>
      <c r="Y5476" s="960"/>
      <c r="Z5476" s="900"/>
      <c r="AA5476" s="899"/>
      <c r="AB5476" s="409"/>
      <c r="AC5476" s="409"/>
      <c r="AD5476" s="409"/>
      <c r="AE5476" s="409"/>
      <c r="AF5476" s="409"/>
      <c r="AG5476" s="409"/>
      <c r="AH5476" s="409"/>
      <c r="AI5476" s="409"/>
      <c r="AJ5476" s="409"/>
      <c r="AK5476" s="409"/>
      <c r="AL5476" s="409"/>
      <c r="AM5476" s="409"/>
      <c r="AN5476" s="409"/>
      <c r="AO5476" s="409"/>
      <c r="AP5476" s="409"/>
      <c r="AQ5476" s="409"/>
      <c r="AR5476" s="409"/>
      <c r="AS5476" s="409"/>
      <c r="AT5476" s="409"/>
      <c r="AU5476" s="409"/>
      <c r="AV5476" s="409"/>
      <c r="AW5476" s="409"/>
      <c r="AX5476" s="409"/>
      <c r="AY5476" s="409"/>
      <c r="AZ5476" s="409"/>
      <c r="BA5476" s="409"/>
      <c r="BB5476" s="409"/>
      <c r="BC5476" s="409"/>
      <c r="BD5476" s="409"/>
      <c r="BE5476" s="409"/>
      <c r="BF5476" s="409"/>
      <c r="BG5476" s="409"/>
      <c r="BH5476" s="409"/>
      <c r="BI5476" s="409"/>
      <c r="BJ5476" s="409"/>
      <c r="BK5476" s="409"/>
      <c r="BL5476" s="409"/>
      <c r="BM5476" s="409"/>
      <c r="BN5476" s="409"/>
      <c r="BO5476" s="409"/>
      <c r="BP5476" s="409"/>
      <c r="BQ5476" s="409"/>
      <c r="BR5476" s="409"/>
      <c r="BS5476" s="409"/>
      <c r="BT5476" s="409"/>
      <c r="BU5476" s="409"/>
      <c r="BV5476" s="409"/>
      <c r="BW5476" s="409"/>
      <c r="BX5476" s="409"/>
      <c r="BY5476" s="409"/>
      <c r="BZ5476" s="409"/>
      <c r="CA5476" s="409"/>
      <c r="CB5476" s="409"/>
      <c r="CC5476" s="409"/>
      <c r="CD5476" s="409"/>
      <c r="CE5476" s="409"/>
      <c r="CF5476" s="409"/>
      <c r="CG5476" s="409"/>
      <c r="CH5476" s="409"/>
      <c r="CI5476" s="409"/>
      <c r="CJ5476" s="409"/>
      <c r="CK5476" s="409"/>
      <c r="CL5476" s="409"/>
      <c r="CM5476" s="409"/>
      <c r="CN5476" s="409"/>
      <c r="CO5476" s="409"/>
      <c r="CP5476" s="409"/>
      <c r="CQ5476" s="409"/>
      <c r="CR5476" s="409"/>
      <c r="CS5476" s="409"/>
      <c r="CT5476" s="409"/>
      <c r="CU5476" s="409"/>
      <c r="CV5476" s="409"/>
      <c r="CW5476" s="409"/>
      <c r="CX5476" s="409"/>
      <c r="CY5476" s="409"/>
      <c r="CZ5476" s="409"/>
      <c r="DA5476" s="409"/>
      <c r="DB5476" s="409"/>
      <c r="DC5476" s="409"/>
      <c r="DD5476" s="409"/>
      <c r="DE5476" s="409"/>
      <c r="DF5476" s="409"/>
      <c r="DG5476" s="409"/>
      <c r="DH5476" s="409"/>
      <c r="DI5476" s="409"/>
      <c r="DJ5476" s="409"/>
      <c r="DK5476" s="409"/>
      <c r="DL5476" s="409"/>
      <c r="DM5476" s="409"/>
      <c r="DN5476" s="409"/>
      <c r="DO5476" s="409"/>
      <c r="DP5476" s="409"/>
      <c r="DQ5476" s="409"/>
      <c r="DR5476" s="409"/>
      <c r="DS5476" s="409"/>
      <c r="DT5476" s="409"/>
      <c r="DU5476" s="409"/>
      <c r="DV5476" s="409"/>
      <c r="DW5476" s="409"/>
      <c r="DX5476" s="409"/>
      <c r="DY5476" s="409"/>
      <c r="DZ5476" s="409"/>
      <c r="EA5476" s="409"/>
      <c r="EB5476" s="409"/>
      <c r="EC5476" s="409"/>
      <c r="ED5476" s="409"/>
      <c r="EE5476" s="409"/>
      <c r="EF5476" s="409"/>
      <c r="EG5476" s="409"/>
      <c r="EH5476" s="409"/>
      <c r="EI5476" s="409"/>
      <c r="EJ5476" s="409"/>
      <c r="EK5476" s="409"/>
      <c r="EL5476" s="409"/>
      <c r="EM5476" s="409"/>
      <c r="EN5476" s="409"/>
      <c r="EO5476" s="409"/>
      <c r="EP5476" s="409"/>
      <c r="EQ5476" s="409"/>
      <c r="ER5476" s="409"/>
      <c r="ES5476" s="409"/>
      <c r="ET5476" s="409"/>
      <c r="EU5476" s="409"/>
      <c r="EV5476" s="409"/>
      <c r="EW5476" s="409"/>
      <c r="EX5476" s="409"/>
      <c r="EY5476" s="409"/>
      <c r="EZ5476" s="409"/>
      <c r="FA5476" s="409"/>
      <c r="FB5476" s="409"/>
      <c r="FC5476" s="409"/>
      <c r="FD5476" s="409"/>
      <c r="FE5476" s="409"/>
      <c r="FF5476" s="409"/>
      <c r="FG5476" s="409"/>
      <c r="FH5476" s="409"/>
      <c r="FI5476" s="409"/>
      <c r="FJ5476" s="409"/>
      <c r="FK5476" s="409"/>
      <c r="FL5476" s="409"/>
      <c r="FM5476" s="409"/>
      <c r="FN5476" s="409"/>
      <c r="FO5476" s="409"/>
      <c r="FP5476" s="409"/>
      <c r="FQ5476" s="409"/>
      <c r="FR5476" s="409"/>
      <c r="FS5476" s="409"/>
      <c r="FT5476" s="409"/>
      <c r="FU5476" s="409"/>
      <c r="FV5476" s="409"/>
      <c r="FW5476" s="409"/>
      <c r="FX5476" s="409"/>
      <c r="FY5476" s="409"/>
      <c r="FZ5476" s="409"/>
      <c r="GA5476" s="409"/>
      <c r="GB5476" s="409"/>
      <c r="GC5476" s="409"/>
      <c r="GD5476" s="409"/>
      <c r="GE5476" s="409"/>
      <c r="GF5476" s="409"/>
      <c r="GG5476" s="409"/>
      <c r="GH5476" s="409"/>
      <c r="GI5476" s="409"/>
      <c r="GJ5476" s="409"/>
      <c r="GK5476" s="409"/>
      <c r="GL5476" s="409"/>
      <c r="GM5476" s="409"/>
      <c r="GN5476" s="409"/>
      <c r="GO5476" s="409"/>
      <c r="GP5476" s="409"/>
      <c r="GQ5476" s="409"/>
      <c r="GR5476" s="409"/>
      <c r="GS5476" s="409"/>
      <c r="GT5476" s="409"/>
      <c r="GU5476" s="409"/>
      <c r="GV5476" s="409"/>
      <c r="GW5476" s="409"/>
      <c r="GX5476" s="409"/>
      <c r="GY5476" s="409"/>
      <c r="GZ5476" s="409"/>
      <c r="HA5476" s="409"/>
      <c r="HB5476" s="409"/>
      <c r="HC5476" s="409"/>
      <c r="HD5476" s="409"/>
      <c r="HE5476" s="409"/>
      <c r="HF5476" s="409"/>
      <c r="HG5476" s="409"/>
      <c r="HH5476" s="409"/>
      <c r="HI5476" s="409"/>
      <c r="HJ5476" s="409"/>
      <c r="HK5476" s="409"/>
      <c r="HL5476" s="409"/>
      <c r="HM5476" s="409"/>
      <c r="HN5476" s="409"/>
      <c r="HO5476" s="409"/>
      <c r="HP5476" s="409"/>
      <c r="HQ5476" s="409"/>
      <c r="HR5476" s="409"/>
      <c r="HS5476" s="409"/>
      <c r="HT5476" s="409"/>
      <c r="HU5476" s="409"/>
      <c r="HV5476" s="409"/>
      <c r="HW5476" s="409"/>
      <c r="HX5476" s="409"/>
      <c r="HY5476" s="409"/>
      <c r="HZ5476" s="409"/>
      <c r="IA5476" s="409"/>
      <c r="IB5476" s="409"/>
      <c r="IC5476" s="409"/>
      <c r="ID5476" s="409"/>
      <c r="IE5476" s="409"/>
      <c r="IF5476" s="409"/>
      <c r="IG5476" s="409"/>
      <c r="IH5476" s="409"/>
      <c r="II5476" s="409"/>
      <c r="IJ5476" s="409"/>
      <c r="IK5476" s="409"/>
      <c r="IL5476" s="409"/>
      <c r="IM5476" s="409"/>
      <c r="IN5476" s="409"/>
      <c r="IO5476" s="409"/>
      <c r="IP5476" s="409"/>
    </row>
    <row r="5477" spans="1:250" s="55" customFormat="1" ht="13.5" customHeight="1">
      <c r="A5477" s="142" t="s">
        <v>1923</v>
      </c>
      <c r="B5477" s="57" t="s">
        <v>71</v>
      </c>
      <c r="C5477" s="59"/>
      <c r="D5477" s="59"/>
      <c r="E5477" s="44"/>
      <c r="F5477" s="44"/>
      <c r="G5477" s="45"/>
      <c r="H5477" s="45"/>
      <c r="I5477" s="45"/>
      <c r="J5477" s="547"/>
      <c r="K5477" s="391" t="s">
        <v>3015</v>
      </c>
      <c r="L5477" s="174" t="s">
        <v>4665</v>
      </c>
      <c r="M5477" s="61">
        <v>1</v>
      </c>
      <c r="N5477" s="190" t="s">
        <v>2594</v>
      </c>
      <c r="O5477" s="62" t="s">
        <v>45</v>
      </c>
      <c r="P5477" s="171"/>
      <c r="Q5477" s="44"/>
      <c r="R5477" s="171"/>
      <c r="S5477" s="36"/>
      <c r="T5477" s="44"/>
      <c r="U5477" s="44"/>
      <c r="V5477" s="36"/>
      <c r="W5477" s="44"/>
      <c r="X5477" s="854"/>
      <c r="Y5477" s="37"/>
      <c r="Z5477" s="452"/>
      <c r="AB5477" s="60"/>
      <c r="AC5477" s="33"/>
      <c r="AD5477" s="63"/>
      <c r="AH5477" s="63"/>
      <c r="AI5477" s="63"/>
    </row>
    <row r="5478" spans="1:250" s="55" customFormat="1" ht="13.5" customHeight="1">
      <c r="A5478" s="142" t="s">
        <v>1756</v>
      </c>
      <c r="B5478" s="57" t="s">
        <v>2657</v>
      </c>
      <c r="C5478" s="59"/>
      <c r="D5478" s="59"/>
      <c r="E5478" s="44"/>
      <c r="F5478" s="44"/>
      <c r="G5478" s="45"/>
      <c r="H5478" s="45"/>
      <c r="I5478" s="45"/>
      <c r="J5478" s="547"/>
      <c r="K5478" s="391" t="s">
        <v>3015</v>
      </c>
      <c r="L5478" s="174" t="s">
        <v>4666</v>
      </c>
      <c r="M5478" s="61">
        <v>1</v>
      </c>
      <c r="N5478" s="190" t="s">
        <v>2594</v>
      </c>
      <c r="O5478" s="62" t="s">
        <v>2389</v>
      </c>
      <c r="P5478" s="171"/>
      <c r="Q5478" s="44"/>
      <c r="R5478" s="171"/>
      <c r="S5478" s="36"/>
      <c r="T5478" s="44"/>
      <c r="U5478" s="44"/>
      <c r="V5478" s="36"/>
      <c r="W5478" s="44"/>
      <c r="X5478" s="854"/>
      <c r="Y5478" s="37"/>
      <c r="Z5478" s="452"/>
      <c r="AB5478" s="60"/>
      <c r="AC5478" s="33"/>
      <c r="AD5478" s="63"/>
    </row>
    <row r="5479" spans="1:250" s="55" customFormat="1" ht="13.5" customHeight="1">
      <c r="A5479" s="937" t="s">
        <v>5720</v>
      </c>
      <c r="B5479" s="931" t="s">
        <v>5721</v>
      </c>
      <c r="C5479" s="472"/>
      <c r="D5479" s="884"/>
      <c r="E5479" s="933"/>
      <c r="F5479" s="933"/>
      <c r="G5479" s="391"/>
      <c r="H5479" s="391"/>
      <c r="I5479" s="391"/>
      <c r="J5479" s="627"/>
      <c r="K5479" s="391" t="s">
        <v>3015</v>
      </c>
      <c r="L5479" s="51" t="s">
        <v>5723</v>
      </c>
      <c r="M5479" s="934">
        <v>1</v>
      </c>
      <c r="N5479" s="52" t="s">
        <v>2594</v>
      </c>
      <c r="O5479" s="935" t="s">
        <v>2389</v>
      </c>
      <c r="P5479" s="171"/>
      <c r="Q5479" s="74"/>
      <c r="R5479" s="171"/>
      <c r="S5479" s="50"/>
      <c r="T5479" s="50"/>
      <c r="U5479" s="50"/>
      <c r="V5479" s="585"/>
      <c r="W5479" s="44"/>
      <c r="X5479" s="857"/>
      <c r="Y5479" s="37"/>
      <c r="Z5479" s="452"/>
      <c r="AB5479" s="60"/>
      <c r="AC5479" s="45"/>
      <c r="AD5479" s="63"/>
      <c r="AH5479" s="63"/>
      <c r="AI5479" s="63"/>
    </row>
    <row r="5480" spans="1:250" s="55" customFormat="1" ht="13.5" customHeight="1">
      <c r="A5480" s="142" t="s">
        <v>712</v>
      </c>
      <c r="B5480" s="32" t="s">
        <v>1597</v>
      </c>
      <c r="C5480" s="59"/>
      <c r="D5480" s="59"/>
      <c r="E5480" s="44"/>
      <c r="F5480" s="44"/>
      <c r="G5480" s="33"/>
      <c r="H5480" s="33"/>
      <c r="I5480" s="33"/>
      <c r="J5480" s="545"/>
      <c r="K5480" s="391" t="s">
        <v>3015</v>
      </c>
      <c r="L5480" s="174" t="s">
        <v>4028</v>
      </c>
      <c r="M5480" s="271">
        <v>1</v>
      </c>
      <c r="N5480" s="190" t="s">
        <v>2594</v>
      </c>
      <c r="O5480" s="73" t="s">
        <v>2389</v>
      </c>
      <c r="P5480" s="171"/>
      <c r="Q5480" s="44"/>
      <c r="R5480" s="171"/>
      <c r="S5480" s="36"/>
      <c r="T5480" s="36"/>
      <c r="U5480" s="36"/>
      <c r="V5480" s="36"/>
      <c r="W5480" s="44"/>
      <c r="X5480" s="855"/>
      <c r="Y5480" s="37"/>
      <c r="Z5480" s="452"/>
      <c r="AC5480" s="33"/>
      <c r="AD5480" s="63"/>
    </row>
    <row r="5481" spans="1:250" s="55" customFormat="1" ht="13.5" customHeight="1">
      <c r="A5481" s="142" t="s">
        <v>362</v>
      </c>
      <c r="B5481" s="57" t="s">
        <v>3223</v>
      </c>
      <c r="C5481" s="59"/>
      <c r="D5481" s="59"/>
      <c r="E5481" s="44"/>
      <c r="F5481" s="44"/>
      <c r="G5481" s="33"/>
      <c r="H5481" s="33"/>
      <c r="I5481" s="109"/>
      <c r="J5481" s="597"/>
      <c r="K5481" s="391" t="s">
        <v>3015</v>
      </c>
      <c r="L5481" s="174" t="s">
        <v>4026</v>
      </c>
      <c r="M5481" s="139">
        <v>1</v>
      </c>
      <c r="N5481" s="190" t="s">
        <v>2594</v>
      </c>
      <c r="O5481" s="107" t="s">
        <v>2389</v>
      </c>
      <c r="P5481" s="171"/>
      <c r="Q5481" s="44"/>
      <c r="R5481" s="171"/>
      <c r="S5481" s="36"/>
      <c r="T5481" s="44"/>
      <c r="U5481" s="44"/>
      <c r="V5481" s="36"/>
      <c r="W5481" s="44"/>
      <c r="X5481" s="854"/>
      <c r="Y5481" s="37"/>
      <c r="Z5481" s="452"/>
      <c r="AC5481" s="33"/>
      <c r="AD5481" s="63"/>
    </row>
    <row r="5482" spans="1:250" s="55" customFormat="1" ht="13.5" customHeight="1">
      <c r="A5482" s="142" t="s">
        <v>361</v>
      </c>
      <c r="B5482" s="57" t="s">
        <v>3222</v>
      </c>
      <c r="C5482" s="59"/>
      <c r="D5482" s="59"/>
      <c r="E5482" s="44"/>
      <c r="F5482" s="44"/>
      <c r="G5482" s="33"/>
      <c r="H5482" s="33"/>
      <c r="I5482" s="45"/>
      <c r="J5482" s="547"/>
      <c r="K5482" s="391" t="s">
        <v>3015</v>
      </c>
      <c r="L5482" s="174" t="s">
        <v>4027</v>
      </c>
      <c r="M5482" s="61">
        <v>1</v>
      </c>
      <c r="N5482" s="190" t="s">
        <v>2594</v>
      </c>
      <c r="O5482" s="62" t="s">
        <v>45</v>
      </c>
      <c r="P5482" s="171"/>
      <c r="Q5482" s="44"/>
      <c r="R5482" s="171"/>
      <c r="S5482" s="36"/>
      <c r="T5482" s="44"/>
      <c r="U5482" s="44"/>
      <c r="V5482" s="36"/>
      <c r="W5482" s="44"/>
      <c r="X5482" s="854"/>
      <c r="Y5482" s="37"/>
      <c r="Z5482" s="452"/>
      <c r="AC5482" s="33"/>
      <c r="AD5482" s="63"/>
    </row>
    <row r="5483" spans="1:250" s="55" customFormat="1" ht="13.5" customHeight="1">
      <c r="A5483" s="142" t="s">
        <v>713</v>
      </c>
      <c r="B5483" s="32" t="s">
        <v>540</v>
      </c>
      <c r="C5483" s="59"/>
      <c r="D5483" s="59"/>
      <c r="E5483" s="44"/>
      <c r="F5483" s="44"/>
      <c r="G5483" s="33"/>
      <c r="H5483" s="33"/>
      <c r="I5483" s="33"/>
      <c r="J5483" s="545"/>
      <c r="K5483" s="391" t="s">
        <v>3015</v>
      </c>
      <c r="L5483" s="174" t="s">
        <v>4029</v>
      </c>
      <c r="M5483" s="271">
        <v>1</v>
      </c>
      <c r="N5483" s="190" t="s">
        <v>2594</v>
      </c>
      <c r="O5483" s="73" t="s">
        <v>662</v>
      </c>
      <c r="P5483" s="171"/>
      <c r="Q5483" s="44"/>
      <c r="R5483" s="171"/>
      <c r="S5483" s="36"/>
      <c r="T5483" s="36"/>
      <c r="U5483" s="36"/>
      <c r="V5483" s="36"/>
      <c r="W5483" s="44"/>
      <c r="X5483" s="855"/>
      <c r="Y5483" s="37"/>
      <c r="Z5483" s="452"/>
      <c r="AC5483" s="33"/>
      <c r="AD5483" s="63"/>
    </row>
    <row r="5484" spans="1:250" s="55" customFormat="1" ht="13.5" customHeight="1">
      <c r="A5484" s="75" t="s">
        <v>4885</v>
      </c>
      <c r="B5484" s="32" t="s">
        <v>913</v>
      </c>
      <c r="C5484" s="59"/>
      <c r="D5484" s="137"/>
      <c r="E5484" s="33"/>
      <c r="F5484" s="33"/>
      <c r="G5484" s="33"/>
      <c r="H5484" s="33"/>
      <c r="I5484" s="33"/>
      <c r="J5484" s="545"/>
      <c r="K5484" s="391" t="s">
        <v>3015</v>
      </c>
      <c r="L5484" s="587" t="s">
        <v>4030</v>
      </c>
      <c r="M5484" s="271">
        <v>1</v>
      </c>
      <c r="N5484" s="190" t="s">
        <v>2594</v>
      </c>
      <c r="O5484" s="73" t="s">
        <v>1438</v>
      </c>
      <c r="P5484" s="171"/>
      <c r="Q5484" s="36"/>
      <c r="R5484" s="171"/>
      <c r="S5484" s="36"/>
      <c r="T5484" s="36"/>
      <c r="U5484" s="36"/>
      <c r="V5484" s="36"/>
      <c r="W5484" s="44"/>
      <c r="X5484" s="855"/>
      <c r="Y5484" s="37"/>
      <c r="Z5484" s="452"/>
      <c r="AB5484" s="49"/>
      <c r="AG5484" s="63"/>
    </row>
    <row r="5485" spans="1:250" s="55" customFormat="1" ht="13.5" customHeight="1">
      <c r="A5485" s="943" t="s">
        <v>4092</v>
      </c>
      <c r="B5485" s="470" t="s">
        <v>4093</v>
      </c>
      <c r="C5485" s="59"/>
      <c r="D5485" s="260"/>
      <c r="E5485" s="933"/>
      <c r="F5485" s="933"/>
      <c r="G5485" s="50"/>
      <c r="H5485" s="50"/>
      <c r="I5485" s="50"/>
      <c r="J5485" s="590"/>
      <c r="K5485" s="391" t="s">
        <v>3015</v>
      </c>
      <c r="L5485" s="72" t="s">
        <v>4667</v>
      </c>
      <c r="M5485" s="934">
        <v>1</v>
      </c>
      <c r="N5485" s="73" t="s">
        <v>2594</v>
      </c>
      <c r="O5485" s="935" t="s">
        <v>4094</v>
      </c>
      <c r="P5485" s="976"/>
      <c r="Q5485" s="74"/>
      <c r="R5485" s="462"/>
      <c r="S5485" s="50"/>
      <c r="T5485" s="50"/>
      <c r="U5485" s="50"/>
      <c r="V5485" s="36"/>
      <c r="W5485" s="44"/>
      <c r="X5485" s="855"/>
      <c r="Y5485" s="37"/>
      <c r="Z5485" s="452"/>
      <c r="AB5485" s="49"/>
      <c r="AG5485" s="63"/>
    </row>
    <row r="5486" spans="1:250" s="55" customFormat="1" ht="13.5" customHeight="1">
      <c r="A5486" s="937" t="s">
        <v>5718</v>
      </c>
      <c r="B5486" s="931" t="s">
        <v>5719</v>
      </c>
      <c r="C5486" s="472"/>
      <c r="D5486" s="884"/>
      <c r="E5486" s="933"/>
      <c r="F5486" s="933"/>
      <c r="G5486" s="391"/>
      <c r="H5486" s="391"/>
      <c r="I5486" s="391"/>
      <c r="J5486" s="627"/>
      <c r="K5486" s="391" t="s">
        <v>3015</v>
      </c>
      <c r="L5486" s="51" t="s">
        <v>5722</v>
      </c>
      <c r="M5486" s="934">
        <v>1</v>
      </c>
      <c r="N5486" s="52" t="s">
        <v>2594</v>
      </c>
      <c r="O5486" s="935" t="s">
        <v>1326</v>
      </c>
      <c r="P5486" s="171"/>
      <c r="Q5486" s="74"/>
      <c r="R5486" s="171"/>
      <c r="S5486" s="50"/>
      <c r="T5486" s="50"/>
      <c r="U5486" s="50"/>
      <c r="V5486" s="585"/>
      <c r="W5486" s="933"/>
      <c r="X5486" s="857"/>
      <c r="Y5486" s="37"/>
      <c r="Z5486" s="452"/>
      <c r="AB5486" s="60"/>
      <c r="AC5486" s="45"/>
      <c r="AD5486" s="63"/>
      <c r="AH5486" s="63"/>
      <c r="AI5486" s="63"/>
    </row>
    <row r="5487" spans="1:250" s="64" customFormat="1" ht="13.5" customHeight="1">
      <c r="A5487" s="142" t="s">
        <v>1373</v>
      </c>
      <c r="B5487" s="57" t="s">
        <v>3295</v>
      </c>
      <c r="C5487" s="59"/>
      <c r="D5487" s="59"/>
      <c r="E5487" s="44"/>
      <c r="F5487" s="44"/>
      <c r="G5487" s="45"/>
      <c r="H5487" s="45"/>
      <c r="I5487" s="45"/>
      <c r="J5487" s="547"/>
      <c r="K5487" s="391" t="s">
        <v>3015</v>
      </c>
      <c r="L5487" s="174" t="s">
        <v>4240</v>
      </c>
      <c r="M5487" s="61">
        <v>1</v>
      </c>
      <c r="N5487" s="190" t="s">
        <v>2594</v>
      </c>
      <c r="O5487" s="62" t="s">
        <v>1438</v>
      </c>
      <c r="P5487" s="171"/>
      <c r="Q5487" s="44"/>
      <c r="R5487" s="171"/>
      <c r="S5487" s="36"/>
      <c r="T5487" s="44"/>
      <c r="U5487" s="44"/>
      <c r="V5487" s="36"/>
      <c r="W5487" s="44"/>
      <c r="X5487" s="854"/>
      <c r="Y5487" s="37"/>
      <c r="Z5487" s="452"/>
      <c r="AA5487" s="55"/>
      <c r="AB5487" s="55"/>
      <c r="AC5487" s="33"/>
      <c r="AD5487" s="63"/>
      <c r="AE5487" s="63"/>
      <c r="AF5487" s="63"/>
      <c r="AG5487" s="63"/>
      <c r="AH5487" s="55"/>
      <c r="AI5487" s="55"/>
      <c r="AJ5487" s="63"/>
      <c r="AK5487" s="63"/>
      <c r="AL5487" s="63"/>
      <c r="AM5487" s="63"/>
      <c r="AN5487" s="63"/>
      <c r="AO5487" s="63"/>
      <c r="AP5487" s="63"/>
      <c r="AQ5487" s="63"/>
      <c r="AR5487" s="63"/>
      <c r="AS5487" s="63"/>
      <c r="AT5487" s="63"/>
    </row>
    <row r="5488" spans="1:250" s="55" customFormat="1" ht="13.5" customHeight="1">
      <c r="A5488" s="142" t="s">
        <v>1325</v>
      </c>
      <c r="B5488" s="57" t="s">
        <v>2976</v>
      </c>
      <c r="C5488" s="59"/>
      <c r="D5488" s="59"/>
      <c r="E5488" s="44"/>
      <c r="F5488" s="44"/>
      <c r="G5488" s="109"/>
      <c r="H5488" s="109"/>
      <c r="I5488" s="109"/>
      <c r="J5488" s="597"/>
      <c r="K5488" s="391" t="s">
        <v>3015</v>
      </c>
      <c r="L5488" s="174" t="s">
        <v>4031</v>
      </c>
      <c r="M5488" s="139">
        <v>1</v>
      </c>
      <c r="N5488" s="190" t="s">
        <v>2594</v>
      </c>
      <c r="O5488" s="107" t="s">
        <v>1438</v>
      </c>
      <c r="P5488" s="171"/>
      <c r="Q5488" s="44"/>
      <c r="R5488" s="171"/>
      <c r="S5488" s="36"/>
      <c r="T5488" s="44"/>
      <c r="U5488" s="44"/>
      <c r="V5488" s="36"/>
      <c r="W5488" s="105"/>
      <c r="X5488" s="854"/>
      <c r="Y5488" s="37"/>
      <c r="Z5488" s="452"/>
      <c r="AC5488" s="33"/>
      <c r="AD5488" s="63"/>
      <c r="AE5488" s="63"/>
      <c r="AF5488" s="63"/>
      <c r="AG5488" s="63"/>
    </row>
    <row r="5489" spans="1:250" s="64" customFormat="1" ht="13.5" customHeight="1">
      <c r="A5489" s="142" t="s">
        <v>2001</v>
      </c>
      <c r="B5489" s="57" t="s">
        <v>2638</v>
      </c>
      <c r="C5489" s="59"/>
      <c r="D5489" s="59"/>
      <c r="E5489" s="44"/>
      <c r="F5489" s="44"/>
      <c r="G5489" s="33" t="s">
        <v>3364</v>
      </c>
      <c r="H5489" s="33"/>
      <c r="I5489" s="109"/>
      <c r="J5489" s="597"/>
      <c r="K5489" s="391" t="s">
        <v>3015</v>
      </c>
      <c r="L5489" s="174" t="s">
        <v>4884</v>
      </c>
      <c r="M5489" s="139">
        <v>1</v>
      </c>
      <c r="N5489" s="190" t="s">
        <v>2594</v>
      </c>
      <c r="O5489" s="107" t="s">
        <v>1267</v>
      </c>
      <c r="P5489" s="171"/>
      <c r="Q5489" s="44"/>
      <c r="R5489" s="171"/>
      <c r="S5489" s="36"/>
      <c r="T5489" s="44"/>
      <c r="U5489" s="44"/>
      <c r="V5489" s="36"/>
      <c r="W5489" s="44"/>
      <c r="X5489" s="855"/>
      <c r="Y5489" s="37"/>
      <c r="Z5489" s="452"/>
      <c r="AA5489" s="55"/>
      <c r="AB5489" s="55"/>
      <c r="AC5489" s="33"/>
      <c r="AD5489" s="63"/>
      <c r="AE5489" s="327"/>
      <c r="AF5489" s="327"/>
      <c r="AG5489" s="327"/>
      <c r="AH5489" s="55"/>
      <c r="AI5489" s="55"/>
      <c r="AJ5489" s="55"/>
      <c r="AK5489" s="55"/>
      <c r="AL5489" s="55"/>
      <c r="AM5489" s="55"/>
      <c r="AN5489" s="55"/>
      <c r="AO5489" s="55"/>
      <c r="AP5489" s="55"/>
      <c r="AQ5489" s="55"/>
      <c r="AR5489" s="55"/>
      <c r="AS5489" s="55"/>
      <c r="AT5489" s="55"/>
      <c r="AU5489" s="55"/>
      <c r="AV5489" s="55"/>
      <c r="AW5489" s="55"/>
      <c r="AX5489" s="55"/>
      <c r="AY5489" s="55"/>
      <c r="AZ5489" s="55"/>
      <c r="BA5489" s="55"/>
      <c r="BB5489" s="55"/>
      <c r="BC5489" s="55"/>
      <c r="BD5489" s="55"/>
      <c r="BE5489" s="55"/>
      <c r="BF5489" s="55"/>
      <c r="BG5489" s="55"/>
      <c r="BH5489" s="55"/>
      <c r="BI5489" s="55"/>
      <c r="BJ5489" s="55"/>
      <c r="BK5489" s="55"/>
      <c r="BL5489" s="55"/>
      <c r="BM5489" s="55"/>
      <c r="BN5489" s="55"/>
      <c r="BO5489" s="55"/>
      <c r="BP5489" s="55"/>
      <c r="BQ5489" s="55"/>
      <c r="BR5489" s="55"/>
      <c r="BS5489" s="55"/>
      <c r="BT5489" s="55"/>
      <c r="BU5489" s="55"/>
      <c r="BV5489" s="55"/>
      <c r="BW5489" s="55"/>
      <c r="BX5489" s="55"/>
      <c r="BY5489" s="55"/>
      <c r="BZ5489" s="55"/>
      <c r="CA5489" s="55"/>
      <c r="CB5489" s="55"/>
      <c r="CC5489" s="55"/>
      <c r="CD5489" s="55"/>
      <c r="CE5489" s="55"/>
      <c r="CF5489" s="55"/>
      <c r="CG5489" s="55"/>
      <c r="CH5489" s="55"/>
      <c r="CI5489" s="55"/>
      <c r="CJ5489" s="55"/>
      <c r="CK5489" s="55"/>
      <c r="CL5489" s="55"/>
      <c r="CM5489" s="55"/>
      <c r="CN5489" s="55"/>
      <c r="CO5489" s="55"/>
      <c r="CP5489" s="55"/>
      <c r="CQ5489" s="55"/>
      <c r="CR5489" s="55"/>
      <c r="CS5489" s="55"/>
      <c r="CT5489" s="55"/>
      <c r="CU5489" s="55"/>
      <c r="CV5489" s="55"/>
      <c r="CW5489" s="55"/>
      <c r="CX5489" s="55"/>
      <c r="CY5489" s="55"/>
      <c r="CZ5489" s="55"/>
      <c r="DA5489" s="55"/>
      <c r="DB5489" s="55"/>
      <c r="DC5489" s="55"/>
      <c r="DD5489" s="55"/>
      <c r="DE5489" s="55"/>
      <c r="DF5489" s="55"/>
      <c r="DG5489" s="55"/>
      <c r="DH5489" s="55"/>
      <c r="DI5489" s="55"/>
      <c r="DJ5489" s="55"/>
      <c r="DK5489" s="55"/>
      <c r="DL5489" s="55"/>
      <c r="DM5489" s="55"/>
      <c r="DN5489" s="55"/>
      <c r="DO5489" s="55"/>
      <c r="DP5489" s="55"/>
      <c r="DQ5489" s="55"/>
      <c r="DR5489" s="55"/>
      <c r="DS5489" s="55"/>
      <c r="DT5489" s="55"/>
      <c r="DU5489" s="55"/>
      <c r="DV5489" s="55"/>
      <c r="DW5489" s="55"/>
      <c r="DX5489" s="55"/>
      <c r="DY5489" s="55"/>
      <c r="DZ5489" s="55"/>
      <c r="EA5489" s="55"/>
      <c r="EB5489" s="55"/>
      <c r="EC5489" s="55"/>
      <c r="ED5489" s="55"/>
      <c r="EE5489" s="55"/>
      <c r="EF5489" s="55"/>
      <c r="EG5489" s="55"/>
      <c r="EH5489" s="55"/>
      <c r="EI5489" s="55"/>
      <c r="EJ5489" s="55"/>
      <c r="EK5489" s="55"/>
      <c r="EL5489" s="55"/>
      <c r="EM5489" s="55"/>
      <c r="EN5489" s="55"/>
      <c r="EO5489" s="55"/>
      <c r="EP5489" s="55"/>
      <c r="EQ5489" s="55"/>
      <c r="ER5489" s="55"/>
      <c r="ES5489" s="55"/>
      <c r="ET5489" s="55"/>
      <c r="EU5489" s="55"/>
      <c r="EV5489" s="55"/>
      <c r="EW5489" s="55"/>
      <c r="EX5489" s="55"/>
      <c r="EY5489" s="55"/>
      <c r="EZ5489" s="55"/>
      <c r="FA5489" s="55"/>
      <c r="FB5489" s="55"/>
      <c r="FC5489" s="55"/>
      <c r="FD5489" s="55"/>
      <c r="FE5489" s="55"/>
      <c r="FF5489" s="55"/>
      <c r="FG5489" s="55"/>
      <c r="FH5489" s="55"/>
      <c r="FI5489" s="55"/>
      <c r="FJ5489" s="55"/>
      <c r="FK5489" s="55"/>
      <c r="FL5489" s="55"/>
      <c r="FM5489" s="55"/>
      <c r="FN5489" s="55"/>
      <c r="FO5489" s="55"/>
      <c r="FP5489" s="55"/>
      <c r="FQ5489" s="55"/>
      <c r="FR5489" s="55"/>
      <c r="FS5489" s="55"/>
      <c r="FT5489" s="55"/>
      <c r="FU5489" s="55"/>
      <c r="FV5489" s="55"/>
      <c r="FW5489" s="55"/>
      <c r="FX5489" s="55"/>
      <c r="FY5489" s="55"/>
      <c r="FZ5489" s="55"/>
      <c r="GA5489" s="55"/>
      <c r="GB5489" s="55"/>
      <c r="GC5489" s="55"/>
      <c r="GD5489" s="55"/>
      <c r="GE5489" s="55"/>
      <c r="GF5489" s="55"/>
      <c r="GG5489" s="55"/>
      <c r="GH5489" s="55"/>
      <c r="GI5489" s="55"/>
      <c r="GJ5489" s="55"/>
      <c r="GK5489" s="55"/>
      <c r="GL5489" s="55"/>
      <c r="GM5489" s="55"/>
      <c r="GN5489" s="55"/>
      <c r="GO5489" s="55"/>
      <c r="GP5489" s="55"/>
      <c r="GQ5489" s="55"/>
      <c r="GR5489" s="55"/>
      <c r="GS5489" s="55"/>
      <c r="GT5489" s="55"/>
      <c r="GU5489" s="55"/>
      <c r="GV5489" s="55"/>
      <c r="GW5489" s="55"/>
      <c r="GX5489" s="55"/>
      <c r="GY5489" s="55"/>
      <c r="GZ5489" s="55"/>
      <c r="HA5489" s="55"/>
      <c r="HB5489" s="55"/>
      <c r="HC5489" s="55"/>
      <c r="HD5489" s="55"/>
      <c r="HE5489" s="55"/>
      <c r="HF5489" s="55"/>
      <c r="HG5489" s="55"/>
      <c r="HH5489" s="55"/>
      <c r="HI5489" s="55"/>
      <c r="HJ5489" s="55"/>
      <c r="HK5489" s="55"/>
      <c r="HL5489" s="55"/>
      <c r="HM5489" s="55"/>
      <c r="HN5489" s="55"/>
      <c r="HO5489" s="55"/>
      <c r="HP5489" s="55"/>
      <c r="HQ5489" s="55"/>
      <c r="HR5489" s="55"/>
      <c r="HS5489" s="55"/>
      <c r="HT5489" s="55"/>
      <c r="HU5489" s="55"/>
      <c r="HV5489" s="55"/>
      <c r="HW5489" s="55"/>
      <c r="HX5489" s="55"/>
      <c r="HY5489" s="55"/>
      <c r="HZ5489" s="55"/>
      <c r="IA5489" s="55"/>
      <c r="IB5489" s="55"/>
      <c r="IC5489" s="55"/>
      <c r="ID5489" s="55"/>
      <c r="IE5489" s="55"/>
      <c r="IF5489" s="55"/>
      <c r="IG5489" s="55"/>
      <c r="IH5489" s="55"/>
      <c r="II5489" s="55"/>
      <c r="IJ5489" s="55"/>
      <c r="IK5489" s="55"/>
      <c r="IL5489" s="55"/>
      <c r="IM5489" s="55"/>
      <c r="IN5489" s="55"/>
      <c r="IO5489" s="55"/>
      <c r="IP5489" s="55"/>
    </row>
    <row r="5490" spans="1:250" s="64" customFormat="1" ht="27">
      <c r="A5490" s="142" t="s">
        <v>2565</v>
      </c>
      <c r="B5490" s="57" t="s">
        <v>2977</v>
      </c>
      <c r="C5490" s="59"/>
      <c r="D5490" s="59"/>
      <c r="E5490" s="44"/>
      <c r="F5490" s="44"/>
      <c r="G5490" s="33" t="s">
        <v>3364</v>
      </c>
      <c r="H5490" s="33"/>
      <c r="I5490" s="45"/>
      <c r="J5490" s="547"/>
      <c r="K5490" s="391" t="s">
        <v>3015</v>
      </c>
      <c r="L5490" s="174" t="s">
        <v>4032</v>
      </c>
      <c r="M5490" s="61">
        <v>1</v>
      </c>
      <c r="N5490" s="190" t="s">
        <v>2594</v>
      </c>
      <c r="O5490" s="62" t="s">
        <v>118</v>
      </c>
      <c r="P5490" s="171"/>
      <c r="Q5490" s="44"/>
      <c r="R5490" s="44"/>
      <c r="S5490" s="36"/>
      <c r="T5490" s="44"/>
      <c r="U5490" s="44"/>
      <c r="V5490" s="36"/>
      <c r="W5490" s="44"/>
      <c r="X5490" s="854"/>
      <c r="Y5490" s="37"/>
      <c r="Z5490" s="452"/>
      <c r="AA5490" s="55"/>
      <c r="AB5490" s="55"/>
      <c r="AC5490" s="33"/>
      <c r="AD5490" s="63"/>
      <c r="AE5490" s="63"/>
      <c r="AF5490" s="63"/>
      <c r="AG5490" s="55"/>
      <c r="AH5490" s="55"/>
      <c r="AI5490" s="55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</row>
    <row r="5491" spans="1:250" s="55" customFormat="1" ht="14.25">
      <c r="A5491" s="142" t="s">
        <v>124</v>
      </c>
      <c r="B5491" s="32" t="s">
        <v>125</v>
      </c>
      <c r="C5491" s="59"/>
      <c r="D5491" s="59"/>
      <c r="E5491" s="33"/>
      <c r="F5491" s="33"/>
      <c r="G5491" s="33" t="s">
        <v>3364</v>
      </c>
      <c r="H5491" s="33"/>
      <c r="I5491" s="33"/>
      <c r="J5491" s="545"/>
      <c r="K5491" s="391" t="s">
        <v>3015</v>
      </c>
      <c r="L5491" s="587" t="s">
        <v>4035</v>
      </c>
      <c r="M5491" s="271">
        <v>1</v>
      </c>
      <c r="N5491" s="190" t="s">
        <v>2594</v>
      </c>
      <c r="O5491" s="73" t="s">
        <v>118</v>
      </c>
      <c r="P5491" s="171"/>
      <c r="Q5491" s="44"/>
      <c r="R5491" s="44"/>
      <c r="S5491" s="36"/>
      <c r="T5491" s="36"/>
      <c r="U5491" s="36"/>
      <c r="V5491" s="36"/>
      <c r="W5491" s="44"/>
      <c r="X5491" s="855"/>
      <c r="Y5491" s="37"/>
      <c r="Z5491" s="452"/>
      <c r="AB5491" s="64"/>
      <c r="AC5491" s="33"/>
    </row>
    <row r="5492" spans="1:250" s="55" customFormat="1" ht="14.25">
      <c r="A5492" s="142" t="s">
        <v>1653</v>
      </c>
      <c r="B5492" s="57" t="s">
        <v>58</v>
      </c>
      <c r="C5492" s="59"/>
      <c r="D5492" s="59"/>
      <c r="E5492" s="44"/>
      <c r="F5492" s="44"/>
      <c r="G5492" s="33" t="s">
        <v>3364</v>
      </c>
      <c r="H5492" s="33"/>
      <c r="I5492" s="45"/>
      <c r="J5492" s="547"/>
      <c r="K5492" s="391" t="s">
        <v>3015</v>
      </c>
      <c r="L5492" s="174" t="s">
        <v>4034</v>
      </c>
      <c r="M5492" s="61">
        <v>1</v>
      </c>
      <c r="N5492" s="190" t="s">
        <v>2594</v>
      </c>
      <c r="O5492" s="62" t="s">
        <v>1326</v>
      </c>
      <c r="P5492" s="171"/>
      <c r="Q5492" s="44"/>
      <c r="R5492" s="44"/>
      <c r="S5492" s="36"/>
      <c r="T5492" s="44"/>
      <c r="U5492" s="44"/>
      <c r="V5492" s="36"/>
      <c r="W5492" s="44"/>
      <c r="X5492" s="854"/>
      <c r="Y5492" s="37"/>
      <c r="Z5492" s="452"/>
      <c r="AC5492" s="33"/>
      <c r="AD5492" s="63"/>
      <c r="AH5492" s="63"/>
      <c r="AI5492" s="63"/>
    </row>
    <row r="5493" spans="1:250" s="55" customFormat="1" ht="13.5" customHeight="1">
      <c r="A5493" s="142" t="s">
        <v>345</v>
      </c>
      <c r="B5493" s="57" t="s">
        <v>2978</v>
      </c>
      <c r="C5493" s="59"/>
      <c r="D5493" s="59"/>
      <c r="E5493" s="44"/>
      <c r="F5493" s="44"/>
      <c r="G5493" s="33" t="s">
        <v>3364</v>
      </c>
      <c r="H5493" s="33"/>
      <c r="I5493" s="45"/>
      <c r="J5493" s="547"/>
      <c r="K5493" s="391" t="s">
        <v>3015</v>
      </c>
      <c r="L5493" s="174" t="s">
        <v>4033</v>
      </c>
      <c r="M5493" s="61">
        <v>1</v>
      </c>
      <c r="N5493" s="190" t="s">
        <v>2594</v>
      </c>
      <c r="O5493" s="62" t="s">
        <v>118</v>
      </c>
      <c r="P5493" s="171"/>
      <c r="Q5493" s="44"/>
      <c r="R5493" s="44"/>
      <c r="S5493" s="36"/>
      <c r="T5493" s="44"/>
      <c r="U5493" s="44"/>
      <c r="V5493" s="36"/>
      <c r="W5493" s="44"/>
      <c r="X5493" s="854"/>
      <c r="Y5493" s="37"/>
      <c r="Z5493" s="452"/>
      <c r="AC5493" s="33"/>
      <c r="AD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4"/>
      <c r="AV5493" s="64"/>
      <c r="AW5493" s="64"/>
      <c r="AX5493" s="64"/>
      <c r="AY5493" s="64"/>
      <c r="AZ5493" s="64"/>
      <c r="BA5493" s="64"/>
      <c r="BB5493" s="64"/>
      <c r="BC5493" s="64"/>
      <c r="BD5493" s="64"/>
      <c r="BE5493" s="64"/>
      <c r="BF5493" s="64"/>
      <c r="BG5493" s="64"/>
      <c r="BH5493" s="64"/>
      <c r="BI5493" s="64"/>
      <c r="BJ5493" s="64"/>
      <c r="BK5493" s="64"/>
      <c r="BL5493" s="64"/>
      <c r="BM5493" s="64"/>
      <c r="BN5493" s="64"/>
      <c r="BO5493" s="64"/>
      <c r="BP5493" s="64"/>
      <c r="BQ5493" s="64"/>
      <c r="BR5493" s="64"/>
      <c r="BS5493" s="64"/>
      <c r="BT5493" s="64"/>
      <c r="BU5493" s="64"/>
      <c r="BV5493" s="64"/>
      <c r="BW5493" s="64"/>
      <c r="BX5493" s="64"/>
      <c r="BY5493" s="64"/>
      <c r="BZ5493" s="64"/>
      <c r="CA5493" s="64"/>
      <c r="CB5493" s="64"/>
      <c r="CC5493" s="64"/>
      <c r="CD5493" s="64"/>
      <c r="CE5493" s="64"/>
      <c r="CF5493" s="64"/>
      <c r="CG5493" s="64"/>
      <c r="CH5493" s="64"/>
      <c r="CI5493" s="64"/>
      <c r="CJ5493" s="64"/>
      <c r="CK5493" s="64"/>
      <c r="CL5493" s="64"/>
      <c r="CM5493" s="64"/>
      <c r="CN5493" s="64"/>
      <c r="CO5493" s="64"/>
      <c r="CP5493" s="64"/>
      <c r="CQ5493" s="64"/>
      <c r="CR5493" s="64"/>
      <c r="CS5493" s="64"/>
      <c r="CT5493" s="64"/>
      <c r="CU5493" s="64"/>
      <c r="CV5493" s="64"/>
      <c r="CW5493" s="64"/>
      <c r="CX5493" s="64"/>
      <c r="CY5493" s="64"/>
      <c r="CZ5493" s="64"/>
      <c r="DA5493" s="64"/>
      <c r="DB5493" s="64"/>
      <c r="DC5493" s="64"/>
      <c r="DD5493" s="64"/>
      <c r="DE5493" s="64"/>
      <c r="DF5493" s="64"/>
      <c r="DG5493" s="64"/>
      <c r="DH5493" s="64"/>
      <c r="DI5493" s="64"/>
      <c r="DJ5493" s="64"/>
      <c r="DK5493" s="64"/>
      <c r="DL5493" s="64"/>
      <c r="DM5493" s="64"/>
      <c r="DN5493" s="64"/>
      <c r="DO5493" s="64"/>
      <c r="DP5493" s="64"/>
      <c r="DQ5493" s="64"/>
      <c r="DR5493" s="64"/>
      <c r="DS5493" s="64"/>
      <c r="DT5493" s="64"/>
      <c r="DU5493" s="64"/>
      <c r="DV5493" s="64"/>
      <c r="DW5493" s="64"/>
      <c r="DX5493" s="64"/>
      <c r="DY5493" s="64"/>
      <c r="DZ5493" s="64"/>
      <c r="EA5493" s="64"/>
      <c r="EB5493" s="64"/>
      <c r="EC5493" s="64"/>
      <c r="ED5493" s="64"/>
      <c r="EE5493" s="64"/>
      <c r="EF5493" s="64"/>
      <c r="EG5493" s="64"/>
      <c r="EH5493" s="64"/>
      <c r="EI5493" s="64"/>
      <c r="EJ5493" s="64"/>
      <c r="EK5493" s="64"/>
      <c r="EL5493" s="64"/>
      <c r="EM5493" s="64"/>
      <c r="EN5493" s="64"/>
      <c r="EO5493" s="64"/>
      <c r="EP5493" s="64"/>
      <c r="EQ5493" s="64"/>
      <c r="ER5493" s="64"/>
      <c r="ES5493" s="64"/>
      <c r="ET5493" s="64"/>
      <c r="EU5493" s="64"/>
      <c r="EV5493" s="64"/>
      <c r="EW5493" s="64"/>
      <c r="EX5493" s="64"/>
      <c r="EY5493" s="64"/>
      <c r="EZ5493" s="64"/>
      <c r="FA5493" s="64"/>
      <c r="FB5493" s="64"/>
      <c r="FC5493" s="64"/>
      <c r="FD5493" s="64"/>
      <c r="FE5493" s="64"/>
      <c r="FF5493" s="64"/>
      <c r="FG5493" s="64"/>
      <c r="FH5493" s="64"/>
      <c r="FI5493" s="64"/>
      <c r="FJ5493" s="64"/>
      <c r="FK5493" s="64"/>
      <c r="FL5493" s="64"/>
      <c r="FM5493" s="64"/>
      <c r="FN5493" s="64"/>
      <c r="FO5493" s="64"/>
      <c r="FP5493" s="64"/>
      <c r="FQ5493" s="64"/>
      <c r="FR5493" s="64"/>
      <c r="FS5493" s="64"/>
      <c r="FT5493" s="64"/>
      <c r="FU5493" s="64"/>
      <c r="FV5493" s="64"/>
      <c r="FW5493" s="64"/>
      <c r="FX5493" s="64"/>
      <c r="FY5493" s="64"/>
      <c r="FZ5493" s="64"/>
      <c r="GA5493" s="64"/>
      <c r="GB5493" s="64"/>
      <c r="GC5493" s="64"/>
      <c r="GD5493" s="64"/>
      <c r="GE5493" s="64"/>
      <c r="GF5493" s="64"/>
      <c r="GG5493" s="64"/>
      <c r="GH5493" s="64"/>
      <c r="GI5493" s="64"/>
      <c r="GJ5493" s="64"/>
      <c r="GK5493" s="64"/>
      <c r="GL5493" s="64"/>
      <c r="GM5493" s="64"/>
      <c r="GN5493" s="64"/>
      <c r="GO5493" s="64"/>
      <c r="GP5493" s="64"/>
      <c r="GQ5493" s="64"/>
      <c r="GR5493" s="64"/>
      <c r="GS5493" s="64"/>
      <c r="GT5493" s="64"/>
      <c r="GU5493" s="64"/>
      <c r="GV5493" s="64"/>
      <c r="GW5493" s="64"/>
      <c r="GX5493" s="64"/>
      <c r="GY5493" s="64"/>
      <c r="GZ5493" s="64"/>
      <c r="HA5493" s="64"/>
      <c r="HB5493" s="64"/>
      <c r="HC5493" s="64"/>
      <c r="HD5493" s="64"/>
      <c r="HE5493" s="64"/>
      <c r="HF5493" s="64"/>
      <c r="HG5493" s="64"/>
      <c r="HH5493" s="64"/>
      <c r="HI5493" s="64"/>
      <c r="HJ5493" s="64"/>
      <c r="HK5493" s="64"/>
      <c r="HL5493" s="64"/>
      <c r="HM5493" s="64"/>
      <c r="HN5493" s="64"/>
      <c r="HO5493" s="64"/>
      <c r="HP5493" s="64"/>
      <c r="HQ5493" s="64"/>
      <c r="HR5493" s="64"/>
      <c r="HS5493" s="64"/>
      <c r="HT5493" s="64"/>
      <c r="HU5493" s="64"/>
      <c r="HV5493" s="64"/>
      <c r="HW5493" s="64"/>
      <c r="HX5493" s="64"/>
      <c r="HY5493" s="64"/>
      <c r="HZ5493" s="64"/>
      <c r="IA5493" s="64"/>
      <c r="IB5493" s="64"/>
      <c r="IC5493" s="64"/>
      <c r="ID5493" s="64"/>
      <c r="IE5493" s="64"/>
      <c r="IF5493" s="64"/>
      <c r="IG5493" s="64"/>
      <c r="IH5493" s="64"/>
      <c r="II5493" s="64"/>
      <c r="IJ5493" s="64"/>
      <c r="IK5493" s="64"/>
      <c r="IL5493" s="64"/>
      <c r="IM5493" s="64"/>
      <c r="IN5493" s="64"/>
      <c r="IO5493" s="64"/>
      <c r="IP5493" s="64"/>
    </row>
    <row r="5494" spans="1:250" s="55" customFormat="1" ht="13.5" customHeight="1">
      <c r="A5494" s="142" t="s">
        <v>346</v>
      </c>
      <c r="B5494" s="57" t="s">
        <v>131</v>
      </c>
      <c r="C5494" s="59"/>
      <c r="D5494" s="59"/>
      <c r="E5494" s="44"/>
      <c r="F5494" s="44"/>
      <c r="G5494" s="33" t="s">
        <v>3364</v>
      </c>
      <c r="H5494" s="33"/>
      <c r="I5494" s="45"/>
      <c r="J5494" s="547"/>
      <c r="K5494" s="391" t="s">
        <v>3015</v>
      </c>
      <c r="L5494" s="174" t="s">
        <v>4033</v>
      </c>
      <c r="M5494" s="61">
        <v>1</v>
      </c>
      <c r="N5494" s="190" t="s">
        <v>2594</v>
      </c>
      <c r="O5494" s="62" t="s">
        <v>662</v>
      </c>
      <c r="P5494" s="171"/>
      <c r="Q5494" s="44"/>
      <c r="R5494" s="44"/>
      <c r="S5494" s="36"/>
      <c r="T5494" s="44"/>
      <c r="U5494" s="44"/>
      <c r="V5494" s="36"/>
      <c r="W5494" s="44"/>
      <c r="X5494" s="854"/>
      <c r="Y5494" s="37"/>
      <c r="Z5494" s="452"/>
      <c r="AC5494" s="33"/>
      <c r="AD5494" s="63"/>
      <c r="AH5494" s="63"/>
      <c r="AI5494" s="63"/>
    </row>
    <row r="5495" spans="1:250" s="55" customFormat="1" ht="13.5">
      <c r="B5495" s="57"/>
      <c r="C5495" s="59"/>
      <c r="D5495" s="59"/>
      <c r="E5495" s="44"/>
      <c r="F5495" s="44"/>
      <c r="G5495" s="59"/>
      <c r="H5495" s="59"/>
      <c r="I5495" s="59"/>
      <c r="J5495" s="589"/>
      <c r="K5495" s="45"/>
      <c r="L5495" s="174" t="s">
        <v>1625</v>
      </c>
      <c r="M5495" s="61"/>
      <c r="N5495" s="61"/>
      <c r="O5495" s="62"/>
      <c r="P5495" s="171"/>
      <c r="Q5495" s="44"/>
      <c r="R5495" s="44"/>
      <c r="S5495" s="44"/>
      <c r="T5495" s="44"/>
      <c r="U5495" s="44"/>
      <c r="V5495" s="44"/>
      <c r="W5495" s="44"/>
      <c r="X5495" s="44"/>
      <c r="Y5495" s="37"/>
      <c r="Z5495" s="67"/>
      <c r="AA5495" s="68"/>
      <c r="AB5495" s="49"/>
      <c r="AC5495" s="45"/>
    </row>
    <row r="5496" spans="1:250" s="704" customFormat="1" ht="30.75">
      <c r="A5496" s="826" t="s">
        <v>1047</v>
      </c>
      <c r="B5496" s="696"/>
      <c r="C5496" s="697"/>
      <c r="D5496" s="697"/>
      <c r="E5496" s="698"/>
      <c r="F5496" s="698"/>
      <c r="G5496" s="697"/>
      <c r="H5496" s="697"/>
      <c r="I5496" s="697"/>
      <c r="J5496" s="697"/>
      <c r="K5496" s="699"/>
      <c r="L5496" s="174"/>
      <c r="M5496" s="664"/>
      <c r="N5496" s="664"/>
      <c r="O5496" s="665"/>
      <c r="P5496" s="975"/>
      <c r="Q5496" s="666"/>
      <c r="R5496" s="666"/>
      <c r="S5496" s="666"/>
      <c r="T5496" s="666"/>
      <c r="U5496" s="666"/>
      <c r="V5496" s="698"/>
      <c r="W5496" s="698"/>
      <c r="X5496" s="698"/>
      <c r="Y5496" s="700"/>
      <c r="Z5496" s="701"/>
      <c r="AA5496" s="702"/>
      <c r="AB5496" s="1251"/>
      <c r="AC5496" s="699"/>
      <c r="AD5496" s="708"/>
      <c r="AE5496" s="708"/>
      <c r="AF5496" s="708"/>
      <c r="AG5496" s="708"/>
      <c r="AH5496" s="708"/>
      <c r="AI5496" s="708"/>
      <c r="AJ5496" s="707"/>
      <c r="AK5496" s="707"/>
      <c r="AL5496" s="707"/>
      <c r="AM5496" s="707"/>
      <c r="AN5496" s="707"/>
      <c r="AO5496" s="707"/>
      <c r="AP5496" s="707"/>
      <c r="AQ5496" s="707"/>
      <c r="AR5496" s="707"/>
      <c r="AS5496" s="707"/>
      <c r="AT5496" s="707"/>
    </row>
    <row r="5497" spans="1:250" s="55" customFormat="1" ht="13.5" customHeight="1">
      <c r="A5497" s="69" t="s">
        <v>1729</v>
      </c>
      <c r="B5497" s="32"/>
      <c r="C5497" s="33"/>
      <c r="D5497" s="137"/>
      <c r="E5497" s="44"/>
      <c r="F5497" s="44"/>
      <c r="G5497" s="33"/>
      <c r="H5497" s="33"/>
      <c r="I5497" s="33"/>
      <c r="J5497" s="545"/>
      <c r="K5497" s="33"/>
      <c r="L5497" s="174"/>
      <c r="M5497" s="271"/>
      <c r="N5497" s="190"/>
      <c r="O5497" s="73"/>
      <c r="P5497" s="171"/>
      <c r="Q5497" s="36"/>
      <c r="R5497" s="44"/>
      <c r="S5497" s="36"/>
      <c r="T5497" s="36"/>
      <c r="U5497" s="36"/>
      <c r="V5497" s="85"/>
      <c r="W5497" s="36"/>
      <c r="X5497" s="254"/>
      <c r="Y5497" s="37"/>
      <c r="Z5497" s="49"/>
      <c r="AA5497" s="46"/>
      <c r="AB5497" s="49"/>
      <c r="AC5497" s="33"/>
    </row>
    <row r="5498" spans="1:250" s="55" customFormat="1" ht="13.5" customHeight="1">
      <c r="A5498" s="224" t="s">
        <v>1189</v>
      </c>
      <c r="B5498" s="48" t="s">
        <v>1190</v>
      </c>
      <c r="C5498" s="137"/>
      <c r="D5498" s="137"/>
      <c r="E5498" s="33"/>
      <c r="F5498" s="33"/>
      <c r="G5498" s="33"/>
      <c r="H5498" s="33"/>
      <c r="I5498" s="33"/>
      <c r="J5498" s="545"/>
      <c r="K5498" s="33"/>
      <c r="L5498" s="116" t="s">
        <v>6200</v>
      </c>
      <c r="M5498" s="10">
        <v>1</v>
      </c>
      <c r="N5498" s="73" t="s">
        <v>2594</v>
      </c>
      <c r="O5498" s="10" t="s">
        <v>671</v>
      </c>
      <c r="P5498" s="463"/>
      <c r="Q5498" s="74"/>
      <c r="R5498" s="463"/>
      <c r="S5498" s="36" t="s">
        <v>654</v>
      </c>
      <c r="T5498" s="36" t="s">
        <v>1657</v>
      </c>
      <c r="U5498" s="36"/>
      <c r="V5498" s="585"/>
      <c r="W5498" s="36"/>
      <c r="X5498" s="854"/>
      <c r="Y5498" s="37"/>
      <c r="Z5498" s="49"/>
      <c r="AA5498" s="899"/>
    </row>
    <row r="5499" spans="1:250" s="55" customFormat="1" ht="13.5" customHeight="1">
      <c r="A5499" s="224" t="s">
        <v>1195</v>
      </c>
      <c r="B5499" s="48" t="s">
        <v>1196</v>
      </c>
      <c r="C5499" s="137"/>
      <c r="D5499" s="137"/>
      <c r="E5499" s="33"/>
      <c r="F5499" s="33"/>
      <c r="G5499" s="33"/>
      <c r="H5499" s="33"/>
      <c r="I5499" s="33"/>
      <c r="J5499" s="545"/>
      <c r="K5499" s="33"/>
      <c r="L5499" s="116" t="s">
        <v>11940</v>
      </c>
      <c r="M5499" s="10">
        <v>1</v>
      </c>
      <c r="N5499" s="73" t="s">
        <v>2594</v>
      </c>
      <c r="O5499" s="10" t="s">
        <v>671</v>
      </c>
      <c r="P5499" s="463"/>
      <c r="Q5499" s="74"/>
      <c r="R5499" s="463"/>
      <c r="S5499" s="36" t="s">
        <v>654</v>
      </c>
      <c r="T5499" s="36" t="s">
        <v>1657</v>
      </c>
      <c r="U5499" s="36"/>
      <c r="V5499" s="956"/>
      <c r="W5499" s="36"/>
      <c r="X5499" s="854"/>
      <c r="Y5499" s="37"/>
      <c r="Z5499" s="49"/>
      <c r="AA5499" s="899"/>
      <c r="AB5499" s="49"/>
      <c r="AC5499" s="33"/>
    </row>
    <row r="5500" spans="1:250" s="64" customFormat="1" ht="13.5" customHeight="1">
      <c r="A5500" s="224" t="s">
        <v>1191</v>
      </c>
      <c r="B5500" s="48" t="s">
        <v>1192</v>
      </c>
      <c r="C5500" s="137"/>
      <c r="D5500" s="137"/>
      <c r="E5500" s="33"/>
      <c r="F5500" s="33"/>
      <c r="G5500" s="33"/>
      <c r="H5500" s="33"/>
      <c r="I5500" s="33"/>
      <c r="J5500" s="545"/>
      <c r="K5500" s="33"/>
      <c r="L5500" s="116" t="s">
        <v>6199</v>
      </c>
      <c r="M5500" s="10">
        <v>1</v>
      </c>
      <c r="N5500" s="73" t="s">
        <v>2594</v>
      </c>
      <c r="O5500" s="10" t="s">
        <v>671</v>
      </c>
      <c r="P5500" s="463"/>
      <c r="Q5500" s="74"/>
      <c r="R5500" s="463"/>
      <c r="S5500" s="36" t="s">
        <v>654</v>
      </c>
      <c r="T5500" s="36" t="s">
        <v>1657</v>
      </c>
      <c r="U5500" s="36"/>
      <c r="V5500" s="585"/>
      <c r="W5500" s="36"/>
      <c r="X5500" s="854"/>
      <c r="Y5500" s="37"/>
      <c r="Z5500" s="49"/>
      <c r="AA5500" s="899"/>
      <c r="AB5500" s="55"/>
      <c r="AC5500" s="55"/>
      <c r="AD5500" s="55"/>
      <c r="AE5500" s="55"/>
      <c r="AF5500" s="55"/>
      <c r="AG5500" s="105"/>
      <c r="AH5500" s="55"/>
      <c r="AI5500" s="55"/>
      <c r="AJ5500" s="63"/>
      <c r="AK5500" s="63"/>
      <c r="AL5500" s="63"/>
      <c r="AM5500" s="63"/>
      <c r="AN5500" s="63"/>
      <c r="AO5500" s="63"/>
      <c r="AP5500" s="63"/>
      <c r="AQ5500" s="63"/>
      <c r="AR5500" s="63"/>
      <c r="AS5500" s="63"/>
      <c r="AT5500" s="63"/>
    </row>
    <row r="5501" spans="1:250" s="55" customFormat="1" ht="13.5" customHeight="1">
      <c r="A5501" s="224" t="s">
        <v>774</v>
      </c>
      <c r="B5501" s="48" t="s">
        <v>775</v>
      </c>
      <c r="C5501" s="137"/>
      <c r="D5501" s="137"/>
      <c r="E5501" s="33"/>
      <c r="F5501" s="33"/>
      <c r="G5501" s="33"/>
      <c r="H5501" s="33"/>
      <c r="I5501" s="33"/>
      <c r="J5501" s="545"/>
      <c r="K5501" s="33"/>
      <c r="L5501" s="116" t="s">
        <v>6198</v>
      </c>
      <c r="M5501" s="10">
        <v>1</v>
      </c>
      <c r="N5501" s="73" t="s">
        <v>2594</v>
      </c>
      <c r="O5501" s="10" t="s">
        <v>671</v>
      </c>
      <c r="P5501" s="463"/>
      <c r="Q5501" s="74"/>
      <c r="R5501" s="463"/>
      <c r="S5501" s="36" t="s">
        <v>654</v>
      </c>
      <c r="T5501" s="36" t="s">
        <v>1657</v>
      </c>
      <c r="U5501" s="36"/>
      <c r="V5501" s="585"/>
      <c r="W5501" s="36"/>
      <c r="X5501" s="854"/>
      <c r="Y5501" s="37"/>
      <c r="Z5501" s="49"/>
      <c r="AA5501" s="899"/>
      <c r="AB5501" s="292"/>
      <c r="AE5501" s="105"/>
      <c r="AF5501" s="105"/>
      <c r="AG5501" s="63"/>
    </row>
    <row r="5502" spans="1:250" s="55" customFormat="1" ht="13.5" customHeight="1">
      <c r="A5502" s="224" t="s">
        <v>778</v>
      </c>
      <c r="B5502" s="48" t="s">
        <v>779</v>
      </c>
      <c r="C5502" s="137"/>
      <c r="D5502" s="137"/>
      <c r="E5502" s="33"/>
      <c r="F5502" s="33"/>
      <c r="G5502" s="33"/>
      <c r="H5502" s="33"/>
      <c r="I5502" s="33"/>
      <c r="J5502" s="545"/>
      <c r="K5502" s="33"/>
      <c r="L5502" s="116" t="s">
        <v>6202</v>
      </c>
      <c r="M5502" s="10">
        <v>1</v>
      </c>
      <c r="N5502" s="73" t="s">
        <v>2594</v>
      </c>
      <c r="O5502" s="10" t="s">
        <v>671</v>
      </c>
      <c r="P5502" s="463"/>
      <c r="Q5502" s="74"/>
      <c r="R5502" s="463"/>
      <c r="S5502" s="36" t="s">
        <v>654</v>
      </c>
      <c r="T5502" s="36" t="s">
        <v>1657</v>
      </c>
      <c r="U5502" s="36"/>
      <c r="V5502" s="585"/>
      <c r="W5502" s="36"/>
      <c r="X5502" s="854"/>
      <c r="Y5502" s="37"/>
      <c r="Z5502" s="49"/>
      <c r="AA5502" s="899"/>
      <c r="AB5502" s="60"/>
      <c r="AE5502" s="64"/>
      <c r="AF5502" s="64"/>
    </row>
    <row r="5503" spans="1:250" s="334" customFormat="1" ht="13.5" customHeight="1">
      <c r="A5503" s="224" t="s">
        <v>1193</v>
      </c>
      <c r="B5503" s="48" t="s">
        <v>1194</v>
      </c>
      <c r="C5503" s="137"/>
      <c r="D5503" s="137"/>
      <c r="E5503" s="33"/>
      <c r="F5503" s="33"/>
      <c r="G5503" s="33"/>
      <c r="H5503" s="33"/>
      <c r="I5503" s="33"/>
      <c r="J5503" s="545"/>
      <c r="K5503" s="33"/>
      <c r="L5503" s="116" t="s">
        <v>6201</v>
      </c>
      <c r="M5503" s="10">
        <v>1</v>
      </c>
      <c r="N5503" s="73" t="s">
        <v>2594</v>
      </c>
      <c r="O5503" s="10" t="s">
        <v>671</v>
      </c>
      <c r="P5503" s="463"/>
      <c r="Q5503" s="74"/>
      <c r="R5503" s="463"/>
      <c r="S5503" s="36" t="s">
        <v>654</v>
      </c>
      <c r="T5503" s="36" t="s">
        <v>1657</v>
      </c>
      <c r="U5503" s="36"/>
      <c r="V5503" s="585"/>
      <c r="W5503" s="36"/>
      <c r="X5503" s="854"/>
      <c r="Y5503" s="37"/>
      <c r="Z5503" s="49"/>
      <c r="AA5503" s="899"/>
      <c r="AB5503" s="55"/>
      <c r="AC5503" s="55"/>
      <c r="AD5503" s="55"/>
      <c r="AE5503" s="55"/>
      <c r="AF5503" s="55"/>
      <c r="AG5503" s="55"/>
      <c r="AH5503" s="55"/>
      <c r="AI5503" s="55"/>
    </row>
    <row r="5504" spans="1:250" s="64" customFormat="1" ht="13.5" customHeight="1">
      <c r="A5504" s="224" t="s">
        <v>776</v>
      </c>
      <c r="B5504" s="48" t="s">
        <v>777</v>
      </c>
      <c r="C5504" s="137"/>
      <c r="D5504" s="137"/>
      <c r="E5504" s="33"/>
      <c r="F5504" s="33"/>
      <c r="G5504" s="33"/>
      <c r="H5504" s="33"/>
      <c r="I5504" s="33"/>
      <c r="J5504" s="545"/>
      <c r="K5504" s="33"/>
      <c r="L5504" s="116" t="s">
        <v>6203</v>
      </c>
      <c r="M5504" s="10">
        <v>1</v>
      </c>
      <c r="N5504" s="73" t="s">
        <v>2594</v>
      </c>
      <c r="O5504" s="10" t="s">
        <v>1014</v>
      </c>
      <c r="P5504" s="308"/>
      <c r="Q5504" s="36"/>
      <c r="R5504" s="308"/>
      <c r="S5504" s="36" t="s">
        <v>654</v>
      </c>
      <c r="T5504" s="36" t="s">
        <v>1657</v>
      </c>
      <c r="U5504" s="36"/>
      <c r="V5504" s="585"/>
      <c r="W5504" s="36"/>
      <c r="X5504" s="854"/>
      <c r="Y5504" s="37"/>
      <c r="Z5504" s="49"/>
      <c r="AA5504" s="899"/>
      <c r="AB5504" s="335"/>
      <c r="AC5504" s="55"/>
      <c r="AD5504" s="55"/>
      <c r="AE5504" s="334"/>
      <c r="AF5504" s="334"/>
      <c r="AG5504" s="55"/>
      <c r="AH5504" s="55"/>
      <c r="AI5504" s="55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</row>
    <row r="5505" spans="1:46" s="64" customFormat="1" ht="13.5" customHeight="1">
      <c r="A5505" s="75"/>
      <c r="B5505" s="32"/>
      <c r="C5505" s="33"/>
      <c r="D5505" s="137"/>
      <c r="E5505" s="44"/>
      <c r="F5505" s="44"/>
      <c r="G5505" s="33"/>
      <c r="H5505" s="33"/>
      <c r="I5505" s="33"/>
      <c r="J5505" s="545"/>
      <c r="K5505" s="33"/>
      <c r="L5505" s="174"/>
      <c r="M5505" s="271"/>
      <c r="N5505" s="190"/>
      <c r="O5505" s="73"/>
      <c r="P5505" s="171"/>
      <c r="Q5505" s="36"/>
      <c r="R5505" s="44"/>
      <c r="S5505" s="36"/>
      <c r="T5505" s="36"/>
      <c r="U5505" s="36"/>
      <c r="V5505" s="85"/>
      <c r="W5505" s="36"/>
      <c r="X5505" s="254"/>
      <c r="Y5505" s="37"/>
      <c r="Z5505" s="49"/>
      <c r="AA5505" s="46"/>
      <c r="AB5505" s="36"/>
      <c r="AC5505" s="55"/>
      <c r="AD5505" s="55"/>
      <c r="AE5505" s="55"/>
      <c r="AF5505" s="55"/>
      <c r="AG5505" s="105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</row>
    <row r="5506" spans="1:46" s="64" customFormat="1" ht="13.5" customHeight="1">
      <c r="A5506" s="264" t="s">
        <v>1632</v>
      </c>
      <c r="B5506" s="91"/>
      <c r="C5506" s="83"/>
      <c r="D5506" s="147"/>
      <c r="E5506" s="83"/>
      <c r="F5506" s="83"/>
      <c r="G5506" s="83"/>
      <c r="H5506" s="83"/>
      <c r="I5506" s="83"/>
      <c r="J5506" s="548"/>
      <c r="K5506" s="83"/>
      <c r="L5506" s="300"/>
      <c r="M5506" s="236"/>
      <c r="N5506" s="190"/>
      <c r="O5506" s="316"/>
      <c r="P5506" s="308"/>
      <c r="Q5506" s="44"/>
      <c r="R5506" s="456"/>
      <c r="S5506" s="85"/>
      <c r="T5506" s="85"/>
      <c r="U5506" s="85"/>
      <c r="V5506" s="85"/>
      <c r="W5506" s="85"/>
      <c r="X5506" s="254"/>
      <c r="Y5506" s="37"/>
      <c r="Z5506" s="49"/>
      <c r="AA5506" s="68"/>
      <c r="AB5506" s="36"/>
      <c r="AC5506" s="33"/>
      <c r="AD5506" s="63"/>
      <c r="AE5506" s="55"/>
      <c r="AF5506" s="55"/>
      <c r="AG5506" s="55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</row>
    <row r="5507" spans="1:46" s="64" customFormat="1" ht="13.5" customHeight="1">
      <c r="A5507" s="142" t="s">
        <v>314</v>
      </c>
      <c r="B5507" s="32" t="s">
        <v>2030</v>
      </c>
      <c r="C5507" s="137"/>
      <c r="D5507" s="137"/>
      <c r="E5507" s="33"/>
      <c r="F5507" s="33"/>
      <c r="G5507" s="33"/>
      <c r="H5507" s="33"/>
      <c r="I5507" s="33"/>
      <c r="J5507" s="545"/>
      <c r="K5507" s="391" t="s">
        <v>3015</v>
      </c>
      <c r="L5507" s="587" t="s">
        <v>2874</v>
      </c>
      <c r="M5507" s="176">
        <v>1</v>
      </c>
      <c r="N5507" s="73" t="s">
        <v>2594</v>
      </c>
      <c r="O5507" s="73" t="s">
        <v>2203</v>
      </c>
      <c r="P5507" s="44"/>
      <c r="Q5507" s="44"/>
      <c r="R5507" s="44"/>
      <c r="S5507" s="36" t="s">
        <v>654</v>
      </c>
      <c r="T5507" s="36" t="s">
        <v>1657</v>
      </c>
      <c r="U5507" s="36"/>
      <c r="V5507" s="36"/>
      <c r="W5507" s="36"/>
      <c r="X5507" s="855"/>
      <c r="Y5507" s="37"/>
      <c r="Z5507" s="49"/>
      <c r="AA5507" s="198"/>
      <c r="AB5507" s="60"/>
      <c r="AC5507" s="33"/>
      <c r="AD5507" s="55"/>
      <c r="AE5507" s="55"/>
      <c r="AF5507" s="55"/>
      <c r="AG5507" s="55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</row>
    <row r="5508" spans="1:46" s="64" customFormat="1" ht="13.5" customHeight="1">
      <c r="A5508" s="142" t="s">
        <v>758</v>
      </c>
      <c r="B5508" s="32" t="s">
        <v>3227</v>
      </c>
      <c r="C5508" s="137"/>
      <c r="D5508" s="137"/>
      <c r="E5508" s="33"/>
      <c r="F5508" s="33"/>
      <c r="G5508" s="33"/>
      <c r="H5508" s="33"/>
      <c r="I5508" s="33"/>
      <c r="J5508" s="545"/>
      <c r="K5508" s="391" t="s">
        <v>3015</v>
      </c>
      <c r="L5508" s="587" t="s">
        <v>4008</v>
      </c>
      <c r="M5508" s="176">
        <v>1</v>
      </c>
      <c r="N5508" s="73" t="s">
        <v>2594</v>
      </c>
      <c r="O5508" s="73" t="s">
        <v>2203</v>
      </c>
      <c r="P5508" s="44"/>
      <c r="Q5508" s="44"/>
      <c r="R5508" s="44"/>
      <c r="S5508" s="36" t="s">
        <v>654</v>
      </c>
      <c r="T5508" s="36" t="s">
        <v>1657</v>
      </c>
      <c r="U5508" s="36"/>
      <c r="V5508" s="36"/>
      <c r="W5508" s="36"/>
      <c r="X5508" s="855"/>
      <c r="Y5508" s="37"/>
      <c r="Z5508" s="49"/>
      <c r="AA5508" s="198"/>
      <c r="AB5508" s="60"/>
      <c r="AC5508" s="33"/>
      <c r="AD5508" s="55"/>
      <c r="AE5508" s="55"/>
      <c r="AF5508" s="55"/>
      <c r="AG5508" s="334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</row>
    <row r="5509" spans="1:46" s="55" customFormat="1" ht="13.5" customHeight="1">
      <c r="A5509" s="142" t="s">
        <v>1985</v>
      </c>
      <c r="B5509" s="32" t="s">
        <v>2031</v>
      </c>
      <c r="C5509" s="137"/>
      <c r="D5509" s="137"/>
      <c r="E5509" s="33"/>
      <c r="F5509" s="33"/>
      <c r="G5509" s="33"/>
      <c r="H5509" s="33"/>
      <c r="I5509" s="33"/>
      <c r="J5509" s="545"/>
      <c r="K5509" s="391" t="s">
        <v>3015</v>
      </c>
      <c r="L5509" s="587" t="s">
        <v>3459</v>
      </c>
      <c r="M5509" s="176">
        <v>1</v>
      </c>
      <c r="N5509" s="73" t="s">
        <v>2594</v>
      </c>
      <c r="O5509" s="73" t="s">
        <v>2203</v>
      </c>
      <c r="P5509" s="44"/>
      <c r="Q5509" s="44"/>
      <c r="R5509" s="44"/>
      <c r="S5509" s="36" t="s">
        <v>654</v>
      </c>
      <c r="T5509" s="36" t="s">
        <v>1657</v>
      </c>
      <c r="U5509" s="36"/>
      <c r="V5509" s="36"/>
      <c r="W5509" s="36"/>
      <c r="X5509" s="855"/>
      <c r="Y5509" s="37"/>
      <c r="Z5509" s="49"/>
      <c r="AA5509" s="198"/>
      <c r="AB5509" s="64"/>
      <c r="AC5509" s="33"/>
      <c r="AH5509" s="63"/>
      <c r="AI5509" s="63"/>
    </row>
    <row r="5510" spans="1:46" s="55" customFormat="1" ht="13.5" customHeight="1">
      <c r="A5510" s="142" t="s">
        <v>759</v>
      </c>
      <c r="B5510" s="32" t="s">
        <v>3228</v>
      </c>
      <c r="C5510" s="137"/>
      <c r="D5510" s="137"/>
      <c r="E5510" s="33"/>
      <c r="F5510" s="33"/>
      <c r="G5510" s="33"/>
      <c r="H5510" s="33"/>
      <c r="I5510" s="33"/>
      <c r="J5510" s="545"/>
      <c r="K5510" s="391" t="s">
        <v>3015</v>
      </c>
      <c r="L5510" s="587" t="s">
        <v>2434</v>
      </c>
      <c r="M5510" s="176">
        <v>1</v>
      </c>
      <c r="N5510" s="73" t="s">
        <v>2594</v>
      </c>
      <c r="O5510" s="73" t="s">
        <v>2203</v>
      </c>
      <c r="P5510" s="44"/>
      <c r="Q5510" s="44"/>
      <c r="R5510" s="44"/>
      <c r="S5510" s="36" t="s">
        <v>654</v>
      </c>
      <c r="T5510" s="36" t="s">
        <v>1657</v>
      </c>
      <c r="U5510" s="36"/>
      <c r="V5510" s="36"/>
      <c r="W5510" s="36"/>
      <c r="X5510" s="855"/>
      <c r="Y5510" s="37"/>
      <c r="Z5510" s="49"/>
      <c r="AA5510" s="198"/>
      <c r="AB5510" s="64"/>
      <c r="AC5510" s="33"/>
      <c r="AH5510" s="63"/>
      <c r="AI5510" s="63"/>
    </row>
    <row r="5511" spans="1:46" s="55" customFormat="1" ht="13.5" customHeight="1">
      <c r="A5511" s="142" t="s">
        <v>2213</v>
      </c>
      <c r="B5511" s="32" t="s">
        <v>2032</v>
      </c>
      <c r="C5511" s="137"/>
      <c r="D5511" s="137"/>
      <c r="E5511" s="33"/>
      <c r="F5511" s="33"/>
      <c r="G5511" s="33"/>
      <c r="H5511" s="33"/>
      <c r="I5511" s="33"/>
      <c r="J5511" s="545"/>
      <c r="K5511" s="391" t="s">
        <v>3015</v>
      </c>
      <c r="L5511" s="587" t="s">
        <v>2296</v>
      </c>
      <c r="M5511" s="176">
        <v>1</v>
      </c>
      <c r="N5511" s="73" t="s">
        <v>2594</v>
      </c>
      <c r="O5511" s="73" t="s">
        <v>2203</v>
      </c>
      <c r="P5511" s="44"/>
      <c r="Q5511" s="44"/>
      <c r="R5511" s="44"/>
      <c r="S5511" s="36" t="s">
        <v>654</v>
      </c>
      <c r="T5511" s="36" t="s">
        <v>1657</v>
      </c>
      <c r="U5511" s="36"/>
      <c r="V5511" s="36"/>
      <c r="W5511" s="36"/>
      <c r="X5511" s="855"/>
      <c r="Y5511" s="37"/>
      <c r="Z5511" s="49"/>
      <c r="AA5511" s="198"/>
      <c r="AB5511" s="64"/>
      <c r="AC5511" s="33"/>
      <c r="AH5511" s="63"/>
      <c r="AI5511" s="63"/>
    </row>
    <row r="5512" spans="1:46" s="55" customFormat="1" ht="13.5" customHeight="1">
      <c r="A5512" s="142" t="s">
        <v>1933</v>
      </c>
      <c r="B5512" s="32" t="s">
        <v>3229</v>
      </c>
      <c r="C5512" s="137"/>
      <c r="D5512" s="137"/>
      <c r="E5512" s="33"/>
      <c r="F5512" s="33"/>
      <c r="G5512" s="33"/>
      <c r="H5512" s="33"/>
      <c r="I5512" s="33"/>
      <c r="J5512" s="545"/>
      <c r="K5512" s="391" t="s">
        <v>3015</v>
      </c>
      <c r="L5512" s="587" t="s">
        <v>1344</v>
      </c>
      <c r="M5512" s="176">
        <v>1</v>
      </c>
      <c r="N5512" s="73" t="s">
        <v>2594</v>
      </c>
      <c r="O5512" s="73" t="s">
        <v>2203</v>
      </c>
      <c r="P5512" s="44"/>
      <c r="Q5512" s="44"/>
      <c r="R5512" s="44"/>
      <c r="S5512" s="36" t="s">
        <v>654</v>
      </c>
      <c r="T5512" s="36" t="s">
        <v>1657</v>
      </c>
      <c r="U5512" s="36"/>
      <c r="V5512" s="36"/>
      <c r="W5512" s="36"/>
      <c r="X5512" s="855"/>
      <c r="Y5512" s="37"/>
      <c r="Z5512" s="49"/>
      <c r="AA5512" s="198"/>
      <c r="AB5512" s="64"/>
      <c r="AC5512" s="33"/>
      <c r="AH5512" s="63"/>
      <c r="AI5512" s="63"/>
    </row>
    <row r="5513" spans="1:46" s="55" customFormat="1" ht="13.5" customHeight="1">
      <c r="A5513" s="142" t="s">
        <v>1452</v>
      </c>
      <c r="B5513" s="32" t="s">
        <v>752</v>
      </c>
      <c r="C5513" s="137"/>
      <c r="D5513" s="137"/>
      <c r="E5513" s="33"/>
      <c r="F5513" s="33"/>
      <c r="G5513" s="33"/>
      <c r="H5513" s="33"/>
      <c r="I5513" s="33"/>
      <c r="J5513" s="545"/>
      <c r="K5513" s="391" t="s">
        <v>3015</v>
      </c>
      <c r="L5513" s="587" t="s">
        <v>2297</v>
      </c>
      <c r="M5513" s="176">
        <v>1</v>
      </c>
      <c r="N5513" s="73" t="s">
        <v>2594</v>
      </c>
      <c r="O5513" s="73" t="s">
        <v>2203</v>
      </c>
      <c r="P5513" s="44"/>
      <c r="Q5513" s="44"/>
      <c r="R5513" s="44"/>
      <c r="S5513" s="36" t="s">
        <v>654</v>
      </c>
      <c r="T5513" s="36" t="s">
        <v>1657</v>
      </c>
      <c r="U5513" s="36"/>
      <c r="V5513" s="36"/>
      <c r="W5513" s="36"/>
      <c r="X5513" s="855"/>
      <c r="Y5513" s="37"/>
      <c r="Z5513" s="49"/>
      <c r="AA5513" s="198"/>
      <c r="AB5513" s="64"/>
      <c r="AC5513" s="33"/>
      <c r="AG5513" s="63"/>
    </row>
    <row r="5514" spans="1:46" s="55" customFormat="1" ht="13.5" customHeight="1">
      <c r="A5514" s="142" t="s">
        <v>1499</v>
      </c>
      <c r="B5514" s="32" t="s">
        <v>2029</v>
      </c>
      <c r="C5514" s="137"/>
      <c r="D5514" s="137"/>
      <c r="E5514" s="33"/>
      <c r="F5514" s="33"/>
      <c r="G5514" s="33"/>
      <c r="H5514" s="33"/>
      <c r="I5514" s="33"/>
      <c r="J5514" s="545"/>
      <c r="K5514" s="391" t="s">
        <v>3015</v>
      </c>
      <c r="L5514" s="587" t="s">
        <v>1105</v>
      </c>
      <c r="M5514" s="176">
        <v>1</v>
      </c>
      <c r="N5514" s="73" t="s">
        <v>2594</v>
      </c>
      <c r="O5514" s="73" t="s">
        <v>2203</v>
      </c>
      <c r="P5514" s="44"/>
      <c r="Q5514" s="44"/>
      <c r="R5514" s="44"/>
      <c r="S5514" s="36" t="s">
        <v>654</v>
      </c>
      <c r="T5514" s="36" t="s">
        <v>1657</v>
      </c>
      <c r="U5514" s="36"/>
      <c r="V5514" s="36"/>
      <c r="W5514" s="36"/>
      <c r="X5514" s="855"/>
      <c r="Y5514" s="37"/>
      <c r="Z5514" s="49"/>
      <c r="AA5514" s="198"/>
      <c r="AC5514" s="33"/>
      <c r="AG5514" s="63"/>
    </row>
    <row r="5515" spans="1:46" s="55" customFormat="1" ht="13.5" customHeight="1">
      <c r="A5515" s="142" t="s">
        <v>1034</v>
      </c>
      <c r="B5515" s="32" t="s">
        <v>2147</v>
      </c>
      <c r="C5515" s="137"/>
      <c r="D5515" s="137"/>
      <c r="E5515" s="33"/>
      <c r="F5515" s="33"/>
      <c r="G5515" s="33"/>
      <c r="H5515" s="33"/>
      <c r="I5515" s="33"/>
      <c r="J5515" s="545"/>
      <c r="K5515" s="391" t="s">
        <v>3015</v>
      </c>
      <c r="L5515" s="587" t="s">
        <v>2396</v>
      </c>
      <c r="M5515" s="176">
        <v>1</v>
      </c>
      <c r="N5515" s="73" t="s">
        <v>2594</v>
      </c>
      <c r="O5515" s="73" t="s">
        <v>1361</v>
      </c>
      <c r="P5515" s="171"/>
      <c r="Q5515" s="44"/>
      <c r="R5515" s="44"/>
      <c r="S5515" s="36" t="s">
        <v>654</v>
      </c>
      <c r="T5515" s="36" t="s">
        <v>1657</v>
      </c>
      <c r="U5515" s="36"/>
      <c r="V5515" s="36"/>
      <c r="W5515" s="36"/>
      <c r="X5515" s="855"/>
      <c r="Y5515" s="37"/>
      <c r="Z5515" s="49"/>
      <c r="AA5515" s="198"/>
      <c r="AB5515" s="64"/>
      <c r="AC5515" s="33"/>
      <c r="AE5515" s="63"/>
      <c r="AF5515" s="63"/>
      <c r="AG5515" s="63"/>
    </row>
    <row r="5516" spans="1:46" s="55" customFormat="1" ht="13.5" customHeight="1">
      <c r="A5516" s="142"/>
      <c r="B5516" s="32"/>
      <c r="C5516" s="137"/>
      <c r="D5516" s="137"/>
      <c r="E5516" s="33"/>
      <c r="F5516" s="33"/>
      <c r="G5516" s="33"/>
      <c r="H5516" s="33"/>
      <c r="I5516" s="33"/>
      <c r="J5516" s="545"/>
      <c r="K5516" s="391"/>
      <c r="L5516" s="1011" t="s">
        <v>7075</v>
      </c>
      <c r="M5516" s="49" t="s">
        <v>2095</v>
      </c>
      <c r="N5516" s="946"/>
      <c r="O5516" s="444">
        <v>0.1</v>
      </c>
      <c r="P5516" s="171"/>
      <c r="Q5516" s="44"/>
      <c r="R5516" s="44"/>
      <c r="S5516" s="36"/>
      <c r="T5516" s="36"/>
      <c r="U5516" s="36"/>
      <c r="V5516" s="36"/>
      <c r="W5516" s="36"/>
      <c r="X5516" s="254"/>
      <c r="Y5516" s="37"/>
      <c r="Z5516" s="49"/>
      <c r="AA5516" s="46"/>
      <c r="AB5516" s="36"/>
      <c r="AC5516" s="33"/>
      <c r="AG5516" s="63"/>
    </row>
    <row r="5517" spans="1:46" s="55" customFormat="1" ht="13.5" customHeight="1">
      <c r="A5517" s="142"/>
      <c r="B5517" s="32"/>
      <c r="C5517" s="137"/>
      <c r="D5517" s="137"/>
      <c r="E5517" s="33"/>
      <c r="F5517" s="33"/>
      <c r="G5517" s="33"/>
      <c r="H5517" s="33"/>
      <c r="I5517" s="33"/>
      <c r="J5517" s="545"/>
      <c r="K5517" s="391"/>
      <c r="L5517" s="1011" t="s">
        <v>7076</v>
      </c>
      <c r="M5517" s="49" t="s">
        <v>2095</v>
      </c>
      <c r="N5517" s="946"/>
      <c r="O5517" s="444">
        <v>0.15</v>
      </c>
      <c r="P5517" s="171"/>
      <c r="Q5517" s="44"/>
      <c r="R5517" s="44"/>
      <c r="S5517" s="36"/>
      <c r="T5517" s="36"/>
      <c r="U5517" s="36"/>
      <c r="V5517" s="36"/>
      <c r="W5517" s="36"/>
      <c r="X5517" s="254"/>
      <c r="Y5517" s="37"/>
      <c r="Z5517" s="49"/>
      <c r="AA5517" s="46"/>
      <c r="AB5517" s="36"/>
      <c r="AC5517" s="33"/>
      <c r="AG5517" s="63"/>
    </row>
    <row r="5518" spans="1:46" s="64" customFormat="1" ht="13.5" customHeight="1">
      <c r="A5518" s="142"/>
      <c r="B5518" s="91"/>
      <c r="C5518" s="147"/>
      <c r="D5518" s="147"/>
      <c r="E5518" s="83"/>
      <c r="F5518" s="83"/>
      <c r="G5518" s="83"/>
      <c r="H5518" s="83"/>
      <c r="I5518" s="83"/>
      <c r="J5518" s="548"/>
      <c r="K5518" s="83"/>
      <c r="L5518" s="1044"/>
      <c r="M5518" s="236"/>
      <c r="N5518" s="190"/>
      <c r="O5518" s="316"/>
      <c r="P5518" s="171"/>
      <c r="Q5518" s="44"/>
      <c r="R5518" s="44"/>
      <c r="S5518" s="36"/>
      <c r="T5518" s="85"/>
      <c r="U5518" s="85"/>
      <c r="V5518" s="85"/>
      <c r="W5518" s="85"/>
      <c r="X5518" s="254"/>
      <c r="Y5518" s="37"/>
      <c r="Z5518" s="49"/>
      <c r="AA5518" s="46"/>
      <c r="AB5518" s="55"/>
      <c r="AC5518" s="33"/>
      <c r="AD5518" s="55"/>
      <c r="AE5518" s="55"/>
      <c r="AF5518" s="55"/>
      <c r="AG5518" s="63"/>
      <c r="AH5518" s="55"/>
      <c r="AI5518" s="55"/>
      <c r="AJ5518" s="63"/>
      <c r="AK5518" s="63"/>
      <c r="AL5518" s="63"/>
      <c r="AM5518" s="63"/>
      <c r="AN5518" s="63"/>
      <c r="AO5518" s="63"/>
      <c r="AP5518" s="63"/>
      <c r="AQ5518" s="63"/>
      <c r="AR5518" s="63"/>
      <c r="AS5518" s="63"/>
      <c r="AT5518" s="63"/>
    </row>
    <row r="5519" spans="1:46" s="64" customFormat="1" ht="13.5" customHeight="1">
      <c r="A5519" s="103" t="s">
        <v>3405</v>
      </c>
      <c r="B5519" s="91"/>
      <c r="C5519" s="147"/>
      <c r="D5519" s="147"/>
      <c r="E5519" s="83"/>
      <c r="F5519" s="83"/>
      <c r="G5519" s="83"/>
      <c r="H5519" s="83"/>
      <c r="I5519" s="83"/>
      <c r="J5519" s="548"/>
      <c r="K5519" s="83"/>
      <c r="L5519" s="1044"/>
      <c r="M5519" s="236"/>
      <c r="N5519" s="190"/>
      <c r="O5519" s="316"/>
      <c r="P5519" s="171"/>
      <c r="Q5519" s="44"/>
      <c r="R5519" s="44"/>
      <c r="S5519" s="36"/>
      <c r="T5519" s="85"/>
      <c r="U5519" s="85"/>
      <c r="V5519" s="85"/>
      <c r="W5519" s="85"/>
      <c r="X5519" s="254"/>
      <c r="Y5519" s="37"/>
      <c r="Z5519" s="49"/>
      <c r="AA5519" s="46"/>
      <c r="AB5519" s="55"/>
      <c r="AC5519" s="33"/>
      <c r="AD5519" s="55"/>
      <c r="AE5519" s="55"/>
      <c r="AF5519" s="55"/>
      <c r="AG5519" s="63"/>
      <c r="AH5519" s="55"/>
      <c r="AI5519" s="55"/>
      <c r="AJ5519" s="63"/>
      <c r="AK5519" s="63"/>
      <c r="AL5519" s="63"/>
      <c r="AM5519" s="63"/>
      <c r="AN5519" s="63"/>
      <c r="AO5519" s="63"/>
      <c r="AP5519" s="63"/>
      <c r="AQ5519" s="63"/>
      <c r="AR5519" s="63"/>
      <c r="AS5519" s="63"/>
      <c r="AT5519" s="63"/>
    </row>
    <row r="5520" spans="1:46" s="64" customFormat="1" ht="13.5" customHeight="1">
      <c r="A5520" s="224" t="s">
        <v>3399</v>
      </c>
      <c r="B5520" s="48" t="s">
        <v>3406</v>
      </c>
      <c r="C5520" s="260"/>
      <c r="D5520" s="260"/>
      <c r="E5520" s="50"/>
      <c r="F5520" s="50"/>
      <c r="G5520" s="50"/>
      <c r="H5520" s="50"/>
      <c r="I5520" s="33" t="s">
        <v>786</v>
      </c>
      <c r="J5520" s="545" t="s">
        <v>3548</v>
      </c>
      <c r="K5520" s="50"/>
      <c r="L5520" s="116" t="s">
        <v>4864</v>
      </c>
      <c r="M5520" s="10">
        <v>6</v>
      </c>
      <c r="N5520" s="190" t="s">
        <v>2594</v>
      </c>
      <c r="O5520" s="53" t="s">
        <v>1515</v>
      </c>
      <c r="P5520" s="171"/>
      <c r="Q5520" s="308"/>
      <c r="R5520" s="171"/>
      <c r="S5520" s="36" t="s">
        <v>654</v>
      </c>
      <c r="T5520" s="85" t="s">
        <v>1657</v>
      </c>
      <c r="U5520" s="85"/>
      <c r="V5520" s="85"/>
      <c r="W5520" s="36"/>
      <c r="X5520" s="854"/>
      <c r="Y5520" s="37"/>
      <c r="Z5520" s="49"/>
      <c r="AA5520" s="899"/>
      <c r="AB5520" s="36"/>
      <c r="AC5520" s="55"/>
      <c r="AD5520" s="55"/>
      <c r="AE5520" s="55"/>
      <c r="AF5520" s="55"/>
      <c r="AG5520" s="63"/>
      <c r="AH5520" s="55"/>
      <c r="AI5520" s="55"/>
      <c r="AJ5520" s="63"/>
      <c r="AK5520" s="63"/>
      <c r="AL5520" s="63"/>
      <c r="AM5520" s="63"/>
      <c r="AN5520" s="63"/>
      <c r="AO5520" s="63"/>
      <c r="AP5520" s="63"/>
      <c r="AQ5520" s="63"/>
      <c r="AR5520" s="63"/>
      <c r="AS5520" s="63"/>
      <c r="AT5520" s="63"/>
    </row>
    <row r="5521" spans="1:250" s="64" customFormat="1" ht="13.5" customHeight="1">
      <c r="A5521" s="224" t="s">
        <v>3400</v>
      </c>
      <c r="B5521" s="48" t="s">
        <v>1384</v>
      </c>
      <c r="C5521" s="260"/>
      <c r="D5521" s="260"/>
      <c r="E5521" s="50"/>
      <c r="F5521" s="50"/>
      <c r="G5521" s="50"/>
      <c r="H5521" s="50"/>
      <c r="I5521" s="33" t="s">
        <v>786</v>
      </c>
      <c r="J5521" s="545" t="s">
        <v>3548</v>
      </c>
      <c r="K5521" s="50"/>
      <c r="L5521" s="116" t="s">
        <v>4865</v>
      </c>
      <c r="M5521" s="10">
        <v>6</v>
      </c>
      <c r="N5521" s="190" t="s">
        <v>2594</v>
      </c>
      <c r="O5521" s="53" t="s">
        <v>1515</v>
      </c>
      <c r="P5521" s="171"/>
      <c r="Q5521" s="308"/>
      <c r="R5521" s="171"/>
      <c r="S5521" s="36" t="s">
        <v>654</v>
      </c>
      <c r="T5521" s="85" t="s">
        <v>1657</v>
      </c>
      <c r="U5521" s="85"/>
      <c r="V5521" s="85"/>
      <c r="W5521" s="36"/>
      <c r="X5521" s="854"/>
      <c r="Y5521" s="37"/>
      <c r="Z5521" s="49"/>
      <c r="AA5521" s="899"/>
      <c r="AB5521" s="36"/>
      <c r="AC5521" s="55"/>
      <c r="AD5521" s="55"/>
      <c r="AE5521" s="55"/>
      <c r="AF5521" s="55"/>
      <c r="AG5521" s="63"/>
      <c r="AH5521" s="55"/>
      <c r="AI5521" s="55"/>
      <c r="AJ5521" s="63"/>
      <c r="AK5521" s="63"/>
      <c r="AL5521" s="63"/>
      <c r="AM5521" s="63"/>
      <c r="AN5521" s="63"/>
      <c r="AO5521" s="63"/>
      <c r="AP5521" s="63"/>
      <c r="AQ5521" s="63"/>
      <c r="AR5521" s="63"/>
      <c r="AS5521" s="63"/>
      <c r="AT5521" s="63"/>
    </row>
    <row r="5522" spans="1:250" s="64" customFormat="1" ht="13.5" customHeight="1">
      <c r="A5522" s="224"/>
      <c r="B5522" s="48"/>
      <c r="C5522" s="260"/>
      <c r="D5522" s="260"/>
      <c r="E5522" s="50"/>
      <c r="F5522" s="50"/>
      <c r="G5522" s="50"/>
      <c r="H5522" s="50"/>
      <c r="I5522" s="50"/>
      <c r="J5522" s="590"/>
      <c r="K5522" s="50"/>
      <c r="L5522" s="1012"/>
      <c r="M5522" s="263"/>
      <c r="N5522" s="73"/>
      <c r="O5522" s="112"/>
      <c r="P5522" s="50"/>
      <c r="Q5522" s="308"/>
      <c r="R5522" s="50"/>
      <c r="S5522" s="36"/>
      <c r="T5522" s="85"/>
      <c r="U5522" s="85"/>
      <c r="V5522" s="85"/>
      <c r="W5522" s="36"/>
      <c r="X5522" s="33"/>
      <c r="Y5522" s="37"/>
      <c r="Z5522" s="49"/>
      <c r="AA5522" s="469"/>
      <c r="AB5522" s="36"/>
      <c r="AC5522" s="55"/>
      <c r="AD5522" s="55"/>
      <c r="AE5522" s="55"/>
      <c r="AF5522" s="55"/>
      <c r="AG5522" s="63"/>
      <c r="AH5522" s="55"/>
      <c r="AI5522" s="55"/>
      <c r="AJ5522" s="63"/>
      <c r="AK5522" s="63"/>
      <c r="AL5522" s="63"/>
      <c r="AM5522" s="63"/>
      <c r="AN5522" s="63"/>
      <c r="AO5522" s="63"/>
      <c r="AP5522" s="63"/>
      <c r="AQ5522" s="63"/>
      <c r="AR5522" s="63"/>
      <c r="AS5522" s="63"/>
      <c r="AT5522" s="63"/>
    </row>
    <row r="5523" spans="1:250" s="1262" customFormat="1" ht="22.5" customHeight="1">
      <c r="A5523" s="1274" t="s">
        <v>9963</v>
      </c>
      <c r="B5523" s="1252"/>
      <c r="C5523" s="1253"/>
      <c r="D5523" s="1254"/>
      <c r="E5523" s="1253"/>
      <c r="F5523" s="1253"/>
      <c r="G5523" s="1253"/>
      <c r="H5523" s="1253"/>
      <c r="I5523" s="1253"/>
      <c r="J5523" s="1253"/>
      <c r="K5523" s="1253"/>
      <c r="L5523" s="1255"/>
      <c r="M5523" s="1252"/>
      <c r="N5523" s="1252"/>
      <c r="O5523" s="1252"/>
      <c r="P5523" s="1256"/>
      <c r="Q5523" s="1256"/>
      <c r="R5523" s="1256"/>
      <c r="S5523" s="1253"/>
      <c r="T5523" s="1253"/>
      <c r="U5523" s="1253"/>
      <c r="V5523" s="1257"/>
      <c r="W5523" s="1257"/>
      <c r="X5523" s="1258"/>
      <c r="Y5523" s="1259"/>
      <c r="Z5523" s="1258"/>
      <c r="AA5523" s="1258"/>
      <c r="AB5523" s="1260"/>
      <c r="AC5523" s="1261"/>
      <c r="AD5523" s="1261"/>
      <c r="AH5523" s="1263"/>
      <c r="AI5523" s="1263"/>
    </row>
    <row r="5524" spans="1:250" s="1101" customFormat="1" ht="13.5">
      <c r="A5524" s="526" t="s">
        <v>1918</v>
      </c>
      <c r="B5524" s="96"/>
      <c r="C5524" s="97"/>
      <c r="D5524" s="97"/>
      <c r="E5524" s="99"/>
      <c r="F5524" s="99"/>
      <c r="G5524" s="97"/>
      <c r="H5524" s="97"/>
      <c r="I5524" s="97"/>
      <c r="J5524" s="608"/>
      <c r="K5524" s="98"/>
      <c r="L5524" s="1010"/>
      <c r="M5524" s="751"/>
      <c r="N5524" s="751"/>
      <c r="O5524" s="564"/>
      <c r="P5524" s="973"/>
      <c r="Q5524" s="99"/>
      <c r="R5524" s="99"/>
      <c r="S5524" s="99"/>
      <c r="T5524" s="99"/>
      <c r="U5524" s="99"/>
      <c r="V5524" s="99"/>
      <c r="W5524" s="99"/>
      <c r="X5524" s="99"/>
      <c r="Y5524" s="100"/>
      <c r="Z5524" s="562"/>
      <c r="AA5524" s="563"/>
      <c r="AB5524" s="64"/>
      <c r="AC5524" s="45"/>
      <c r="AD5524" s="55"/>
      <c r="AE5524" s="55"/>
      <c r="AF5524" s="55"/>
      <c r="AG5524" s="63"/>
      <c r="AH5524" s="63"/>
      <c r="AI5524" s="63"/>
      <c r="AJ5524" s="55"/>
      <c r="AK5524" s="55"/>
      <c r="AL5524" s="55"/>
      <c r="AM5524" s="55"/>
      <c r="AN5524" s="55"/>
      <c r="AO5524" s="55"/>
      <c r="AP5524" s="55"/>
      <c r="AQ5524" s="55"/>
      <c r="AR5524" s="55"/>
      <c r="AS5524" s="55"/>
      <c r="AT5524" s="55"/>
      <c r="AU5524" s="55"/>
      <c r="AV5524" s="55"/>
      <c r="AW5524" s="55"/>
      <c r="AX5524" s="55"/>
      <c r="AY5524" s="55"/>
      <c r="AZ5524" s="55"/>
      <c r="BA5524" s="55"/>
      <c r="BB5524" s="55"/>
      <c r="BC5524" s="55"/>
      <c r="BD5524" s="55"/>
      <c r="BE5524" s="55"/>
      <c r="BF5524" s="55"/>
      <c r="BG5524" s="55"/>
      <c r="BH5524" s="55"/>
      <c r="BI5524" s="55"/>
      <c r="BJ5524" s="55"/>
      <c r="BK5524" s="55"/>
      <c r="BL5524" s="55"/>
      <c r="BM5524" s="55"/>
      <c r="BN5524" s="55"/>
      <c r="BO5524" s="55"/>
      <c r="BP5524" s="55"/>
      <c r="BQ5524" s="55"/>
      <c r="BR5524" s="55"/>
      <c r="BS5524" s="55"/>
      <c r="BT5524" s="55"/>
      <c r="BU5524" s="55"/>
      <c r="BV5524" s="55"/>
      <c r="BW5524" s="55"/>
      <c r="BX5524" s="55"/>
      <c r="BY5524" s="55"/>
      <c r="BZ5524" s="55"/>
      <c r="CA5524" s="55"/>
      <c r="CB5524" s="55"/>
      <c r="CC5524" s="55"/>
      <c r="CD5524" s="55"/>
      <c r="CE5524" s="55"/>
      <c r="CF5524" s="55"/>
      <c r="CG5524" s="55"/>
      <c r="CH5524" s="55"/>
      <c r="CI5524" s="55"/>
      <c r="CJ5524" s="55"/>
      <c r="CK5524" s="55"/>
      <c r="CL5524" s="55"/>
      <c r="CM5524" s="55"/>
      <c r="CN5524" s="55"/>
      <c r="CO5524" s="55"/>
      <c r="CP5524" s="55"/>
      <c r="CQ5524" s="55"/>
      <c r="CR5524" s="55"/>
      <c r="CS5524" s="55"/>
      <c r="CT5524" s="55"/>
      <c r="CU5524" s="55"/>
      <c r="CV5524" s="55"/>
      <c r="CW5524" s="55"/>
      <c r="CX5524" s="55"/>
      <c r="CY5524" s="55"/>
      <c r="CZ5524" s="55"/>
      <c r="DA5524" s="55"/>
      <c r="DB5524" s="55"/>
      <c r="DC5524" s="55"/>
      <c r="DD5524" s="55"/>
      <c r="DE5524" s="55"/>
      <c r="DF5524" s="55"/>
      <c r="DG5524" s="55"/>
      <c r="DH5524" s="55"/>
      <c r="DI5524" s="55"/>
      <c r="DJ5524" s="55"/>
      <c r="DK5524" s="55"/>
      <c r="DL5524" s="55"/>
      <c r="DM5524" s="55"/>
      <c r="DN5524" s="55"/>
      <c r="DO5524" s="55"/>
      <c r="DP5524" s="55"/>
      <c r="DQ5524" s="55"/>
      <c r="DR5524" s="55"/>
      <c r="DS5524" s="55"/>
      <c r="DT5524" s="55"/>
      <c r="DU5524" s="55"/>
      <c r="DV5524" s="55"/>
      <c r="DW5524" s="55"/>
      <c r="DX5524" s="55"/>
      <c r="DY5524" s="55"/>
      <c r="DZ5524" s="55"/>
      <c r="EA5524" s="55"/>
      <c r="EB5524" s="55"/>
      <c r="EC5524" s="55"/>
      <c r="ED5524" s="55"/>
      <c r="EE5524" s="55"/>
      <c r="EF5524" s="55"/>
      <c r="EG5524" s="55"/>
      <c r="EH5524" s="55"/>
      <c r="EI5524" s="55"/>
      <c r="EJ5524" s="55"/>
      <c r="EK5524" s="55"/>
      <c r="EL5524" s="55"/>
      <c r="EM5524" s="55"/>
      <c r="EN5524" s="55"/>
      <c r="EO5524" s="55"/>
      <c r="EP5524" s="55"/>
      <c r="EQ5524" s="55"/>
      <c r="ER5524" s="55"/>
      <c r="ES5524" s="55"/>
      <c r="ET5524" s="55"/>
      <c r="EU5524" s="55"/>
      <c r="EV5524" s="55"/>
      <c r="EW5524" s="55"/>
      <c r="EX5524" s="55"/>
      <c r="EY5524" s="55"/>
      <c r="EZ5524" s="55"/>
      <c r="FA5524" s="55"/>
      <c r="FB5524" s="55"/>
      <c r="FC5524" s="55"/>
      <c r="FD5524" s="55"/>
      <c r="FE5524" s="55"/>
      <c r="FF5524" s="55"/>
      <c r="FG5524" s="55"/>
      <c r="FH5524" s="55"/>
      <c r="FI5524" s="55"/>
      <c r="FJ5524" s="55"/>
      <c r="FK5524" s="55"/>
      <c r="FL5524" s="55"/>
      <c r="FM5524" s="55"/>
      <c r="FN5524" s="55"/>
      <c r="FO5524" s="55"/>
      <c r="FP5524" s="55"/>
      <c r="FQ5524" s="55"/>
      <c r="FR5524" s="55"/>
      <c r="FS5524" s="55"/>
      <c r="FT5524" s="55"/>
      <c r="FU5524" s="55"/>
      <c r="FV5524" s="55"/>
      <c r="FW5524" s="55"/>
      <c r="FX5524" s="55"/>
      <c r="FY5524" s="55"/>
      <c r="FZ5524" s="55"/>
      <c r="GA5524" s="55"/>
      <c r="GB5524" s="55"/>
      <c r="GC5524" s="55"/>
      <c r="GD5524" s="55"/>
      <c r="GE5524" s="55"/>
      <c r="GF5524" s="55"/>
      <c r="GG5524" s="55"/>
      <c r="GH5524" s="55"/>
      <c r="GI5524" s="55"/>
      <c r="GJ5524" s="55"/>
      <c r="GK5524" s="55"/>
      <c r="GL5524" s="55"/>
      <c r="GM5524" s="55"/>
      <c r="GN5524" s="55"/>
      <c r="GO5524" s="55"/>
      <c r="GP5524" s="55"/>
      <c r="GQ5524" s="55"/>
      <c r="GR5524" s="55"/>
      <c r="GS5524" s="55"/>
      <c r="GT5524" s="55"/>
      <c r="GU5524" s="55"/>
      <c r="GV5524" s="55"/>
      <c r="GW5524" s="55"/>
      <c r="GX5524" s="55"/>
      <c r="GY5524" s="55"/>
      <c r="GZ5524" s="55"/>
      <c r="HA5524" s="55"/>
      <c r="HB5524" s="55"/>
      <c r="HC5524" s="55"/>
      <c r="HD5524" s="55"/>
      <c r="HE5524" s="55"/>
      <c r="HF5524" s="55"/>
      <c r="HG5524" s="55"/>
      <c r="HH5524" s="55"/>
      <c r="HI5524" s="55"/>
      <c r="HJ5524" s="55"/>
      <c r="HK5524" s="55"/>
      <c r="HL5524" s="55"/>
      <c r="HM5524" s="55"/>
      <c r="HN5524" s="55"/>
      <c r="HO5524" s="55"/>
      <c r="HP5524" s="55"/>
      <c r="HQ5524" s="55"/>
      <c r="HR5524" s="55"/>
      <c r="HS5524" s="55"/>
      <c r="HT5524" s="55"/>
      <c r="HU5524" s="55"/>
      <c r="HV5524" s="55"/>
      <c r="HW5524" s="55"/>
      <c r="HX5524" s="55"/>
      <c r="HY5524" s="55"/>
      <c r="HZ5524" s="55"/>
      <c r="IA5524" s="55"/>
      <c r="IB5524" s="55"/>
      <c r="IC5524" s="55"/>
      <c r="ID5524" s="55"/>
      <c r="IE5524" s="55"/>
      <c r="IF5524" s="55"/>
      <c r="IG5524" s="55"/>
      <c r="IH5524" s="55"/>
      <c r="II5524" s="55"/>
      <c r="IJ5524" s="55"/>
      <c r="IK5524" s="55"/>
      <c r="IL5524" s="55"/>
      <c r="IM5524" s="55"/>
      <c r="IN5524" s="55"/>
      <c r="IO5524" s="55"/>
      <c r="IP5524" s="55"/>
    </row>
    <row r="5525" spans="1:250" s="1264" customFormat="1" ht="30.75">
      <c r="A5525" s="827" t="s">
        <v>1675</v>
      </c>
      <c r="B5525" s="709"/>
      <c r="C5525" s="710"/>
      <c r="D5525" s="710"/>
      <c r="E5525" s="711"/>
      <c r="F5525" s="711"/>
      <c r="G5525" s="710"/>
      <c r="H5525" s="710"/>
      <c r="I5525" s="710"/>
      <c r="J5525" s="710"/>
      <c r="K5525" s="712"/>
      <c r="L5525" s="174"/>
      <c r="M5525" s="664"/>
      <c r="N5525" s="664"/>
      <c r="O5525" s="665"/>
      <c r="P5525" s="975"/>
      <c r="Q5525" s="666"/>
      <c r="R5525" s="666"/>
      <c r="S5525" s="666"/>
      <c r="T5525" s="666"/>
      <c r="U5525" s="666"/>
      <c r="V5525" s="711"/>
      <c r="W5525" s="711"/>
      <c r="X5525" s="711"/>
      <c r="Y5525" s="713"/>
      <c r="Z5525" s="714"/>
      <c r="AA5525" s="715"/>
      <c r="AB5525" s="716"/>
      <c r="AC5525" s="712"/>
      <c r="AE5525" s="717"/>
      <c r="AF5525" s="717"/>
      <c r="AG5525" s="717"/>
    </row>
    <row r="5526" spans="1:250" s="55" customFormat="1" ht="13.5" customHeight="1">
      <c r="A5526" s="69" t="s">
        <v>7376</v>
      </c>
      <c r="B5526" s="32"/>
      <c r="C5526" s="33"/>
      <c r="D5526" s="137"/>
      <c r="E5526" s="44"/>
      <c r="F5526" s="33"/>
      <c r="G5526" s="33"/>
      <c r="H5526" s="33"/>
      <c r="I5526" s="33"/>
      <c r="J5526" s="545"/>
      <c r="K5526" s="33"/>
      <c r="L5526" s="587"/>
      <c r="M5526" s="271"/>
      <c r="N5526" s="190"/>
      <c r="O5526" s="73"/>
      <c r="P5526" s="171"/>
      <c r="Q5526" s="36"/>
      <c r="R5526" s="44"/>
      <c r="S5526" s="36"/>
      <c r="T5526" s="36"/>
      <c r="U5526" s="36"/>
      <c r="V5526" s="36"/>
      <c r="W5526" s="36"/>
      <c r="X5526" s="254"/>
      <c r="Y5526" s="37"/>
      <c r="Z5526" s="49"/>
      <c r="AA5526" s="46"/>
      <c r="AB5526" s="60"/>
      <c r="AE5526" s="63"/>
      <c r="AF5526" s="63"/>
      <c r="AG5526" s="63"/>
    </row>
    <row r="5527" spans="1:250" s="409" customFormat="1" ht="13.5" customHeight="1">
      <c r="A5527" s="176" t="s">
        <v>8166</v>
      </c>
      <c r="B5527" s="59" t="s">
        <v>6007</v>
      </c>
      <c r="C5527" s="207"/>
      <c r="D5527" s="59"/>
      <c r="E5527" s="45"/>
      <c r="F5527" s="45"/>
      <c r="G5527" s="45"/>
      <c r="H5527" s="554"/>
      <c r="I5527" s="554"/>
      <c r="J5527" s="579"/>
      <c r="K5527" s="391" t="s">
        <v>3015</v>
      </c>
      <c r="L5527" s="578" t="s">
        <v>8203</v>
      </c>
      <c r="M5527" s="934">
        <v>6</v>
      </c>
      <c r="N5527" s="508" t="s">
        <v>2594</v>
      </c>
      <c r="O5527" s="935" t="s">
        <v>1766</v>
      </c>
      <c r="P5527" s="171"/>
      <c r="Q5527" s="508"/>
      <c r="R5527" s="171"/>
      <c r="S5527" s="554"/>
      <c r="T5527" s="554"/>
      <c r="U5527" s="554"/>
      <c r="V5527" s="585"/>
      <c r="W5527" s="897"/>
      <c r="X5527" s="898"/>
      <c r="Y5527" s="37"/>
      <c r="Z5527" s="900"/>
      <c r="AA5527" s="46"/>
    </row>
    <row r="5528" spans="1:250" s="55" customFormat="1" ht="13.5" customHeight="1">
      <c r="A5528" s="75"/>
      <c r="B5528" s="32"/>
      <c r="C5528" s="33"/>
      <c r="D5528" s="137"/>
      <c r="E5528" s="44"/>
      <c r="F5528" s="33"/>
      <c r="G5528" s="33"/>
      <c r="H5528" s="33"/>
      <c r="I5528" s="33"/>
      <c r="J5528" s="545"/>
      <c r="K5528" s="33"/>
      <c r="L5528" s="1025"/>
      <c r="M5528" s="185"/>
      <c r="N5528" s="162"/>
      <c r="O5528" s="168"/>
      <c r="P5528" s="171"/>
      <c r="Q5528" s="36"/>
      <c r="R5528" s="44"/>
      <c r="S5528" s="36"/>
      <c r="T5528" s="36"/>
      <c r="U5528" s="36"/>
      <c r="V5528" s="36"/>
      <c r="W5528" s="36"/>
      <c r="X5528" s="254"/>
      <c r="Y5528" s="37"/>
      <c r="Z5528" s="49"/>
      <c r="AA5528" s="46"/>
      <c r="AB5528" s="60"/>
      <c r="AE5528" s="63"/>
      <c r="AF5528" s="63"/>
      <c r="AG5528" s="63"/>
    </row>
    <row r="5529" spans="1:250" s="55" customFormat="1" ht="13.5" customHeight="1">
      <c r="A5529" s="69" t="s">
        <v>4893</v>
      </c>
      <c r="B5529" s="32"/>
      <c r="C5529" s="33"/>
      <c r="D5529" s="137"/>
      <c r="E5529" s="33"/>
      <c r="F5529" s="33"/>
      <c r="G5529" s="33"/>
      <c r="H5529" s="33"/>
      <c r="I5529" s="33"/>
      <c r="J5529" s="545"/>
      <c r="K5529" s="33"/>
      <c r="L5529" s="587"/>
      <c r="M5529" s="271"/>
      <c r="N5529" s="190"/>
      <c r="O5529" s="73"/>
      <c r="P5529" s="308"/>
      <c r="Q5529" s="36"/>
      <c r="R5529" s="308"/>
      <c r="S5529" s="36"/>
      <c r="T5529" s="36"/>
      <c r="U5529" s="36"/>
      <c r="V5529" s="36"/>
      <c r="W5529" s="36"/>
      <c r="X5529" s="36"/>
      <c r="Y5529" s="157"/>
      <c r="AA5529" s="46"/>
      <c r="AB5529" s="36"/>
      <c r="AE5529" s="63"/>
      <c r="AF5529" s="63"/>
      <c r="AG5529" s="63"/>
      <c r="AH5529" s="334"/>
      <c r="AI5529" s="334"/>
    </row>
    <row r="5530" spans="1:250" s="55" customFormat="1" ht="13.5" customHeight="1">
      <c r="A5530" s="75" t="s">
        <v>1129</v>
      </c>
      <c r="B5530" s="32" t="s">
        <v>796</v>
      </c>
      <c r="C5530" s="33"/>
      <c r="D5530" s="137"/>
      <c r="E5530" s="44" t="s">
        <v>3547</v>
      </c>
      <c r="F5530" s="33"/>
      <c r="G5530" s="33"/>
      <c r="H5530" s="33"/>
      <c r="I5530" s="33"/>
      <c r="J5530" s="545"/>
      <c r="K5530" s="33"/>
      <c r="L5530" s="587" t="s">
        <v>392</v>
      </c>
      <c r="M5530" s="271">
        <v>12</v>
      </c>
      <c r="N5530" s="190" t="s">
        <v>2594</v>
      </c>
      <c r="O5530" s="73" t="s">
        <v>3297</v>
      </c>
      <c r="P5530" s="171"/>
      <c r="Q5530" s="36"/>
      <c r="R5530" s="44"/>
      <c r="S5530" s="36"/>
      <c r="T5530" s="36"/>
      <c r="U5530" s="36"/>
      <c r="V5530" s="105"/>
      <c r="W5530" s="36"/>
      <c r="X5530" s="855"/>
      <c r="Y5530" s="37"/>
      <c r="Z5530" s="49"/>
      <c r="AA5530" s="46"/>
      <c r="AB5530" s="60"/>
      <c r="AE5530" s="63"/>
      <c r="AF5530" s="63"/>
      <c r="AG5530" s="63"/>
    </row>
    <row r="5531" spans="1:250" s="55" customFormat="1" ht="13.5" customHeight="1">
      <c r="A5531" s="75"/>
      <c r="B5531" s="32"/>
      <c r="C5531" s="33"/>
      <c r="D5531" s="137"/>
      <c r="E5531" s="44"/>
      <c r="F5531" s="33"/>
      <c r="G5531" s="33"/>
      <c r="H5531" s="33"/>
      <c r="I5531" s="33"/>
      <c r="J5531" s="545"/>
      <c r="K5531" s="33"/>
      <c r="L5531" s="587"/>
      <c r="M5531" s="271"/>
      <c r="N5531" s="190"/>
      <c r="O5531" s="73"/>
      <c r="P5531" s="171"/>
      <c r="Q5531" s="36"/>
      <c r="R5531" s="44"/>
      <c r="S5531" s="36"/>
      <c r="T5531" s="36"/>
      <c r="U5531" s="36"/>
      <c r="V5531" s="36"/>
      <c r="W5531" s="36"/>
      <c r="X5531" s="254"/>
      <c r="Y5531" s="37"/>
      <c r="Z5531" s="49"/>
      <c r="AA5531" s="46"/>
      <c r="AB5531" s="335"/>
      <c r="AE5531" s="63"/>
      <c r="AF5531" s="63"/>
      <c r="AG5531" s="63"/>
    </row>
    <row r="5532" spans="1:250" s="64" customFormat="1" ht="13.5" customHeight="1">
      <c r="A5532" s="101" t="s">
        <v>3028</v>
      </c>
      <c r="B5532" s="57"/>
      <c r="C5532" s="59"/>
      <c r="D5532" s="59"/>
      <c r="E5532" s="44"/>
      <c r="F5532" s="44"/>
      <c r="G5532" s="59"/>
      <c r="H5532" s="59"/>
      <c r="I5532" s="59"/>
      <c r="J5532" s="589"/>
      <c r="K5532" s="45"/>
      <c r="L5532" s="174"/>
      <c r="M5532" s="61"/>
      <c r="N5532" s="61"/>
      <c r="O5532" s="62"/>
      <c r="P5532" s="171"/>
      <c r="Q5532" s="44"/>
      <c r="R5532" s="44"/>
      <c r="S5532" s="44"/>
      <c r="T5532" s="44"/>
      <c r="U5532" s="44"/>
      <c r="V5532" s="44"/>
      <c r="W5532" s="44"/>
      <c r="X5532" s="33"/>
      <c r="Y5532" s="37"/>
      <c r="Z5532" s="67"/>
      <c r="AA5532" s="68"/>
      <c r="AB5532" s="55"/>
      <c r="AC5532" s="45"/>
      <c r="AD5532" s="55"/>
      <c r="AE5532" s="63"/>
      <c r="AF5532" s="63"/>
      <c r="AG5532" s="63"/>
      <c r="AH5532" s="55"/>
      <c r="AI5532" s="55"/>
      <c r="AJ5532" s="63"/>
      <c r="AK5532" s="63"/>
      <c r="AL5532" s="63"/>
      <c r="AM5532" s="63"/>
      <c r="AN5532" s="63"/>
      <c r="AO5532" s="63"/>
      <c r="AP5532" s="63"/>
      <c r="AQ5532" s="63"/>
      <c r="AR5532" s="63"/>
      <c r="AS5532" s="63"/>
      <c r="AT5532" s="63"/>
    </row>
    <row r="5533" spans="1:250" s="357" customFormat="1" ht="13.5" customHeight="1">
      <c r="A5533" s="937"/>
      <c r="B5533" s="70" t="s">
        <v>5139</v>
      </c>
      <c r="C5533" s="472"/>
      <c r="D5533" s="884" t="s">
        <v>1797</v>
      </c>
      <c r="E5533" s="933"/>
      <c r="F5533" s="933"/>
      <c r="G5533" s="391"/>
      <c r="H5533" s="391"/>
      <c r="I5533" s="391"/>
      <c r="J5533" s="627"/>
      <c r="K5533" s="391" t="s">
        <v>3015</v>
      </c>
      <c r="L5533" s="72" t="s">
        <v>1902</v>
      </c>
      <c r="M5533" s="934">
        <v>1</v>
      </c>
      <c r="N5533" s="73" t="s">
        <v>2594</v>
      </c>
      <c r="O5533" s="935" t="s">
        <v>559</v>
      </c>
      <c r="P5533" s="976"/>
      <c r="Q5533" s="74"/>
      <c r="R5533" s="976"/>
      <c r="S5533" s="50"/>
      <c r="T5533" s="50"/>
      <c r="U5533" s="50"/>
      <c r="V5533" s="36"/>
      <c r="W5533" s="933"/>
      <c r="X5533" s="857"/>
      <c r="Y5533" s="157"/>
      <c r="Z5533" s="452"/>
      <c r="AA5533" s="899"/>
      <c r="AB5533" s="55"/>
      <c r="AC5533" s="45"/>
      <c r="AD5533" s="55"/>
      <c r="AE5533" s="63"/>
      <c r="AF5533" s="63"/>
      <c r="AG5533" s="63"/>
      <c r="AH5533" s="55"/>
      <c r="AI5533" s="55"/>
      <c r="AJ5533" s="63"/>
      <c r="AK5533" s="63"/>
      <c r="AL5533" s="63"/>
      <c r="AM5533" s="63"/>
      <c r="AN5533" s="63"/>
      <c r="AO5533" s="63"/>
      <c r="AP5533" s="63"/>
      <c r="AQ5533" s="63"/>
      <c r="AR5533" s="63"/>
      <c r="AS5533" s="63"/>
      <c r="AT5533" s="63"/>
      <c r="AU5533" s="64"/>
      <c r="AV5533" s="64"/>
      <c r="AW5533" s="64"/>
      <c r="AX5533" s="64"/>
      <c r="AY5533" s="64"/>
      <c r="AZ5533" s="64"/>
      <c r="BA5533" s="64"/>
      <c r="BB5533" s="64"/>
      <c r="BC5533" s="64"/>
      <c r="BD5533" s="64"/>
      <c r="BE5533" s="64"/>
      <c r="BF5533" s="64"/>
      <c r="BG5533" s="64"/>
      <c r="BH5533" s="64"/>
      <c r="BI5533" s="64"/>
      <c r="BJ5533" s="64"/>
      <c r="BK5533" s="64"/>
      <c r="BL5533" s="64"/>
      <c r="BM5533" s="64"/>
      <c r="BN5533" s="64"/>
      <c r="BO5533" s="64"/>
      <c r="BP5533" s="64"/>
      <c r="BQ5533" s="64"/>
      <c r="BR5533" s="64"/>
      <c r="BS5533" s="64"/>
      <c r="BT5533" s="64"/>
      <c r="BU5533" s="64"/>
      <c r="BV5533" s="64"/>
      <c r="BW5533" s="64"/>
      <c r="BX5533" s="64"/>
      <c r="BY5533" s="64"/>
      <c r="BZ5533" s="64"/>
      <c r="CA5533" s="64"/>
      <c r="CB5533" s="64"/>
      <c r="CC5533" s="64"/>
      <c r="CD5533" s="64"/>
      <c r="CE5533" s="64"/>
      <c r="CF5533" s="64"/>
      <c r="CG5533" s="64"/>
      <c r="CH5533" s="64"/>
      <c r="CI5533" s="64"/>
      <c r="CJ5533" s="64"/>
      <c r="CK5533" s="64"/>
      <c r="CL5533" s="64"/>
      <c r="CM5533" s="64"/>
      <c r="CN5533" s="64"/>
      <c r="CO5533" s="64"/>
      <c r="CP5533" s="64"/>
      <c r="CQ5533" s="64"/>
      <c r="CR5533" s="64"/>
      <c r="CS5533" s="64"/>
      <c r="CT5533" s="64"/>
      <c r="CU5533" s="64"/>
      <c r="CV5533" s="64"/>
      <c r="CW5533" s="64"/>
      <c r="CX5533" s="64"/>
      <c r="CY5533" s="64"/>
      <c r="CZ5533" s="64"/>
      <c r="DA5533" s="64"/>
      <c r="DB5533" s="64"/>
      <c r="DC5533" s="64"/>
      <c r="DD5533" s="64"/>
      <c r="DE5533" s="64"/>
      <c r="DF5533" s="64"/>
      <c r="DG5533" s="64"/>
      <c r="DH5533" s="64"/>
      <c r="DI5533" s="64"/>
      <c r="DJ5533" s="64"/>
      <c r="DK5533" s="64"/>
      <c r="DL5533" s="64"/>
      <c r="DM5533" s="64"/>
      <c r="DN5533" s="64"/>
      <c r="DO5533" s="64"/>
      <c r="DP5533" s="64"/>
      <c r="DQ5533" s="64"/>
      <c r="DR5533" s="64"/>
      <c r="DS5533" s="64"/>
      <c r="DT5533" s="64"/>
      <c r="DU5533" s="64"/>
      <c r="DV5533" s="64"/>
      <c r="DW5533" s="64"/>
      <c r="DX5533" s="64"/>
      <c r="DY5533" s="64"/>
      <c r="DZ5533" s="64"/>
      <c r="EA5533" s="64"/>
      <c r="EB5533" s="64"/>
      <c r="EC5533" s="64"/>
      <c r="ED5533" s="64"/>
      <c r="EE5533" s="64"/>
      <c r="EF5533" s="64"/>
      <c r="EG5533" s="64"/>
      <c r="EH5533" s="64"/>
      <c r="EI5533" s="64"/>
      <c r="EJ5533" s="64"/>
      <c r="EK5533" s="64"/>
      <c r="EL5533" s="64"/>
      <c r="EM5533" s="64"/>
      <c r="EN5533" s="64"/>
      <c r="EO5533" s="64"/>
      <c r="EP5533" s="64"/>
      <c r="EQ5533" s="64"/>
      <c r="ER5533" s="64"/>
      <c r="ES5533" s="64"/>
      <c r="ET5533" s="64"/>
      <c r="EU5533" s="64"/>
      <c r="EV5533" s="64"/>
      <c r="EW5533" s="64"/>
      <c r="EX5533" s="64"/>
      <c r="EY5533" s="64"/>
      <c r="EZ5533" s="64"/>
      <c r="FA5533" s="64"/>
      <c r="FB5533" s="64"/>
      <c r="FC5533" s="64"/>
      <c r="FD5533" s="64"/>
      <c r="FE5533" s="64"/>
      <c r="FF5533" s="64"/>
      <c r="FG5533" s="64"/>
      <c r="FH5533" s="64"/>
      <c r="FI5533" s="64"/>
      <c r="FJ5533" s="64"/>
      <c r="FK5533" s="64"/>
      <c r="FL5533" s="64"/>
      <c r="FM5533" s="64"/>
      <c r="FN5533" s="64"/>
      <c r="FO5533" s="64"/>
      <c r="FP5533" s="64"/>
      <c r="FQ5533" s="64"/>
      <c r="FR5533" s="64"/>
      <c r="FS5533" s="64"/>
      <c r="FT5533" s="64"/>
      <c r="FU5533" s="64"/>
      <c r="FV5533" s="64"/>
      <c r="FW5533" s="64"/>
      <c r="FX5533" s="64"/>
      <c r="FY5533" s="64"/>
      <c r="FZ5533" s="64"/>
      <c r="GA5533" s="64"/>
      <c r="GB5533" s="64"/>
      <c r="GC5533" s="64"/>
      <c r="GD5533" s="64"/>
      <c r="GE5533" s="64"/>
      <c r="GF5533" s="64"/>
      <c r="GG5533" s="64"/>
      <c r="GH5533" s="64"/>
      <c r="GI5533" s="64"/>
      <c r="GJ5533" s="64"/>
      <c r="GK5533" s="64"/>
      <c r="GL5533" s="64"/>
      <c r="GM5533" s="64"/>
      <c r="GN5533" s="64"/>
      <c r="GO5533" s="64"/>
      <c r="GP5533" s="64"/>
      <c r="GQ5533" s="64"/>
      <c r="GR5533" s="64"/>
      <c r="GS5533" s="64"/>
      <c r="GT5533" s="64"/>
      <c r="GU5533" s="64"/>
      <c r="GV5533" s="64"/>
      <c r="GW5533" s="64"/>
      <c r="GX5533" s="64"/>
      <c r="GY5533" s="64"/>
      <c r="GZ5533" s="64"/>
      <c r="HA5533" s="64"/>
      <c r="HB5533" s="64"/>
      <c r="HC5533" s="64"/>
      <c r="HD5533" s="64"/>
      <c r="HE5533" s="64"/>
      <c r="HF5533" s="64"/>
      <c r="HG5533" s="64"/>
      <c r="HH5533" s="64"/>
      <c r="HI5533" s="64"/>
      <c r="HJ5533" s="64"/>
      <c r="HK5533" s="64"/>
      <c r="HL5533" s="64"/>
      <c r="HM5533" s="64"/>
      <c r="HN5533" s="64"/>
      <c r="HO5533" s="64"/>
      <c r="HP5533" s="64"/>
      <c r="HQ5533" s="64"/>
      <c r="HR5533" s="64"/>
      <c r="HS5533" s="64"/>
      <c r="HT5533" s="64"/>
      <c r="HU5533" s="64"/>
      <c r="HV5533" s="64"/>
      <c r="HW5533" s="64"/>
      <c r="HX5533" s="64"/>
      <c r="HY5533" s="64"/>
      <c r="HZ5533" s="64"/>
      <c r="IA5533" s="64"/>
      <c r="IB5533" s="64"/>
      <c r="IC5533" s="64"/>
      <c r="ID5533" s="64"/>
      <c r="IE5533" s="64"/>
      <c r="IF5533" s="64"/>
      <c r="IG5533" s="64"/>
      <c r="IH5533" s="64"/>
      <c r="II5533" s="64"/>
      <c r="IJ5533" s="64"/>
      <c r="IK5533" s="64"/>
      <c r="IL5533" s="64"/>
      <c r="IM5533" s="64"/>
      <c r="IN5533" s="64"/>
      <c r="IO5533" s="64"/>
      <c r="IP5533" s="64"/>
    </row>
    <row r="5534" spans="1:250" s="64" customFormat="1" ht="13.5" customHeight="1">
      <c r="A5534" s="38"/>
      <c r="B5534" s="57" t="s">
        <v>2703</v>
      </c>
      <c r="C5534" s="104"/>
      <c r="D5534" s="104" t="s">
        <v>1797</v>
      </c>
      <c r="E5534" s="44"/>
      <c r="F5534" s="44"/>
      <c r="G5534" s="104"/>
      <c r="H5534" s="104"/>
      <c r="I5534" s="104"/>
      <c r="J5534" s="591"/>
      <c r="K5534" s="391" t="s">
        <v>3015</v>
      </c>
      <c r="L5534" s="174" t="s">
        <v>1902</v>
      </c>
      <c r="M5534" s="106">
        <v>1</v>
      </c>
      <c r="N5534" s="190" t="s">
        <v>2594</v>
      </c>
      <c r="O5534" s="107" t="s">
        <v>1037</v>
      </c>
      <c r="P5534" s="171"/>
      <c r="Q5534" s="44"/>
      <c r="R5534" s="44"/>
      <c r="S5534" s="44"/>
      <c r="T5534" s="108"/>
      <c r="U5534" s="108"/>
      <c r="V5534" s="105"/>
      <c r="W5534" s="105"/>
      <c r="X5534" s="854"/>
      <c r="Y5534" s="37"/>
      <c r="Z5534" s="452"/>
      <c r="AA5534" s="899"/>
      <c r="AB5534" s="55"/>
      <c r="AC5534" s="105"/>
      <c r="AD5534" s="63"/>
      <c r="AE5534" s="63"/>
      <c r="AF5534" s="63"/>
      <c r="AG5534" s="55"/>
      <c r="AH5534" s="63"/>
      <c r="AI5534" s="63"/>
      <c r="AJ5534" s="63"/>
      <c r="AK5534" s="63"/>
      <c r="AL5534" s="63"/>
      <c r="AM5534" s="63"/>
      <c r="AN5534" s="63"/>
      <c r="AO5534" s="63"/>
      <c r="AP5534" s="63"/>
      <c r="AQ5534" s="63"/>
      <c r="AR5534" s="63"/>
      <c r="AS5534" s="63"/>
      <c r="AT5534" s="63"/>
    </row>
    <row r="5535" spans="1:250" s="64" customFormat="1" ht="13.5" customHeight="1">
      <c r="A5535" s="38"/>
      <c r="B5535" s="57"/>
      <c r="C5535" s="104"/>
      <c r="D5535" s="104"/>
      <c r="E5535" s="44"/>
      <c r="F5535" s="44"/>
      <c r="G5535" s="104"/>
      <c r="H5535" s="104"/>
      <c r="I5535" s="104"/>
      <c r="J5535" s="591"/>
      <c r="K5535" s="105"/>
      <c r="L5535" s="174"/>
      <c r="M5535" s="106"/>
      <c r="N5535" s="190"/>
      <c r="O5535" s="107"/>
      <c r="P5535" s="171"/>
      <c r="Q5535" s="44"/>
      <c r="R5535" s="44"/>
      <c r="S5535" s="44"/>
      <c r="T5535" s="108"/>
      <c r="U5535" s="108"/>
      <c r="V5535" s="105"/>
      <c r="W5535" s="105"/>
      <c r="X5535" s="33"/>
      <c r="Y5535" s="37"/>
      <c r="Z5535" s="49"/>
      <c r="AA5535" s="55"/>
      <c r="AB5535" s="55"/>
      <c r="AC5535" s="105"/>
      <c r="AD5535" s="63"/>
      <c r="AE5535" s="63"/>
      <c r="AF5535" s="63"/>
      <c r="AG5535" s="55"/>
      <c r="AH5535" s="63"/>
      <c r="AI5535" s="63"/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</row>
    <row r="5536" spans="1:250" s="409" customFormat="1" ht="13.5" customHeight="1">
      <c r="A5536" s="89" t="s">
        <v>8146</v>
      </c>
      <c r="B5536" s="59"/>
      <c r="C5536" s="207"/>
      <c r="D5536" s="59"/>
      <c r="E5536" s="45"/>
      <c r="F5536" s="45"/>
      <c r="G5536" s="45"/>
      <c r="H5536" s="554"/>
      <c r="I5536" s="554"/>
      <c r="J5536" s="579"/>
      <c r="K5536" s="554"/>
      <c r="L5536" s="578"/>
      <c r="M5536" s="934"/>
      <c r="N5536" s="508"/>
      <c r="O5536" s="935"/>
      <c r="P5536" s="928"/>
      <c r="Q5536" s="508"/>
      <c r="R5536" s="928"/>
      <c r="S5536" s="554"/>
      <c r="T5536" s="554"/>
      <c r="U5536" s="554"/>
      <c r="V5536" s="955"/>
      <c r="W5536" s="897"/>
      <c r="X5536" s="897"/>
      <c r="Y5536" s="957"/>
      <c r="Z5536" s="900"/>
      <c r="AA5536" s="899"/>
    </row>
    <row r="5537" spans="1:250" s="409" customFormat="1" ht="13.5" customHeight="1">
      <c r="A5537" s="176" t="s">
        <v>8136</v>
      </c>
      <c r="B5537" s="59" t="s">
        <v>8137</v>
      </c>
      <c r="C5537" s="207" t="s">
        <v>4673</v>
      </c>
      <c r="D5537" s="59"/>
      <c r="E5537" s="45" t="s">
        <v>3547</v>
      </c>
      <c r="F5537" s="45"/>
      <c r="G5537" s="45" t="s">
        <v>3364</v>
      </c>
      <c r="H5537" s="863"/>
      <c r="I5537" s="863"/>
      <c r="J5537" s="905"/>
      <c r="K5537" s="863" t="s">
        <v>3015</v>
      </c>
      <c r="L5537" s="578" t="s">
        <v>8145</v>
      </c>
      <c r="M5537" s="934">
        <v>1</v>
      </c>
      <c r="N5537" s="190" t="s">
        <v>2594</v>
      </c>
      <c r="O5537" s="935" t="s">
        <v>3159</v>
      </c>
      <c r="P5537" s="171"/>
      <c r="Q5537" s="508"/>
      <c r="R5537" s="171"/>
      <c r="S5537" s="554"/>
      <c r="T5537" s="554"/>
      <c r="U5537" s="554"/>
      <c r="V5537" s="585"/>
      <c r="W5537" s="897"/>
      <c r="X5537" s="898"/>
      <c r="Y5537" s="37"/>
      <c r="Z5537" s="49"/>
      <c r="AA5537" s="899"/>
    </row>
    <row r="5538" spans="1:250" s="64" customFormat="1" ht="13.5" customHeight="1">
      <c r="A5538" s="141"/>
      <c r="B5538" s="77"/>
      <c r="C5538" s="59"/>
      <c r="D5538" s="59"/>
      <c r="E5538" s="44"/>
      <c r="F5538" s="44"/>
      <c r="G5538" s="59"/>
      <c r="H5538" s="59"/>
      <c r="I5538" s="59"/>
      <c r="J5538" s="589"/>
      <c r="K5538" s="45"/>
      <c r="L5538" s="1025"/>
      <c r="M5538" s="185"/>
      <c r="N5538" s="190"/>
      <c r="O5538" s="168"/>
      <c r="P5538" s="159"/>
      <c r="Q5538" s="159"/>
      <c r="R5538" s="159"/>
      <c r="S5538" s="44"/>
      <c r="T5538" s="44"/>
      <c r="U5538" s="44"/>
      <c r="V5538" s="44"/>
      <c r="W5538" s="44"/>
      <c r="X5538" s="33"/>
      <c r="Y5538" s="37"/>
      <c r="Z5538" s="67"/>
      <c r="AA5538" s="68"/>
      <c r="AC5538" s="45"/>
      <c r="AD5538" s="63"/>
      <c r="AE5538" s="55"/>
      <c r="AF5538" s="55"/>
      <c r="AG5538" s="55"/>
      <c r="AH5538" s="63"/>
      <c r="AI5538" s="63"/>
      <c r="AJ5538" s="63"/>
      <c r="AK5538" s="63"/>
      <c r="AL5538" s="63"/>
      <c r="AM5538" s="63"/>
      <c r="AN5538" s="63"/>
      <c r="AO5538" s="63"/>
      <c r="AP5538" s="63"/>
      <c r="AQ5538" s="63"/>
      <c r="AR5538" s="63"/>
      <c r="AS5538" s="63"/>
      <c r="AT5538" s="63"/>
    </row>
    <row r="5539" spans="1:250" s="409" customFormat="1" ht="13.5" customHeight="1">
      <c r="A5539" s="58" t="s">
        <v>10402</v>
      </c>
      <c r="B5539" s="59"/>
      <c r="C5539" s="207"/>
      <c r="D5539" s="59"/>
      <c r="E5539" s="45"/>
      <c r="F5539" s="45"/>
      <c r="G5539" s="45"/>
      <c r="H5539" s="901"/>
      <c r="I5539" s="901"/>
      <c r="J5539" s="902"/>
      <c r="K5539" s="901"/>
      <c r="L5539" s="578"/>
      <c r="M5539" s="934"/>
      <c r="N5539" s="508"/>
      <c r="O5539" s="935"/>
      <c r="P5539" s="463"/>
      <c r="Q5539" s="508"/>
      <c r="R5539" s="463"/>
      <c r="S5539" s="901"/>
      <c r="T5539" s="901"/>
      <c r="U5539" s="901"/>
      <c r="V5539" s="959"/>
      <c r="W5539" s="897"/>
      <c r="X5539" s="897"/>
      <c r="Y5539" s="960"/>
      <c r="Z5539" s="900"/>
      <c r="AA5539" s="899"/>
    </row>
    <row r="5540" spans="1:250" s="409" customFormat="1" ht="13.5" customHeight="1">
      <c r="A5540" s="176" t="s">
        <v>10200</v>
      </c>
      <c r="B5540" s="59" t="s">
        <v>10201</v>
      </c>
      <c r="C5540" s="207"/>
      <c r="D5540" s="59"/>
      <c r="E5540" s="45" t="s">
        <v>3547</v>
      </c>
      <c r="F5540" s="45"/>
      <c r="G5540" s="45"/>
      <c r="H5540" s="901"/>
      <c r="I5540" s="901"/>
      <c r="J5540" s="902" t="s">
        <v>3548</v>
      </c>
      <c r="K5540" s="901"/>
      <c r="L5540" s="578" t="s">
        <v>10340</v>
      </c>
      <c r="M5540" s="934">
        <v>6</v>
      </c>
      <c r="N5540" s="508" t="s">
        <v>2594</v>
      </c>
      <c r="O5540" s="935" t="s">
        <v>2202</v>
      </c>
      <c r="P5540" s="463"/>
      <c r="Q5540" s="508"/>
      <c r="R5540" s="463"/>
      <c r="S5540" s="901"/>
      <c r="T5540" s="901"/>
      <c r="U5540" s="901"/>
      <c r="V5540" s="585"/>
      <c r="W5540" s="897"/>
      <c r="X5540" s="898"/>
      <c r="Y5540" s="960"/>
      <c r="Z5540" s="900"/>
      <c r="AA5540" s="899"/>
    </row>
    <row r="5541" spans="1:250" s="409" customFormat="1" ht="13.5" customHeight="1">
      <c r="A5541" s="176"/>
      <c r="B5541" s="59"/>
      <c r="C5541" s="207"/>
      <c r="D5541" s="59"/>
      <c r="E5541" s="45"/>
      <c r="F5541" s="45"/>
      <c r="G5541" s="45"/>
      <c r="H5541" s="901"/>
      <c r="I5541" s="901"/>
      <c r="J5541" s="902"/>
      <c r="K5541" s="901"/>
      <c r="L5541" s="1174" t="s">
        <v>1956</v>
      </c>
      <c r="M5541" s="124" t="s">
        <v>2095</v>
      </c>
      <c r="N5541" s="1175"/>
      <c r="O5541" s="444">
        <v>0.1</v>
      </c>
      <c r="P5541" s="463"/>
      <c r="Q5541" s="508"/>
      <c r="R5541" s="463"/>
      <c r="S5541" s="901"/>
      <c r="T5541" s="901"/>
      <c r="U5541" s="901"/>
      <c r="V5541" s="585"/>
      <c r="W5541" s="897"/>
      <c r="X5541" s="897"/>
      <c r="Y5541" s="960"/>
      <c r="Z5541" s="900"/>
      <c r="AA5541" s="899"/>
    </row>
    <row r="5542" spans="1:250" s="409" customFormat="1" ht="13.5" customHeight="1">
      <c r="A5542" s="176"/>
      <c r="B5542" s="59"/>
      <c r="C5542" s="207"/>
      <c r="D5542" s="59"/>
      <c r="E5542" s="45"/>
      <c r="F5542" s="45"/>
      <c r="G5542" s="45"/>
      <c r="H5542" s="901"/>
      <c r="I5542" s="901"/>
      <c r="J5542" s="902"/>
      <c r="K5542" s="901"/>
      <c r="L5542" s="1174" t="s">
        <v>1383</v>
      </c>
      <c r="M5542" s="124" t="s">
        <v>2095</v>
      </c>
      <c r="N5542" s="1175"/>
      <c r="O5542" s="444">
        <v>0.13</v>
      </c>
      <c r="P5542" s="463"/>
      <c r="Q5542" s="508"/>
      <c r="R5542" s="463"/>
      <c r="S5542" s="901"/>
      <c r="T5542" s="901"/>
      <c r="U5542" s="901"/>
      <c r="V5542" s="585"/>
      <c r="W5542" s="897"/>
      <c r="X5542" s="897"/>
      <c r="Y5542" s="960"/>
      <c r="Z5542" s="900"/>
      <c r="AA5542" s="899"/>
    </row>
    <row r="5543" spans="1:250" s="409" customFormat="1" ht="13.5" customHeight="1">
      <c r="A5543" s="176"/>
      <c r="B5543" s="59"/>
      <c r="C5543" s="207"/>
      <c r="D5543" s="59"/>
      <c r="E5543" s="45"/>
      <c r="F5543" s="45"/>
      <c r="G5543" s="45"/>
      <c r="H5543" s="901"/>
      <c r="I5543" s="901"/>
      <c r="J5543" s="902"/>
      <c r="K5543" s="901"/>
      <c r="L5543" s="1174" t="s">
        <v>2835</v>
      </c>
      <c r="M5543" s="124" t="s">
        <v>2095</v>
      </c>
      <c r="N5543" s="1175"/>
      <c r="O5543" s="444">
        <v>0.15</v>
      </c>
      <c r="P5543" s="463"/>
      <c r="Q5543" s="508"/>
      <c r="R5543" s="463"/>
      <c r="S5543" s="901"/>
      <c r="T5543" s="901"/>
      <c r="U5543" s="901"/>
      <c r="V5543" s="959"/>
      <c r="W5543" s="897"/>
      <c r="X5543" s="897"/>
      <c r="Y5543" s="960"/>
      <c r="Z5543" s="900"/>
      <c r="AA5543" s="899"/>
    </row>
    <row r="5544" spans="1:250" s="409" customFormat="1" ht="13.5" customHeight="1">
      <c r="A5544" s="176"/>
      <c r="B5544" s="59"/>
      <c r="C5544" s="207"/>
      <c r="D5544" s="59"/>
      <c r="E5544" s="45"/>
      <c r="F5544" s="45"/>
      <c r="G5544" s="45"/>
      <c r="H5544" s="901"/>
      <c r="I5544" s="901"/>
      <c r="J5544" s="902"/>
      <c r="K5544" s="901"/>
      <c r="L5544" s="1174"/>
      <c r="M5544" s="124"/>
      <c r="N5544" s="1175"/>
      <c r="O5544" s="444"/>
      <c r="P5544" s="463"/>
      <c r="Q5544" s="508"/>
      <c r="R5544" s="463"/>
      <c r="S5544" s="901"/>
      <c r="T5544" s="901"/>
      <c r="U5544" s="901"/>
      <c r="V5544" s="959"/>
      <c r="W5544" s="897"/>
      <c r="X5544" s="897"/>
      <c r="Y5544" s="960"/>
      <c r="Z5544" s="900"/>
      <c r="AA5544" s="899"/>
    </row>
    <row r="5545" spans="1:250" s="64" customFormat="1" ht="13.5" customHeight="1">
      <c r="A5545" s="186" t="s">
        <v>5826</v>
      </c>
      <c r="B5545" s="77"/>
      <c r="C5545" s="59"/>
      <c r="D5545" s="59"/>
      <c r="E5545" s="44"/>
      <c r="F5545" s="44"/>
      <c r="G5545" s="59"/>
      <c r="H5545" s="59"/>
      <c r="I5545" s="59"/>
      <c r="J5545" s="589"/>
      <c r="K5545" s="45"/>
      <c r="L5545" s="1025"/>
      <c r="M5545" s="185"/>
      <c r="N5545" s="190"/>
      <c r="O5545" s="168"/>
      <c r="P5545" s="159"/>
      <c r="Q5545" s="159"/>
      <c r="R5545" s="159"/>
      <c r="S5545" s="44"/>
      <c r="T5545" s="44"/>
      <c r="U5545" s="44"/>
      <c r="V5545" s="44"/>
      <c r="W5545" s="44"/>
      <c r="X5545" s="33"/>
      <c r="Y5545" s="37"/>
      <c r="Z5545" s="67"/>
      <c r="AA5545" s="68"/>
      <c r="AC5545" s="45"/>
      <c r="AD5545" s="63"/>
      <c r="AE5545" s="55"/>
      <c r="AF5545" s="55"/>
      <c r="AG5545" s="55"/>
      <c r="AH5545" s="63"/>
      <c r="AI5545" s="63"/>
      <c r="AJ5545" s="63"/>
      <c r="AK5545" s="63"/>
      <c r="AL5545" s="63"/>
      <c r="AM5545" s="63"/>
      <c r="AN5545" s="63"/>
      <c r="AO5545" s="63"/>
      <c r="AP5545" s="63"/>
      <c r="AQ5545" s="63"/>
      <c r="AR5545" s="63"/>
      <c r="AS5545" s="63"/>
      <c r="AT5545" s="63"/>
    </row>
    <row r="5546" spans="1:250" s="64" customFormat="1" ht="13.5" customHeight="1">
      <c r="A5546" s="937" t="s">
        <v>5822</v>
      </c>
      <c r="B5546" s="931" t="s">
        <v>5823</v>
      </c>
      <c r="C5546" s="472" t="s">
        <v>4673</v>
      </c>
      <c r="D5546" s="884"/>
      <c r="E5546" s="933" t="s">
        <v>3547</v>
      </c>
      <c r="F5546" s="933"/>
      <c r="G5546" s="391" t="s">
        <v>3364</v>
      </c>
      <c r="H5546" s="391"/>
      <c r="I5546" s="391" t="s">
        <v>786</v>
      </c>
      <c r="J5546" s="627" t="s">
        <v>3548</v>
      </c>
      <c r="K5546" s="391"/>
      <c r="L5546" s="500" t="s">
        <v>7787</v>
      </c>
      <c r="M5546" s="934">
        <v>6</v>
      </c>
      <c r="N5546" s="73" t="s">
        <v>2594</v>
      </c>
      <c r="O5546" s="935" t="s">
        <v>2504</v>
      </c>
      <c r="P5546" s="463"/>
      <c r="Q5546" s="74"/>
      <c r="R5546" s="463"/>
      <c r="S5546" s="50"/>
      <c r="T5546" s="50"/>
      <c r="U5546" s="50"/>
      <c r="V5546" s="105"/>
      <c r="W5546" s="933"/>
      <c r="X5546" s="857"/>
      <c r="Y5546" s="37"/>
      <c r="Z5546" s="452"/>
      <c r="AA5546" s="469"/>
      <c r="AC5546" s="45"/>
      <c r="AD5546" s="63"/>
      <c r="AE5546" s="55"/>
      <c r="AF5546" s="55"/>
      <c r="AG5546" s="55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</row>
    <row r="5547" spans="1:250" s="64" customFormat="1" ht="13.5" customHeight="1">
      <c r="A5547" s="937" t="s">
        <v>5824</v>
      </c>
      <c r="B5547" s="931" t="s">
        <v>5825</v>
      </c>
      <c r="C5547" s="472" t="s">
        <v>4673</v>
      </c>
      <c r="D5547" s="884"/>
      <c r="E5547" s="933" t="s">
        <v>3547</v>
      </c>
      <c r="F5547" s="933"/>
      <c r="G5547" s="391" t="s">
        <v>3364</v>
      </c>
      <c r="H5547" s="391"/>
      <c r="I5547" s="391" t="s">
        <v>786</v>
      </c>
      <c r="J5547" s="627" t="s">
        <v>3548</v>
      </c>
      <c r="K5547" s="391"/>
      <c r="L5547" s="500" t="s">
        <v>7788</v>
      </c>
      <c r="M5547" s="934">
        <v>6</v>
      </c>
      <c r="N5547" s="73" t="s">
        <v>2594</v>
      </c>
      <c r="O5547" s="935" t="s">
        <v>415</v>
      </c>
      <c r="P5547" s="463"/>
      <c r="Q5547" s="74"/>
      <c r="R5547" s="463"/>
      <c r="S5547" s="50"/>
      <c r="T5547" s="50"/>
      <c r="U5547" s="50"/>
      <c r="V5547" s="105"/>
      <c r="W5547" s="933"/>
      <c r="X5547" s="857"/>
      <c r="Y5547" s="37"/>
      <c r="Z5547" s="452"/>
      <c r="AA5547" s="469"/>
      <c r="AC5547" s="45"/>
      <c r="AD5547" s="63"/>
      <c r="AE5547" s="55"/>
      <c r="AF5547" s="55"/>
      <c r="AG5547" s="55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</row>
    <row r="5548" spans="1:250" s="411" customFormat="1" ht="13.5" customHeight="1">
      <c r="A5548" s="176" t="s">
        <v>7908</v>
      </c>
      <c r="B5548" s="59" t="s">
        <v>7909</v>
      </c>
      <c r="C5548" s="45"/>
      <c r="D5548" s="59"/>
      <c r="E5548" s="45"/>
      <c r="F5548" s="45"/>
      <c r="G5548" s="45" t="s">
        <v>3364</v>
      </c>
      <c r="H5548" s="554"/>
      <c r="I5548" s="554"/>
      <c r="J5548" s="579" t="s">
        <v>3548</v>
      </c>
      <c r="K5548" s="391" t="s">
        <v>3015</v>
      </c>
      <c r="L5548" s="578" t="s">
        <v>7927</v>
      </c>
      <c r="M5548" s="934">
        <v>6</v>
      </c>
      <c r="N5548" s="508" t="s">
        <v>2594</v>
      </c>
      <c r="O5548" s="935" t="s">
        <v>415</v>
      </c>
      <c r="P5548" s="463"/>
      <c r="Q5548" s="508"/>
      <c r="R5548" s="928"/>
      <c r="S5548" s="554"/>
      <c r="T5548" s="554"/>
      <c r="U5548" s="554"/>
      <c r="V5548" s="585"/>
      <c r="W5548" s="897"/>
      <c r="X5548" s="898"/>
      <c r="Y5548" s="37"/>
      <c r="Z5548" s="900"/>
      <c r="AA5548" s="899"/>
      <c r="AB5548" s="409"/>
      <c r="AC5548" s="409"/>
      <c r="AD5548" s="409"/>
      <c r="AE5548" s="409"/>
      <c r="AF5548" s="409"/>
      <c r="AG5548" s="409"/>
      <c r="AH5548" s="409"/>
      <c r="AI5548" s="409"/>
      <c r="AJ5548" s="409"/>
      <c r="AK5548" s="409"/>
      <c r="AL5548" s="409"/>
      <c r="AM5548" s="409"/>
      <c r="AN5548" s="409"/>
      <c r="AO5548" s="409"/>
      <c r="AP5548" s="409"/>
      <c r="AQ5548" s="409"/>
      <c r="AR5548" s="409"/>
      <c r="AS5548" s="409"/>
      <c r="AT5548" s="409"/>
      <c r="AU5548" s="409"/>
      <c r="AV5548" s="409"/>
      <c r="AW5548" s="409"/>
      <c r="AX5548" s="409"/>
      <c r="AY5548" s="409"/>
      <c r="AZ5548" s="409"/>
      <c r="BA5548" s="409"/>
      <c r="BB5548" s="409"/>
      <c r="BC5548" s="409"/>
      <c r="BD5548" s="409"/>
      <c r="BE5548" s="409"/>
      <c r="BF5548" s="409"/>
      <c r="BG5548" s="409"/>
      <c r="BH5548" s="409"/>
      <c r="BI5548" s="409"/>
      <c r="BJ5548" s="409"/>
      <c r="BK5548" s="409"/>
      <c r="BL5548" s="409"/>
      <c r="BM5548" s="409"/>
      <c r="BN5548" s="409"/>
      <c r="BO5548" s="409"/>
      <c r="BP5548" s="409"/>
      <c r="BQ5548" s="409"/>
      <c r="BR5548" s="409"/>
      <c r="BS5548" s="409"/>
      <c r="BT5548" s="409"/>
      <c r="BU5548" s="409"/>
      <c r="BV5548" s="409"/>
      <c r="BW5548" s="409"/>
      <c r="BX5548" s="409"/>
      <c r="BY5548" s="409"/>
      <c r="BZ5548" s="409"/>
      <c r="CA5548" s="409"/>
      <c r="CB5548" s="409"/>
      <c r="CC5548" s="409"/>
      <c r="CD5548" s="409"/>
      <c r="CE5548" s="409"/>
      <c r="CF5548" s="409"/>
      <c r="CG5548" s="409"/>
      <c r="CH5548" s="409"/>
      <c r="CI5548" s="409"/>
      <c r="CJ5548" s="409"/>
      <c r="CK5548" s="409"/>
      <c r="CL5548" s="409"/>
      <c r="CM5548" s="409"/>
      <c r="CN5548" s="409"/>
      <c r="CO5548" s="409"/>
      <c r="CP5548" s="409"/>
      <c r="CQ5548" s="409"/>
      <c r="CR5548" s="409"/>
      <c r="CS5548" s="409"/>
      <c r="CT5548" s="409"/>
      <c r="CU5548" s="409"/>
      <c r="CV5548" s="409"/>
      <c r="CW5548" s="409"/>
      <c r="CX5548" s="409"/>
      <c r="CY5548" s="409"/>
      <c r="CZ5548" s="409"/>
      <c r="DA5548" s="409"/>
      <c r="DB5548" s="409"/>
      <c r="DC5548" s="409"/>
      <c r="DD5548" s="409"/>
      <c r="DE5548" s="409"/>
      <c r="DF5548" s="409"/>
      <c r="DG5548" s="409"/>
      <c r="DH5548" s="409"/>
      <c r="DI5548" s="409"/>
      <c r="DJ5548" s="409"/>
      <c r="DK5548" s="409"/>
      <c r="DL5548" s="409"/>
      <c r="DM5548" s="409"/>
      <c r="DN5548" s="409"/>
      <c r="DO5548" s="409"/>
      <c r="DP5548" s="409"/>
      <c r="DQ5548" s="409"/>
      <c r="DR5548" s="409"/>
      <c r="DS5548" s="409"/>
      <c r="DT5548" s="409"/>
      <c r="DU5548" s="409"/>
      <c r="DV5548" s="409"/>
      <c r="DW5548" s="409"/>
      <c r="DX5548" s="409"/>
      <c r="DY5548" s="409"/>
      <c r="DZ5548" s="409"/>
      <c r="EA5548" s="409"/>
      <c r="EB5548" s="409"/>
      <c r="EC5548" s="409"/>
      <c r="ED5548" s="409"/>
      <c r="EE5548" s="409"/>
      <c r="EF5548" s="409"/>
      <c r="EG5548" s="409"/>
      <c r="EH5548" s="409"/>
      <c r="EI5548" s="409"/>
      <c r="EJ5548" s="409"/>
      <c r="EK5548" s="409"/>
      <c r="EL5548" s="409"/>
      <c r="EM5548" s="409"/>
      <c r="EN5548" s="409"/>
      <c r="EO5548" s="409"/>
      <c r="EP5548" s="409"/>
      <c r="EQ5548" s="409"/>
      <c r="ER5548" s="409"/>
      <c r="ES5548" s="409"/>
      <c r="ET5548" s="409"/>
      <c r="EU5548" s="409"/>
      <c r="EV5548" s="409"/>
      <c r="EW5548" s="409"/>
      <c r="EX5548" s="409"/>
      <c r="EY5548" s="409"/>
      <c r="EZ5548" s="409"/>
      <c r="FA5548" s="409"/>
      <c r="FB5548" s="409"/>
      <c r="FC5548" s="409"/>
      <c r="FD5548" s="409"/>
      <c r="FE5548" s="409"/>
      <c r="FF5548" s="409"/>
      <c r="FG5548" s="409"/>
      <c r="FH5548" s="409"/>
      <c r="FI5548" s="409"/>
      <c r="FJ5548" s="409"/>
      <c r="FK5548" s="409"/>
      <c r="FL5548" s="409"/>
      <c r="FM5548" s="409"/>
      <c r="FN5548" s="409"/>
      <c r="FO5548" s="409"/>
      <c r="FP5548" s="409"/>
      <c r="FQ5548" s="409"/>
      <c r="FR5548" s="409"/>
      <c r="FS5548" s="409"/>
      <c r="FT5548" s="409"/>
      <c r="FU5548" s="409"/>
      <c r="FV5548" s="409"/>
      <c r="FW5548" s="409"/>
      <c r="FX5548" s="409"/>
      <c r="FY5548" s="409"/>
      <c r="FZ5548" s="409"/>
      <c r="GA5548" s="409"/>
      <c r="GB5548" s="409"/>
      <c r="GC5548" s="409"/>
      <c r="GD5548" s="409"/>
      <c r="GE5548" s="409"/>
      <c r="GF5548" s="409"/>
      <c r="GG5548" s="409"/>
      <c r="GH5548" s="409"/>
      <c r="GI5548" s="409"/>
      <c r="GJ5548" s="409"/>
      <c r="GK5548" s="409"/>
      <c r="GL5548" s="409"/>
      <c r="GM5548" s="409"/>
      <c r="GN5548" s="409"/>
      <c r="GO5548" s="409"/>
      <c r="GP5548" s="409"/>
      <c r="GQ5548" s="409"/>
      <c r="GR5548" s="409"/>
      <c r="GS5548" s="409"/>
      <c r="GT5548" s="409"/>
      <c r="GU5548" s="409"/>
      <c r="GV5548" s="409"/>
      <c r="GW5548" s="409"/>
      <c r="GX5548" s="409"/>
      <c r="GY5548" s="409"/>
      <c r="GZ5548" s="409"/>
      <c r="HA5548" s="409"/>
      <c r="HB5548" s="409"/>
      <c r="HC5548" s="409"/>
      <c r="HD5548" s="409"/>
      <c r="HE5548" s="409"/>
      <c r="HF5548" s="409"/>
      <c r="HG5548" s="409"/>
      <c r="HH5548" s="409"/>
      <c r="HI5548" s="409"/>
      <c r="HJ5548" s="409"/>
      <c r="HK5548" s="409"/>
      <c r="HL5548" s="409"/>
      <c r="HM5548" s="409"/>
      <c r="HN5548" s="409"/>
      <c r="HO5548" s="409"/>
      <c r="HP5548" s="409"/>
      <c r="HQ5548" s="409"/>
      <c r="HR5548" s="409"/>
      <c r="HS5548" s="409"/>
      <c r="HT5548" s="409"/>
      <c r="HU5548" s="409"/>
      <c r="HV5548" s="409"/>
      <c r="HW5548" s="409"/>
      <c r="HX5548" s="409"/>
      <c r="HY5548" s="409"/>
      <c r="HZ5548" s="409"/>
      <c r="IA5548" s="409"/>
      <c r="IB5548" s="409"/>
      <c r="IC5548" s="409"/>
      <c r="ID5548" s="409"/>
      <c r="IE5548" s="409"/>
      <c r="IF5548" s="409"/>
      <c r="IG5548" s="409"/>
      <c r="IH5548" s="409"/>
      <c r="II5548" s="409"/>
      <c r="IJ5548" s="409"/>
      <c r="IK5548" s="409"/>
      <c r="IL5548" s="409"/>
      <c r="IM5548" s="409"/>
      <c r="IN5548" s="409"/>
      <c r="IO5548" s="409"/>
      <c r="IP5548" s="409"/>
    </row>
    <row r="5549" spans="1:250" s="12" customFormat="1" ht="13.5" customHeight="1">
      <c r="A5549" s="176"/>
      <c r="B5549" s="137" t="s">
        <v>8042</v>
      </c>
      <c r="C5549" s="471"/>
      <c r="D5549" s="260"/>
      <c r="E5549" s="933"/>
      <c r="F5549" s="933"/>
      <c r="G5549" s="50"/>
      <c r="H5549" s="50"/>
      <c r="I5549" s="50"/>
      <c r="J5549" s="590"/>
      <c r="K5549" s="50"/>
      <c r="L5549" s="1018" t="s">
        <v>8043</v>
      </c>
      <c r="M5549" s="64">
        <v>1</v>
      </c>
      <c r="N5549" s="73" t="s">
        <v>2594</v>
      </c>
      <c r="O5549" s="102" t="s">
        <v>2503</v>
      </c>
      <c r="P5549" s="171"/>
      <c r="Q5549" s="74"/>
      <c r="R5549" s="171"/>
      <c r="S5549" s="928"/>
      <c r="T5549" s="928"/>
      <c r="U5549" s="928"/>
      <c r="V5549" s="963"/>
      <c r="W5549" s="897"/>
      <c r="X5549" s="898"/>
      <c r="Y5549" s="37"/>
      <c r="Z5549" s="900"/>
      <c r="AA5549" s="899"/>
      <c r="AB5549" s="428"/>
      <c r="AC5549" s="428"/>
      <c r="AD5549" s="428"/>
      <c r="AE5549" s="428"/>
      <c r="AF5549" s="428"/>
      <c r="AG5549" s="428"/>
      <c r="AH5549" s="428"/>
      <c r="AI5549" s="428"/>
      <c r="AJ5549" s="428"/>
      <c r="AK5549" s="428"/>
      <c r="AL5549" s="428"/>
      <c r="AM5549" s="428"/>
      <c r="AN5549" s="428"/>
      <c r="AO5549" s="428"/>
      <c r="AP5549" s="428"/>
      <c r="AQ5549" s="428"/>
      <c r="AR5549" s="428"/>
      <c r="AS5549" s="428"/>
      <c r="AT5549" s="428"/>
      <c r="AU5549" s="428"/>
      <c r="AV5549" s="428"/>
      <c r="AW5549" s="428"/>
      <c r="AX5549" s="428"/>
      <c r="AY5549" s="428"/>
      <c r="AZ5549" s="428"/>
      <c r="BA5549" s="428"/>
      <c r="BB5549" s="428"/>
      <c r="BC5549" s="428"/>
      <c r="BD5549" s="428"/>
      <c r="BE5549" s="428"/>
      <c r="BF5549" s="428"/>
      <c r="BG5549" s="428"/>
      <c r="BH5549" s="428"/>
      <c r="BI5549" s="428"/>
      <c r="BJ5549" s="428"/>
      <c r="BK5549" s="428"/>
      <c r="BL5549" s="428"/>
      <c r="BM5549" s="428"/>
      <c r="BN5549" s="428"/>
      <c r="BO5549" s="428"/>
      <c r="BP5549" s="428"/>
      <c r="BQ5549" s="428"/>
      <c r="BR5549" s="428"/>
      <c r="BS5549" s="428"/>
      <c r="BT5549" s="428"/>
      <c r="BU5549" s="428"/>
      <c r="BV5549" s="428"/>
      <c r="BW5549" s="428"/>
      <c r="BX5549" s="428"/>
      <c r="BY5549" s="428"/>
      <c r="BZ5549" s="428"/>
      <c r="CA5549" s="428"/>
      <c r="CB5549" s="428"/>
      <c r="CC5549" s="428"/>
      <c r="CD5549" s="428"/>
      <c r="CE5549" s="428"/>
      <c r="CF5549" s="428"/>
      <c r="CG5549" s="428"/>
      <c r="CH5549" s="428"/>
      <c r="CI5549" s="428"/>
      <c r="CJ5549" s="428"/>
      <c r="CK5549" s="428"/>
      <c r="CL5549" s="428"/>
      <c r="CM5549" s="428"/>
      <c r="CN5549" s="428"/>
      <c r="CO5549" s="428"/>
      <c r="CP5549" s="428"/>
      <c r="CQ5549" s="428"/>
      <c r="CR5549" s="428"/>
      <c r="CS5549" s="428"/>
      <c r="CT5549" s="428"/>
      <c r="CU5549" s="428"/>
      <c r="CV5549" s="428"/>
      <c r="CW5549" s="428"/>
      <c r="CX5549" s="428"/>
      <c r="CY5549" s="428"/>
      <c r="CZ5549" s="428"/>
      <c r="DA5549" s="428"/>
      <c r="DB5549" s="428"/>
      <c r="DC5549" s="428"/>
      <c r="DD5549" s="428"/>
      <c r="DE5549" s="428"/>
      <c r="DF5549" s="428"/>
      <c r="DG5549" s="428"/>
      <c r="DH5549" s="428"/>
      <c r="DI5549" s="428"/>
      <c r="DJ5549" s="428"/>
      <c r="DK5549" s="428"/>
      <c r="DL5549" s="428"/>
      <c r="DM5549" s="428"/>
      <c r="DN5549" s="428"/>
      <c r="DO5549" s="428"/>
      <c r="DP5549" s="428"/>
      <c r="DQ5549" s="428"/>
      <c r="DR5549" s="428"/>
      <c r="DS5549" s="428"/>
      <c r="DT5549" s="428"/>
      <c r="DU5549" s="428"/>
      <c r="DV5549" s="428"/>
      <c r="DW5549" s="428"/>
      <c r="DX5549" s="428"/>
      <c r="DY5549" s="428"/>
      <c r="DZ5549" s="428"/>
      <c r="EA5549" s="428"/>
      <c r="EB5549" s="428"/>
      <c r="EC5549" s="428"/>
      <c r="ED5549" s="428"/>
      <c r="EE5549" s="428"/>
      <c r="EF5549" s="428"/>
      <c r="EG5549" s="428"/>
      <c r="EH5549" s="428"/>
      <c r="EI5549" s="428"/>
      <c r="EJ5549" s="428"/>
      <c r="EK5549" s="428"/>
      <c r="EL5549" s="428"/>
      <c r="EM5549" s="428"/>
      <c r="EN5549" s="428"/>
      <c r="EO5549" s="428"/>
      <c r="EP5549" s="428"/>
      <c r="EQ5549" s="428"/>
      <c r="ER5549" s="428"/>
      <c r="ES5549" s="428"/>
      <c r="ET5549" s="428"/>
      <c r="EU5549" s="428"/>
      <c r="EV5549" s="428"/>
      <c r="EW5549" s="428"/>
      <c r="EX5549" s="428"/>
      <c r="EY5549" s="428"/>
      <c r="EZ5549" s="428"/>
      <c r="FA5549" s="428"/>
      <c r="FB5549" s="428"/>
      <c r="FC5549" s="428"/>
      <c r="FD5549" s="428"/>
      <c r="FE5549" s="428"/>
      <c r="FF5549" s="428"/>
      <c r="FG5549" s="428"/>
      <c r="FH5549" s="428"/>
      <c r="FI5549" s="428"/>
      <c r="FJ5549" s="428"/>
      <c r="FK5549" s="428"/>
      <c r="FL5549" s="428"/>
      <c r="FM5549" s="428"/>
      <c r="FN5549" s="428"/>
      <c r="FO5549" s="428"/>
      <c r="FP5549" s="428"/>
      <c r="FQ5549" s="428"/>
      <c r="FR5549" s="428"/>
      <c r="FS5549" s="428"/>
      <c r="FT5549" s="428"/>
      <c r="FU5549" s="428"/>
      <c r="FV5549" s="428"/>
      <c r="FW5549" s="428"/>
      <c r="FX5549" s="428"/>
      <c r="FY5549" s="428"/>
      <c r="FZ5549" s="428"/>
      <c r="GA5549" s="428"/>
      <c r="GB5549" s="428"/>
      <c r="GC5549" s="428"/>
      <c r="GD5549" s="428"/>
      <c r="GE5549" s="428"/>
      <c r="GF5549" s="428"/>
      <c r="GG5549" s="428"/>
      <c r="GH5549" s="428"/>
      <c r="GI5549" s="428"/>
      <c r="GJ5549" s="428"/>
      <c r="GK5549" s="428"/>
      <c r="GL5549" s="428"/>
      <c r="GM5549" s="428"/>
      <c r="GN5549" s="428"/>
      <c r="GO5549" s="428"/>
      <c r="GP5549" s="428"/>
      <c r="GQ5549" s="428"/>
      <c r="GR5549" s="428"/>
      <c r="GS5549" s="428"/>
      <c r="GT5549" s="428"/>
      <c r="GU5549" s="428"/>
      <c r="GV5549" s="428"/>
      <c r="GW5549" s="428"/>
      <c r="GX5549" s="428"/>
      <c r="GY5549" s="428"/>
      <c r="GZ5549" s="428"/>
      <c r="HA5549" s="428"/>
      <c r="HB5549" s="428"/>
      <c r="HC5549" s="428"/>
      <c r="HD5549" s="428"/>
      <c r="HE5549" s="428"/>
      <c r="HF5549" s="428"/>
      <c r="HG5549" s="428"/>
      <c r="HH5549" s="428"/>
      <c r="HI5549" s="428"/>
      <c r="HJ5549" s="428"/>
      <c r="HK5549" s="428"/>
      <c r="HL5549" s="428"/>
      <c r="HM5549" s="428"/>
      <c r="HN5549" s="428"/>
      <c r="HO5549" s="428"/>
      <c r="HP5549" s="428"/>
      <c r="HQ5549" s="428"/>
      <c r="HR5549" s="428"/>
      <c r="HS5549" s="428"/>
      <c r="HT5549" s="428"/>
      <c r="HU5549" s="428"/>
      <c r="HV5549" s="428"/>
      <c r="HW5549" s="428"/>
      <c r="HX5549" s="428"/>
      <c r="HY5549" s="428"/>
      <c r="HZ5549" s="428"/>
      <c r="IA5549" s="428"/>
      <c r="IB5549" s="428"/>
      <c r="IC5549" s="428"/>
      <c r="ID5549" s="428"/>
      <c r="IE5549" s="428"/>
      <c r="IF5549" s="428"/>
      <c r="IG5549" s="428"/>
      <c r="IH5549" s="428"/>
      <c r="II5549" s="428"/>
      <c r="IJ5549" s="428"/>
      <c r="IK5549" s="428"/>
      <c r="IL5549" s="428"/>
      <c r="IM5549" s="428"/>
      <c r="IN5549" s="428"/>
      <c r="IO5549" s="428"/>
      <c r="IP5549" s="428"/>
    </row>
    <row r="5550" spans="1:250" s="64" customFormat="1" ht="13.5" customHeight="1">
      <c r="A5550" s="141"/>
      <c r="B5550" s="77"/>
      <c r="C5550" s="59"/>
      <c r="D5550" s="59"/>
      <c r="E5550" s="44"/>
      <c r="F5550" s="44"/>
      <c r="G5550" s="59"/>
      <c r="H5550" s="59"/>
      <c r="I5550" s="59"/>
      <c r="J5550" s="589"/>
      <c r="K5550" s="45"/>
      <c r="L5550" s="1025"/>
      <c r="M5550" s="185"/>
      <c r="N5550" s="190"/>
      <c r="O5550" s="168"/>
      <c r="P5550" s="159"/>
      <c r="Q5550" s="159"/>
      <c r="R5550" s="159"/>
      <c r="S5550" s="44"/>
      <c r="T5550" s="44"/>
      <c r="U5550" s="44"/>
      <c r="V5550" s="44"/>
      <c r="W5550" s="44"/>
      <c r="X5550" s="33"/>
      <c r="Y5550" s="37"/>
      <c r="Z5550" s="67"/>
      <c r="AA5550" s="68"/>
      <c r="AC5550" s="45"/>
      <c r="AD5550" s="63"/>
      <c r="AE5550" s="55"/>
      <c r="AF5550" s="55"/>
      <c r="AG5550" s="55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</row>
    <row r="5551" spans="1:250" s="64" customFormat="1" ht="13.5" customHeight="1">
      <c r="A5551" s="101" t="s">
        <v>2990</v>
      </c>
      <c r="B5551" s="57"/>
      <c r="C5551" s="59"/>
      <c r="D5551" s="59"/>
      <c r="E5551" s="44"/>
      <c r="F5551" s="44"/>
      <c r="G5551" s="59"/>
      <c r="H5551" s="59"/>
      <c r="I5551" s="59"/>
      <c r="J5551" s="589"/>
      <c r="K5551" s="45"/>
      <c r="L5551" s="174" t="s">
        <v>1625</v>
      </c>
      <c r="M5551" s="61"/>
      <c r="N5551" s="190"/>
      <c r="O5551" s="62"/>
      <c r="P5551" s="171"/>
      <c r="Q5551" s="44"/>
      <c r="R5551" s="44"/>
      <c r="S5551" s="44"/>
      <c r="T5551" s="44"/>
      <c r="U5551" s="44"/>
      <c r="V5551" s="44"/>
      <c r="W5551" s="44"/>
      <c r="X5551" s="33"/>
      <c r="Y5551" s="37"/>
      <c r="Z5551" s="67"/>
      <c r="AA5551" s="68"/>
      <c r="AC5551" s="45"/>
      <c r="AD5551" s="63"/>
      <c r="AE5551" s="63"/>
      <c r="AF5551" s="63"/>
      <c r="AG5551" s="55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</row>
    <row r="5552" spans="1:250" s="64" customFormat="1" ht="13.5" customHeight="1">
      <c r="A5552" s="937" t="s">
        <v>4372</v>
      </c>
      <c r="B5552" s="931" t="s">
        <v>4373</v>
      </c>
      <c r="C5552" s="471"/>
      <c r="D5552" s="884" t="s">
        <v>1797</v>
      </c>
      <c r="E5552" s="933"/>
      <c r="F5552" s="933"/>
      <c r="G5552" s="864"/>
      <c r="H5552" s="864"/>
      <c r="I5552" s="864"/>
      <c r="J5552" s="922"/>
      <c r="K5552" s="864" t="s">
        <v>3015</v>
      </c>
      <c r="L5552" s="72" t="s">
        <v>4856</v>
      </c>
      <c r="M5552" s="934">
        <v>1</v>
      </c>
      <c r="N5552" s="73" t="s">
        <v>2594</v>
      </c>
      <c r="O5552" s="935" t="s">
        <v>4374</v>
      </c>
      <c r="P5552" s="171"/>
      <c r="Q5552" s="74"/>
      <c r="R5552" s="171"/>
      <c r="S5552" s="50"/>
      <c r="T5552" s="50"/>
      <c r="U5552" s="50"/>
      <c r="V5552" s="44"/>
      <c r="W5552" s="44"/>
      <c r="X5552" s="921"/>
      <c r="Y5552" s="37"/>
      <c r="Z5552" s="452"/>
      <c r="AA5552" s="899"/>
      <c r="AB5552" s="60"/>
      <c r="AC5552" s="45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</row>
    <row r="5553" spans="1:250" s="64" customFormat="1" ht="13.5" customHeight="1">
      <c r="A5553" s="10" t="s">
        <v>4661</v>
      </c>
      <c r="B5553" s="57" t="s">
        <v>457</v>
      </c>
      <c r="C5553" s="59"/>
      <c r="D5553" s="59" t="s">
        <v>1797</v>
      </c>
      <c r="E5553" s="44"/>
      <c r="F5553" s="44"/>
      <c r="G5553" s="59"/>
      <c r="H5553" s="59"/>
      <c r="I5553" s="59"/>
      <c r="J5553" s="589"/>
      <c r="K5553" s="864" t="s">
        <v>3015</v>
      </c>
      <c r="L5553" s="174" t="s">
        <v>2486</v>
      </c>
      <c r="M5553" s="61">
        <v>1</v>
      </c>
      <c r="N5553" s="190" t="s">
        <v>2594</v>
      </c>
      <c r="O5553" s="62" t="s">
        <v>1309</v>
      </c>
      <c r="P5553" s="171"/>
      <c r="Q5553" s="44"/>
      <c r="R5553" s="171"/>
      <c r="S5553" s="44"/>
      <c r="T5553" s="44"/>
      <c r="U5553" s="44"/>
      <c r="V5553" s="44"/>
      <c r="W5553" s="44"/>
      <c r="X5553" s="921"/>
      <c r="Y5553" s="37"/>
      <c r="Z5553" s="452"/>
      <c r="AA5553" s="899"/>
      <c r="AB5553" s="60"/>
      <c r="AC5553" s="45"/>
      <c r="AD5553" s="63"/>
      <c r="AE5553" s="63"/>
      <c r="AF5553" s="63"/>
      <c r="AG5553" s="63"/>
      <c r="AH5553" s="63"/>
      <c r="AI5553" s="63"/>
      <c r="AJ5553" s="63"/>
      <c r="AK5553" s="63"/>
      <c r="AL5553" s="63"/>
      <c r="AM5553" s="63"/>
      <c r="AN5553" s="63"/>
      <c r="AO5553" s="63"/>
      <c r="AP5553" s="63"/>
      <c r="AQ5553" s="63"/>
      <c r="AR5553" s="63"/>
      <c r="AS5553" s="63"/>
      <c r="AT5553" s="63"/>
    </row>
    <row r="5554" spans="1:250" s="64" customFormat="1" ht="13.5" customHeight="1">
      <c r="A5554" s="141"/>
      <c r="B5554" s="77"/>
      <c r="C5554" s="104"/>
      <c r="D5554" s="104"/>
      <c r="E5554" s="44"/>
      <c r="F5554" s="44"/>
      <c r="G5554" s="59"/>
      <c r="H5554" s="59"/>
      <c r="I5554" s="104"/>
      <c r="J5554" s="591"/>
      <c r="K5554" s="105"/>
      <c r="L5554" s="1047"/>
      <c r="M5554" s="1070"/>
      <c r="N5554" s="190"/>
      <c r="O5554" s="947"/>
      <c r="P5554" s="171"/>
      <c r="Q5554" s="44"/>
      <c r="R5554" s="44"/>
      <c r="S5554" s="44"/>
      <c r="T5554" s="108"/>
      <c r="U5554" s="108"/>
      <c r="V5554" s="36"/>
      <c r="W5554" s="105"/>
      <c r="X5554" s="33"/>
      <c r="Y5554" s="37"/>
      <c r="Z5554" s="67"/>
      <c r="AA5554" s="102"/>
      <c r="AC5554" s="105"/>
      <c r="AD5554" s="55"/>
      <c r="AE5554" s="63"/>
      <c r="AF5554" s="63"/>
      <c r="AG5554" s="63"/>
      <c r="AH5554" s="63"/>
      <c r="AI5554" s="63"/>
      <c r="AJ5554" s="63"/>
      <c r="AK5554" s="63"/>
      <c r="AL5554" s="63"/>
      <c r="AM5554" s="63"/>
      <c r="AN5554" s="63"/>
      <c r="AO5554" s="63"/>
      <c r="AP5554" s="63"/>
      <c r="AQ5554" s="63"/>
      <c r="AR5554" s="63"/>
      <c r="AS5554" s="63"/>
      <c r="AT5554" s="63"/>
    </row>
    <row r="5555" spans="1:250" s="716" customFormat="1" ht="30.75">
      <c r="A5555" s="827" t="s">
        <v>143</v>
      </c>
      <c r="B5555" s="709"/>
      <c r="C5555" s="710"/>
      <c r="D5555" s="710"/>
      <c r="E5555" s="711"/>
      <c r="F5555" s="711"/>
      <c r="G5555" s="710"/>
      <c r="H5555" s="710"/>
      <c r="I5555" s="710"/>
      <c r="J5555" s="710"/>
      <c r="K5555" s="712"/>
      <c r="L5555" s="174"/>
      <c r="M5555" s="664"/>
      <c r="N5555" s="664"/>
      <c r="O5555" s="665"/>
      <c r="P5555" s="975"/>
      <c r="Q5555" s="666"/>
      <c r="R5555" s="666"/>
      <c r="S5555" s="666"/>
      <c r="T5555" s="666"/>
      <c r="U5555" s="666"/>
      <c r="V5555" s="711"/>
      <c r="W5555" s="711"/>
      <c r="X5555" s="711"/>
      <c r="Y5555" s="713"/>
      <c r="Z5555" s="714"/>
      <c r="AA5555" s="715"/>
      <c r="AC5555" s="712"/>
      <c r="AD5555" s="1264"/>
      <c r="AE5555" s="717"/>
      <c r="AF5555" s="717"/>
      <c r="AG5555" s="717"/>
      <c r="AH5555" s="717"/>
      <c r="AI5555" s="717"/>
      <c r="AJ5555" s="717"/>
      <c r="AK5555" s="717"/>
      <c r="AL5555" s="717"/>
      <c r="AM5555" s="717"/>
      <c r="AN5555" s="717"/>
      <c r="AO5555" s="717"/>
      <c r="AP5555" s="717"/>
      <c r="AQ5555" s="717"/>
      <c r="AR5555" s="717"/>
      <c r="AS5555" s="717"/>
      <c r="AT5555" s="717"/>
    </row>
    <row r="5556" spans="1:250" s="409" customFormat="1" ht="13.5" customHeight="1">
      <c r="A5556" s="71" t="s">
        <v>10748</v>
      </c>
      <c r="B5556" s="931"/>
      <c r="C5556" s="472"/>
      <c r="D5556" s="884"/>
      <c r="E5556" s="933"/>
      <c r="F5556" s="933"/>
      <c r="G5556" s="391"/>
      <c r="H5556" s="391"/>
      <c r="I5556" s="391"/>
      <c r="J5556" s="627"/>
      <c r="K5556" s="391"/>
      <c r="L5556" s="51"/>
      <c r="M5556" s="934"/>
      <c r="N5556" s="73"/>
      <c r="O5556" s="935"/>
      <c r="P5556" s="463"/>
      <c r="Q5556" s="74"/>
      <c r="R5556" s="463"/>
      <c r="S5556" s="391"/>
      <c r="T5556" s="391"/>
      <c r="U5556" s="391"/>
      <c r="V5556" s="585"/>
      <c r="W5556" s="933"/>
      <c r="X5556" s="933"/>
      <c r="Y5556" s="37"/>
      <c r="Z5556" s="452"/>
      <c r="AA5556" s="469"/>
    </row>
    <row r="5557" spans="1:250" s="409" customFormat="1" ht="13.5" customHeight="1">
      <c r="A5557" s="937" t="s">
        <v>6171</v>
      </c>
      <c r="B5557" s="931" t="s">
        <v>6172</v>
      </c>
      <c r="C5557" s="288"/>
      <c r="D5557" s="260"/>
      <c r="E5557" s="933"/>
      <c r="F5557" s="933"/>
      <c r="G5557" s="50"/>
      <c r="H5557" s="50"/>
      <c r="I5557" s="50"/>
      <c r="J5557" s="590"/>
      <c r="K5557" s="391" t="s">
        <v>3015</v>
      </c>
      <c r="L5557" s="51" t="s">
        <v>6173</v>
      </c>
      <c r="M5557" s="934">
        <v>1</v>
      </c>
      <c r="N5557" s="73" t="s">
        <v>2594</v>
      </c>
      <c r="O5557" s="935" t="s">
        <v>6174</v>
      </c>
      <c r="P5557" s="463"/>
      <c r="Q5557" s="74"/>
      <c r="R5557" s="463"/>
      <c r="S5557" s="50" t="s">
        <v>654</v>
      </c>
      <c r="T5557" s="50"/>
      <c r="U5557" s="50"/>
      <c r="V5557" s="36"/>
      <c r="W5557" s="933"/>
      <c r="X5557" s="857"/>
      <c r="Y5557" s="37"/>
      <c r="Z5557" s="900"/>
      <c r="AA5557" s="449"/>
    </row>
    <row r="5558" spans="1:250" s="409" customFormat="1" ht="13.5" customHeight="1">
      <c r="A5558" s="937" t="s">
        <v>6175</v>
      </c>
      <c r="B5558" s="931" t="s">
        <v>6176</v>
      </c>
      <c r="C5558" s="288"/>
      <c r="D5558" s="260"/>
      <c r="E5558" s="933"/>
      <c r="F5558" s="933"/>
      <c r="G5558" s="50"/>
      <c r="H5558" s="50"/>
      <c r="I5558" s="50"/>
      <c r="J5558" s="590"/>
      <c r="K5558" s="391" t="s">
        <v>3015</v>
      </c>
      <c r="L5558" s="51" t="s">
        <v>6177</v>
      </c>
      <c r="M5558" s="934">
        <v>1</v>
      </c>
      <c r="N5558" s="73" t="s">
        <v>2594</v>
      </c>
      <c r="O5558" s="935" t="s">
        <v>6174</v>
      </c>
      <c r="P5558" s="463"/>
      <c r="Q5558" s="74"/>
      <c r="R5558" s="463"/>
      <c r="S5558" s="50" t="s">
        <v>654</v>
      </c>
      <c r="T5558" s="50"/>
      <c r="U5558" s="50"/>
      <c r="V5558" s="36"/>
      <c r="W5558" s="933"/>
      <c r="X5558" s="857"/>
      <c r="Y5558" s="37"/>
      <c r="Z5558" s="900"/>
      <c r="AA5558" s="449"/>
    </row>
    <row r="5559" spans="1:250" s="409" customFormat="1" ht="13.5" customHeight="1">
      <c r="A5559" s="937" t="s">
        <v>6215</v>
      </c>
      <c r="B5559" s="931" t="s">
        <v>6216</v>
      </c>
      <c r="C5559" s="472"/>
      <c r="D5559" s="884"/>
      <c r="E5559" s="391"/>
      <c r="F5559" s="391"/>
      <c r="G5559" s="391"/>
      <c r="H5559" s="391"/>
      <c r="I5559" s="391"/>
      <c r="J5559" s="627"/>
      <c r="K5559" s="391" t="s">
        <v>3015</v>
      </c>
      <c r="L5559" s="51" t="s">
        <v>6217</v>
      </c>
      <c r="M5559" s="934">
        <v>1</v>
      </c>
      <c r="N5559" s="73" t="s">
        <v>2594</v>
      </c>
      <c r="O5559" s="935" t="s">
        <v>6174</v>
      </c>
      <c r="P5559" s="463"/>
      <c r="Q5559" s="74"/>
      <c r="R5559" s="463"/>
      <c r="S5559" s="864" t="s">
        <v>654</v>
      </c>
      <c r="T5559" s="864"/>
      <c r="U5559" s="864"/>
      <c r="V5559" s="956"/>
      <c r="W5559" s="933"/>
      <c r="X5559" s="857"/>
      <c r="Y5559" s="37"/>
      <c r="Z5559" s="900"/>
      <c r="AA5559" s="449"/>
    </row>
    <row r="5560" spans="1:250" s="409" customFormat="1" ht="13.5" customHeight="1">
      <c r="A5560" s="176" t="s">
        <v>11345</v>
      </c>
      <c r="B5560" s="59" t="s">
        <v>11346</v>
      </c>
      <c r="C5560" s="207"/>
      <c r="D5560" s="59"/>
      <c r="E5560" s="45"/>
      <c r="F5560" s="45"/>
      <c r="G5560" s="45"/>
      <c r="H5560" s="901"/>
      <c r="I5560" s="901"/>
      <c r="J5560" s="902"/>
      <c r="K5560" s="901" t="s">
        <v>3015</v>
      </c>
      <c r="L5560" s="578" t="s">
        <v>11414</v>
      </c>
      <c r="M5560" s="934">
        <v>6</v>
      </c>
      <c r="N5560" s="508" t="s">
        <v>2594</v>
      </c>
      <c r="O5560" s="935" t="s">
        <v>4610</v>
      </c>
      <c r="P5560" s="463"/>
      <c r="Q5560" s="972"/>
      <c r="R5560" s="463"/>
      <c r="S5560" s="901" t="s">
        <v>654</v>
      </c>
      <c r="T5560" s="901"/>
      <c r="U5560" s="901"/>
      <c r="V5560" s="956"/>
      <c r="W5560" s="897"/>
      <c r="X5560" s="898"/>
      <c r="Y5560" s="960"/>
      <c r="Z5560" s="900"/>
      <c r="AA5560" s="915"/>
    </row>
    <row r="5561" spans="1:250" s="409" customFormat="1" ht="13.5" customHeight="1">
      <c r="A5561" s="937" t="s">
        <v>6209</v>
      </c>
      <c r="B5561" s="931" t="s">
        <v>6210</v>
      </c>
      <c r="C5561" s="472"/>
      <c r="D5561" s="884"/>
      <c r="E5561" s="391"/>
      <c r="F5561" s="391"/>
      <c r="G5561" s="391"/>
      <c r="H5561" s="391"/>
      <c r="I5561" s="391"/>
      <c r="J5561" s="627"/>
      <c r="K5561" s="391" t="s">
        <v>3015</v>
      </c>
      <c r="L5561" s="51" t="s">
        <v>6211</v>
      </c>
      <c r="M5561" s="934">
        <v>12</v>
      </c>
      <c r="N5561" s="73" t="s">
        <v>2594</v>
      </c>
      <c r="O5561" s="935" t="s">
        <v>73</v>
      </c>
      <c r="P5561" s="463"/>
      <c r="Q5561" s="74"/>
      <c r="R5561" s="463"/>
      <c r="S5561" s="864" t="s">
        <v>654</v>
      </c>
      <c r="T5561" s="864"/>
      <c r="U5561" s="864"/>
      <c r="V5561" s="956"/>
      <c r="W5561" s="933"/>
      <c r="X5561" s="857"/>
      <c r="Y5561" s="37"/>
      <c r="Z5561" s="900"/>
      <c r="AA5561" s="449"/>
    </row>
    <row r="5562" spans="1:250" s="409" customFormat="1" ht="13.5" customHeight="1">
      <c r="A5562" s="937" t="s">
        <v>6212</v>
      </c>
      <c r="B5562" s="931" t="s">
        <v>6213</v>
      </c>
      <c r="C5562" s="472"/>
      <c r="D5562" s="884"/>
      <c r="E5562" s="391"/>
      <c r="F5562" s="391"/>
      <c r="G5562" s="391"/>
      <c r="H5562" s="391"/>
      <c r="I5562" s="391"/>
      <c r="J5562" s="627"/>
      <c r="K5562" s="391" t="s">
        <v>3015</v>
      </c>
      <c r="L5562" s="51" t="s">
        <v>6214</v>
      </c>
      <c r="M5562" s="934">
        <v>1</v>
      </c>
      <c r="N5562" s="73" t="s">
        <v>2594</v>
      </c>
      <c r="O5562" s="935" t="s">
        <v>2442</v>
      </c>
      <c r="P5562" s="463"/>
      <c r="Q5562" s="74"/>
      <c r="R5562" s="463"/>
      <c r="S5562" s="864" t="s">
        <v>654</v>
      </c>
      <c r="T5562" s="864"/>
      <c r="U5562" s="864"/>
      <c r="V5562" s="956"/>
      <c r="W5562" s="933"/>
      <c r="X5562" s="857"/>
      <c r="Y5562" s="37"/>
      <c r="Z5562" s="900"/>
      <c r="AA5562" s="449"/>
    </row>
    <row r="5563" spans="1:250" s="409" customFormat="1" ht="13.5" customHeight="1">
      <c r="A5563" s="176" t="s">
        <v>10751</v>
      </c>
      <c r="B5563" s="59" t="s">
        <v>10752</v>
      </c>
      <c r="C5563" s="207"/>
      <c r="D5563" s="45"/>
      <c r="E5563" s="45"/>
      <c r="F5563" s="45"/>
      <c r="G5563" s="45"/>
      <c r="H5563" s="901"/>
      <c r="I5563" s="901"/>
      <c r="J5563" s="902"/>
      <c r="K5563" s="901"/>
      <c r="L5563" s="578" t="s">
        <v>10854</v>
      </c>
      <c r="M5563" s="934">
        <v>1</v>
      </c>
      <c r="N5563" s="508" t="s">
        <v>2594</v>
      </c>
      <c r="O5563" s="935" t="s">
        <v>10753</v>
      </c>
      <c r="P5563" s="928"/>
      <c r="Q5563" s="508"/>
      <c r="R5563" s="928"/>
      <c r="S5563" s="901" t="s">
        <v>654</v>
      </c>
      <c r="T5563" s="901" t="s">
        <v>1657</v>
      </c>
      <c r="U5563" s="901"/>
      <c r="V5563" s="956"/>
      <c r="W5563" s="897"/>
      <c r="X5563" s="898"/>
      <c r="Y5563" s="960"/>
      <c r="Z5563" s="900"/>
      <c r="AA5563" s="899"/>
    </row>
    <row r="5564" spans="1:250" s="409" customFormat="1" ht="13.5" customHeight="1">
      <c r="A5564" s="176" t="s">
        <v>10754</v>
      </c>
      <c r="B5564" s="59" t="s">
        <v>10755</v>
      </c>
      <c r="C5564" s="207"/>
      <c r="D5564" s="45"/>
      <c r="E5564" s="45"/>
      <c r="F5564" s="45"/>
      <c r="G5564" s="45"/>
      <c r="H5564" s="901"/>
      <c r="I5564" s="901"/>
      <c r="J5564" s="902"/>
      <c r="K5564" s="901"/>
      <c r="L5564" s="578" t="s">
        <v>10855</v>
      </c>
      <c r="M5564" s="934">
        <v>1</v>
      </c>
      <c r="N5564" s="508" t="s">
        <v>2594</v>
      </c>
      <c r="O5564" s="935" t="s">
        <v>7901</v>
      </c>
      <c r="P5564" s="928"/>
      <c r="Q5564" s="508"/>
      <c r="R5564" s="928"/>
      <c r="S5564" s="901" t="s">
        <v>654</v>
      </c>
      <c r="T5564" s="901"/>
      <c r="U5564" s="901"/>
      <c r="V5564" s="956"/>
      <c r="W5564" s="897"/>
      <c r="X5564" s="898"/>
      <c r="Y5564" s="960"/>
      <c r="Z5564" s="900"/>
      <c r="AA5564" s="899"/>
    </row>
    <row r="5565" spans="1:250" s="409" customFormat="1" ht="13.5" customHeight="1">
      <c r="A5565" s="176" t="s">
        <v>10756</v>
      </c>
      <c r="B5565" s="59" t="s">
        <v>10757</v>
      </c>
      <c r="C5565" s="207"/>
      <c r="D5565" s="45"/>
      <c r="E5565" s="45"/>
      <c r="F5565" s="45"/>
      <c r="G5565" s="45"/>
      <c r="H5565" s="901"/>
      <c r="I5565" s="901"/>
      <c r="J5565" s="902"/>
      <c r="K5565" s="901" t="s">
        <v>3015</v>
      </c>
      <c r="L5565" s="578" t="s">
        <v>10856</v>
      </c>
      <c r="M5565" s="934">
        <v>8</v>
      </c>
      <c r="N5565" s="508" t="s">
        <v>2594</v>
      </c>
      <c r="O5565" s="935" t="s">
        <v>10758</v>
      </c>
      <c r="P5565" s="928"/>
      <c r="Q5565" s="508"/>
      <c r="R5565" s="928"/>
      <c r="S5565" s="901" t="s">
        <v>654</v>
      </c>
      <c r="T5565" s="901"/>
      <c r="U5565" s="901"/>
      <c r="V5565" s="956"/>
      <c r="W5565" s="897"/>
      <c r="X5565" s="898"/>
      <c r="Y5565" s="960"/>
      <c r="Z5565" s="900"/>
      <c r="AA5565" s="899"/>
    </row>
    <row r="5566" spans="1:250" s="411" customFormat="1" ht="13.5" customHeight="1">
      <c r="A5566" s="937"/>
      <c r="B5566" s="931"/>
      <c r="C5566" s="288"/>
      <c r="D5566" s="260"/>
      <c r="E5566" s="933"/>
      <c r="F5566" s="933"/>
      <c r="G5566" s="50"/>
      <c r="H5566" s="50"/>
      <c r="I5566" s="50"/>
      <c r="J5566" s="590"/>
      <c r="K5566" s="391"/>
      <c r="L5566" s="51"/>
      <c r="M5566" s="934"/>
      <c r="N5566" s="73"/>
      <c r="O5566" s="935"/>
      <c r="P5566" s="463"/>
      <c r="Q5566" s="74"/>
      <c r="R5566" s="463"/>
      <c r="S5566" s="50"/>
      <c r="T5566" s="50"/>
      <c r="U5566" s="50"/>
      <c r="V5566" s="36"/>
      <c r="W5566" s="933"/>
      <c r="X5566" s="933"/>
      <c r="Y5566" s="37"/>
      <c r="Z5566" s="452"/>
      <c r="AA5566" s="469"/>
      <c r="AB5566" s="409"/>
      <c r="AC5566" s="409"/>
      <c r="AD5566" s="409"/>
      <c r="AE5566" s="409"/>
      <c r="AF5566" s="409"/>
      <c r="AG5566" s="409"/>
      <c r="AH5566" s="409"/>
      <c r="AI5566" s="409"/>
      <c r="AJ5566" s="409"/>
      <c r="AK5566" s="409"/>
      <c r="AL5566" s="409"/>
      <c r="AM5566" s="409"/>
      <c r="AN5566" s="409"/>
      <c r="AO5566" s="409"/>
      <c r="AP5566" s="409"/>
      <c r="AQ5566" s="409"/>
      <c r="AR5566" s="409"/>
      <c r="AS5566" s="409"/>
      <c r="AT5566" s="409"/>
      <c r="AU5566" s="409"/>
      <c r="AV5566" s="409"/>
      <c r="AW5566" s="409"/>
      <c r="AX5566" s="409"/>
      <c r="AY5566" s="409"/>
      <c r="AZ5566" s="409"/>
      <c r="BA5566" s="409"/>
      <c r="BB5566" s="409"/>
      <c r="BC5566" s="409"/>
      <c r="BD5566" s="409"/>
      <c r="BE5566" s="409"/>
      <c r="BF5566" s="409"/>
      <c r="BG5566" s="409"/>
      <c r="BH5566" s="409"/>
      <c r="BI5566" s="409"/>
      <c r="BJ5566" s="409"/>
      <c r="BK5566" s="409"/>
      <c r="BL5566" s="409"/>
      <c r="BM5566" s="409"/>
      <c r="BN5566" s="409"/>
      <c r="BO5566" s="409"/>
      <c r="BP5566" s="409"/>
      <c r="BQ5566" s="409"/>
      <c r="BR5566" s="409"/>
      <c r="BS5566" s="409"/>
      <c r="BT5566" s="409"/>
      <c r="BU5566" s="409"/>
      <c r="BV5566" s="409"/>
      <c r="BW5566" s="409"/>
      <c r="BX5566" s="409"/>
      <c r="BY5566" s="409"/>
      <c r="BZ5566" s="409"/>
      <c r="CA5566" s="409"/>
      <c r="CB5566" s="409"/>
      <c r="CC5566" s="409"/>
      <c r="CD5566" s="409"/>
      <c r="CE5566" s="409"/>
      <c r="CF5566" s="409"/>
      <c r="CG5566" s="409"/>
      <c r="CH5566" s="409"/>
      <c r="CI5566" s="409"/>
      <c r="CJ5566" s="409"/>
      <c r="CK5566" s="409"/>
      <c r="CL5566" s="409"/>
      <c r="CM5566" s="409"/>
      <c r="CN5566" s="409"/>
      <c r="CO5566" s="409"/>
      <c r="CP5566" s="409"/>
      <c r="CQ5566" s="409"/>
      <c r="CR5566" s="409"/>
      <c r="CS5566" s="409"/>
      <c r="CT5566" s="409"/>
      <c r="CU5566" s="409"/>
      <c r="CV5566" s="409"/>
      <c r="CW5566" s="409"/>
      <c r="CX5566" s="409"/>
      <c r="CY5566" s="409"/>
      <c r="CZ5566" s="409"/>
      <c r="DA5566" s="409"/>
      <c r="DB5566" s="409"/>
      <c r="DC5566" s="409"/>
      <c r="DD5566" s="409"/>
      <c r="DE5566" s="409"/>
      <c r="DF5566" s="409"/>
      <c r="DG5566" s="409"/>
      <c r="DH5566" s="409"/>
      <c r="DI5566" s="409"/>
      <c r="DJ5566" s="409"/>
      <c r="DK5566" s="409"/>
      <c r="DL5566" s="409"/>
      <c r="DM5566" s="409"/>
      <c r="DN5566" s="409"/>
      <c r="DO5566" s="409"/>
      <c r="DP5566" s="409"/>
      <c r="DQ5566" s="409"/>
      <c r="DR5566" s="409"/>
      <c r="DS5566" s="409"/>
      <c r="DT5566" s="409"/>
      <c r="DU5566" s="409"/>
      <c r="DV5566" s="409"/>
      <c r="DW5566" s="409"/>
      <c r="DX5566" s="409"/>
      <c r="DY5566" s="409"/>
      <c r="DZ5566" s="409"/>
      <c r="EA5566" s="409"/>
      <c r="EB5566" s="409"/>
      <c r="EC5566" s="409"/>
      <c r="ED5566" s="409"/>
      <c r="EE5566" s="409"/>
      <c r="EF5566" s="409"/>
      <c r="EG5566" s="409"/>
      <c r="EH5566" s="409"/>
      <c r="EI5566" s="409"/>
      <c r="EJ5566" s="409"/>
      <c r="EK5566" s="409"/>
      <c r="EL5566" s="409"/>
      <c r="EM5566" s="409"/>
      <c r="EN5566" s="409"/>
      <c r="EO5566" s="409"/>
      <c r="EP5566" s="409"/>
      <c r="EQ5566" s="409"/>
      <c r="ER5566" s="409"/>
      <c r="ES5566" s="409"/>
      <c r="ET5566" s="409"/>
      <c r="EU5566" s="409"/>
      <c r="EV5566" s="409"/>
      <c r="EW5566" s="409"/>
      <c r="EX5566" s="409"/>
      <c r="EY5566" s="409"/>
      <c r="EZ5566" s="409"/>
      <c r="FA5566" s="409"/>
      <c r="FB5566" s="409"/>
      <c r="FC5566" s="409"/>
      <c r="FD5566" s="409"/>
      <c r="FE5566" s="409"/>
      <c r="FF5566" s="409"/>
      <c r="FG5566" s="409"/>
      <c r="FH5566" s="409"/>
      <c r="FI5566" s="409"/>
      <c r="FJ5566" s="409"/>
      <c r="FK5566" s="409"/>
      <c r="FL5566" s="409"/>
      <c r="FM5566" s="409"/>
      <c r="FN5566" s="409"/>
      <c r="FO5566" s="409"/>
      <c r="FP5566" s="409"/>
      <c r="FQ5566" s="409"/>
      <c r="FR5566" s="409"/>
      <c r="FS5566" s="409"/>
      <c r="FT5566" s="409"/>
      <c r="FU5566" s="409"/>
      <c r="FV5566" s="409"/>
      <c r="FW5566" s="409"/>
      <c r="FX5566" s="409"/>
      <c r="FY5566" s="409"/>
      <c r="FZ5566" s="409"/>
      <c r="GA5566" s="409"/>
      <c r="GB5566" s="409"/>
      <c r="GC5566" s="409"/>
      <c r="GD5566" s="409"/>
      <c r="GE5566" s="409"/>
      <c r="GF5566" s="409"/>
      <c r="GG5566" s="409"/>
      <c r="GH5566" s="409"/>
      <c r="GI5566" s="409"/>
      <c r="GJ5566" s="409"/>
      <c r="GK5566" s="409"/>
      <c r="GL5566" s="409"/>
      <c r="GM5566" s="409"/>
      <c r="GN5566" s="409"/>
      <c r="GO5566" s="409"/>
      <c r="GP5566" s="409"/>
      <c r="GQ5566" s="409"/>
      <c r="GR5566" s="409"/>
      <c r="GS5566" s="409"/>
      <c r="GT5566" s="409"/>
      <c r="GU5566" s="409"/>
      <c r="GV5566" s="409"/>
      <c r="GW5566" s="409"/>
      <c r="GX5566" s="409"/>
      <c r="GY5566" s="409"/>
      <c r="GZ5566" s="409"/>
      <c r="HA5566" s="409"/>
      <c r="HB5566" s="409"/>
      <c r="HC5566" s="409"/>
      <c r="HD5566" s="409"/>
      <c r="HE5566" s="409"/>
      <c r="HF5566" s="409"/>
      <c r="HG5566" s="409"/>
      <c r="HH5566" s="409"/>
      <c r="HI5566" s="409"/>
      <c r="HJ5566" s="409"/>
      <c r="HK5566" s="409"/>
      <c r="HL5566" s="409"/>
      <c r="HM5566" s="409"/>
      <c r="HN5566" s="409"/>
      <c r="HO5566" s="409"/>
      <c r="HP5566" s="409"/>
      <c r="HQ5566" s="409"/>
      <c r="HR5566" s="409"/>
      <c r="HS5566" s="409"/>
      <c r="HT5566" s="409"/>
      <c r="HU5566" s="409"/>
      <c r="HV5566" s="409"/>
      <c r="HW5566" s="409"/>
      <c r="HX5566" s="409"/>
      <c r="HY5566" s="409"/>
      <c r="HZ5566" s="409"/>
      <c r="IA5566" s="409"/>
      <c r="IB5566" s="409"/>
      <c r="IC5566" s="409"/>
      <c r="ID5566" s="409"/>
      <c r="IE5566" s="409"/>
      <c r="IF5566" s="409"/>
      <c r="IG5566" s="409"/>
      <c r="IH5566" s="409"/>
      <c r="II5566" s="409"/>
      <c r="IJ5566" s="409"/>
      <c r="IK5566" s="409"/>
      <c r="IL5566" s="409"/>
      <c r="IM5566" s="409"/>
      <c r="IN5566" s="409"/>
      <c r="IO5566" s="409"/>
      <c r="IP5566" s="409"/>
    </row>
    <row r="5567" spans="1:250" s="716" customFormat="1" ht="30.75">
      <c r="A5567" s="828" t="s">
        <v>2497</v>
      </c>
      <c r="B5567" s="718"/>
      <c r="C5567" s="719"/>
      <c r="D5567" s="720"/>
      <c r="E5567" s="719"/>
      <c r="F5567" s="719"/>
      <c r="G5567" s="719"/>
      <c r="H5567" s="719"/>
      <c r="I5567" s="719"/>
      <c r="J5567" s="719"/>
      <c r="K5567" s="719"/>
      <c r="L5567" s="445"/>
      <c r="M5567" s="676"/>
      <c r="N5567" s="664"/>
      <c r="O5567" s="665"/>
      <c r="P5567" s="975"/>
      <c r="Q5567" s="666"/>
      <c r="R5567" s="666"/>
      <c r="S5567" s="666"/>
      <c r="T5567" s="666"/>
      <c r="U5567" s="666"/>
      <c r="V5567" s="711"/>
      <c r="W5567" s="711"/>
      <c r="X5567" s="711"/>
      <c r="Y5567" s="713"/>
      <c r="Z5567" s="714"/>
      <c r="AA5567" s="715"/>
      <c r="AC5567" s="712"/>
      <c r="AD5567" s="1264"/>
      <c r="AE5567" s="717"/>
      <c r="AF5567" s="717"/>
      <c r="AG5567" s="717"/>
      <c r="AH5567" s="717"/>
      <c r="AI5567" s="717"/>
      <c r="AJ5567" s="717"/>
      <c r="AK5567" s="717"/>
      <c r="AL5567" s="717"/>
      <c r="AM5567" s="717"/>
      <c r="AN5567" s="717"/>
      <c r="AO5567" s="717"/>
      <c r="AP5567" s="717"/>
      <c r="AQ5567" s="717"/>
      <c r="AR5567" s="717"/>
      <c r="AS5567" s="717"/>
      <c r="AT5567" s="717"/>
    </row>
    <row r="5568" spans="1:250" s="409" customFormat="1" ht="13.5" customHeight="1">
      <c r="A5568" s="110" t="s">
        <v>8023</v>
      </c>
      <c r="B5568" s="59"/>
      <c r="C5568" s="207"/>
      <c r="D5568" s="59"/>
      <c r="E5568" s="45"/>
      <c r="F5568" s="45"/>
      <c r="G5568" s="59"/>
      <c r="H5568" s="554"/>
      <c r="I5568" s="554"/>
      <c r="J5568" s="579"/>
      <c r="K5568" s="554"/>
      <c r="L5568" s="578"/>
      <c r="M5568" s="934"/>
      <c r="N5568" s="73"/>
      <c r="O5568" s="935"/>
      <c r="P5568" s="463"/>
      <c r="Q5568" s="508"/>
      <c r="R5568" s="463"/>
      <c r="S5568" s="554"/>
      <c r="T5568" s="554"/>
      <c r="U5568" s="554"/>
      <c r="V5568" s="955"/>
      <c r="W5568" s="897"/>
      <c r="X5568" s="897"/>
      <c r="Y5568" s="462"/>
      <c r="Z5568" s="900"/>
      <c r="AA5568" s="899"/>
    </row>
    <row r="5569" spans="1:250" s="409" customFormat="1" ht="13.5" customHeight="1">
      <c r="A5569" s="193" t="s">
        <v>8453</v>
      </c>
      <c r="B5569" s="59" t="s">
        <v>8004</v>
      </c>
      <c r="C5569" s="207"/>
      <c r="D5569" s="59"/>
      <c r="E5569" s="45"/>
      <c r="F5569" s="45"/>
      <c r="G5569" s="59"/>
      <c r="H5569" s="554"/>
      <c r="I5569" s="554" t="s">
        <v>2435</v>
      </c>
      <c r="J5569" s="579" t="s">
        <v>3548</v>
      </c>
      <c r="K5569" s="554"/>
      <c r="L5569" s="578" t="s">
        <v>8021</v>
      </c>
      <c r="M5569" s="934">
        <v>1</v>
      </c>
      <c r="N5569" s="73" t="s">
        <v>2594</v>
      </c>
      <c r="O5569" s="935" t="s">
        <v>8005</v>
      </c>
      <c r="P5569" s="463"/>
      <c r="Q5569" s="508"/>
      <c r="R5569" s="463"/>
      <c r="S5569" s="554" t="s">
        <v>654</v>
      </c>
      <c r="T5569" s="554"/>
      <c r="U5569" s="554"/>
      <c r="V5569" s="36"/>
      <c r="W5569" s="897"/>
      <c r="X5569" s="898"/>
      <c r="Y5569" s="37"/>
      <c r="Z5569" s="49"/>
      <c r="AA5569" s="899"/>
    </row>
    <row r="5570" spans="1:250" s="409" customFormat="1" ht="13.5" customHeight="1">
      <c r="A5570" s="193" t="s">
        <v>8672</v>
      </c>
      <c r="B5570" s="59" t="s">
        <v>8006</v>
      </c>
      <c r="C5570" s="207"/>
      <c r="D5570" s="59"/>
      <c r="E5570" s="45"/>
      <c r="F5570" s="45"/>
      <c r="G5570" s="59"/>
      <c r="H5570" s="554"/>
      <c r="I5570" s="554" t="s">
        <v>2435</v>
      </c>
      <c r="J5570" s="579" t="s">
        <v>3548</v>
      </c>
      <c r="K5570" s="554"/>
      <c r="L5570" s="578" t="s">
        <v>8022</v>
      </c>
      <c r="M5570" s="934">
        <v>1</v>
      </c>
      <c r="N5570" s="73" t="s">
        <v>2594</v>
      </c>
      <c r="O5570" s="935" t="s">
        <v>8005</v>
      </c>
      <c r="P5570" s="463"/>
      <c r="Q5570" s="508"/>
      <c r="R5570" s="463"/>
      <c r="S5570" s="554" t="s">
        <v>654</v>
      </c>
      <c r="T5570" s="554"/>
      <c r="U5570" s="554"/>
      <c r="V5570" s="36"/>
      <c r="W5570" s="897"/>
      <c r="X5570" s="898"/>
      <c r="Y5570" s="37"/>
      <c r="Z5570" s="49"/>
      <c r="AA5570" s="899"/>
    </row>
    <row r="5571" spans="1:250" s="55" customFormat="1" ht="13.5" customHeight="1">
      <c r="A5571" s="52"/>
      <c r="B5571" s="48"/>
      <c r="C5571" s="260"/>
      <c r="D5571" s="260"/>
      <c r="E5571" s="50"/>
      <c r="F5571" s="50"/>
      <c r="G5571" s="50"/>
      <c r="H5571" s="50"/>
      <c r="I5571" s="50"/>
      <c r="J5571" s="590"/>
      <c r="K5571" s="105"/>
      <c r="L5571" s="1073"/>
      <c r="M5571" s="10"/>
      <c r="N5571" s="190"/>
      <c r="O5571" s="10"/>
      <c r="P5571" s="463"/>
      <c r="Q5571" s="44"/>
      <c r="R5571" s="995"/>
      <c r="S5571" s="44"/>
      <c r="T5571" s="44"/>
      <c r="U5571" s="44"/>
      <c r="V5571" s="36"/>
      <c r="W5571" s="44"/>
      <c r="X5571" s="33"/>
      <c r="Y5571" s="37"/>
      <c r="Z5571" s="158"/>
      <c r="AA5571" s="39"/>
      <c r="AB5571" s="60"/>
      <c r="AC5571" s="45"/>
      <c r="AE5571" s="63"/>
      <c r="AF5571" s="63"/>
      <c r="AG5571" s="63"/>
      <c r="AH5571" s="63"/>
      <c r="AI5571" s="63"/>
    </row>
    <row r="5572" spans="1:250" s="716" customFormat="1" ht="30.75">
      <c r="A5572" s="828" t="s">
        <v>491</v>
      </c>
      <c r="B5572" s="718"/>
      <c r="C5572" s="719"/>
      <c r="D5572" s="720"/>
      <c r="E5572" s="719"/>
      <c r="F5572" s="719"/>
      <c r="G5572" s="719"/>
      <c r="H5572" s="719"/>
      <c r="I5572" s="719"/>
      <c r="J5572" s="719"/>
      <c r="K5572" s="719"/>
      <c r="L5572" s="445"/>
      <c r="M5572" s="676"/>
      <c r="N5572" s="664"/>
      <c r="O5572" s="665"/>
      <c r="P5572" s="975"/>
      <c r="Q5572" s="666"/>
      <c r="R5572" s="666"/>
      <c r="S5572" s="666"/>
      <c r="T5572" s="666"/>
      <c r="U5572" s="666"/>
      <c r="V5572" s="711"/>
      <c r="W5572" s="711"/>
      <c r="X5572" s="711"/>
      <c r="Y5572" s="713"/>
      <c r="Z5572" s="714"/>
      <c r="AA5572" s="715"/>
      <c r="AC5572" s="712"/>
      <c r="AD5572" s="1264"/>
      <c r="AE5572" s="717"/>
      <c r="AF5572" s="717"/>
      <c r="AG5572" s="717"/>
      <c r="AH5572" s="717"/>
      <c r="AI5572" s="717"/>
      <c r="AJ5572" s="717"/>
      <c r="AK5572" s="717"/>
      <c r="AL5572" s="717"/>
      <c r="AM5572" s="717"/>
      <c r="AN5572" s="717"/>
      <c r="AO5572" s="717"/>
      <c r="AP5572" s="717"/>
      <c r="AQ5572" s="717"/>
      <c r="AR5572" s="717"/>
      <c r="AS5572" s="717"/>
      <c r="AT5572" s="717"/>
    </row>
    <row r="5573" spans="1:250" s="64" customFormat="1" ht="13.5" customHeight="1">
      <c r="A5573" s="186" t="s">
        <v>3891</v>
      </c>
      <c r="B5573" s="77"/>
      <c r="C5573" s="59"/>
      <c r="D5573" s="59"/>
      <c r="E5573" s="44"/>
      <c r="F5573" s="44"/>
      <c r="G5573" s="59"/>
      <c r="H5573" s="59"/>
      <c r="I5573" s="59"/>
      <c r="J5573" s="589"/>
      <c r="K5573" s="45"/>
      <c r="L5573" s="1013"/>
      <c r="M5573" s="87"/>
      <c r="N5573" s="190"/>
      <c r="O5573" s="81"/>
      <c r="P5573" s="171"/>
      <c r="Q5573" s="44"/>
      <c r="R5573" s="44"/>
      <c r="S5573" s="44"/>
      <c r="T5573" s="44"/>
      <c r="U5573" s="44"/>
      <c r="V5573" s="85"/>
      <c r="W5573" s="44"/>
      <c r="X5573" s="33"/>
      <c r="Y5573" s="37"/>
      <c r="Z5573" s="67"/>
      <c r="AA5573" s="68"/>
      <c r="AC5573" s="45"/>
      <c r="AD5573" s="63"/>
      <c r="AE5573" s="63"/>
      <c r="AF5573" s="63"/>
      <c r="AG5573" s="63"/>
      <c r="AH5573" s="63"/>
      <c r="AI5573" s="63"/>
      <c r="AJ5573" s="63"/>
      <c r="AK5573" s="63"/>
      <c r="AL5573" s="63"/>
      <c r="AM5573" s="63"/>
      <c r="AN5573" s="63"/>
      <c r="AO5573" s="63"/>
      <c r="AP5573" s="63"/>
      <c r="AQ5573" s="63"/>
      <c r="AR5573" s="63"/>
      <c r="AS5573" s="63"/>
      <c r="AT5573" s="63"/>
    </row>
    <row r="5574" spans="1:250" s="64" customFormat="1" ht="13.5" customHeight="1">
      <c r="A5574" s="937" t="s">
        <v>4507</v>
      </c>
      <c r="B5574" s="931" t="s">
        <v>4508</v>
      </c>
      <c r="C5574" s="472" t="s">
        <v>4673</v>
      </c>
      <c r="D5574" s="884"/>
      <c r="E5574" s="933" t="s">
        <v>3547</v>
      </c>
      <c r="F5574" s="933"/>
      <c r="G5574" s="391"/>
      <c r="H5574" s="391"/>
      <c r="I5574" s="391" t="s">
        <v>2435</v>
      </c>
      <c r="J5574" s="545" t="s">
        <v>3548</v>
      </c>
      <c r="K5574" s="391" t="s">
        <v>3015</v>
      </c>
      <c r="L5574" s="72" t="s">
        <v>4510</v>
      </c>
      <c r="M5574" s="934">
        <v>30</v>
      </c>
      <c r="N5574" s="73" t="s">
        <v>2594</v>
      </c>
      <c r="O5574" s="935" t="s">
        <v>4509</v>
      </c>
      <c r="P5574" s="976"/>
      <c r="Q5574" s="74"/>
      <c r="R5574" s="976"/>
      <c r="S5574" s="50" t="s">
        <v>654</v>
      </c>
      <c r="T5574" s="50"/>
      <c r="U5574" s="50"/>
      <c r="V5574" s="36"/>
      <c r="W5574" s="36"/>
      <c r="X5574" s="854"/>
      <c r="Y5574" s="37"/>
      <c r="Z5574" s="452"/>
      <c r="AA5574" s="899"/>
      <c r="AC5574" s="45"/>
      <c r="AD5574" s="63"/>
      <c r="AE5574" s="63"/>
      <c r="AF5574" s="63"/>
      <c r="AG5574" s="63"/>
      <c r="AH5574" s="63"/>
      <c r="AI5574" s="63"/>
      <c r="AJ5574" s="63"/>
      <c r="AK5574" s="63"/>
      <c r="AL5574" s="63"/>
      <c r="AM5574" s="63"/>
      <c r="AN5574" s="63"/>
      <c r="AO5574" s="63"/>
      <c r="AP5574" s="63"/>
      <c r="AQ5574" s="63"/>
      <c r="AR5574" s="63"/>
      <c r="AS5574" s="63"/>
      <c r="AT5574" s="63"/>
    </row>
    <row r="5575" spans="1:250" s="64" customFormat="1" ht="13.5" customHeight="1">
      <c r="A5575" s="937" t="s">
        <v>3877</v>
      </c>
      <c r="B5575" s="70" t="s">
        <v>3878</v>
      </c>
      <c r="C5575" s="472" t="s">
        <v>4673</v>
      </c>
      <c r="D5575" s="260"/>
      <c r="E5575" s="933" t="s">
        <v>3547</v>
      </c>
      <c r="F5575" s="933"/>
      <c r="G5575" s="50"/>
      <c r="H5575" s="50"/>
      <c r="I5575" s="391" t="s">
        <v>2435</v>
      </c>
      <c r="J5575" s="545" t="s">
        <v>3548</v>
      </c>
      <c r="K5575" s="391" t="s">
        <v>3015</v>
      </c>
      <c r="L5575" s="72" t="s">
        <v>3879</v>
      </c>
      <c r="M5575" s="934">
        <v>30</v>
      </c>
      <c r="N5575" s="73" t="s">
        <v>2594</v>
      </c>
      <c r="O5575" s="935" t="s">
        <v>3880</v>
      </c>
      <c r="P5575" s="976"/>
      <c r="Q5575" s="74"/>
      <c r="R5575" s="976"/>
      <c r="S5575" s="50" t="s">
        <v>654</v>
      </c>
      <c r="T5575" s="50"/>
      <c r="U5575" s="50"/>
      <c r="V5575" s="36"/>
      <c r="W5575" s="36"/>
      <c r="X5575" s="854"/>
      <c r="Y5575" s="37"/>
      <c r="Z5575" s="452"/>
      <c r="AA5575" s="899"/>
      <c r="AB5575" s="60"/>
      <c r="AC5575" s="45"/>
      <c r="AD5575" s="63"/>
      <c r="AE5575" s="63"/>
      <c r="AF5575" s="63"/>
      <c r="AG5575" s="63"/>
      <c r="AH5575" s="63"/>
      <c r="AI5575" s="63"/>
      <c r="AJ5575" s="63"/>
      <c r="AK5575" s="63"/>
      <c r="AL5575" s="63"/>
      <c r="AM5575" s="63"/>
      <c r="AN5575" s="63"/>
      <c r="AO5575" s="63"/>
      <c r="AP5575" s="63"/>
      <c r="AQ5575" s="63"/>
      <c r="AR5575" s="63"/>
      <c r="AS5575" s="63"/>
      <c r="AT5575" s="63"/>
    </row>
    <row r="5576" spans="1:250" s="64" customFormat="1" ht="13.5" customHeight="1">
      <c r="A5576" s="937" t="s">
        <v>3873</v>
      </c>
      <c r="B5576" s="70" t="s">
        <v>3874</v>
      </c>
      <c r="C5576" s="472" t="s">
        <v>4673</v>
      </c>
      <c r="D5576" s="260"/>
      <c r="E5576" s="933" t="s">
        <v>3547</v>
      </c>
      <c r="F5576" s="933"/>
      <c r="G5576" s="50"/>
      <c r="H5576" s="50"/>
      <c r="I5576" s="391" t="s">
        <v>2435</v>
      </c>
      <c r="J5576" s="545" t="s">
        <v>3548</v>
      </c>
      <c r="K5576" s="391" t="s">
        <v>3015</v>
      </c>
      <c r="L5576" s="72" t="s">
        <v>3875</v>
      </c>
      <c r="M5576" s="934">
        <v>30</v>
      </c>
      <c r="N5576" s="73" t="s">
        <v>2594</v>
      </c>
      <c r="O5576" s="935" t="s">
        <v>3876</v>
      </c>
      <c r="P5576" s="976"/>
      <c r="Q5576" s="74"/>
      <c r="R5576" s="976"/>
      <c r="S5576" s="50" t="s">
        <v>654</v>
      </c>
      <c r="T5576" s="50"/>
      <c r="U5576" s="50"/>
      <c r="V5576" s="36"/>
      <c r="W5576" s="36"/>
      <c r="X5576" s="854"/>
      <c r="Y5576" s="37"/>
      <c r="Z5576" s="452"/>
      <c r="AA5576" s="899"/>
      <c r="AB5576" s="60"/>
      <c r="AC5576" s="45"/>
      <c r="AD5576" s="63"/>
      <c r="AE5576" s="63"/>
      <c r="AF5576" s="63"/>
      <c r="AG5576" s="63"/>
      <c r="AH5576" s="63"/>
      <c r="AI5576" s="63"/>
      <c r="AJ5576" s="63"/>
      <c r="AK5576" s="63"/>
      <c r="AL5576" s="63"/>
      <c r="AM5576" s="63"/>
      <c r="AN5576" s="63"/>
      <c r="AO5576" s="63"/>
      <c r="AP5576" s="63"/>
      <c r="AQ5576" s="63"/>
      <c r="AR5576" s="63"/>
      <c r="AS5576" s="63"/>
      <c r="AT5576" s="63"/>
    </row>
    <row r="5577" spans="1:250" s="411" customFormat="1" ht="13.5" customHeight="1">
      <c r="A5577" s="937" t="s">
        <v>7414</v>
      </c>
      <c r="B5577" s="931" t="s">
        <v>7415</v>
      </c>
      <c r="C5577" s="472" t="s">
        <v>4673</v>
      </c>
      <c r="D5577" s="884"/>
      <c r="E5577" s="391" t="s">
        <v>3547</v>
      </c>
      <c r="F5577" s="391"/>
      <c r="G5577" s="391"/>
      <c r="H5577" s="391"/>
      <c r="I5577" s="391" t="s">
        <v>2435</v>
      </c>
      <c r="J5577" s="545" t="s">
        <v>3548</v>
      </c>
      <c r="K5577" s="391" t="s">
        <v>3015</v>
      </c>
      <c r="L5577" s="51" t="s">
        <v>7446</v>
      </c>
      <c r="M5577" s="934">
        <v>30</v>
      </c>
      <c r="N5577" s="508" t="s">
        <v>2594</v>
      </c>
      <c r="O5577" s="935" t="s">
        <v>7416</v>
      </c>
      <c r="P5577" s="463"/>
      <c r="Q5577" s="74"/>
      <c r="R5577" s="463"/>
      <c r="S5577" s="391" t="s">
        <v>654</v>
      </c>
      <c r="T5577" s="391"/>
      <c r="U5577" s="391"/>
      <c r="V5577" s="585"/>
      <c r="W5577" s="933"/>
      <c r="X5577" s="857"/>
      <c r="Y5577" s="37"/>
      <c r="Z5577" s="452"/>
      <c r="AA5577" s="899"/>
      <c r="AB5577" s="409"/>
      <c r="AC5577" s="409"/>
      <c r="AD5577" s="409"/>
      <c r="AE5577" s="409"/>
      <c r="AF5577" s="409"/>
      <c r="AG5577" s="409"/>
      <c r="AH5577" s="409"/>
      <c r="AI5577" s="409"/>
      <c r="AJ5577" s="409"/>
      <c r="AK5577" s="409"/>
      <c r="AL5577" s="409"/>
      <c r="AM5577" s="409"/>
      <c r="AN5577" s="409"/>
      <c r="AO5577" s="409"/>
      <c r="AP5577" s="409"/>
      <c r="AQ5577" s="409"/>
      <c r="AR5577" s="409"/>
      <c r="AS5577" s="409"/>
      <c r="AT5577" s="409"/>
      <c r="AU5577" s="409"/>
      <c r="AV5577" s="409"/>
      <c r="AW5577" s="409"/>
      <c r="AX5577" s="409"/>
      <c r="AY5577" s="409"/>
      <c r="AZ5577" s="409"/>
      <c r="BA5577" s="409"/>
      <c r="BB5577" s="409"/>
      <c r="BC5577" s="409"/>
      <c r="BD5577" s="409"/>
      <c r="BE5577" s="409"/>
      <c r="BF5577" s="409"/>
      <c r="BG5577" s="409"/>
      <c r="BH5577" s="409"/>
      <c r="BI5577" s="409"/>
      <c r="BJ5577" s="409"/>
      <c r="BK5577" s="409"/>
      <c r="BL5577" s="409"/>
      <c r="BM5577" s="409"/>
      <c r="BN5577" s="409"/>
      <c r="BO5577" s="409"/>
      <c r="BP5577" s="409"/>
      <c r="BQ5577" s="409"/>
      <c r="BR5577" s="409"/>
      <c r="BS5577" s="409"/>
      <c r="BT5577" s="409"/>
      <c r="BU5577" s="409"/>
      <c r="BV5577" s="409"/>
      <c r="BW5577" s="409"/>
      <c r="BX5577" s="409"/>
      <c r="BY5577" s="409"/>
      <c r="BZ5577" s="409"/>
      <c r="CA5577" s="409"/>
      <c r="CB5577" s="409"/>
      <c r="CC5577" s="409"/>
      <c r="CD5577" s="409"/>
      <c r="CE5577" s="409"/>
      <c r="CF5577" s="409"/>
      <c r="CG5577" s="409"/>
      <c r="CH5577" s="409"/>
      <c r="CI5577" s="409"/>
      <c r="CJ5577" s="409"/>
      <c r="CK5577" s="409"/>
      <c r="CL5577" s="409"/>
      <c r="CM5577" s="409"/>
      <c r="CN5577" s="409"/>
      <c r="CO5577" s="409"/>
      <c r="CP5577" s="409"/>
      <c r="CQ5577" s="409"/>
      <c r="CR5577" s="409"/>
      <c r="CS5577" s="409"/>
      <c r="CT5577" s="409"/>
      <c r="CU5577" s="409"/>
      <c r="CV5577" s="409"/>
      <c r="CW5577" s="409"/>
      <c r="CX5577" s="409"/>
      <c r="CY5577" s="409"/>
      <c r="CZ5577" s="409"/>
      <c r="DA5577" s="409"/>
      <c r="DB5577" s="409"/>
      <c r="DC5577" s="409"/>
      <c r="DD5577" s="409"/>
      <c r="DE5577" s="409"/>
      <c r="DF5577" s="409"/>
      <c r="DG5577" s="409"/>
      <c r="DH5577" s="409"/>
      <c r="DI5577" s="409"/>
      <c r="DJ5577" s="409"/>
      <c r="DK5577" s="409"/>
      <c r="DL5577" s="409"/>
      <c r="DM5577" s="409"/>
      <c r="DN5577" s="409"/>
      <c r="DO5577" s="409"/>
      <c r="DP5577" s="409"/>
      <c r="DQ5577" s="409"/>
      <c r="DR5577" s="409"/>
      <c r="DS5577" s="409"/>
      <c r="DT5577" s="409"/>
      <c r="DU5577" s="409"/>
      <c r="DV5577" s="409"/>
      <c r="DW5577" s="409"/>
      <c r="DX5577" s="409"/>
      <c r="DY5577" s="409"/>
      <c r="DZ5577" s="409"/>
      <c r="EA5577" s="409"/>
      <c r="EB5577" s="409"/>
      <c r="EC5577" s="409"/>
      <c r="ED5577" s="409"/>
      <c r="EE5577" s="409"/>
      <c r="EF5577" s="409"/>
      <c r="EG5577" s="409"/>
      <c r="EH5577" s="409"/>
      <c r="EI5577" s="409"/>
      <c r="EJ5577" s="409"/>
      <c r="EK5577" s="409"/>
      <c r="EL5577" s="409"/>
      <c r="EM5577" s="409"/>
      <c r="EN5577" s="409"/>
      <c r="EO5577" s="409"/>
      <c r="EP5577" s="409"/>
      <c r="EQ5577" s="409"/>
      <c r="ER5577" s="409"/>
      <c r="ES5577" s="409"/>
      <c r="ET5577" s="409"/>
      <c r="EU5577" s="409"/>
      <c r="EV5577" s="409"/>
      <c r="EW5577" s="409"/>
      <c r="EX5577" s="409"/>
      <c r="EY5577" s="409"/>
      <c r="EZ5577" s="409"/>
      <c r="FA5577" s="409"/>
      <c r="FB5577" s="409"/>
      <c r="FC5577" s="409"/>
      <c r="FD5577" s="409"/>
      <c r="FE5577" s="409"/>
      <c r="FF5577" s="409"/>
      <c r="FG5577" s="409"/>
      <c r="FH5577" s="409"/>
      <c r="FI5577" s="409"/>
      <c r="FJ5577" s="409"/>
      <c r="FK5577" s="409"/>
      <c r="FL5577" s="409"/>
      <c r="FM5577" s="409"/>
      <c r="FN5577" s="409"/>
      <c r="FO5577" s="409"/>
      <c r="FP5577" s="409"/>
      <c r="FQ5577" s="409"/>
      <c r="FR5577" s="409"/>
      <c r="FS5577" s="409"/>
      <c r="FT5577" s="409"/>
      <c r="FU5577" s="409"/>
      <c r="FV5577" s="409"/>
      <c r="FW5577" s="409"/>
      <c r="FX5577" s="409"/>
      <c r="FY5577" s="409"/>
      <c r="FZ5577" s="409"/>
      <c r="GA5577" s="409"/>
      <c r="GB5577" s="409"/>
      <c r="GC5577" s="409"/>
      <c r="GD5577" s="409"/>
      <c r="GE5577" s="409"/>
      <c r="GF5577" s="409"/>
      <c r="GG5577" s="409"/>
      <c r="GH5577" s="409"/>
      <c r="GI5577" s="409"/>
      <c r="GJ5577" s="409"/>
      <c r="GK5577" s="409"/>
      <c r="GL5577" s="409"/>
      <c r="GM5577" s="409"/>
      <c r="GN5577" s="409"/>
      <c r="GO5577" s="409"/>
      <c r="GP5577" s="409"/>
      <c r="GQ5577" s="409"/>
      <c r="GR5577" s="409"/>
      <c r="GS5577" s="409"/>
      <c r="GT5577" s="409"/>
      <c r="GU5577" s="409"/>
      <c r="GV5577" s="409"/>
      <c r="GW5577" s="409"/>
      <c r="GX5577" s="409"/>
      <c r="GY5577" s="409"/>
      <c r="GZ5577" s="409"/>
      <c r="HA5577" s="409"/>
      <c r="HB5577" s="409"/>
      <c r="HC5577" s="409"/>
      <c r="HD5577" s="409"/>
      <c r="HE5577" s="409"/>
      <c r="HF5577" s="409"/>
      <c r="HG5577" s="409"/>
      <c r="HH5577" s="409"/>
      <c r="HI5577" s="409"/>
      <c r="HJ5577" s="409"/>
      <c r="HK5577" s="409"/>
      <c r="HL5577" s="409"/>
      <c r="HM5577" s="409"/>
      <c r="HN5577" s="409"/>
      <c r="HO5577" s="409"/>
      <c r="HP5577" s="409"/>
      <c r="HQ5577" s="409"/>
      <c r="HR5577" s="409"/>
      <c r="HS5577" s="409"/>
      <c r="HT5577" s="409"/>
      <c r="HU5577" s="409"/>
      <c r="HV5577" s="409"/>
      <c r="HW5577" s="409"/>
      <c r="HX5577" s="409"/>
      <c r="HY5577" s="409"/>
      <c r="HZ5577" s="409"/>
      <c r="IA5577" s="409"/>
      <c r="IB5577" s="409"/>
      <c r="IC5577" s="409"/>
      <c r="ID5577" s="409"/>
      <c r="IE5577" s="409"/>
      <c r="IF5577" s="409"/>
      <c r="IG5577" s="409"/>
      <c r="IH5577" s="409"/>
      <c r="II5577" s="409"/>
      <c r="IJ5577" s="409"/>
      <c r="IK5577" s="409"/>
      <c r="IL5577" s="409"/>
      <c r="IM5577" s="409"/>
      <c r="IN5577" s="409"/>
      <c r="IO5577" s="409"/>
      <c r="IP5577" s="409"/>
    </row>
    <row r="5578" spans="1:250" s="64" customFormat="1" ht="13.5" customHeight="1">
      <c r="A5578" s="937" t="s">
        <v>5518</v>
      </c>
      <c r="B5578" s="931" t="s">
        <v>5519</v>
      </c>
      <c r="C5578" s="472" t="s">
        <v>4673</v>
      </c>
      <c r="D5578" s="884"/>
      <c r="E5578" s="933" t="s">
        <v>3547</v>
      </c>
      <c r="F5578" s="933"/>
      <c r="G5578" s="391"/>
      <c r="H5578" s="391"/>
      <c r="I5578" s="391" t="s">
        <v>2435</v>
      </c>
      <c r="J5578" s="545" t="s">
        <v>3548</v>
      </c>
      <c r="K5578" s="391" t="s">
        <v>3015</v>
      </c>
      <c r="L5578" s="51" t="s">
        <v>5520</v>
      </c>
      <c r="M5578" s="934">
        <v>30</v>
      </c>
      <c r="N5578" s="73" t="s">
        <v>2594</v>
      </c>
      <c r="O5578" s="935" t="s">
        <v>258</v>
      </c>
      <c r="P5578" s="976"/>
      <c r="Q5578" s="74"/>
      <c r="R5578" s="976"/>
      <c r="S5578" s="50" t="s">
        <v>654</v>
      </c>
      <c r="T5578" s="50"/>
      <c r="U5578" s="50"/>
      <c r="V5578" s="36"/>
      <c r="W5578" s="36"/>
      <c r="X5578" s="857"/>
      <c r="Y5578" s="37"/>
      <c r="Z5578" s="452"/>
      <c r="AA5578" s="899"/>
      <c r="AC5578" s="45"/>
      <c r="AD5578" s="63"/>
      <c r="AE5578" s="63"/>
      <c r="AF5578" s="63"/>
      <c r="AG5578" s="63"/>
      <c r="AH5578" s="63"/>
      <c r="AI5578" s="63"/>
      <c r="AJ5578" s="63"/>
      <c r="AK5578" s="63"/>
      <c r="AL5578" s="63"/>
      <c r="AM5578" s="63"/>
      <c r="AN5578" s="63"/>
      <c r="AO5578" s="63"/>
      <c r="AP5578" s="63"/>
      <c r="AQ5578" s="63"/>
      <c r="AR5578" s="63"/>
      <c r="AS5578" s="63"/>
      <c r="AT5578" s="63"/>
    </row>
    <row r="5579" spans="1:250" s="64" customFormat="1" ht="13.5" customHeight="1">
      <c r="A5579" s="937" t="s">
        <v>3881</v>
      </c>
      <c r="B5579" s="70" t="s">
        <v>3882</v>
      </c>
      <c r="C5579" s="472" t="s">
        <v>4673</v>
      </c>
      <c r="D5579" s="260"/>
      <c r="E5579" s="933" t="s">
        <v>3547</v>
      </c>
      <c r="F5579" s="933"/>
      <c r="G5579" s="50"/>
      <c r="H5579" s="50"/>
      <c r="I5579" s="391" t="s">
        <v>2435</v>
      </c>
      <c r="J5579" s="545" t="s">
        <v>3548</v>
      </c>
      <c r="K5579" s="391" t="s">
        <v>3015</v>
      </c>
      <c r="L5579" s="72" t="s">
        <v>3883</v>
      </c>
      <c r="M5579" s="934">
        <v>30</v>
      </c>
      <c r="N5579" s="73" t="s">
        <v>2594</v>
      </c>
      <c r="O5579" s="935" t="s">
        <v>3884</v>
      </c>
      <c r="P5579" s="976"/>
      <c r="Q5579" s="74"/>
      <c r="R5579" s="976"/>
      <c r="S5579" s="50" t="s">
        <v>654</v>
      </c>
      <c r="T5579" s="50"/>
      <c r="U5579" s="50"/>
      <c r="V5579" s="36"/>
      <c r="W5579" s="36"/>
      <c r="X5579" s="854"/>
      <c r="Y5579" s="37"/>
      <c r="Z5579" s="452"/>
      <c r="AA5579" s="899"/>
      <c r="AB5579" s="60"/>
      <c r="AC5579" s="45"/>
      <c r="AD5579" s="63"/>
      <c r="AE5579" s="63"/>
      <c r="AF5579" s="63"/>
      <c r="AG5579" s="63"/>
      <c r="AH5579" s="63"/>
      <c r="AI5579" s="63"/>
      <c r="AJ5579" s="63"/>
      <c r="AK5579" s="63"/>
      <c r="AL5579" s="63"/>
      <c r="AM5579" s="63"/>
      <c r="AN5579" s="63"/>
      <c r="AO5579" s="63"/>
      <c r="AP5579" s="63"/>
      <c r="AQ5579" s="63"/>
      <c r="AR5579" s="63"/>
      <c r="AS5579" s="63"/>
      <c r="AT5579" s="63"/>
    </row>
    <row r="5580" spans="1:250" s="64" customFormat="1" ht="13.5" customHeight="1">
      <c r="A5580" s="937" t="s">
        <v>3885</v>
      </c>
      <c r="B5580" s="70" t="s">
        <v>3886</v>
      </c>
      <c r="C5580" s="472" t="s">
        <v>4673</v>
      </c>
      <c r="D5580" s="260"/>
      <c r="E5580" s="933" t="s">
        <v>3547</v>
      </c>
      <c r="F5580" s="933"/>
      <c r="G5580" s="50"/>
      <c r="H5580" s="50"/>
      <c r="I5580" s="391" t="s">
        <v>2435</v>
      </c>
      <c r="J5580" s="545" t="s">
        <v>3548</v>
      </c>
      <c r="K5580" s="391" t="s">
        <v>3015</v>
      </c>
      <c r="L5580" s="72" t="s">
        <v>3887</v>
      </c>
      <c r="M5580" s="934">
        <v>30</v>
      </c>
      <c r="N5580" s="73" t="s">
        <v>2594</v>
      </c>
      <c r="O5580" s="935" t="s">
        <v>258</v>
      </c>
      <c r="P5580" s="976"/>
      <c r="Q5580" s="74"/>
      <c r="R5580" s="976"/>
      <c r="S5580" s="50" t="s">
        <v>654</v>
      </c>
      <c r="T5580" s="50"/>
      <c r="U5580" s="50"/>
      <c r="V5580" s="36"/>
      <c r="W5580" s="36"/>
      <c r="X5580" s="854"/>
      <c r="Y5580" s="37"/>
      <c r="Z5580" s="452"/>
      <c r="AA5580" s="899"/>
      <c r="AB5580" s="60"/>
      <c r="AC5580" s="45"/>
      <c r="AD5580" s="63"/>
      <c r="AE5580" s="63"/>
      <c r="AF5580" s="63"/>
      <c r="AG5580" s="63"/>
      <c r="AH5580" s="63"/>
      <c r="AI5580" s="63"/>
      <c r="AJ5580" s="63"/>
      <c r="AK5580" s="63"/>
      <c r="AL5580" s="63"/>
      <c r="AM5580" s="63"/>
      <c r="AN5580" s="63"/>
      <c r="AO5580" s="63"/>
      <c r="AP5580" s="63"/>
      <c r="AQ5580" s="63"/>
      <c r="AR5580" s="63"/>
      <c r="AS5580" s="63"/>
      <c r="AT5580" s="63"/>
    </row>
    <row r="5581" spans="1:250" s="64" customFormat="1" ht="13.5" customHeight="1">
      <c r="A5581" s="937" t="s">
        <v>4438</v>
      </c>
      <c r="B5581" s="70" t="s">
        <v>4439</v>
      </c>
      <c r="C5581" s="472" t="s">
        <v>4673</v>
      </c>
      <c r="D5581" s="884"/>
      <c r="E5581" s="933" t="s">
        <v>3547</v>
      </c>
      <c r="F5581" s="933"/>
      <c r="G5581" s="391"/>
      <c r="H5581" s="391"/>
      <c r="I5581" s="391" t="s">
        <v>2435</v>
      </c>
      <c r="J5581" s="545" t="s">
        <v>3548</v>
      </c>
      <c r="K5581" s="391" t="s">
        <v>3015</v>
      </c>
      <c r="L5581" s="72" t="s">
        <v>4440</v>
      </c>
      <c r="M5581" s="934">
        <v>30</v>
      </c>
      <c r="N5581" s="73" t="s">
        <v>2594</v>
      </c>
      <c r="O5581" s="935" t="s">
        <v>906</v>
      </c>
      <c r="P5581" s="976"/>
      <c r="Q5581" s="74"/>
      <c r="R5581" s="976"/>
      <c r="S5581" s="50" t="s">
        <v>654</v>
      </c>
      <c r="T5581" s="50"/>
      <c r="U5581" s="50"/>
      <c r="V5581" s="36"/>
      <c r="W5581" s="36"/>
      <c r="X5581" s="854"/>
      <c r="Y5581" s="37"/>
      <c r="Z5581" s="452"/>
      <c r="AA5581" s="899"/>
      <c r="AC5581" s="45"/>
      <c r="AD5581" s="63"/>
      <c r="AE5581" s="63"/>
      <c r="AF5581" s="63"/>
      <c r="AG5581" s="63"/>
      <c r="AH5581" s="63"/>
      <c r="AI5581" s="63"/>
      <c r="AJ5581" s="63"/>
      <c r="AK5581" s="63"/>
      <c r="AL5581" s="63"/>
      <c r="AM5581" s="63"/>
      <c r="AN5581" s="63"/>
      <c r="AO5581" s="63"/>
      <c r="AP5581" s="63"/>
      <c r="AQ5581" s="63"/>
      <c r="AR5581" s="63"/>
      <c r="AS5581" s="63"/>
      <c r="AT5581" s="63"/>
    </row>
    <row r="5582" spans="1:250" s="411" customFormat="1" ht="13.5" customHeight="1">
      <c r="A5582" s="176" t="s">
        <v>8877</v>
      </c>
      <c r="B5582" s="59" t="s">
        <v>6900</v>
      </c>
      <c r="C5582" s="207" t="s">
        <v>4673</v>
      </c>
      <c r="D5582" s="59"/>
      <c r="E5582" s="45" t="s">
        <v>3547</v>
      </c>
      <c r="F5582" s="45"/>
      <c r="G5582" s="45"/>
      <c r="H5582" s="554"/>
      <c r="I5582" s="554" t="s">
        <v>2435</v>
      </c>
      <c r="J5582" s="579" t="s">
        <v>3548</v>
      </c>
      <c r="K5582" s="554" t="s">
        <v>3015</v>
      </c>
      <c r="L5582" s="248" t="s">
        <v>8926</v>
      </c>
      <c r="M5582" s="934">
        <v>12</v>
      </c>
      <c r="N5582" s="190" t="s">
        <v>2594</v>
      </c>
      <c r="O5582" s="935" t="s">
        <v>8878</v>
      </c>
      <c r="P5582" s="463"/>
      <c r="Q5582" s="508"/>
      <c r="R5582" s="463"/>
      <c r="S5582" s="554" t="s">
        <v>654</v>
      </c>
      <c r="T5582" s="554"/>
      <c r="U5582" s="554"/>
      <c r="V5582" s="85"/>
      <c r="W5582" s="897"/>
      <c r="X5582" s="898"/>
      <c r="Y5582" s="957"/>
      <c r="Z5582" s="452"/>
      <c r="AA5582" s="899"/>
    </row>
    <row r="5583" spans="1:250" s="64" customFormat="1" ht="27">
      <c r="A5583" s="937" t="s">
        <v>4416</v>
      </c>
      <c r="B5583" s="931" t="s">
        <v>4417</v>
      </c>
      <c r="C5583" s="472" t="s">
        <v>4673</v>
      </c>
      <c r="D5583" s="884"/>
      <c r="E5583" s="933" t="s">
        <v>3547</v>
      </c>
      <c r="F5583" s="933"/>
      <c r="G5583" s="391"/>
      <c r="H5583" s="391"/>
      <c r="I5583" s="391" t="s">
        <v>2435</v>
      </c>
      <c r="J5583" s="545" t="s">
        <v>3548</v>
      </c>
      <c r="K5583" s="391" t="s">
        <v>3015</v>
      </c>
      <c r="L5583" s="72" t="s">
        <v>4421</v>
      </c>
      <c r="M5583" s="934">
        <v>30</v>
      </c>
      <c r="N5583" s="190" t="s">
        <v>2594</v>
      </c>
      <c r="O5583" s="935" t="s">
        <v>4418</v>
      </c>
      <c r="P5583" s="976"/>
      <c r="Q5583" s="74"/>
      <c r="R5583" s="976"/>
      <c r="S5583" s="50" t="s">
        <v>654</v>
      </c>
      <c r="T5583" s="50"/>
      <c r="U5583" s="50"/>
      <c r="V5583" s="36"/>
      <c r="W5583" s="36"/>
      <c r="X5583" s="855"/>
      <c r="Y5583" s="157"/>
      <c r="Z5583" s="452"/>
      <c r="AA5583" s="899"/>
      <c r="AB5583" s="60"/>
      <c r="AC5583" s="45"/>
      <c r="AD5583" s="63"/>
      <c r="AE5583" s="63"/>
      <c r="AF5583" s="63"/>
      <c r="AG5583" s="63"/>
      <c r="AH5583" s="63"/>
      <c r="AI5583" s="63"/>
      <c r="AJ5583" s="63"/>
      <c r="AK5583" s="63"/>
      <c r="AL5583" s="63"/>
      <c r="AM5583" s="63"/>
      <c r="AN5583" s="63"/>
      <c r="AO5583" s="63"/>
      <c r="AP5583" s="63"/>
      <c r="AQ5583" s="63"/>
      <c r="AR5583" s="63"/>
      <c r="AS5583" s="63"/>
      <c r="AT5583" s="63"/>
    </row>
    <row r="5584" spans="1:250" s="63" customFormat="1" ht="13.5" customHeight="1">
      <c r="A5584" s="75"/>
      <c r="B5584" s="32"/>
      <c r="C5584" s="33"/>
      <c r="D5584" s="137"/>
      <c r="E5584" s="33"/>
      <c r="F5584" s="33"/>
      <c r="G5584" s="33"/>
      <c r="H5584" s="33"/>
      <c r="I5584" s="33"/>
      <c r="J5584" s="545"/>
      <c r="K5584" s="33"/>
      <c r="L5584" s="587"/>
      <c r="M5584" s="271"/>
      <c r="N5584" s="190"/>
      <c r="O5584" s="73"/>
      <c r="P5584" s="171"/>
      <c r="Q5584" s="36"/>
      <c r="R5584" s="44"/>
      <c r="S5584" s="44"/>
      <c r="T5584" s="36"/>
      <c r="U5584" s="36"/>
      <c r="V5584" s="36"/>
      <c r="W5584" s="36"/>
      <c r="X5584" s="254"/>
      <c r="Y5584" s="37"/>
      <c r="Z5584" s="49"/>
      <c r="AA5584" s="46"/>
      <c r="AB5584" s="55"/>
      <c r="AC5584" s="55"/>
      <c r="AD5584" s="55"/>
      <c r="AE5584" s="55"/>
      <c r="AF5584" s="55"/>
    </row>
    <row r="5585" spans="1:250" s="198" customFormat="1" ht="13.5" customHeight="1">
      <c r="A5585" s="58" t="s">
        <v>8815</v>
      </c>
      <c r="B5585" s="59"/>
      <c r="C5585" s="207"/>
      <c r="D5585" s="59"/>
      <c r="E5585" s="45"/>
      <c r="F5585" s="45"/>
      <c r="G5585" s="45"/>
      <c r="H5585" s="554"/>
      <c r="I5585" s="554"/>
      <c r="J5585" s="579"/>
      <c r="K5585" s="554"/>
      <c r="L5585" s="578"/>
      <c r="M5585" s="934"/>
      <c r="N5585" s="73"/>
      <c r="O5585" s="935"/>
      <c r="P5585" s="463"/>
      <c r="Q5585" s="508"/>
      <c r="R5585" s="463"/>
      <c r="S5585" s="554"/>
      <c r="T5585" s="554"/>
      <c r="U5585" s="554"/>
      <c r="V5585" s="955"/>
      <c r="W5585" s="897"/>
      <c r="X5585" s="897"/>
      <c r="Y5585" s="957"/>
      <c r="Z5585" s="900"/>
      <c r="AA5585" s="899"/>
      <c r="AB5585" s="58"/>
    </row>
    <row r="5586" spans="1:250" s="64" customFormat="1" ht="13.5" customHeight="1">
      <c r="A5586" s="142" t="s">
        <v>1385</v>
      </c>
      <c r="B5586" s="32" t="s">
        <v>1386</v>
      </c>
      <c r="C5586" s="534" t="s">
        <v>4673</v>
      </c>
      <c r="D5586" s="137"/>
      <c r="E5586" s="33"/>
      <c r="F5586" s="868" t="s">
        <v>8941</v>
      </c>
      <c r="G5586" s="45" t="s">
        <v>3364</v>
      </c>
      <c r="H5586" s="33"/>
      <c r="I5586" s="33" t="s">
        <v>786</v>
      </c>
      <c r="J5586" s="545" t="s">
        <v>3548</v>
      </c>
      <c r="K5586" s="33"/>
      <c r="L5586" s="445" t="s">
        <v>8722</v>
      </c>
      <c r="M5586" s="271">
        <v>6</v>
      </c>
      <c r="N5586" s="190" t="s">
        <v>2594</v>
      </c>
      <c r="O5586" s="73" t="s">
        <v>1926</v>
      </c>
      <c r="P5586" s="171"/>
      <c r="Q5586" s="36"/>
      <c r="R5586" s="171"/>
      <c r="S5586" s="44" t="s">
        <v>654</v>
      </c>
      <c r="T5586" s="36"/>
      <c r="U5586" s="36"/>
      <c r="V5586" s="85"/>
      <c r="W5586" s="36"/>
      <c r="X5586" s="855"/>
      <c r="Y5586" s="37"/>
      <c r="Z5586" s="452"/>
      <c r="AA5586" s="46"/>
      <c r="AC5586" s="36"/>
      <c r="AD5586" s="55"/>
      <c r="AE5586" s="63"/>
      <c r="AF5586" s="63"/>
      <c r="AG5586" s="63"/>
      <c r="AH5586" s="63"/>
      <c r="AI5586" s="63"/>
      <c r="AJ5586" s="63"/>
      <c r="AK5586" s="63"/>
      <c r="AL5586" s="63"/>
      <c r="AM5586" s="63"/>
      <c r="AN5586" s="63"/>
      <c r="AO5586" s="63"/>
      <c r="AP5586" s="63"/>
      <c r="AQ5586" s="63"/>
      <c r="AR5586" s="63"/>
      <c r="AS5586" s="63"/>
      <c r="AT5586" s="63"/>
    </row>
    <row r="5587" spans="1:250" s="64" customFormat="1" ht="13.5" customHeight="1">
      <c r="A5587" s="142"/>
      <c r="B5587" s="91"/>
      <c r="C5587" s="83"/>
      <c r="D5587" s="147"/>
      <c r="E5587" s="83"/>
      <c r="F5587" s="83"/>
      <c r="G5587" s="83"/>
      <c r="H5587" s="83"/>
      <c r="I5587" s="83"/>
      <c r="J5587" s="548"/>
      <c r="K5587" s="83"/>
      <c r="L5587" s="1265"/>
      <c r="M5587" s="1070"/>
      <c r="N5587" s="73"/>
      <c r="O5587" s="1082"/>
      <c r="P5587" s="171"/>
      <c r="Q5587" s="36"/>
      <c r="R5587" s="44"/>
      <c r="S5587" s="44"/>
      <c r="T5587" s="85"/>
      <c r="U5587" s="85"/>
      <c r="V5587" s="85"/>
      <c r="W5587" s="85"/>
      <c r="X5587" s="254"/>
      <c r="Y5587" s="37"/>
      <c r="Z5587" s="49"/>
      <c r="AA5587" s="46"/>
      <c r="AC5587" s="33"/>
      <c r="AD5587" s="55"/>
      <c r="AE5587" s="63"/>
      <c r="AF5587" s="63"/>
      <c r="AG5587" s="63"/>
      <c r="AH5587" s="63"/>
      <c r="AI5587" s="63"/>
      <c r="AJ5587" s="63"/>
      <c r="AK5587" s="63"/>
      <c r="AL5587" s="63"/>
      <c r="AM5587" s="63"/>
      <c r="AN5587" s="63"/>
      <c r="AO5587" s="63"/>
      <c r="AP5587" s="63"/>
      <c r="AQ5587" s="63"/>
      <c r="AR5587" s="63"/>
      <c r="AS5587" s="63"/>
      <c r="AT5587" s="63"/>
    </row>
    <row r="5588" spans="1:250" s="64" customFormat="1" ht="13.5" customHeight="1">
      <c r="A5588" s="69" t="s">
        <v>8356</v>
      </c>
      <c r="B5588" s="32"/>
      <c r="C5588" s="33"/>
      <c r="D5588" s="137"/>
      <c r="E5588" s="33"/>
      <c r="F5588" s="33"/>
      <c r="G5588" s="33"/>
      <c r="H5588" s="33"/>
      <c r="I5588" s="33"/>
      <c r="J5588" s="602"/>
      <c r="K5588" s="33"/>
      <c r="L5588" s="587"/>
      <c r="M5588" s="271"/>
      <c r="N5588" s="190"/>
      <c r="O5588" s="73"/>
      <c r="P5588" s="308"/>
      <c r="Q5588" s="36"/>
      <c r="R5588" s="308"/>
      <c r="S5588" s="36"/>
      <c r="T5588" s="36"/>
      <c r="U5588" s="36"/>
      <c r="V5588" s="36"/>
      <c r="W5588" s="36"/>
      <c r="X5588" s="254"/>
      <c r="Y5588" s="157"/>
      <c r="Z5588" s="49"/>
      <c r="AA5588" s="1266"/>
      <c r="AC5588" s="55"/>
      <c r="AD5588" s="1086"/>
      <c r="AE5588" s="63"/>
      <c r="AF5588" s="63"/>
      <c r="AG5588" s="63"/>
      <c r="AH5588" s="63"/>
      <c r="AI5588" s="63"/>
      <c r="AJ5588" s="63"/>
      <c r="AK5588" s="63"/>
      <c r="AL5588" s="63"/>
      <c r="AM5588" s="63"/>
      <c r="AN5588" s="63"/>
      <c r="AO5588" s="63"/>
      <c r="AP5588" s="63"/>
      <c r="AQ5588" s="63"/>
      <c r="AR5588" s="63"/>
      <c r="AS5588" s="63"/>
      <c r="AT5588" s="63"/>
    </row>
    <row r="5589" spans="1:250" s="64" customFormat="1" ht="13.5" customHeight="1">
      <c r="A5589" s="75" t="s">
        <v>2438</v>
      </c>
      <c r="B5589" s="32" t="s">
        <v>2439</v>
      </c>
      <c r="C5589" s="33"/>
      <c r="D5589" s="137"/>
      <c r="E5589" s="33" t="s">
        <v>3547</v>
      </c>
      <c r="F5589" s="33"/>
      <c r="G5589" s="33" t="s">
        <v>3364</v>
      </c>
      <c r="H5589" s="33"/>
      <c r="I5589" s="33"/>
      <c r="J5589" s="545" t="s">
        <v>3548</v>
      </c>
      <c r="K5589" s="33"/>
      <c r="L5589" s="522" t="s">
        <v>8357</v>
      </c>
      <c r="M5589" s="271">
        <v>6</v>
      </c>
      <c r="N5589" s="73" t="s">
        <v>2594</v>
      </c>
      <c r="O5589" s="73" t="s">
        <v>1456</v>
      </c>
      <c r="P5589" s="171"/>
      <c r="Q5589" s="36"/>
      <c r="R5589" s="44"/>
      <c r="S5589" s="36" t="s">
        <v>654</v>
      </c>
      <c r="T5589" s="36"/>
      <c r="U5589" s="36"/>
      <c r="V5589" s="36"/>
      <c r="W5589" s="36"/>
      <c r="X5589" s="855"/>
      <c r="Y5589" s="37"/>
      <c r="Z5589" s="452"/>
      <c r="AA5589" s="469"/>
      <c r="AB5589" s="60"/>
      <c r="AC5589" s="55"/>
      <c r="AD5589" s="1086"/>
      <c r="AE5589" s="63"/>
      <c r="AF5589" s="63"/>
      <c r="AG5589" s="63"/>
      <c r="AH5589" s="63"/>
      <c r="AI5589" s="63"/>
      <c r="AJ5589" s="63"/>
      <c r="AK5589" s="63"/>
      <c r="AL5589" s="63"/>
      <c r="AM5589" s="63"/>
      <c r="AN5589" s="63"/>
      <c r="AO5589" s="63"/>
      <c r="AP5589" s="63"/>
      <c r="AQ5589" s="63"/>
      <c r="AR5589" s="63"/>
      <c r="AS5589" s="63"/>
      <c r="AT5589" s="63"/>
    </row>
    <row r="5590" spans="1:250" s="64" customFormat="1" ht="13.5" customHeight="1">
      <c r="A5590" s="75"/>
      <c r="B5590" s="32"/>
      <c r="C5590" s="33"/>
      <c r="D5590" s="137"/>
      <c r="E5590" s="33"/>
      <c r="F5590" s="33"/>
      <c r="G5590" s="33"/>
      <c r="H5590" s="33"/>
      <c r="I5590" s="33"/>
      <c r="J5590" s="545"/>
      <c r="K5590" s="33"/>
      <c r="L5590" s="1174" t="s">
        <v>1956</v>
      </c>
      <c r="M5590" s="124" t="s">
        <v>2095</v>
      </c>
      <c r="N5590" s="1175"/>
      <c r="O5590" s="444">
        <v>0.1</v>
      </c>
      <c r="P5590" s="171"/>
      <c r="Q5590" s="36"/>
      <c r="R5590" s="44"/>
      <c r="S5590" s="36"/>
      <c r="T5590" s="36"/>
      <c r="U5590" s="36"/>
      <c r="V5590" s="36"/>
      <c r="W5590" s="36"/>
      <c r="X5590" s="254"/>
      <c r="Y5590" s="37"/>
      <c r="Z5590" s="452"/>
      <c r="AA5590" s="469"/>
      <c r="AB5590" s="60"/>
      <c r="AC5590" s="55"/>
      <c r="AD5590" s="1086"/>
      <c r="AE5590" s="63"/>
      <c r="AF5590" s="63"/>
      <c r="AG5590" s="63"/>
      <c r="AH5590" s="63"/>
      <c r="AI5590" s="63"/>
      <c r="AJ5590" s="63"/>
      <c r="AK5590" s="63"/>
      <c r="AL5590" s="63"/>
      <c r="AM5590" s="63"/>
      <c r="AN5590" s="63"/>
      <c r="AO5590" s="63"/>
      <c r="AP5590" s="63"/>
      <c r="AQ5590" s="63"/>
      <c r="AR5590" s="63"/>
      <c r="AS5590" s="63"/>
      <c r="AT5590" s="63"/>
    </row>
    <row r="5591" spans="1:250" s="64" customFormat="1" ht="13.5" customHeight="1">
      <c r="A5591" s="75"/>
      <c r="B5591" s="32"/>
      <c r="C5591" s="33"/>
      <c r="D5591" s="137"/>
      <c r="E5591" s="33"/>
      <c r="F5591" s="33"/>
      <c r="G5591" s="33"/>
      <c r="H5591" s="33"/>
      <c r="I5591" s="33"/>
      <c r="J5591" s="545"/>
      <c r="K5591" s="33"/>
      <c r="L5591" s="1174" t="s">
        <v>11268</v>
      </c>
      <c r="M5591" s="124" t="s">
        <v>2095</v>
      </c>
      <c r="N5591" s="1175"/>
      <c r="O5591" s="444">
        <v>0.15</v>
      </c>
      <c r="P5591" s="171"/>
      <c r="Q5591" s="36"/>
      <c r="R5591" s="44"/>
      <c r="S5591" s="36"/>
      <c r="T5591" s="36"/>
      <c r="U5591" s="36"/>
      <c r="V5591" s="36"/>
      <c r="W5591" s="36"/>
      <c r="X5591" s="254"/>
      <c r="Y5591" s="37"/>
      <c r="Z5591" s="452"/>
      <c r="AA5591" s="469"/>
      <c r="AB5591" s="60"/>
      <c r="AC5591" s="55"/>
      <c r="AD5591" s="1086"/>
      <c r="AE5591" s="63"/>
      <c r="AF5591" s="63"/>
      <c r="AG5591" s="63"/>
      <c r="AH5591" s="63"/>
      <c r="AI5591" s="63"/>
      <c r="AJ5591" s="63"/>
      <c r="AK5591" s="63"/>
      <c r="AL5591" s="63"/>
      <c r="AM5591" s="63"/>
      <c r="AN5591" s="63"/>
      <c r="AO5591" s="63"/>
      <c r="AP5591" s="63"/>
      <c r="AQ5591" s="63"/>
      <c r="AR5591" s="63"/>
      <c r="AS5591" s="63"/>
      <c r="AT5591" s="63"/>
    </row>
    <row r="5592" spans="1:250" s="64" customFormat="1" ht="13.5" customHeight="1">
      <c r="A5592" s="937"/>
      <c r="B5592" s="70" t="s">
        <v>3754</v>
      </c>
      <c r="C5592" s="33"/>
      <c r="D5592" s="137" t="s">
        <v>1797</v>
      </c>
      <c r="E5592" s="33"/>
      <c r="F5592" s="33"/>
      <c r="G5592" s="33" t="s">
        <v>3364</v>
      </c>
      <c r="H5592" s="33"/>
      <c r="I5592" s="33"/>
      <c r="J5592" s="545" t="s">
        <v>3548</v>
      </c>
      <c r="K5592" s="33"/>
      <c r="L5592" s="72" t="s">
        <v>5463</v>
      </c>
      <c r="M5592" s="934">
        <v>1</v>
      </c>
      <c r="N5592" s="73" t="s">
        <v>2594</v>
      </c>
      <c r="O5592" s="935" t="s">
        <v>1545</v>
      </c>
      <c r="P5592" s="918"/>
      <c r="Q5592" s="36"/>
      <c r="R5592" s="918"/>
      <c r="S5592" s="36" t="s">
        <v>654</v>
      </c>
      <c r="T5592" s="36"/>
      <c r="U5592" s="36"/>
      <c r="V5592" s="36"/>
      <c r="W5592" s="36"/>
      <c r="X5592" s="855"/>
      <c r="Y5592" s="37"/>
      <c r="Z5592" s="452"/>
      <c r="AA5592" s="469"/>
      <c r="AB5592" s="60"/>
      <c r="AC5592" s="55"/>
      <c r="AD5592" s="1086"/>
      <c r="AE5592" s="63"/>
      <c r="AF5592" s="63"/>
      <c r="AG5592" s="63"/>
      <c r="AH5592" s="63"/>
      <c r="AI5592" s="63"/>
      <c r="AJ5592" s="63"/>
      <c r="AK5592" s="63"/>
      <c r="AL5592" s="63"/>
      <c r="AM5592" s="63"/>
      <c r="AN5592" s="63"/>
      <c r="AO5592" s="63"/>
      <c r="AP5592" s="63"/>
      <c r="AQ5592" s="63"/>
      <c r="AR5592" s="63"/>
      <c r="AS5592" s="63"/>
      <c r="AT5592" s="63"/>
    </row>
    <row r="5593" spans="1:250" s="411" customFormat="1" ht="13.5" customHeight="1">
      <c r="A5593" s="176" t="s">
        <v>11862</v>
      </c>
      <c r="B5593" s="59" t="s">
        <v>11863</v>
      </c>
      <c r="C5593" s="207"/>
      <c r="D5593" s="59" t="s">
        <v>1797</v>
      </c>
      <c r="E5593" s="45"/>
      <c r="F5593" s="45"/>
      <c r="G5593" s="45" t="s">
        <v>3364</v>
      </c>
      <c r="H5593" s="901"/>
      <c r="I5593" s="901"/>
      <c r="J5593" s="902" t="s">
        <v>3548</v>
      </c>
      <c r="K5593" s="901"/>
      <c r="L5593" s="578" t="s">
        <v>11913</v>
      </c>
      <c r="M5593" s="934">
        <v>4</v>
      </c>
      <c r="N5593" s="508" t="s">
        <v>2594</v>
      </c>
      <c r="O5593" s="935" t="s">
        <v>559</v>
      </c>
      <c r="P5593" s="463"/>
      <c r="Q5593" s="972"/>
      <c r="R5593" s="463"/>
      <c r="S5593" s="901"/>
      <c r="T5593" s="901"/>
      <c r="U5593" s="901"/>
      <c r="V5593" s="36"/>
      <c r="W5593" s="897"/>
      <c r="X5593" s="898"/>
      <c r="Y5593" s="960"/>
      <c r="Z5593" s="900"/>
      <c r="AA5593" s="899"/>
    </row>
    <row r="5594" spans="1:250" s="64" customFormat="1" ht="13.5" customHeight="1">
      <c r="A5594" s="937"/>
      <c r="B5594" s="70"/>
      <c r="C5594" s="33"/>
      <c r="D5594" s="137"/>
      <c r="E5594" s="33"/>
      <c r="F5594" s="33"/>
      <c r="G5594" s="33"/>
      <c r="H5594" s="33"/>
      <c r="I5594" s="33"/>
      <c r="J5594" s="545"/>
      <c r="K5594" s="33"/>
      <c r="L5594" s="72"/>
      <c r="M5594" s="934"/>
      <c r="N5594" s="73"/>
      <c r="O5594" s="935"/>
      <c r="P5594" s="918"/>
      <c r="Q5594" s="36"/>
      <c r="R5594" s="918"/>
      <c r="S5594" s="36"/>
      <c r="T5594" s="36"/>
      <c r="U5594" s="36"/>
      <c r="V5594" s="36"/>
      <c r="W5594" s="36"/>
      <c r="X5594" s="254"/>
      <c r="Y5594" s="37"/>
      <c r="Z5594" s="452"/>
      <c r="AA5594" s="469"/>
      <c r="AB5594" s="60"/>
      <c r="AC5594" s="55"/>
      <c r="AD5594" s="1086"/>
      <c r="AE5594" s="63"/>
      <c r="AF5594" s="63"/>
      <c r="AG5594" s="63"/>
      <c r="AH5594" s="63"/>
      <c r="AI5594" s="63"/>
      <c r="AJ5594" s="63"/>
      <c r="AK5594" s="63"/>
      <c r="AL5594" s="63"/>
      <c r="AM5594" s="63"/>
      <c r="AN5594" s="63"/>
      <c r="AO5594" s="63"/>
      <c r="AP5594" s="63"/>
      <c r="AQ5594" s="63"/>
      <c r="AR5594" s="63"/>
      <c r="AS5594" s="63"/>
      <c r="AT5594" s="63"/>
    </row>
    <row r="5595" spans="1:250" s="873" customFormat="1" ht="24" customHeight="1">
      <c r="A5595" s="872" t="s">
        <v>848</v>
      </c>
      <c r="C5595" s="874"/>
      <c r="D5595" s="894"/>
      <c r="E5595" s="874"/>
      <c r="F5595" s="874"/>
      <c r="G5595" s="874"/>
      <c r="H5595" s="874"/>
      <c r="I5595" s="874"/>
      <c r="J5595" s="874"/>
      <c r="K5595" s="874"/>
      <c r="L5595" s="1063"/>
      <c r="P5595" s="997"/>
      <c r="Q5595" s="997"/>
      <c r="R5595" s="997"/>
      <c r="S5595" s="874"/>
      <c r="T5595" s="874"/>
      <c r="U5595" s="874"/>
      <c r="V5595" s="967"/>
      <c r="W5595" s="967"/>
      <c r="X5595" s="968"/>
      <c r="Y5595" s="969"/>
      <c r="Z5595" s="968"/>
      <c r="AA5595" s="968"/>
      <c r="AB5595" s="875"/>
      <c r="AC5595" s="870"/>
      <c r="AD5595" s="870"/>
      <c r="AE5595" s="875"/>
      <c r="AF5595" s="875"/>
      <c r="AG5595" s="871"/>
      <c r="AH5595" s="871"/>
      <c r="AI5595" s="871"/>
      <c r="AJ5595" s="875"/>
      <c r="AK5595" s="875"/>
      <c r="AL5595" s="875"/>
      <c r="AM5595" s="875"/>
      <c r="AN5595" s="875"/>
      <c r="AO5595" s="875"/>
      <c r="AP5595" s="875"/>
      <c r="AQ5595" s="875"/>
      <c r="AR5595" s="875"/>
      <c r="AS5595" s="875"/>
      <c r="AT5595" s="875"/>
      <c r="AU5595" s="875"/>
      <c r="AV5595" s="875"/>
      <c r="AW5595" s="875"/>
      <c r="AX5595" s="875"/>
      <c r="AY5595" s="875"/>
      <c r="AZ5595" s="875"/>
      <c r="BA5595" s="875"/>
      <c r="BB5595" s="875"/>
      <c r="BC5595" s="875"/>
      <c r="BD5595" s="875"/>
      <c r="BE5595" s="875"/>
      <c r="BF5595" s="875"/>
      <c r="BG5595" s="875"/>
      <c r="BH5595" s="875"/>
      <c r="BI5595" s="875"/>
      <c r="BJ5595" s="875"/>
      <c r="BK5595" s="875"/>
      <c r="BL5595" s="875"/>
      <c r="BM5595" s="875"/>
      <c r="BN5595" s="875"/>
      <c r="BO5595" s="875"/>
      <c r="BP5595" s="875"/>
      <c r="BQ5595" s="875"/>
      <c r="BR5595" s="875"/>
      <c r="BS5595" s="875"/>
      <c r="BT5595" s="875"/>
      <c r="BU5595" s="875"/>
      <c r="BV5595" s="875"/>
      <c r="BW5595" s="875"/>
      <c r="BX5595" s="875"/>
      <c r="BY5595" s="875"/>
      <c r="BZ5595" s="875"/>
      <c r="CA5595" s="875"/>
      <c r="CB5595" s="875"/>
      <c r="CC5595" s="875"/>
      <c r="CD5595" s="875"/>
      <c r="CE5595" s="875"/>
      <c r="CF5595" s="875"/>
      <c r="CG5595" s="875"/>
      <c r="CH5595" s="875"/>
      <c r="CI5595" s="875"/>
      <c r="CJ5595" s="875"/>
      <c r="CK5595" s="875"/>
      <c r="CL5595" s="875"/>
      <c r="CM5595" s="875"/>
      <c r="CN5595" s="875"/>
      <c r="CO5595" s="875"/>
      <c r="CP5595" s="875"/>
      <c r="CQ5595" s="875"/>
      <c r="CR5595" s="875"/>
      <c r="CS5595" s="875"/>
      <c r="CT5595" s="875"/>
      <c r="CU5595" s="875"/>
      <c r="CV5595" s="875"/>
      <c r="CW5595" s="875"/>
      <c r="CX5595" s="875"/>
      <c r="CY5595" s="875"/>
      <c r="CZ5595" s="875"/>
      <c r="DA5595" s="875"/>
      <c r="DB5595" s="875"/>
      <c r="DC5595" s="875"/>
      <c r="DD5595" s="875"/>
      <c r="DE5595" s="875"/>
      <c r="DF5595" s="875"/>
      <c r="DG5595" s="875"/>
      <c r="DH5595" s="875"/>
      <c r="DI5595" s="875"/>
      <c r="DJ5595" s="875"/>
      <c r="DK5595" s="875"/>
      <c r="DL5595" s="875"/>
      <c r="DM5595" s="875"/>
      <c r="DN5595" s="875"/>
      <c r="DO5595" s="875"/>
      <c r="DP5595" s="875"/>
      <c r="DQ5595" s="875"/>
      <c r="DR5595" s="875"/>
      <c r="DS5595" s="875"/>
      <c r="DT5595" s="875"/>
      <c r="DU5595" s="875"/>
      <c r="DV5595" s="875"/>
      <c r="DW5595" s="875"/>
      <c r="DX5595" s="875"/>
      <c r="DY5595" s="875"/>
      <c r="DZ5595" s="875"/>
      <c r="EA5595" s="875"/>
      <c r="EB5595" s="875"/>
      <c r="EC5595" s="875"/>
      <c r="ED5595" s="875"/>
      <c r="EE5595" s="875"/>
      <c r="EF5595" s="875"/>
      <c r="EG5595" s="875"/>
      <c r="EH5595" s="875"/>
      <c r="EI5595" s="875"/>
      <c r="EJ5595" s="875"/>
      <c r="EK5595" s="875"/>
      <c r="EL5595" s="875"/>
      <c r="EM5595" s="875"/>
      <c r="EN5595" s="875"/>
      <c r="EO5595" s="875"/>
      <c r="EP5595" s="875"/>
      <c r="EQ5595" s="875"/>
      <c r="ER5595" s="875"/>
      <c r="ES5595" s="875"/>
      <c r="ET5595" s="875"/>
      <c r="EU5595" s="875"/>
      <c r="EV5595" s="875"/>
      <c r="EW5595" s="875"/>
      <c r="EX5595" s="875"/>
      <c r="EY5595" s="875"/>
      <c r="EZ5595" s="875"/>
      <c r="FA5595" s="875"/>
      <c r="FB5595" s="875"/>
      <c r="FC5595" s="875"/>
      <c r="FD5595" s="875"/>
      <c r="FE5595" s="875"/>
      <c r="FF5595" s="875"/>
      <c r="FG5595" s="875"/>
      <c r="FH5595" s="875"/>
      <c r="FI5595" s="875"/>
      <c r="FJ5595" s="875"/>
      <c r="FK5595" s="875"/>
      <c r="FL5595" s="875"/>
      <c r="FM5595" s="875"/>
      <c r="FN5595" s="875"/>
      <c r="FO5595" s="875"/>
      <c r="FP5595" s="875"/>
      <c r="FQ5595" s="875"/>
      <c r="FR5595" s="875"/>
      <c r="FS5595" s="875"/>
      <c r="FT5595" s="875"/>
      <c r="FU5595" s="875"/>
      <c r="FV5595" s="875"/>
      <c r="FW5595" s="875"/>
      <c r="FX5595" s="875"/>
      <c r="FY5595" s="875"/>
      <c r="FZ5595" s="875"/>
      <c r="GA5595" s="875"/>
      <c r="GB5595" s="875"/>
      <c r="GC5595" s="875"/>
      <c r="GD5595" s="875"/>
      <c r="GE5595" s="875"/>
      <c r="GF5595" s="875"/>
      <c r="GG5595" s="875"/>
      <c r="GH5595" s="875"/>
      <c r="GI5595" s="875"/>
      <c r="GJ5595" s="875"/>
      <c r="GK5595" s="875"/>
      <c r="GL5595" s="875"/>
      <c r="GM5595" s="875"/>
      <c r="GN5595" s="875"/>
      <c r="GO5595" s="875"/>
      <c r="GP5595" s="875"/>
      <c r="GQ5595" s="875"/>
      <c r="GR5595" s="875"/>
      <c r="GS5595" s="875"/>
      <c r="GT5595" s="875"/>
      <c r="GU5595" s="875"/>
      <c r="GV5595" s="875"/>
      <c r="GW5595" s="875"/>
      <c r="GX5595" s="875"/>
      <c r="GY5595" s="875"/>
      <c r="GZ5595" s="875"/>
      <c r="HA5595" s="875"/>
      <c r="HB5595" s="875"/>
      <c r="HC5595" s="875"/>
      <c r="HD5595" s="875"/>
      <c r="HE5595" s="875"/>
      <c r="HF5595" s="875"/>
      <c r="HG5595" s="875"/>
      <c r="HH5595" s="875"/>
      <c r="HI5595" s="875"/>
      <c r="HJ5595" s="875"/>
      <c r="HK5595" s="875"/>
      <c r="HL5595" s="875"/>
      <c r="HM5595" s="875"/>
      <c r="HN5595" s="875"/>
      <c r="HO5595" s="875"/>
      <c r="HP5595" s="875"/>
      <c r="HQ5595" s="875"/>
      <c r="HR5595" s="875"/>
      <c r="HS5595" s="875"/>
      <c r="HT5595" s="875"/>
      <c r="HU5595" s="875"/>
      <c r="HV5595" s="875"/>
      <c r="HW5595" s="875"/>
      <c r="HX5595" s="875"/>
      <c r="HY5595" s="875"/>
      <c r="HZ5595" s="875"/>
      <c r="IA5595" s="875"/>
      <c r="IB5595" s="875"/>
      <c r="IC5595" s="875"/>
      <c r="ID5595" s="875"/>
      <c r="IE5595" s="875"/>
      <c r="IF5595" s="875"/>
      <c r="IG5595" s="875"/>
      <c r="IH5595" s="875"/>
      <c r="II5595" s="875"/>
      <c r="IJ5595" s="875"/>
      <c r="IK5595" s="875"/>
      <c r="IL5595" s="875"/>
      <c r="IM5595" s="875"/>
      <c r="IN5595" s="875"/>
      <c r="IO5595" s="875"/>
      <c r="IP5595" s="875"/>
    </row>
    <row r="5596" spans="1:250" s="1267" customFormat="1" ht="30.75">
      <c r="A5596" s="829" t="s">
        <v>2052</v>
      </c>
      <c r="B5596" s="721"/>
      <c r="C5596" s="722"/>
      <c r="D5596" s="722"/>
      <c r="E5596" s="723"/>
      <c r="F5596" s="723"/>
      <c r="G5596" s="722"/>
      <c r="H5596" s="722"/>
      <c r="I5596" s="722"/>
      <c r="J5596" s="722"/>
      <c r="K5596" s="724"/>
      <c r="L5596" s="174"/>
      <c r="M5596" s="664"/>
      <c r="N5596" s="664"/>
      <c r="O5596" s="665"/>
      <c r="P5596" s="975"/>
      <c r="Q5596" s="666"/>
      <c r="R5596" s="666"/>
      <c r="S5596" s="666"/>
      <c r="T5596" s="666"/>
      <c r="U5596" s="666"/>
      <c r="V5596" s="723"/>
      <c r="W5596" s="723"/>
      <c r="X5596" s="723"/>
      <c r="Y5596" s="725"/>
      <c r="Z5596" s="726"/>
      <c r="AA5596" s="727"/>
      <c r="AB5596" s="728"/>
      <c r="AC5596" s="724"/>
      <c r="AE5596" s="729"/>
      <c r="AF5596" s="729"/>
      <c r="AG5596" s="729"/>
      <c r="AH5596" s="729"/>
      <c r="AI5596" s="729"/>
    </row>
    <row r="5597" spans="1:250" s="55" customFormat="1" ht="13.5" customHeight="1">
      <c r="A5597" s="43" t="s">
        <v>4060</v>
      </c>
      <c r="B5597" s="276"/>
      <c r="C5597" s="277"/>
      <c r="D5597" s="277"/>
      <c r="E5597" s="223"/>
      <c r="F5597" s="223"/>
      <c r="G5597" s="277"/>
      <c r="H5597" s="277"/>
      <c r="I5597" s="277"/>
      <c r="J5597" s="617"/>
      <c r="K5597" s="244"/>
      <c r="L5597" s="174"/>
      <c r="M5597" s="249"/>
      <c r="N5597" s="249"/>
      <c r="O5597" s="222"/>
      <c r="P5597" s="991"/>
      <c r="Q5597" s="223"/>
      <c r="R5597" s="223"/>
      <c r="S5597" s="223"/>
      <c r="T5597" s="223"/>
      <c r="U5597" s="223"/>
      <c r="V5597" s="223"/>
      <c r="W5597" s="223"/>
      <c r="X5597" s="223"/>
      <c r="Y5597" s="366"/>
      <c r="Z5597" s="338"/>
      <c r="AA5597" s="337"/>
      <c r="AB5597" s="64"/>
      <c r="AC5597" s="339"/>
      <c r="AD5597" s="395"/>
      <c r="AE5597" s="63"/>
      <c r="AF5597" s="63"/>
      <c r="AG5597" s="63"/>
      <c r="AH5597" s="63"/>
      <c r="AI5597" s="63"/>
    </row>
    <row r="5598" spans="1:250" s="411" customFormat="1" ht="27">
      <c r="A5598" s="937" t="s">
        <v>6491</v>
      </c>
      <c r="B5598" s="931" t="s">
        <v>6492</v>
      </c>
      <c r="C5598" s="288" t="s">
        <v>4673</v>
      </c>
      <c r="D5598" s="884"/>
      <c r="E5598" s="391"/>
      <c r="F5598" s="391"/>
      <c r="G5598" s="391"/>
      <c r="H5598" s="391"/>
      <c r="I5598" s="391"/>
      <c r="J5598" s="627"/>
      <c r="K5598" s="391"/>
      <c r="L5598" s="51" t="s">
        <v>6493</v>
      </c>
      <c r="M5598" s="934">
        <v>3</v>
      </c>
      <c r="N5598" s="73" t="s">
        <v>2594</v>
      </c>
      <c r="O5598" s="935" t="s">
        <v>6494</v>
      </c>
      <c r="P5598" s="976"/>
      <c r="Q5598" s="74"/>
      <c r="R5598" s="976"/>
      <c r="S5598" s="391" t="s">
        <v>654</v>
      </c>
      <c r="T5598" s="391" t="s">
        <v>1657</v>
      </c>
      <c r="U5598" s="391"/>
      <c r="V5598" s="585"/>
      <c r="W5598" s="933"/>
      <c r="X5598" s="857"/>
      <c r="Y5598" s="37"/>
      <c r="Z5598" s="452"/>
      <c r="AA5598" s="46"/>
      <c r="AB5598" s="409"/>
      <c r="AC5598" s="409"/>
      <c r="AD5598" s="409"/>
      <c r="AE5598" s="409"/>
      <c r="AF5598" s="409"/>
      <c r="AG5598" s="409"/>
      <c r="AH5598" s="409"/>
      <c r="AI5598" s="409"/>
      <c r="AJ5598" s="409"/>
      <c r="AK5598" s="409"/>
      <c r="AL5598" s="409"/>
      <c r="AM5598" s="409"/>
      <c r="AN5598" s="409"/>
      <c r="AO5598" s="409"/>
      <c r="AP5598" s="409"/>
      <c r="AQ5598" s="409"/>
      <c r="AR5598" s="409"/>
      <c r="AS5598" s="409"/>
      <c r="AT5598" s="409"/>
      <c r="AU5598" s="409"/>
      <c r="AV5598" s="409"/>
      <c r="AW5598" s="409"/>
      <c r="AX5598" s="409"/>
      <c r="AY5598" s="409"/>
      <c r="AZ5598" s="409"/>
      <c r="BA5598" s="409"/>
      <c r="BB5598" s="409"/>
      <c r="BC5598" s="409"/>
      <c r="BD5598" s="409"/>
      <c r="BE5598" s="409"/>
      <c r="BF5598" s="409"/>
      <c r="BG5598" s="409"/>
      <c r="BH5598" s="409"/>
      <c r="BI5598" s="409"/>
      <c r="BJ5598" s="409"/>
      <c r="BK5598" s="409"/>
      <c r="BL5598" s="409"/>
      <c r="BM5598" s="409"/>
      <c r="BN5598" s="409"/>
      <c r="BO5598" s="409"/>
      <c r="BP5598" s="409"/>
      <c r="BQ5598" s="409"/>
      <c r="BR5598" s="409"/>
      <c r="BS5598" s="409"/>
      <c r="BT5598" s="409"/>
      <c r="BU5598" s="409"/>
      <c r="BV5598" s="409"/>
      <c r="BW5598" s="409"/>
      <c r="BX5598" s="409"/>
      <c r="BY5598" s="409"/>
      <c r="BZ5598" s="409"/>
      <c r="CA5598" s="409"/>
      <c r="CB5598" s="409"/>
      <c r="CC5598" s="409"/>
      <c r="CD5598" s="409"/>
      <c r="CE5598" s="409"/>
      <c r="CF5598" s="409"/>
      <c r="CG5598" s="409"/>
      <c r="CH5598" s="409"/>
      <c r="CI5598" s="409"/>
      <c r="CJ5598" s="409"/>
      <c r="CK5598" s="409"/>
      <c r="CL5598" s="409"/>
      <c r="CM5598" s="409"/>
      <c r="CN5598" s="409"/>
      <c r="CO5598" s="409"/>
      <c r="CP5598" s="409"/>
      <c r="CQ5598" s="409"/>
      <c r="CR5598" s="409"/>
      <c r="CS5598" s="409"/>
      <c r="CT5598" s="409"/>
      <c r="CU5598" s="409"/>
      <c r="CV5598" s="409"/>
      <c r="CW5598" s="409"/>
      <c r="CX5598" s="409"/>
      <c r="CY5598" s="409"/>
      <c r="CZ5598" s="409"/>
      <c r="DA5598" s="409"/>
      <c r="DB5598" s="409"/>
      <c r="DC5598" s="409"/>
      <c r="DD5598" s="409"/>
      <c r="DE5598" s="409"/>
      <c r="DF5598" s="409"/>
      <c r="DG5598" s="409"/>
      <c r="DH5598" s="409"/>
      <c r="DI5598" s="409"/>
      <c r="DJ5598" s="409"/>
      <c r="DK5598" s="409"/>
      <c r="DL5598" s="409"/>
      <c r="DM5598" s="409"/>
      <c r="DN5598" s="409"/>
      <c r="DO5598" s="409"/>
      <c r="DP5598" s="409"/>
      <c r="DQ5598" s="409"/>
      <c r="DR5598" s="409"/>
      <c r="DS5598" s="409"/>
      <c r="DT5598" s="409"/>
      <c r="DU5598" s="409"/>
      <c r="DV5598" s="409"/>
      <c r="DW5598" s="409"/>
      <c r="DX5598" s="409"/>
      <c r="DY5598" s="409"/>
      <c r="DZ5598" s="409"/>
      <c r="EA5598" s="409"/>
      <c r="EB5598" s="409"/>
      <c r="EC5598" s="409"/>
      <c r="ED5598" s="409"/>
      <c r="EE5598" s="409"/>
      <c r="EF5598" s="409"/>
      <c r="EG5598" s="409"/>
      <c r="EH5598" s="409"/>
      <c r="EI5598" s="409"/>
      <c r="EJ5598" s="409"/>
      <c r="EK5598" s="409"/>
      <c r="EL5598" s="409"/>
      <c r="EM5598" s="409"/>
      <c r="EN5598" s="409"/>
      <c r="EO5598" s="409"/>
      <c r="EP5598" s="409"/>
      <c r="EQ5598" s="409"/>
      <c r="ER5598" s="409"/>
      <c r="ES5598" s="409"/>
      <c r="ET5598" s="409"/>
      <c r="EU5598" s="409"/>
      <c r="EV5598" s="409"/>
      <c r="EW5598" s="409"/>
      <c r="EX5598" s="409"/>
      <c r="EY5598" s="409"/>
      <c r="EZ5598" s="409"/>
      <c r="FA5598" s="409"/>
      <c r="FB5598" s="409"/>
      <c r="FC5598" s="409"/>
      <c r="FD5598" s="409"/>
      <c r="FE5598" s="409"/>
      <c r="FF5598" s="409"/>
      <c r="FG5598" s="409"/>
      <c r="FH5598" s="409"/>
      <c r="FI5598" s="409"/>
      <c r="FJ5598" s="409"/>
      <c r="FK5598" s="409"/>
      <c r="FL5598" s="409"/>
      <c r="FM5598" s="409"/>
      <c r="FN5598" s="409"/>
      <c r="FO5598" s="409"/>
      <c r="FP5598" s="409"/>
      <c r="FQ5598" s="409"/>
      <c r="FR5598" s="409"/>
      <c r="FS5598" s="409"/>
      <c r="FT5598" s="409"/>
      <c r="FU5598" s="409"/>
      <c r="FV5598" s="409"/>
      <c r="FW5598" s="409"/>
      <c r="FX5598" s="409"/>
      <c r="FY5598" s="409"/>
      <c r="FZ5598" s="409"/>
      <c r="GA5598" s="409"/>
      <c r="GB5598" s="409"/>
      <c r="GC5598" s="409"/>
      <c r="GD5598" s="409"/>
      <c r="GE5598" s="409"/>
      <c r="GF5598" s="409"/>
      <c r="GG5598" s="409"/>
      <c r="GH5598" s="409"/>
      <c r="GI5598" s="409"/>
      <c r="GJ5598" s="409"/>
      <c r="GK5598" s="409"/>
      <c r="GL5598" s="409"/>
      <c r="GM5598" s="409"/>
      <c r="GN5598" s="409"/>
      <c r="GO5598" s="409"/>
      <c r="GP5598" s="409"/>
      <c r="GQ5598" s="409"/>
      <c r="GR5598" s="409"/>
      <c r="GS5598" s="409"/>
      <c r="GT5598" s="409"/>
      <c r="GU5598" s="409"/>
      <c r="GV5598" s="409"/>
      <c r="GW5598" s="409"/>
      <c r="GX5598" s="409"/>
      <c r="GY5598" s="409"/>
      <c r="GZ5598" s="409"/>
      <c r="HA5598" s="409"/>
      <c r="HB5598" s="409"/>
      <c r="HC5598" s="409"/>
      <c r="HD5598" s="409"/>
      <c r="HE5598" s="409"/>
      <c r="HF5598" s="409"/>
      <c r="HG5598" s="409"/>
      <c r="HH5598" s="409"/>
      <c r="HI5598" s="409"/>
      <c r="HJ5598" s="409"/>
      <c r="HK5598" s="409"/>
      <c r="HL5598" s="409"/>
      <c r="HM5598" s="409"/>
      <c r="HN5598" s="409"/>
      <c r="HO5598" s="409"/>
      <c r="HP5598" s="409"/>
      <c r="HQ5598" s="409"/>
      <c r="HR5598" s="409"/>
      <c r="HS5598" s="409"/>
      <c r="HT5598" s="409"/>
      <c r="HU5598" s="409"/>
      <c r="HV5598" s="409"/>
      <c r="HW5598" s="409"/>
      <c r="HX5598" s="409"/>
      <c r="HY5598" s="409"/>
      <c r="HZ5598" s="409"/>
      <c r="IA5598" s="409"/>
      <c r="IB5598" s="409"/>
      <c r="IC5598" s="409"/>
      <c r="ID5598" s="409"/>
      <c r="IE5598" s="409"/>
      <c r="IF5598" s="409"/>
      <c r="IG5598" s="409"/>
      <c r="IH5598" s="409"/>
      <c r="II5598" s="409"/>
      <c r="IJ5598" s="409"/>
      <c r="IK5598" s="409"/>
      <c r="IL5598" s="409"/>
      <c r="IM5598" s="409"/>
      <c r="IN5598" s="409"/>
      <c r="IO5598" s="409"/>
      <c r="IP5598" s="409"/>
    </row>
    <row r="5599" spans="1:250" s="55" customFormat="1" ht="28.5">
      <c r="A5599" s="937" t="s">
        <v>3913</v>
      </c>
      <c r="B5599" s="70" t="s">
        <v>3914</v>
      </c>
      <c r="C5599" s="277"/>
      <c r="D5599" s="277"/>
      <c r="E5599" s="223"/>
      <c r="F5599" s="223"/>
      <c r="G5599" s="277"/>
      <c r="H5599" s="277"/>
      <c r="I5599" s="277"/>
      <c r="J5599" s="617"/>
      <c r="K5599" s="391" t="s">
        <v>3015</v>
      </c>
      <c r="L5599" s="72" t="s">
        <v>3916</v>
      </c>
      <c r="M5599" s="934">
        <v>40</v>
      </c>
      <c r="N5599" s="73" t="s">
        <v>2594</v>
      </c>
      <c r="O5599" s="935" t="s">
        <v>906</v>
      </c>
      <c r="P5599" s="976"/>
      <c r="Q5599" s="44"/>
      <c r="R5599" s="976"/>
      <c r="S5599" s="36" t="s">
        <v>654</v>
      </c>
      <c r="T5599" s="44" t="s">
        <v>1657</v>
      </c>
      <c r="U5599" s="223"/>
      <c r="V5599" s="36"/>
      <c r="W5599" s="36"/>
      <c r="X5599" s="855"/>
      <c r="Y5599" s="37"/>
      <c r="Z5599" s="452"/>
      <c r="AA5599" s="46"/>
      <c r="AB5599" s="64"/>
      <c r="AC5599" s="33"/>
      <c r="AD5599" s="395"/>
      <c r="AE5599" s="63"/>
      <c r="AF5599" s="63"/>
      <c r="AG5599" s="63"/>
      <c r="AH5599" s="63"/>
      <c r="AI5599" s="63"/>
    </row>
    <row r="5600" spans="1:250" s="55" customFormat="1" ht="28.5">
      <c r="A5600" s="937" t="s">
        <v>3911</v>
      </c>
      <c r="B5600" s="70" t="s">
        <v>3912</v>
      </c>
      <c r="C5600" s="277"/>
      <c r="D5600" s="277"/>
      <c r="E5600" s="223"/>
      <c r="F5600" s="223"/>
      <c r="G5600" s="277"/>
      <c r="H5600" s="277"/>
      <c r="I5600" s="277"/>
      <c r="J5600" s="617"/>
      <c r="K5600" s="244"/>
      <c r="L5600" s="72" t="s">
        <v>5142</v>
      </c>
      <c r="M5600" s="934">
        <v>10</v>
      </c>
      <c r="N5600" s="73" t="s">
        <v>2594</v>
      </c>
      <c r="O5600" s="935" t="s">
        <v>3915</v>
      </c>
      <c r="P5600" s="171"/>
      <c r="Q5600" s="44"/>
      <c r="R5600" s="171"/>
      <c r="S5600" s="36" t="s">
        <v>654</v>
      </c>
      <c r="T5600" s="44" t="s">
        <v>1657</v>
      </c>
      <c r="U5600" s="223"/>
      <c r="V5600" s="36"/>
      <c r="W5600" s="36"/>
      <c r="X5600" s="855"/>
      <c r="Y5600" s="37"/>
      <c r="Z5600" s="452"/>
      <c r="AA5600" s="46"/>
      <c r="AB5600" s="64"/>
      <c r="AC5600" s="33"/>
      <c r="AD5600" s="395"/>
      <c r="AE5600" s="63"/>
      <c r="AF5600" s="63"/>
      <c r="AG5600" s="63"/>
      <c r="AH5600" s="63"/>
      <c r="AI5600" s="63"/>
    </row>
    <row r="5601" spans="1:35" s="55" customFormat="1" ht="28.5">
      <c r="A5601" s="943" t="s">
        <v>4061</v>
      </c>
      <c r="B5601" s="470" t="s">
        <v>4062</v>
      </c>
      <c r="C5601" s="471"/>
      <c r="D5601" s="260"/>
      <c r="E5601" s="933"/>
      <c r="F5601" s="933"/>
      <c r="G5601" s="50"/>
      <c r="H5601" s="50"/>
      <c r="I5601" s="50"/>
      <c r="J5601" s="590"/>
      <c r="K5601" s="50"/>
      <c r="L5601" s="72" t="s">
        <v>4068</v>
      </c>
      <c r="M5601" s="934">
        <v>6</v>
      </c>
      <c r="N5601" s="73" t="s">
        <v>2594</v>
      </c>
      <c r="O5601" s="935" t="s">
        <v>4063</v>
      </c>
      <c r="P5601" s="976"/>
      <c r="Q5601" s="74"/>
      <c r="R5601" s="976"/>
      <c r="S5601" s="50" t="s">
        <v>654</v>
      </c>
      <c r="T5601" s="50" t="s">
        <v>1657</v>
      </c>
      <c r="U5601" s="50"/>
      <c r="V5601" s="36"/>
      <c r="W5601" s="36"/>
      <c r="X5601" s="855"/>
      <c r="Y5601" s="37"/>
      <c r="Z5601" s="452"/>
      <c r="AA5601" s="46"/>
      <c r="AB5601" s="64"/>
      <c r="AC5601" s="33"/>
      <c r="AD5601" s="395"/>
      <c r="AE5601" s="63"/>
      <c r="AF5601" s="63"/>
      <c r="AG5601" s="63"/>
      <c r="AH5601" s="63"/>
      <c r="AI5601" s="63"/>
    </row>
    <row r="5602" spans="1:35" s="55" customFormat="1" ht="28.5">
      <c r="A5602" s="943" t="s">
        <v>4066</v>
      </c>
      <c r="B5602" s="470" t="s">
        <v>4067</v>
      </c>
      <c r="C5602" s="471"/>
      <c r="D5602" s="260"/>
      <c r="E5602" s="933"/>
      <c r="F5602" s="933"/>
      <c r="G5602" s="50"/>
      <c r="H5602" s="50"/>
      <c r="I5602" s="50"/>
      <c r="J5602" s="590"/>
      <c r="K5602" s="50"/>
      <c r="L5602" s="445" t="s">
        <v>5156</v>
      </c>
      <c r="M5602" s="934">
        <v>30</v>
      </c>
      <c r="N5602" s="73" t="s">
        <v>2594</v>
      </c>
      <c r="O5602" s="935" t="s">
        <v>912</v>
      </c>
      <c r="P5602" s="171"/>
      <c r="Q5602" s="74"/>
      <c r="R5602" s="171"/>
      <c r="S5602" s="50" t="s">
        <v>654</v>
      </c>
      <c r="T5602" s="50" t="s">
        <v>1657</v>
      </c>
      <c r="U5602" s="50"/>
      <c r="V5602" s="36"/>
      <c r="W5602" s="36"/>
      <c r="X5602" s="855"/>
      <c r="Y5602" s="37"/>
      <c r="Z5602" s="452"/>
      <c r="AA5602" s="46"/>
      <c r="AB5602" s="64"/>
      <c r="AC5602" s="33"/>
      <c r="AD5602" s="395"/>
      <c r="AE5602" s="63"/>
      <c r="AF5602" s="63"/>
      <c r="AG5602" s="63"/>
      <c r="AH5602" s="63"/>
      <c r="AI5602" s="63"/>
    </row>
    <row r="5603" spans="1:35" s="55" customFormat="1" ht="28.5">
      <c r="A5603" s="937" t="s">
        <v>5153</v>
      </c>
      <c r="B5603" s="70" t="s">
        <v>5154</v>
      </c>
      <c r="C5603" s="472"/>
      <c r="D5603" s="884"/>
      <c r="E5603" s="933"/>
      <c r="F5603" s="933"/>
      <c r="G5603" s="391"/>
      <c r="H5603" s="391"/>
      <c r="I5603" s="391"/>
      <c r="J5603" s="627"/>
      <c r="K5603" s="391"/>
      <c r="L5603" s="72" t="s">
        <v>5157</v>
      </c>
      <c r="M5603" s="934">
        <v>24</v>
      </c>
      <c r="N5603" s="73" t="s">
        <v>2594</v>
      </c>
      <c r="O5603" s="935" t="s">
        <v>5155</v>
      </c>
      <c r="P5603" s="171"/>
      <c r="Q5603" s="74"/>
      <c r="R5603" s="171"/>
      <c r="S5603" s="50" t="s">
        <v>654</v>
      </c>
      <c r="T5603" s="50" t="s">
        <v>1657</v>
      </c>
      <c r="U5603" s="50"/>
      <c r="V5603" s="36"/>
      <c r="W5603" s="933"/>
      <c r="X5603" s="857"/>
      <c r="Y5603" s="37"/>
      <c r="Z5603" s="452"/>
      <c r="AA5603" s="46"/>
      <c r="AB5603" s="64"/>
      <c r="AC5603" s="339"/>
      <c r="AD5603" s="395"/>
      <c r="AE5603" s="63"/>
      <c r="AF5603" s="63"/>
      <c r="AG5603" s="63"/>
      <c r="AH5603" s="63"/>
      <c r="AI5603" s="63"/>
    </row>
    <row r="5604" spans="1:35" s="55" customFormat="1" ht="13.5" customHeight="1">
      <c r="A5604" s="937" t="s">
        <v>4377</v>
      </c>
      <c r="B5604" s="931" t="s">
        <v>4378</v>
      </c>
      <c r="C5604" s="471"/>
      <c r="D5604" s="884"/>
      <c r="E5604" s="933"/>
      <c r="F5604" s="933"/>
      <c r="G5604" s="391"/>
      <c r="H5604" s="391"/>
      <c r="I5604" s="391"/>
      <c r="J5604" s="627"/>
      <c r="K5604" s="391"/>
      <c r="L5604" s="72" t="s">
        <v>4380</v>
      </c>
      <c r="M5604" s="934">
        <v>16</v>
      </c>
      <c r="N5604" s="73" t="s">
        <v>2594</v>
      </c>
      <c r="O5604" s="935" t="s">
        <v>4379</v>
      </c>
      <c r="P5604" s="976"/>
      <c r="Q5604" s="74"/>
      <c r="R5604" s="976"/>
      <c r="S5604" s="50" t="s">
        <v>654</v>
      </c>
      <c r="T5604" s="50" t="s">
        <v>1657</v>
      </c>
      <c r="U5604" s="50"/>
      <c r="V5604" s="36"/>
      <c r="W5604" s="36"/>
      <c r="X5604" s="855"/>
      <c r="Y5604" s="37"/>
      <c r="Z5604" s="452"/>
      <c r="AA5604" s="46"/>
      <c r="AB5604" s="64"/>
      <c r="AC5604" s="339"/>
      <c r="AD5604" s="395"/>
      <c r="AE5604" s="63"/>
      <c r="AF5604" s="63"/>
      <c r="AG5604" s="63"/>
      <c r="AH5604" s="63"/>
      <c r="AI5604" s="63"/>
    </row>
    <row r="5605" spans="1:35" s="55" customFormat="1" ht="13.5" customHeight="1">
      <c r="A5605" s="943" t="s">
        <v>4064</v>
      </c>
      <c r="B5605" s="470" t="s">
        <v>4065</v>
      </c>
      <c r="C5605" s="471"/>
      <c r="D5605" s="260"/>
      <c r="E5605" s="933"/>
      <c r="F5605" s="933"/>
      <c r="G5605" s="50"/>
      <c r="H5605" s="50"/>
      <c r="I5605" s="50"/>
      <c r="J5605" s="590"/>
      <c r="K5605" s="50"/>
      <c r="L5605" s="72" t="s">
        <v>4069</v>
      </c>
      <c r="M5605" s="934">
        <v>20</v>
      </c>
      <c r="N5605" s="73" t="s">
        <v>2594</v>
      </c>
      <c r="O5605" s="436" t="s">
        <v>9170</v>
      </c>
      <c r="P5605" s="171"/>
      <c r="Q5605" s="74"/>
      <c r="R5605" s="171"/>
      <c r="S5605" s="50" t="s">
        <v>654</v>
      </c>
      <c r="T5605" s="50" t="s">
        <v>1657</v>
      </c>
      <c r="U5605" s="50"/>
      <c r="V5605" s="36"/>
      <c r="W5605" s="36"/>
      <c r="X5605" s="855"/>
      <c r="Y5605" s="37"/>
      <c r="Z5605" s="452"/>
      <c r="AA5605" s="46"/>
      <c r="AB5605" s="64"/>
      <c r="AC5605" s="33"/>
      <c r="AD5605" s="473"/>
      <c r="AE5605" s="60"/>
      <c r="AF5605" s="60"/>
      <c r="AG5605" s="60"/>
      <c r="AH5605" s="60"/>
      <c r="AI5605" s="60"/>
    </row>
    <row r="5606" spans="1:35" s="55" customFormat="1" ht="13.5" customHeight="1">
      <c r="A5606" s="943"/>
      <c r="B5606" s="470"/>
      <c r="C5606" s="471"/>
      <c r="D5606" s="260"/>
      <c r="E5606" s="933"/>
      <c r="F5606" s="933"/>
      <c r="G5606" s="50"/>
      <c r="H5606" s="50"/>
      <c r="I5606" s="50"/>
      <c r="J5606" s="590"/>
      <c r="K5606" s="50"/>
      <c r="L5606" s="1134"/>
      <c r="M5606" s="947"/>
      <c r="N5606" s="946"/>
      <c r="O5606" s="1133"/>
      <c r="P5606" s="171"/>
      <c r="Q5606" s="74"/>
      <c r="R5606" s="171"/>
      <c r="S5606" s="50"/>
      <c r="T5606" s="50"/>
      <c r="U5606" s="50"/>
      <c r="V5606" s="36"/>
      <c r="W5606" s="36"/>
      <c r="X5606" s="254"/>
      <c r="Y5606" s="37"/>
      <c r="Z5606" s="452"/>
      <c r="AA5606" s="46"/>
      <c r="AB5606" s="64"/>
      <c r="AC5606" s="33"/>
      <c r="AD5606" s="473"/>
      <c r="AE5606" s="60"/>
      <c r="AF5606" s="60"/>
      <c r="AG5606" s="60"/>
      <c r="AH5606" s="60"/>
      <c r="AI5606" s="60"/>
    </row>
    <row r="5607" spans="1:35" s="409" customFormat="1" ht="13.5">
      <c r="A5607" s="58" t="s">
        <v>11078</v>
      </c>
      <c r="B5607" s="59"/>
      <c r="C5607" s="207"/>
      <c r="D5607" s="45"/>
      <c r="E5607" s="45"/>
      <c r="F5607" s="45"/>
      <c r="G5607" s="45"/>
      <c r="H5607" s="901"/>
      <c r="I5607" s="901"/>
      <c r="J5607" s="902"/>
      <c r="K5607" s="901"/>
      <c r="L5607" s="578"/>
      <c r="M5607" s="934"/>
      <c r="N5607" s="73"/>
      <c r="O5607" s="935"/>
      <c r="P5607" s="928"/>
      <c r="Q5607" s="508"/>
      <c r="R5607" s="928"/>
      <c r="S5607" s="901"/>
      <c r="T5607" s="901"/>
      <c r="U5607" s="901"/>
      <c r="V5607" s="959"/>
      <c r="W5607" s="897"/>
      <c r="X5607" s="897"/>
      <c r="Y5607" s="960"/>
      <c r="Z5607" s="900"/>
      <c r="AA5607" s="899"/>
    </row>
    <row r="5608" spans="1:35" s="409" customFormat="1" ht="13.5">
      <c r="A5608" s="176" t="s">
        <v>11038</v>
      </c>
      <c r="B5608" s="59" t="s">
        <v>11039</v>
      </c>
      <c r="C5608" s="207"/>
      <c r="D5608" s="45"/>
      <c r="E5608" s="45"/>
      <c r="F5608" s="45"/>
      <c r="G5608" s="45"/>
      <c r="H5608" s="901"/>
      <c r="I5608" s="901"/>
      <c r="J5608" s="902" t="s">
        <v>3548</v>
      </c>
      <c r="K5608" s="901"/>
      <c r="L5608" s="578" t="s">
        <v>11051</v>
      </c>
      <c r="M5608" s="934">
        <v>15</v>
      </c>
      <c r="N5608" s="73" t="s">
        <v>2594</v>
      </c>
      <c r="O5608" s="935" t="s">
        <v>11040</v>
      </c>
      <c r="P5608" s="928"/>
      <c r="Q5608" s="508"/>
      <c r="R5608" s="928"/>
      <c r="S5608" s="901" t="s">
        <v>654</v>
      </c>
      <c r="T5608" s="901" t="s">
        <v>1657</v>
      </c>
      <c r="U5608" s="901"/>
      <c r="V5608" s="36"/>
      <c r="W5608" s="897"/>
      <c r="X5608" s="898"/>
      <c r="Y5608" s="960"/>
      <c r="Z5608" s="900"/>
      <c r="AA5608" s="899"/>
    </row>
    <row r="5609" spans="1:35" s="409" customFormat="1" ht="13.5">
      <c r="A5609" s="176"/>
      <c r="B5609" s="59"/>
      <c r="C5609" s="207"/>
      <c r="D5609" s="45"/>
      <c r="E5609" s="45"/>
      <c r="F5609" s="45"/>
      <c r="G5609" s="45"/>
      <c r="H5609" s="901"/>
      <c r="I5609" s="901"/>
      <c r="J5609" s="902"/>
      <c r="K5609" s="901"/>
      <c r="L5609" s="578"/>
      <c r="M5609" s="934"/>
      <c r="N5609" s="73"/>
      <c r="O5609" s="935"/>
      <c r="P5609" s="928"/>
      <c r="Q5609" s="508"/>
      <c r="R5609" s="928"/>
      <c r="S5609" s="901"/>
      <c r="T5609" s="901"/>
      <c r="U5609" s="901"/>
      <c r="V5609" s="959"/>
      <c r="W5609" s="897"/>
      <c r="X5609" s="897"/>
      <c r="Y5609" s="960"/>
      <c r="Z5609" s="900"/>
      <c r="AA5609" s="899"/>
    </row>
    <row r="5610" spans="1:35" s="409" customFormat="1" ht="13.5">
      <c r="A5610" s="58" t="s">
        <v>11082</v>
      </c>
      <c r="B5610" s="59"/>
      <c r="C5610" s="207"/>
      <c r="D5610" s="45"/>
      <c r="E5610" s="45"/>
      <c r="F5610" s="45"/>
      <c r="G5610" s="45"/>
      <c r="H5610" s="901"/>
      <c r="I5610" s="901"/>
      <c r="J5610" s="902"/>
      <c r="K5610" s="901"/>
      <c r="L5610" s="578"/>
      <c r="M5610" s="934"/>
      <c r="N5610" s="73"/>
      <c r="O5610" s="935"/>
      <c r="P5610" s="928"/>
      <c r="Q5610" s="508"/>
      <c r="R5610" s="928"/>
      <c r="S5610" s="901"/>
      <c r="T5610" s="901"/>
      <c r="U5610" s="901"/>
      <c r="V5610" s="959"/>
      <c r="W5610" s="897"/>
      <c r="X5610" s="897"/>
      <c r="Y5610" s="960"/>
      <c r="Z5610" s="900"/>
      <c r="AA5610" s="899"/>
    </row>
    <row r="5611" spans="1:35" s="409" customFormat="1" ht="13.5">
      <c r="A5611" s="176" t="s">
        <v>11012</v>
      </c>
      <c r="B5611" s="59" t="s">
        <v>11013</v>
      </c>
      <c r="C5611" s="207"/>
      <c r="D5611" s="45"/>
      <c r="E5611" s="45"/>
      <c r="F5611" s="45"/>
      <c r="G5611" s="45"/>
      <c r="H5611" s="901"/>
      <c r="I5611" s="901"/>
      <c r="J5611" s="902" t="s">
        <v>3548</v>
      </c>
      <c r="K5611" s="901"/>
      <c r="L5611" s="578" t="s">
        <v>11070</v>
      </c>
      <c r="M5611" s="934">
        <v>8</v>
      </c>
      <c r="N5611" s="73" t="s">
        <v>2594</v>
      </c>
      <c r="O5611" s="935" t="s">
        <v>4063</v>
      </c>
      <c r="P5611" s="928"/>
      <c r="Q5611" s="508"/>
      <c r="R5611" s="928"/>
      <c r="S5611" s="901" t="s">
        <v>654</v>
      </c>
      <c r="T5611" s="901" t="s">
        <v>1657</v>
      </c>
      <c r="U5611" s="901"/>
      <c r="V5611" s="36"/>
      <c r="W5611" s="897"/>
      <c r="X5611" s="898"/>
      <c r="Y5611" s="960"/>
      <c r="Z5611" s="900"/>
      <c r="AA5611" s="899"/>
    </row>
    <row r="5612" spans="1:35" s="409" customFormat="1" ht="27">
      <c r="A5612" s="176" t="s">
        <v>11014</v>
      </c>
      <c r="B5612" s="59" t="s">
        <v>11015</v>
      </c>
      <c r="C5612" s="207"/>
      <c r="D5612" s="45"/>
      <c r="E5612" s="45"/>
      <c r="F5612" s="45"/>
      <c r="G5612" s="45"/>
      <c r="H5612" s="901"/>
      <c r="I5612" s="901"/>
      <c r="J5612" s="902" t="s">
        <v>3548</v>
      </c>
      <c r="K5612" s="901"/>
      <c r="L5612" s="445" t="s">
        <v>11102</v>
      </c>
      <c r="M5612" s="934">
        <v>8</v>
      </c>
      <c r="N5612" s="73" t="s">
        <v>2594</v>
      </c>
      <c r="O5612" s="935" t="s">
        <v>4063</v>
      </c>
      <c r="P5612" s="928"/>
      <c r="Q5612" s="508"/>
      <c r="R5612" s="928"/>
      <c r="S5612" s="901" t="s">
        <v>654</v>
      </c>
      <c r="T5612" s="901" t="s">
        <v>1657</v>
      </c>
      <c r="U5612" s="901"/>
      <c r="V5612" s="36"/>
      <c r="W5612" s="897"/>
      <c r="X5612" s="898"/>
      <c r="Y5612" s="960"/>
      <c r="Z5612" s="900"/>
      <c r="AA5612" s="899"/>
    </row>
    <row r="5613" spans="1:35" s="55" customFormat="1" ht="13.5" customHeight="1">
      <c r="A5613" s="275"/>
      <c r="B5613" s="276"/>
      <c r="C5613" s="277"/>
      <c r="D5613" s="277"/>
      <c r="E5613" s="223"/>
      <c r="F5613" s="223"/>
      <c r="G5613" s="277"/>
      <c r="H5613" s="277"/>
      <c r="I5613" s="277"/>
      <c r="J5613" s="617"/>
      <c r="K5613" s="244"/>
      <c r="L5613" s="174"/>
      <c r="M5613" s="249"/>
      <c r="N5613" s="249"/>
      <c r="O5613" s="222"/>
      <c r="P5613" s="991"/>
      <c r="Q5613" s="223"/>
      <c r="R5613" s="223"/>
      <c r="S5613" s="223"/>
      <c r="T5613" s="223"/>
      <c r="U5613" s="223"/>
      <c r="V5613" s="223"/>
      <c r="W5613" s="223"/>
      <c r="X5613" s="223"/>
      <c r="Y5613" s="366"/>
      <c r="Z5613" s="338"/>
      <c r="AA5613" s="337"/>
      <c r="AB5613" s="64"/>
      <c r="AC5613" s="339"/>
      <c r="AD5613" s="395"/>
      <c r="AE5613" s="63"/>
      <c r="AF5613" s="63"/>
      <c r="AG5613" s="63"/>
      <c r="AH5613" s="63"/>
      <c r="AI5613" s="63"/>
    </row>
    <row r="5614" spans="1:35" s="729" customFormat="1" ht="30.75">
      <c r="A5614" s="829" t="s">
        <v>6787</v>
      </c>
      <c r="B5614" s="721"/>
      <c r="C5614" s="722"/>
      <c r="D5614" s="722"/>
      <c r="E5614" s="723"/>
      <c r="F5614" s="723"/>
      <c r="G5614" s="722"/>
      <c r="H5614" s="722"/>
      <c r="I5614" s="722"/>
      <c r="J5614" s="722"/>
      <c r="K5614" s="724"/>
      <c r="L5614" s="174"/>
      <c r="M5614" s="664"/>
      <c r="N5614" s="664"/>
      <c r="O5614" s="665"/>
      <c r="P5614" s="975"/>
      <c r="Q5614" s="666"/>
      <c r="R5614" s="666"/>
      <c r="S5614" s="666"/>
      <c r="T5614" s="666"/>
      <c r="U5614" s="666"/>
      <c r="V5614" s="723"/>
      <c r="W5614" s="723"/>
      <c r="X5614" s="723"/>
      <c r="Y5614" s="725"/>
      <c r="Z5614" s="726"/>
      <c r="AA5614" s="727"/>
      <c r="AB5614" s="1267"/>
      <c r="AC5614" s="724"/>
      <c r="AD5614" s="1267"/>
      <c r="AH5614" s="1267"/>
      <c r="AI5614" s="1267"/>
    </row>
    <row r="5615" spans="1:35" s="409" customFormat="1" ht="13.5" customHeight="1">
      <c r="A5615" s="58" t="s">
        <v>12047</v>
      </c>
      <c r="B5615" s="59"/>
      <c r="C5615" s="207"/>
      <c r="D5615" s="59"/>
      <c r="E5615" s="45"/>
      <c r="F5615" s="45"/>
      <c r="G5615" s="45"/>
      <c r="H5615" s="901"/>
      <c r="I5615" s="901"/>
      <c r="J5615" s="902"/>
      <c r="K5615" s="901"/>
      <c r="L5615" s="578"/>
      <c r="M5615" s="934"/>
      <c r="N5615" s="508"/>
      <c r="O5615" s="935"/>
      <c r="P5615" s="463"/>
      <c r="Q5615" s="972"/>
      <c r="R5615" s="463"/>
      <c r="S5615" s="901"/>
      <c r="T5615" s="901"/>
      <c r="U5615" s="901"/>
      <c r="V5615" s="959"/>
      <c r="W5615" s="897"/>
      <c r="X5615" s="897"/>
      <c r="Y5615" s="960"/>
      <c r="Z5615" s="900"/>
      <c r="AA5615" s="899"/>
    </row>
    <row r="5616" spans="1:35" s="409" customFormat="1" ht="13.5" customHeight="1">
      <c r="A5616" s="176" t="s">
        <v>11984</v>
      </c>
      <c r="B5616" s="59" t="s">
        <v>11985</v>
      </c>
      <c r="C5616" s="207"/>
      <c r="D5616" s="59"/>
      <c r="E5616" s="45"/>
      <c r="F5616" s="45"/>
      <c r="G5616" s="45"/>
      <c r="H5616" s="901"/>
      <c r="I5616" s="901"/>
      <c r="J5616" s="902" t="s">
        <v>3548</v>
      </c>
      <c r="K5616" s="901"/>
      <c r="L5616" s="578" t="s">
        <v>12027</v>
      </c>
      <c r="M5616" s="934">
        <v>6</v>
      </c>
      <c r="N5616" s="508" t="s">
        <v>2594</v>
      </c>
      <c r="O5616" s="935" t="s">
        <v>3566</v>
      </c>
      <c r="P5616" s="463"/>
      <c r="Q5616" s="972"/>
      <c r="R5616" s="463"/>
      <c r="S5616" s="901" t="s">
        <v>654</v>
      </c>
      <c r="T5616" s="901" t="s">
        <v>1657</v>
      </c>
      <c r="U5616" s="901"/>
      <c r="V5616" s="36"/>
      <c r="W5616" s="897"/>
      <c r="X5616" s="898"/>
      <c r="Y5616" s="960"/>
      <c r="Z5616" s="900"/>
      <c r="AA5616" s="899"/>
    </row>
    <row r="5617" spans="1:249" s="409" customFormat="1" ht="13.5" customHeight="1">
      <c r="A5617" s="176"/>
      <c r="B5617" s="59"/>
      <c r="C5617" s="207"/>
      <c r="D5617" s="59"/>
      <c r="E5617" s="45"/>
      <c r="F5617" s="45"/>
      <c r="G5617" s="45"/>
      <c r="H5617" s="901"/>
      <c r="I5617" s="901"/>
      <c r="J5617" s="902"/>
      <c r="K5617" s="901"/>
      <c r="L5617" s="578"/>
      <c r="M5617" s="934"/>
      <c r="N5617" s="508"/>
      <c r="O5617" s="935"/>
      <c r="P5617" s="463"/>
      <c r="Q5617" s="972"/>
      <c r="R5617" s="463"/>
      <c r="S5617" s="901"/>
      <c r="T5617" s="901"/>
      <c r="U5617" s="901"/>
      <c r="V5617" s="959"/>
      <c r="W5617" s="897"/>
      <c r="X5617" s="897"/>
      <c r="Y5617" s="960"/>
      <c r="Z5617" s="900"/>
      <c r="AA5617" s="899"/>
    </row>
    <row r="5618" spans="1:249" s="63" customFormat="1" ht="13.5" customHeight="1">
      <c r="A5618" s="264" t="s">
        <v>6121</v>
      </c>
      <c r="B5618" s="276"/>
      <c r="C5618" s="277"/>
      <c r="D5618" s="277"/>
      <c r="E5618" s="223"/>
      <c r="F5618" s="223"/>
      <c r="G5618" s="277"/>
      <c r="H5618" s="277"/>
      <c r="I5618" s="277"/>
      <c r="J5618" s="617"/>
      <c r="K5618" s="244"/>
      <c r="L5618" s="174"/>
      <c r="M5618" s="249"/>
      <c r="N5618" s="249"/>
      <c r="O5618" s="222"/>
      <c r="P5618" s="991"/>
      <c r="Q5618" s="223"/>
      <c r="R5618" s="223"/>
      <c r="S5618" s="223"/>
      <c r="T5618" s="223"/>
      <c r="U5618" s="223"/>
      <c r="V5618" s="223"/>
      <c r="W5618" s="223"/>
      <c r="X5618" s="223"/>
      <c r="Y5618" s="366"/>
      <c r="Z5618" s="338"/>
      <c r="AA5618" s="337"/>
      <c r="AB5618" s="55"/>
      <c r="AC5618" s="339"/>
      <c r="AD5618" s="395"/>
      <c r="AH5618" s="55"/>
      <c r="AI5618" s="55"/>
    </row>
    <row r="5619" spans="1:249" s="63" customFormat="1" ht="13.5" customHeight="1">
      <c r="A5619" s="193" t="s">
        <v>9174</v>
      </c>
      <c r="B5619" s="70" t="s">
        <v>5956</v>
      </c>
      <c r="C5619" s="59"/>
      <c r="D5619" s="59"/>
      <c r="E5619" s="44"/>
      <c r="F5619" s="44"/>
      <c r="G5619" s="59"/>
      <c r="H5619" s="59"/>
      <c r="I5619" s="83" t="s">
        <v>786</v>
      </c>
      <c r="J5619" s="545" t="s">
        <v>3548</v>
      </c>
      <c r="K5619" s="45"/>
      <c r="L5619" s="72" t="s">
        <v>11950</v>
      </c>
      <c r="M5619" s="934">
        <v>6</v>
      </c>
      <c r="N5619" s="73" t="s">
        <v>2594</v>
      </c>
      <c r="O5619" s="935" t="s">
        <v>1241</v>
      </c>
      <c r="P5619" s="171"/>
      <c r="Q5619" s="36"/>
      <c r="R5619" s="171"/>
      <c r="S5619" s="36" t="s">
        <v>654</v>
      </c>
      <c r="T5619" s="44" t="s">
        <v>1657</v>
      </c>
      <c r="U5619" s="223"/>
      <c r="V5619" s="36"/>
      <c r="W5619" s="36"/>
      <c r="X5619" s="855"/>
      <c r="Y5619" s="37"/>
      <c r="Z5619" s="452"/>
      <c r="AA5619" s="46"/>
      <c r="AB5619" s="64"/>
      <c r="AC5619" s="33"/>
      <c r="AD5619" s="395"/>
      <c r="AH5619" s="55"/>
      <c r="AI5619" s="55"/>
    </row>
    <row r="5620" spans="1:249" s="63" customFormat="1" ht="13.5" customHeight="1">
      <c r="A5620" s="193" t="s">
        <v>8931</v>
      </c>
      <c r="B5620" s="70" t="s">
        <v>8930</v>
      </c>
      <c r="C5620" s="447"/>
      <c r="D5620" s="884"/>
      <c r="E5620" s="933"/>
      <c r="F5620" s="933"/>
      <c r="G5620" s="391"/>
      <c r="H5620" s="391"/>
      <c r="I5620" s="391" t="s">
        <v>786</v>
      </c>
      <c r="J5620" s="545" t="s">
        <v>3548</v>
      </c>
      <c r="K5620" s="391"/>
      <c r="L5620" s="72" t="s">
        <v>4506</v>
      </c>
      <c r="M5620" s="934">
        <v>2</v>
      </c>
      <c r="N5620" s="73" t="s">
        <v>2594</v>
      </c>
      <c r="O5620" s="935" t="s">
        <v>8929</v>
      </c>
      <c r="P5620" s="171"/>
      <c r="Q5620" s="74"/>
      <c r="R5620" s="171"/>
      <c r="S5620" s="50" t="s">
        <v>654</v>
      </c>
      <c r="T5620" s="50" t="s">
        <v>1657</v>
      </c>
      <c r="U5620" s="50"/>
      <c r="V5620" s="36"/>
      <c r="W5620" s="36"/>
      <c r="X5620" s="855"/>
      <c r="Y5620" s="37"/>
      <c r="Z5620" s="452"/>
      <c r="AA5620" s="46"/>
      <c r="AB5620" s="55"/>
      <c r="AC5620" s="339"/>
      <c r="AD5620" s="395"/>
      <c r="AH5620" s="55"/>
      <c r="AI5620" s="55"/>
    </row>
    <row r="5621" spans="1:249" s="63" customFormat="1" ht="13.5" customHeight="1">
      <c r="A5621" s="193"/>
      <c r="B5621" s="70"/>
      <c r="C5621" s="447"/>
      <c r="D5621" s="884"/>
      <c r="E5621" s="933"/>
      <c r="F5621" s="933"/>
      <c r="G5621" s="391"/>
      <c r="H5621" s="391"/>
      <c r="I5621" s="391"/>
      <c r="J5621" s="545"/>
      <c r="K5621" s="391"/>
      <c r="L5621" s="1011" t="s">
        <v>1383</v>
      </c>
      <c r="M5621" s="152" t="s">
        <v>2095</v>
      </c>
      <c r="N5621" s="570"/>
      <c r="O5621" s="1133">
        <v>0.1</v>
      </c>
      <c r="P5621" s="976"/>
      <c r="Q5621" s="74"/>
      <c r="R5621" s="976"/>
      <c r="S5621" s="50"/>
      <c r="T5621" s="50"/>
      <c r="U5621" s="50"/>
      <c r="V5621" s="36"/>
      <c r="W5621" s="36"/>
      <c r="X5621" s="254"/>
      <c r="Y5621" s="37"/>
      <c r="Z5621" s="452"/>
      <c r="AA5621" s="46"/>
      <c r="AB5621" s="55"/>
      <c r="AC5621" s="339"/>
      <c r="AD5621" s="395"/>
      <c r="AH5621" s="55"/>
      <c r="AI5621" s="55"/>
    </row>
    <row r="5622" spans="1:249" s="63" customFormat="1" ht="13.5" customHeight="1">
      <c r="A5622" s="193"/>
      <c r="B5622" s="70"/>
      <c r="C5622" s="447"/>
      <c r="D5622" s="884"/>
      <c r="E5622" s="933"/>
      <c r="F5622" s="933"/>
      <c r="G5622" s="391"/>
      <c r="H5622" s="391"/>
      <c r="I5622" s="391"/>
      <c r="J5622" s="545"/>
      <c r="K5622" s="391"/>
      <c r="L5622" s="1011" t="s">
        <v>2835</v>
      </c>
      <c r="M5622" s="152" t="s">
        <v>2095</v>
      </c>
      <c r="N5622" s="570"/>
      <c r="O5622" s="1133">
        <v>0.12</v>
      </c>
      <c r="P5622" s="976"/>
      <c r="Q5622" s="74"/>
      <c r="R5622" s="976"/>
      <c r="S5622" s="50"/>
      <c r="T5622" s="50"/>
      <c r="U5622" s="50"/>
      <c r="V5622" s="36"/>
      <c r="W5622" s="36"/>
      <c r="X5622" s="254"/>
      <c r="Y5622" s="37"/>
      <c r="Z5622" s="452"/>
      <c r="AA5622" s="46"/>
      <c r="AB5622" s="55"/>
      <c r="AC5622" s="339"/>
      <c r="AD5622" s="395"/>
      <c r="AH5622" s="55"/>
      <c r="AI5622" s="55"/>
    </row>
    <row r="5623" spans="1:249" s="63" customFormat="1" ht="13.5" customHeight="1">
      <c r="A5623" s="937"/>
      <c r="B5623" s="70"/>
      <c r="C5623" s="447"/>
      <c r="D5623" s="884"/>
      <c r="E5623" s="933"/>
      <c r="F5623" s="933"/>
      <c r="G5623" s="391"/>
      <c r="H5623" s="391"/>
      <c r="I5623" s="391"/>
      <c r="J5623" s="627"/>
      <c r="K5623" s="391"/>
      <c r="L5623" s="72"/>
      <c r="M5623" s="934"/>
      <c r="N5623" s="73"/>
      <c r="O5623" s="935"/>
      <c r="P5623" s="976"/>
      <c r="Q5623" s="74"/>
      <c r="R5623" s="972"/>
      <c r="S5623" s="50"/>
      <c r="T5623" s="50"/>
      <c r="U5623" s="50"/>
      <c r="V5623" s="36"/>
      <c r="W5623" s="36"/>
      <c r="X5623" s="254"/>
      <c r="Y5623" s="37"/>
      <c r="Z5623" s="452"/>
      <c r="AA5623" s="46"/>
      <c r="AB5623" s="55"/>
      <c r="AC5623" s="339"/>
      <c r="AD5623" s="395"/>
      <c r="AH5623" s="55"/>
      <c r="AI5623" s="55"/>
    </row>
    <row r="5624" spans="1:249" s="63" customFormat="1" ht="13.5" customHeight="1">
      <c r="A5624" s="103" t="s">
        <v>6788</v>
      </c>
      <c r="B5624" s="276"/>
      <c r="C5624" s="277"/>
      <c r="D5624" s="277"/>
      <c r="E5624" s="223"/>
      <c r="F5624" s="223"/>
      <c r="G5624" s="277"/>
      <c r="H5624" s="277"/>
      <c r="I5624" s="277"/>
      <c r="J5624" s="617"/>
      <c r="K5624" s="244"/>
      <c r="L5624" s="174"/>
      <c r="M5624" s="249"/>
      <c r="N5624" s="249"/>
      <c r="O5624" s="222"/>
      <c r="P5624" s="991"/>
      <c r="Q5624" s="223"/>
      <c r="R5624" s="223"/>
      <c r="S5624" s="223"/>
      <c r="T5624" s="223"/>
      <c r="U5624" s="223"/>
      <c r="V5624" s="223"/>
      <c r="W5624" s="223"/>
      <c r="X5624" s="223"/>
      <c r="Y5624" s="366"/>
      <c r="Z5624" s="338"/>
      <c r="AA5624" s="337"/>
      <c r="AB5624" s="55"/>
      <c r="AC5624" s="339"/>
      <c r="AD5624" s="395"/>
      <c r="AH5624" s="55"/>
      <c r="AI5624" s="55"/>
    </row>
    <row r="5625" spans="1:249" s="63" customFormat="1" ht="13.5" customHeight="1">
      <c r="A5625" s="937" t="s">
        <v>4559</v>
      </c>
      <c r="B5625" s="931" t="s">
        <v>4560</v>
      </c>
      <c r="C5625" s="895"/>
      <c r="D5625" s="884"/>
      <c r="E5625" s="933"/>
      <c r="F5625" s="933"/>
      <c r="G5625" s="391"/>
      <c r="H5625" s="391"/>
      <c r="I5625" s="391"/>
      <c r="J5625" s="627"/>
      <c r="K5625" s="391"/>
      <c r="L5625" s="72" t="s">
        <v>4568</v>
      </c>
      <c r="M5625" s="934">
        <v>6</v>
      </c>
      <c r="N5625" s="73" t="s">
        <v>2594</v>
      </c>
      <c r="O5625" s="935" t="s">
        <v>3125</v>
      </c>
      <c r="P5625" s="171"/>
      <c r="Q5625" s="74"/>
      <c r="R5625" s="171"/>
      <c r="S5625" s="50" t="s">
        <v>654</v>
      </c>
      <c r="T5625" s="50" t="s">
        <v>1657</v>
      </c>
      <c r="U5625" s="50"/>
      <c r="V5625" s="36"/>
      <c r="W5625" s="36"/>
      <c r="X5625" s="857"/>
      <c r="Y5625" s="37"/>
      <c r="Z5625" s="900"/>
      <c r="AA5625" s="46"/>
      <c r="AB5625" s="970"/>
      <c r="AC5625" s="970"/>
      <c r="AD5625" s="5"/>
      <c r="AE5625" s="8"/>
      <c r="AF5625" s="115"/>
      <c r="AG5625" s="422"/>
      <c r="AH5625" s="422"/>
      <c r="AI5625" s="422"/>
      <c r="AJ5625" s="422"/>
      <c r="AK5625" s="422"/>
      <c r="AL5625" s="422"/>
      <c r="AM5625" s="422"/>
      <c r="AN5625" s="422"/>
      <c r="AO5625" s="422"/>
      <c r="AP5625" s="422"/>
      <c r="AQ5625" s="422"/>
      <c r="AR5625" s="422"/>
      <c r="AS5625" s="422"/>
      <c r="AT5625" s="422"/>
      <c r="AU5625" s="422"/>
      <c r="AV5625" s="422"/>
      <c r="AW5625" s="422"/>
      <c r="AX5625" s="422"/>
      <c r="AY5625" s="422"/>
      <c r="AZ5625" s="422"/>
      <c r="BA5625" s="422"/>
      <c r="BB5625" s="422"/>
      <c r="BC5625" s="422"/>
      <c r="BD5625" s="422"/>
      <c r="BE5625" s="422"/>
      <c r="BF5625" s="422"/>
      <c r="BG5625" s="422"/>
      <c r="BH5625" s="422"/>
      <c r="BI5625" s="422"/>
      <c r="BJ5625" s="422"/>
      <c r="BK5625" s="422"/>
      <c r="BL5625" s="422"/>
      <c r="BM5625" s="422"/>
      <c r="BN5625" s="422"/>
      <c r="BO5625" s="422"/>
      <c r="BP5625" s="422"/>
      <c r="BQ5625" s="422"/>
      <c r="BR5625" s="422"/>
      <c r="BS5625" s="422"/>
      <c r="BT5625" s="422"/>
      <c r="BU5625" s="422"/>
      <c r="BV5625" s="422"/>
      <c r="BW5625" s="422"/>
      <c r="BX5625" s="422"/>
      <c r="BY5625" s="422"/>
      <c r="BZ5625" s="422"/>
      <c r="CA5625" s="422"/>
      <c r="CB5625" s="422"/>
      <c r="CC5625" s="422"/>
      <c r="CD5625" s="422"/>
      <c r="CE5625" s="422"/>
      <c r="CF5625" s="422"/>
      <c r="CG5625" s="422"/>
      <c r="CH5625" s="422"/>
      <c r="CI5625" s="422"/>
      <c r="CJ5625" s="422"/>
      <c r="CK5625" s="422"/>
      <c r="CL5625" s="422"/>
      <c r="CM5625" s="422"/>
      <c r="CN5625" s="422"/>
      <c r="CO5625" s="422"/>
      <c r="CP5625" s="422"/>
      <c r="CQ5625" s="422"/>
      <c r="CR5625" s="422"/>
      <c r="CS5625" s="422"/>
      <c r="CT5625" s="422"/>
      <c r="CU5625" s="422"/>
      <c r="CV5625" s="422"/>
      <c r="CW5625" s="422"/>
      <c r="CX5625" s="422"/>
      <c r="CY5625" s="422"/>
      <c r="CZ5625" s="422"/>
      <c r="DA5625" s="422"/>
      <c r="DB5625" s="422"/>
      <c r="DC5625" s="422"/>
      <c r="DD5625" s="422"/>
      <c r="DE5625" s="422"/>
      <c r="DF5625" s="422"/>
      <c r="DG5625" s="422"/>
      <c r="DH5625" s="422"/>
      <c r="DI5625" s="422"/>
      <c r="DJ5625" s="422"/>
      <c r="DK5625" s="422"/>
      <c r="DL5625" s="422"/>
      <c r="DM5625" s="422"/>
      <c r="DN5625" s="422"/>
      <c r="DO5625" s="422"/>
      <c r="DP5625" s="422"/>
      <c r="DQ5625" s="422"/>
      <c r="DR5625" s="422"/>
      <c r="DS5625" s="422"/>
      <c r="DT5625" s="422"/>
      <c r="DU5625" s="422"/>
      <c r="DV5625" s="422"/>
      <c r="DW5625" s="422"/>
      <c r="DX5625" s="422"/>
      <c r="DY5625" s="422"/>
      <c r="DZ5625" s="422"/>
      <c r="EA5625" s="422"/>
      <c r="EB5625" s="422"/>
      <c r="EC5625" s="422"/>
      <c r="ED5625" s="422"/>
      <c r="EE5625" s="422"/>
      <c r="EF5625" s="422"/>
      <c r="EG5625" s="422"/>
      <c r="EH5625" s="422"/>
      <c r="EI5625" s="422"/>
      <c r="EJ5625" s="422"/>
      <c r="EK5625" s="422"/>
      <c r="EL5625" s="422"/>
      <c r="EM5625" s="422"/>
      <c r="EN5625" s="422"/>
      <c r="EO5625" s="422"/>
      <c r="EP5625" s="422"/>
      <c r="EQ5625" s="422"/>
      <c r="ER5625" s="422"/>
      <c r="ES5625" s="422"/>
      <c r="ET5625" s="422"/>
      <c r="EU5625" s="422"/>
      <c r="EV5625" s="422"/>
      <c r="EW5625" s="422"/>
      <c r="EX5625" s="422"/>
      <c r="EY5625" s="422"/>
      <c r="EZ5625" s="422"/>
      <c r="FA5625" s="422"/>
      <c r="FB5625" s="422"/>
      <c r="FC5625" s="422"/>
      <c r="FD5625" s="422"/>
      <c r="FE5625" s="422"/>
      <c r="FF5625" s="422"/>
      <c r="FG5625" s="422"/>
      <c r="FH5625" s="422"/>
      <c r="FI5625" s="422"/>
      <c r="FJ5625" s="422"/>
      <c r="FK5625" s="422"/>
      <c r="FL5625" s="422"/>
      <c r="FM5625" s="422"/>
      <c r="FN5625" s="422"/>
      <c r="FO5625" s="422"/>
      <c r="FP5625" s="422"/>
      <c r="FQ5625" s="422"/>
      <c r="FR5625" s="422"/>
      <c r="FS5625" s="422"/>
      <c r="FT5625" s="422"/>
      <c r="FU5625" s="422"/>
      <c r="FV5625" s="422"/>
      <c r="FW5625" s="422"/>
      <c r="FX5625" s="422"/>
      <c r="FY5625" s="422"/>
      <c r="FZ5625" s="422"/>
      <c r="GA5625" s="422"/>
      <c r="GB5625" s="422"/>
      <c r="GC5625" s="422"/>
      <c r="GD5625" s="422"/>
      <c r="GE5625" s="422"/>
      <c r="GF5625" s="422"/>
      <c r="GG5625" s="422"/>
      <c r="GH5625" s="422"/>
      <c r="GI5625" s="422"/>
      <c r="GJ5625" s="422"/>
      <c r="GK5625" s="422"/>
      <c r="GL5625" s="422"/>
      <c r="GM5625" s="422"/>
      <c r="GN5625" s="422"/>
      <c r="GO5625" s="422"/>
      <c r="GP5625" s="422"/>
      <c r="GQ5625" s="422"/>
      <c r="GR5625" s="422"/>
      <c r="GS5625" s="422"/>
      <c r="GT5625" s="422"/>
      <c r="GU5625" s="422"/>
      <c r="GV5625" s="422"/>
      <c r="GW5625" s="422"/>
      <c r="GX5625" s="422"/>
      <c r="GY5625" s="422"/>
      <c r="GZ5625" s="422"/>
      <c r="HA5625" s="422"/>
      <c r="HB5625" s="422"/>
      <c r="HC5625" s="422"/>
      <c r="HD5625" s="422"/>
      <c r="HE5625" s="422"/>
      <c r="HF5625" s="422"/>
      <c r="HG5625" s="422"/>
      <c r="HH5625" s="422"/>
      <c r="HI5625" s="422"/>
      <c r="HJ5625" s="422"/>
      <c r="HK5625" s="422"/>
      <c r="HL5625" s="422"/>
      <c r="HM5625" s="422"/>
      <c r="HN5625" s="422"/>
      <c r="HO5625" s="422"/>
      <c r="HP5625" s="422"/>
      <c r="HQ5625" s="422"/>
      <c r="HR5625" s="422"/>
      <c r="HS5625" s="422"/>
      <c r="HT5625" s="422"/>
      <c r="HU5625" s="422"/>
      <c r="HV5625" s="422"/>
      <c r="HW5625" s="422"/>
      <c r="HX5625" s="422"/>
      <c r="HY5625" s="422"/>
      <c r="HZ5625" s="422"/>
      <c r="IA5625" s="422"/>
      <c r="IB5625" s="422"/>
      <c r="IC5625" s="422"/>
      <c r="ID5625" s="422"/>
      <c r="IE5625" s="422"/>
      <c r="IF5625" s="422"/>
      <c r="IG5625" s="422"/>
      <c r="IH5625" s="422"/>
      <c r="II5625" s="422"/>
      <c r="IJ5625" s="422"/>
      <c r="IK5625" s="422"/>
      <c r="IL5625" s="422"/>
      <c r="IM5625" s="422"/>
      <c r="IN5625" s="422"/>
      <c r="IO5625" s="422"/>
    </row>
    <row r="5626" spans="1:249" s="63" customFormat="1" ht="13.5" customHeight="1">
      <c r="A5626" s="937" t="s">
        <v>4555</v>
      </c>
      <c r="B5626" s="931" t="s">
        <v>4556</v>
      </c>
      <c r="C5626" s="895"/>
      <c r="D5626" s="884"/>
      <c r="E5626" s="933"/>
      <c r="F5626" s="933"/>
      <c r="G5626" s="391"/>
      <c r="H5626" s="391"/>
      <c r="I5626" s="391"/>
      <c r="J5626" s="627"/>
      <c r="K5626" s="391"/>
      <c r="L5626" s="72" t="s">
        <v>4566</v>
      </c>
      <c r="M5626" s="934">
        <v>6</v>
      </c>
      <c r="N5626" s="73" t="s">
        <v>2594</v>
      </c>
      <c r="O5626" s="935" t="s">
        <v>3125</v>
      </c>
      <c r="P5626" s="171"/>
      <c r="Q5626" s="74"/>
      <c r="R5626" s="171"/>
      <c r="S5626" s="50" t="s">
        <v>654</v>
      </c>
      <c r="T5626" s="50" t="s">
        <v>1657</v>
      </c>
      <c r="U5626" s="50"/>
      <c r="V5626" s="36"/>
      <c r="W5626" s="36"/>
      <c r="X5626" s="855"/>
      <c r="Y5626" s="37"/>
      <c r="Z5626" s="900"/>
      <c r="AA5626" s="46"/>
      <c r="AB5626" s="55"/>
      <c r="AC5626" s="339"/>
      <c r="AD5626" s="395"/>
      <c r="AH5626" s="55"/>
      <c r="AI5626" s="55"/>
    </row>
    <row r="5627" spans="1:249" s="63" customFormat="1" ht="13.5" customHeight="1">
      <c r="A5627" s="937" t="s">
        <v>4557</v>
      </c>
      <c r="B5627" s="931" t="s">
        <v>4558</v>
      </c>
      <c r="C5627" s="895"/>
      <c r="D5627" s="884"/>
      <c r="E5627" s="933"/>
      <c r="F5627" s="933"/>
      <c r="G5627" s="391"/>
      <c r="H5627" s="391"/>
      <c r="I5627" s="391"/>
      <c r="J5627" s="627"/>
      <c r="K5627" s="391"/>
      <c r="L5627" s="72" t="s">
        <v>4567</v>
      </c>
      <c r="M5627" s="934">
        <v>6</v>
      </c>
      <c r="N5627" s="73" t="s">
        <v>2594</v>
      </c>
      <c r="O5627" s="935" t="s">
        <v>3125</v>
      </c>
      <c r="P5627" s="171"/>
      <c r="Q5627" s="74"/>
      <c r="R5627" s="171"/>
      <c r="S5627" s="50" t="s">
        <v>654</v>
      </c>
      <c r="T5627" s="50" t="s">
        <v>1657</v>
      </c>
      <c r="U5627" s="50"/>
      <c r="V5627" s="36"/>
      <c r="W5627" s="36"/>
      <c r="X5627" s="855"/>
      <c r="Y5627" s="37"/>
      <c r="Z5627" s="900"/>
      <c r="AA5627" s="46"/>
      <c r="AB5627" s="55"/>
      <c r="AC5627" s="339"/>
      <c r="AD5627" s="395"/>
      <c r="AH5627" s="55"/>
      <c r="AI5627" s="55"/>
    </row>
    <row r="5628" spans="1:249" s="55" customFormat="1" ht="13.5" customHeight="1">
      <c r="B5628" s="57"/>
      <c r="C5628" s="59"/>
      <c r="D5628" s="59"/>
      <c r="E5628" s="44"/>
      <c r="F5628" s="44"/>
      <c r="G5628" s="59"/>
      <c r="H5628" s="59"/>
      <c r="I5628" s="59"/>
      <c r="J5628" s="589"/>
      <c r="K5628" s="45"/>
      <c r="L5628" s="174" t="s">
        <v>1625</v>
      </c>
      <c r="M5628" s="61"/>
      <c r="N5628" s="61"/>
      <c r="O5628" s="62"/>
      <c r="P5628" s="171"/>
      <c r="Q5628" s="44"/>
      <c r="R5628" s="44"/>
      <c r="S5628" s="44"/>
      <c r="T5628" s="44"/>
      <c r="U5628" s="44"/>
      <c r="V5628" s="44"/>
      <c r="W5628" s="44"/>
      <c r="X5628" s="44"/>
      <c r="Y5628" s="37"/>
      <c r="Z5628" s="340"/>
      <c r="AA5628" s="291"/>
      <c r="AC5628" s="341"/>
      <c r="AD5628" s="466"/>
      <c r="AE5628" s="63"/>
      <c r="AF5628" s="63"/>
      <c r="AG5628" s="63"/>
    </row>
    <row r="5629" spans="1:249" s="55" customFormat="1" ht="13.5" customHeight="1">
      <c r="A5629" s="264" t="s">
        <v>7377</v>
      </c>
      <c r="B5629" s="91"/>
      <c r="C5629" s="83"/>
      <c r="D5629" s="147"/>
      <c r="E5629" s="44"/>
      <c r="F5629" s="44"/>
      <c r="G5629" s="83"/>
      <c r="H5629" s="83"/>
      <c r="I5629" s="83"/>
      <c r="J5629" s="548"/>
      <c r="K5629" s="83"/>
      <c r="L5629" s="174"/>
      <c r="M5629" s="271"/>
      <c r="N5629" s="190"/>
      <c r="O5629" s="73"/>
      <c r="P5629" s="308"/>
      <c r="Q5629" s="85"/>
      <c r="R5629" s="456"/>
      <c r="S5629" s="85"/>
      <c r="T5629" s="85"/>
      <c r="U5629" s="85"/>
      <c r="V5629" s="85"/>
      <c r="W5629" s="85"/>
      <c r="X5629" s="254"/>
      <c r="Y5629" s="37"/>
      <c r="AA5629" s="46"/>
      <c r="AB5629" s="105"/>
      <c r="AC5629" s="33"/>
      <c r="AD5629" s="63"/>
    </row>
    <row r="5630" spans="1:249" s="55" customFormat="1" ht="13.5" customHeight="1">
      <c r="A5630" s="142" t="s">
        <v>1644</v>
      </c>
      <c r="B5630" s="91" t="s">
        <v>3358</v>
      </c>
      <c r="C5630" s="83"/>
      <c r="D5630" s="147"/>
      <c r="E5630" s="44"/>
      <c r="F5630" s="44"/>
      <c r="G5630" s="83"/>
      <c r="H5630" s="83"/>
      <c r="I5630" s="83" t="s">
        <v>2435</v>
      </c>
      <c r="J5630" s="545" t="s">
        <v>3548</v>
      </c>
      <c r="K5630" s="83"/>
      <c r="L5630" s="174" t="s">
        <v>1862</v>
      </c>
      <c r="M5630" s="271">
        <v>8</v>
      </c>
      <c r="N5630" s="190" t="s">
        <v>2594</v>
      </c>
      <c r="O5630" s="73" t="s">
        <v>751</v>
      </c>
      <c r="P5630" s="171"/>
      <c r="Q5630" s="36"/>
      <c r="R5630" s="44"/>
      <c r="S5630" s="36" t="s">
        <v>654</v>
      </c>
      <c r="T5630" s="85" t="s">
        <v>1657</v>
      </c>
      <c r="U5630" s="85"/>
      <c r="V5630" s="85"/>
      <c r="W5630" s="85"/>
      <c r="X5630" s="855"/>
      <c r="Y5630" s="37"/>
      <c r="Z5630" s="452"/>
      <c r="AC5630" s="33"/>
      <c r="AD5630" s="63"/>
    </row>
    <row r="5631" spans="1:249" s="64" customFormat="1" ht="13.5" customHeight="1">
      <c r="A5631" s="142"/>
      <c r="B5631" s="91"/>
      <c r="C5631" s="83"/>
      <c r="D5631" s="147"/>
      <c r="E5631" s="44"/>
      <c r="F5631" s="44"/>
      <c r="G5631" s="83"/>
      <c r="H5631" s="83"/>
      <c r="I5631" s="83"/>
      <c r="J5631" s="548"/>
      <c r="K5631" s="83"/>
      <c r="L5631" s="174"/>
      <c r="M5631" s="271"/>
      <c r="N5631" s="190"/>
      <c r="O5631" s="73"/>
      <c r="P5631" s="171"/>
      <c r="Q5631" s="36"/>
      <c r="R5631" s="44"/>
      <c r="S5631" s="36"/>
      <c r="T5631" s="85"/>
      <c r="U5631" s="85"/>
      <c r="V5631" s="85"/>
      <c r="W5631" s="85"/>
      <c r="X5631" s="254"/>
      <c r="Y5631" s="37"/>
      <c r="Z5631" s="49"/>
      <c r="AA5631" s="46"/>
      <c r="AB5631" s="55"/>
      <c r="AC5631" s="33"/>
      <c r="AD5631" s="63"/>
      <c r="AE5631" s="55"/>
      <c r="AF5631" s="55"/>
      <c r="AG5631" s="55"/>
      <c r="AH5631" s="55"/>
      <c r="AI5631" s="55"/>
      <c r="AJ5631" s="63"/>
      <c r="AK5631" s="63"/>
      <c r="AL5631" s="63"/>
      <c r="AM5631" s="63"/>
      <c r="AN5631" s="63"/>
      <c r="AO5631" s="63"/>
      <c r="AP5631" s="63"/>
      <c r="AQ5631" s="63"/>
      <c r="AR5631" s="63"/>
      <c r="AS5631" s="63"/>
      <c r="AT5631" s="63"/>
    </row>
    <row r="5632" spans="1:249" s="409" customFormat="1" ht="13.5" customHeight="1">
      <c r="A5632" s="58" t="s">
        <v>10929</v>
      </c>
      <c r="B5632" s="59"/>
      <c r="C5632" s="207"/>
      <c r="D5632" s="59"/>
      <c r="E5632" s="45"/>
      <c r="F5632" s="45"/>
      <c r="G5632" s="45"/>
      <c r="H5632" s="901"/>
      <c r="I5632" s="901"/>
      <c r="J5632" s="902"/>
      <c r="K5632" s="901"/>
      <c r="L5632" s="578"/>
      <c r="M5632" s="934"/>
      <c r="N5632" s="508"/>
      <c r="O5632" s="935"/>
      <c r="P5632" s="463"/>
      <c r="Q5632" s="508"/>
      <c r="R5632" s="463"/>
      <c r="S5632" s="901"/>
      <c r="T5632" s="901"/>
      <c r="U5632" s="901"/>
      <c r="V5632" s="959"/>
      <c r="W5632" s="897"/>
      <c r="X5632" s="897"/>
      <c r="Y5632" s="960"/>
      <c r="Z5632" s="900"/>
      <c r="AA5632" s="899"/>
    </row>
    <row r="5633" spans="1:250" s="409" customFormat="1" ht="13.5" customHeight="1">
      <c r="A5633" s="176" t="s">
        <v>10116</v>
      </c>
      <c r="B5633" s="59" t="s">
        <v>10117</v>
      </c>
      <c r="C5633" s="207"/>
      <c r="D5633" s="59"/>
      <c r="E5633" s="45"/>
      <c r="F5633" s="45"/>
      <c r="G5633" s="45"/>
      <c r="H5633" s="901"/>
      <c r="I5633" s="864" t="s">
        <v>786</v>
      </c>
      <c r="J5633" s="545" t="s">
        <v>3548</v>
      </c>
      <c r="K5633" s="901"/>
      <c r="L5633" s="578" t="s">
        <v>11946</v>
      </c>
      <c r="M5633" s="934">
        <v>8</v>
      </c>
      <c r="N5633" s="508" t="s">
        <v>2594</v>
      </c>
      <c r="O5633" s="935" t="s">
        <v>3490</v>
      </c>
      <c r="P5633" s="463"/>
      <c r="Q5633" s="508"/>
      <c r="R5633" s="463"/>
      <c r="S5633" s="901" t="s">
        <v>654</v>
      </c>
      <c r="T5633" s="901" t="s">
        <v>1657</v>
      </c>
      <c r="U5633" s="901"/>
      <c r="V5633" s="36"/>
      <c r="W5633" s="897"/>
      <c r="X5633" s="898"/>
      <c r="Y5633" s="960"/>
      <c r="Z5633" s="900"/>
      <c r="AA5633" s="899"/>
    </row>
    <row r="5634" spans="1:250" s="409" customFormat="1" ht="13.5" customHeight="1">
      <c r="A5634" s="176"/>
      <c r="B5634" s="59"/>
      <c r="C5634" s="207"/>
      <c r="D5634" s="59"/>
      <c r="E5634" s="45"/>
      <c r="F5634" s="45"/>
      <c r="G5634" s="45"/>
      <c r="H5634" s="901"/>
      <c r="I5634" s="901"/>
      <c r="J5634" s="902"/>
      <c r="K5634" s="901"/>
      <c r="L5634" s="1011"/>
      <c r="M5634" s="263"/>
      <c r="N5634" s="441"/>
      <c r="O5634" s="444"/>
      <c r="P5634" s="463"/>
      <c r="Q5634" s="508"/>
      <c r="R5634" s="463"/>
      <c r="S5634" s="901"/>
      <c r="T5634" s="901"/>
      <c r="U5634" s="901"/>
      <c r="V5634" s="959"/>
      <c r="W5634" s="897"/>
      <c r="X5634" s="897"/>
      <c r="Y5634" s="960"/>
      <c r="Z5634" s="900"/>
      <c r="AA5634" s="899"/>
    </row>
    <row r="5635" spans="1:250" s="64" customFormat="1" ht="14.25">
      <c r="A5635" s="103" t="s">
        <v>11944</v>
      </c>
      <c r="B5635" s="32"/>
      <c r="C5635" s="83"/>
      <c r="D5635" s="147"/>
      <c r="E5635" s="83"/>
      <c r="F5635" s="83"/>
      <c r="G5635" s="83"/>
      <c r="H5635" s="83"/>
      <c r="I5635" s="83"/>
      <c r="J5635" s="548"/>
      <c r="K5635" s="83"/>
      <c r="L5635" s="1044"/>
      <c r="M5635" s="271"/>
      <c r="N5635" s="190"/>
      <c r="O5635" s="316"/>
      <c r="P5635" s="976"/>
      <c r="Q5635" s="44"/>
      <c r="R5635" s="976"/>
      <c r="S5635" s="36"/>
      <c r="T5635" s="85"/>
      <c r="U5635" s="85"/>
      <c r="V5635" s="85"/>
      <c r="W5635" s="85"/>
      <c r="X5635" s="254"/>
      <c r="Y5635" s="37"/>
      <c r="Z5635" s="452"/>
      <c r="AA5635" s="469"/>
      <c r="AB5635" s="105"/>
      <c r="AC5635" s="33"/>
      <c r="AD5635" s="55"/>
      <c r="AE5635" s="63"/>
      <c r="AF5635" s="63"/>
      <c r="AG5635" s="55"/>
      <c r="AH5635" s="63"/>
      <c r="AI5635" s="63"/>
      <c r="AJ5635" s="63"/>
      <c r="AK5635" s="63"/>
      <c r="AL5635" s="63"/>
      <c r="AM5635" s="63"/>
      <c r="AN5635" s="63"/>
      <c r="AO5635" s="63"/>
      <c r="AP5635" s="63"/>
      <c r="AQ5635" s="63"/>
      <c r="AR5635" s="63"/>
      <c r="AS5635" s="63"/>
      <c r="AT5635" s="63"/>
    </row>
    <row r="5636" spans="1:250" s="64" customFormat="1" ht="27">
      <c r="A5636" s="937" t="s">
        <v>7037</v>
      </c>
      <c r="B5636" s="931" t="s">
        <v>7038</v>
      </c>
      <c r="C5636" s="472"/>
      <c r="D5636" s="884"/>
      <c r="E5636" s="933"/>
      <c r="F5636" s="391"/>
      <c r="G5636" s="391"/>
      <c r="H5636" s="391"/>
      <c r="I5636" s="391"/>
      <c r="J5636" s="627"/>
      <c r="K5636" s="391"/>
      <c r="L5636" s="51" t="s">
        <v>11945</v>
      </c>
      <c r="M5636" s="934">
        <v>8</v>
      </c>
      <c r="N5636" s="73" t="s">
        <v>2594</v>
      </c>
      <c r="O5636" s="935" t="s">
        <v>5531</v>
      </c>
      <c r="P5636" s="463"/>
      <c r="Q5636" s="74"/>
      <c r="R5636" s="463"/>
      <c r="S5636" s="391" t="s">
        <v>654</v>
      </c>
      <c r="T5636" s="391" t="s">
        <v>1657</v>
      </c>
      <c r="U5636" s="391"/>
      <c r="V5636" s="36"/>
      <c r="W5636" s="933"/>
      <c r="X5636" s="857"/>
      <c r="Y5636" s="37"/>
      <c r="Z5636" s="49"/>
      <c r="AA5636" s="899"/>
      <c r="AB5636" s="105"/>
      <c r="AC5636" s="33"/>
      <c r="AD5636" s="55"/>
      <c r="AE5636" s="63"/>
      <c r="AF5636" s="63"/>
      <c r="AG5636" s="55"/>
      <c r="AH5636" s="63"/>
      <c r="AI5636" s="63"/>
      <c r="AJ5636" s="63"/>
      <c r="AK5636" s="63"/>
      <c r="AL5636" s="63"/>
      <c r="AM5636" s="63"/>
      <c r="AN5636" s="63"/>
      <c r="AO5636" s="63"/>
      <c r="AP5636" s="63"/>
      <c r="AQ5636" s="63"/>
      <c r="AR5636" s="63"/>
      <c r="AS5636" s="63"/>
      <c r="AT5636" s="63"/>
    </row>
    <row r="5637" spans="1:250" s="64" customFormat="1" ht="13.5" customHeight="1">
      <c r="A5637" s="142"/>
      <c r="B5637" s="32"/>
      <c r="C5637" s="83"/>
      <c r="D5637" s="147"/>
      <c r="E5637" s="83"/>
      <c r="F5637" s="83"/>
      <c r="G5637" s="83"/>
      <c r="H5637" s="83"/>
      <c r="I5637" s="83"/>
      <c r="J5637" s="548"/>
      <c r="K5637" s="83"/>
      <c r="L5637" s="1044"/>
      <c r="M5637" s="271"/>
      <c r="N5637" s="190"/>
      <c r="O5637" s="316"/>
      <c r="P5637" s="976"/>
      <c r="Q5637" s="44"/>
      <c r="R5637" s="976"/>
      <c r="S5637" s="36"/>
      <c r="T5637" s="85"/>
      <c r="U5637" s="85"/>
      <c r="V5637" s="85"/>
      <c r="W5637" s="85"/>
      <c r="X5637" s="254"/>
      <c r="Y5637" s="37"/>
      <c r="Z5637" s="452"/>
      <c r="AA5637" s="469"/>
      <c r="AB5637" s="105"/>
      <c r="AC5637" s="33"/>
      <c r="AD5637" s="55"/>
      <c r="AE5637" s="63"/>
      <c r="AF5637" s="63"/>
      <c r="AG5637" s="55"/>
      <c r="AH5637" s="63"/>
      <c r="AI5637" s="63"/>
      <c r="AJ5637" s="63"/>
      <c r="AK5637" s="63"/>
      <c r="AL5637" s="63"/>
      <c r="AM5637" s="63"/>
      <c r="AN5637" s="63"/>
      <c r="AO5637" s="63"/>
      <c r="AP5637" s="63"/>
      <c r="AQ5637" s="63"/>
      <c r="AR5637" s="63"/>
      <c r="AS5637" s="63"/>
      <c r="AT5637" s="63"/>
    </row>
    <row r="5638" spans="1:250" s="63" customFormat="1" ht="13.5" customHeight="1">
      <c r="A5638" s="69" t="s">
        <v>397</v>
      </c>
      <c r="B5638" s="32"/>
      <c r="C5638" s="33"/>
      <c r="D5638" s="137"/>
      <c r="E5638" s="33"/>
      <c r="F5638" s="33"/>
      <c r="G5638" s="33"/>
      <c r="H5638" s="33"/>
      <c r="I5638" s="33"/>
      <c r="J5638" s="545"/>
      <c r="K5638" s="33"/>
      <c r="L5638" s="1068"/>
      <c r="M5638" s="271"/>
      <c r="N5638" s="190"/>
      <c r="O5638" s="73"/>
      <c r="P5638" s="308"/>
      <c r="Q5638" s="36"/>
      <c r="R5638" s="308"/>
      <c r="S5638" s="36"/>
      <c r="T5638" s="36"/>
      <c r="U5638" s="36"/>
      <c r="V5638" s="36"/>
      <c r="W5638" s="36"/>
      <c r="X5638" s="254"/>
      <c r="Y5638" s="157"/>
      <c r="Z5638" s="49"/>
      <c r="AA5638" s="46"/>
      <c r="AB5638" s="1151"/>
      <c r="AC5638" s="55"/>
      <c r="AD5638" s="55"/>
    </row>
    <row r="5639" spans="1:250" s="63" customFormat="1" ht="13.5" customHeight="1">
      <c r="A5639" s="142" t="s">
        <v>30</v>
      </c>
      <c r="B5639" s="57" t="s">
        <v>31</v>
      </c>
      <c r="C5639" s="33"/>
      <c r="D5639" s="137"/>
      <c r="E5639" s="33"/>
      <c r="F5639" s="33"/>
      <c r="G5639" s="33"/>
      <c r="H5639" s="33"/>
      <c r="I5639" s="33" t="s">
        <v>786</v>
      </c>
      <c r="J5639" s="545" t="s">
        <v>3548</v>
      </c>
      <c r="K5639" s="33"/>
      <c r="L5639" s="1023" t="s">
        <v>750</v>
      </c>
      <c r="M5639" s="271">
        <v>8</v>
      </c>
      <c r="N5639" s="190" t="s">
        <v>2594</v>
      </c>
      <c r="O5639" s="73" t="s">
        <v>32</v>
      </c>
      <c r="P5639" s="171"/>
      <c r="Q5639" s="36"/>
      <c r="R5639" s="171"/>
      <c r="S5639" s="36" t="s">
        <v>654</v>
      </c>
      <c r="T5639" s="36" t="s">
        <v>1657</v>
      </c>
      <c r="U5639" s="36"/>
      <c r="V5639" s="36"/>
      <c r="W5639" s="36"/>
      <c r="X5639" s="855"/>
      <c r="Y5639" s="37"/>
      <c r="Z5639" s="67"/>
      <c r="AA5639" s="899"/>
      <c r="AB5639" s="60"/>
      <c r="AC5639" s="55"/>
      <c r="AD5639" s="55"/>
      <c r="AG5639" s="55"/>
    </row>
    <row r="5640" spans="1:250" s="411" customFormat="1" ht="13.5" customHeight="1">
      <c r="A5640" s="937" t="s">
        <v>6751</v>
      </c>
      <c r="B5640" s="931" t="s">
        <v>6752</v>
      </c>
      <c r="C5640" s="472"/>
      <c r="D5640" s="884"/>
      <c r="E5640" s="933"/>
      <c r="F5640" s="391"/>
      <c r="G5640" s="391"/>
      <c r="H5640" s="391"/>
      <c r="I5640" s="391" t="s">
        <v>786</v>
      </c>
      <c r="J5640" s="545" t="s">
        <v>3548</v>
      </c>
      <c r="K5640" s="391"/>
      <c r="L5640" s="51" t="s">
        <v>6753</v>
      </c>
      <c r="M5640" s="934">
        <v>4</v>
      </c>
      <c r="N5640" s="190" t="s">
        <v>2594</v>
      </c>
      <c r="O5640" s="935" t="s">
        <v>6754</v>
      </c>
      <c r="P5640" s="463"/>
      <c r="Q5640" s="74"/>
      <c r="R5640" s="463"/>
      <c r="S5640" s="391" t="s">
        <v>654</v>
      </c>
      <c r="T5640" s="391" t="s">
        <v>1657</v>
      </c>
      <c r="U5640" s="391"/>
      <c r="V5640" s="585"/>
      <c r="W5640" s="933"/>
      <c r="X5640" s="857"/>
      <c r="Y5640" s="37"/>
      <c r="Z5640" s="452"/>
      <c r="AA5640" s="899"/>
      <c r="AB5640" s="409"/>
      <c r="AC5640" s="409"/>
      <c r="AD5640" s="409"/>
      <c r="AE5640" s="409"/>
      <c r="AF5640" s="409"/>
      <c r="AG5640" s="409"/>
      <c r="AH5640" s="409"/>
      <c r="AI5640" s="409"/>
      <c r="AJ5640" s="409"/>
      <c r="AK5640" s="409"/>
      <c r="AL5640" s="409"/>
      <c r="AM5640" s="409"/>
      <c r="AN5640" s="409"/>
      <c r="AO5640" s="409"/>
      <c r="AP5640" s="409"/>
      <c r="AQ5640" s="409"/>
      <c r="AR5640" s="409"/>
      <c r="AS5640" s="409"/>
      <c r="AT5640" s="409"/>
      <c r="AU5640" s="409"/>
      <c r="AV5640" s="409"/>
      <c r="AW5640" s="409"/>
      <c r="AX5640" s="409"/>
      <c r="AY5640" s="409"/>
      <c r="AZ5640" s="409"/>
      <c r="BA5640" s="409"/>
      <c r="BB5640" s="409"/>
      <c r="BC5640" s="409"/>
      <c r="BD5640" s="409"/>
      <c r="BE5640" s="409"/>
      <c r="BF5640" s="409"/>
      <c r="BG5640" s="409"/>
      <c r="BH5640" s="409"/>
      <c r="BI5640" s="409"/>
      <c r="BJ5640" s="409"/>
      <c r="BK5640" s="409"/>
      <c r="BL5640" s="409"/>
      <c r="BM5640" s="409"/>
      <c r="BN5640" s="409"/>
      <c r="BO5640" s="409"/>
      <c r="BP5640" s="409"/>
      <c r="BQ5640" s="409"/>
      <c r="BR5640" s="409"/>
      <c r="BS5640" s="409"/>
      <c r="BT5640" s="409"/>
      <c r="BU5640" s="409"/>
      <c r="BV5640" s="409"/>
      <c r="BW5640" s="409"/>
      <c r="BX5640" s="409"/>
      <c r="BY5640" s="409"/>
      <c r="BZ5640" s="409"/>
      <c r="CA5640" s="409"/>
      <c r="CB5640" s="409"/>
      <c r="CC5640" s="409"/>
      <c r="CD5640" s="409"/>
      <c r="CE5640" s="409"/>
      <c r="CF5640" s="409"/>
      <c r="CG5640" s="409"/>
      <c r="CH5640" s="409"/>
      <c r="CI5640" s="409"/>
      <c r="CJ5640" s="409"/>
      <c r="CK5640" s="409"/>
      <c r="CL5640" s="409"/>
      <c r="CM5640" s="409"/>
      <c r="CN5640" s="409"/>
      <c r="CO5640" s="409"/>
      <c r="CP5640" s="409"/>
      <c r="CQ5640" s="409"/>
      <c r="CR5640" s="409"/>
      <c r="CS5640" s="409"/>
      <c r="CT5640" s="409"/>
      <c r="CU5640" s="409"/>
      <c r="CV5640" s="409"/>
      <c r="CW5640" s="409"/>
      <c r="CX5640" s="409"/>
      <c r="CY5640" s="409"/>
      <c r="CZ5640" s="409"/>
      <c r="DA5640" s="409"/>
      <c r="DB5640" s="409"/>
      <c r="DC5640" s="409"/>
      <c r="DD5640" s="409"/>
      <c r="DE5640" s="409"/>
      <c r="DF5640" s="409"/>
      <c r="DG5640" s="409"/>
      <c r="DH5640" s="409"/>
      <c r="DI5640" s="409"/>
      <c r="DJ5640" s="409"/>
      <c r="DK5640" s="409"/>
      <c r="DL5640" s="409"/>
      <c r="DM5640" s="409"/>
      <c r="DN5640" s="409"/>
      <c r="DO5640" s="409"/>
      <c r="DP5640" s="409"/>
      <c r="DQ5640" s="409"/>
      <c r="DR5640" s="409"/>
      <c r="DS5640" s="409"/>
      <c r="DT5640" s="409"/>
      <c r="DU5640" s="409"/>
      <c r="DV5640" s="409"/>
      <c r="DW5640" s="409"/>
      <c r="DX5640" s="409"/>
      <c r="DY5640" s="409"/>
      <c r="DZ5640" s="409"/>
      <c r="EA5640" s="409"/>
      <c r="EB5640" s="409"/>
      <c r="EC5640" s="409"/>
      <c r="ED5640" s="409"/>
      <c r="EE5640" s="409"/>
      <c r="EF5640" s="409"/>
      <c r="EG5640" s="409"/>
      <c r="EH5640" s="409"/>
      <c r="EI5640" s="409"/>
      <c r="EJ5640" s="409"/>
      <c r="EK5640" s="409"/>
      <c r="EL5640" s="409"/>
      <c r="EM5640" s="409"/>
      <c r="EN5640" s="409"/>
      <c r="EO5640" s="409"/>
      <c r="EP5640" s="409"/>
      <c r="EQ5640" s="409"/>
      <c r="ER5640" s="409"/>
      <c r="ES5640" s="409"/>
      <c r="ET5640" s="409"/>
      <c r="EU5640" s="409"/>
      <c r="EV5640" s="409"/>
      <c r="EW5640" s="409"/>
      <c r="EX5640" s="409"/>
      <c r="EY5640" s="409"/>
      <c r="EZ5640" s="409"/>
      <c r="FA5640" s="409"/>
      <c r="FB5640" s="409"/>
      <c r="FC5640" s="409"/>
      <c r="FD5640" s="409"/>
      <c r="FE5640" s="409"/>
      <c r="FF5640" s="409"/>
      <c r="FG5640" s="409"/>
      <c r="FH5640" s="409"/>
      <c r="FI5640" s="409"/>
      <c r="FJ5640" s="409"/>
      <c r="FK5640" s="409"/>
      <c r="FL5640" s="409"/>
      <c r="FM5640" s="409"/>
      <c r="FN5640" s="409"/>
      <c r="FO5640" s="409"/>
      <c r="FP5640" s="409"/>
      <c r="FQ5640" s="409"/>
      <c r="FR5640" s="409"/>
      <c r="FS5640" s="409"/>
      <c r="FT5640" s="409"/>
      <c r="FU5640" s="409"/>
      <c r="FV5640" s="409"/>
      <c r="FW5640" s="409"/>
      <c r="FX5640" s="409"/>
      <c r="FY5640" s="409"/>
      <c r="FZ5640" s="409"/>
      <c r="GA5640" s="409"/>
      <c r="GB5640" s="409"/>
      <c r="GC5640" s="409"/>
      <c r="GD5640" s="409"/>
      <c r="GE5640" s="409"/>
      <c r="GF5640" s="409"/>
      <c r="GG5640" s="409"/>
      <c r="GH5640" s="409"/>
      <c r="GI5640" s="409"/>
      <c r="GJ5640" s="409"/>
      <c r="GK5640" s="409"/>
      <c r="GL5640" s="409"/>
      <c r="GM5640" s="409"/>
      <c r="GN5640" s="409"/>
      <c r="GO5640" s="409"/>
      <c r="GP5640" s="409"/>
      <c r="GQ5640" s="409"/>
      <c r="GR5640" s="409"/>
      <c r="GS5640" s="409"/>
      <c r="GT5640" s="409"/>
      <c r="GU5640" s="409"/>
      <c r="GV5640" s="409"/>
      <c r="GW5640" s="409"/>
      <c r="GX5640" s="409"/>
      <c r="GY5640" s="409"/>
      <c r="GZ5640" s="409"/>
      <c r="HA5640" s="409"/>
      <c r="HB5640" s="409"/>
      <c r="HC5640" s="409"/>
      <c r="HD5640" s="409"/>
      <c r="HE5640" s="409"/>
      <c r="HF5640" s="409"/>
      <c r="HG5640" s="409"/>
      <c r="HH5640" s="409"/>
      <c r="HI5640" s="409"/>
      <c r="HJ5640" s="409"/>
      <c r="HK5640" s="409"/>
      <c r="HL5640" s="409"/>
      <c r="HM5640" s="409"/>
      <c r="HN5640" s="409"/>
      <c r="HO5640" s="409"/>
      <c r="HP5640" s="409"/>
      <c r="HQ5640" s="409"/>
      <c r="HR5640" s="409"/>
      <c r="HS5640" s="409"/>
      <c r="HT5640" s="409"/>
      <c r="HU5640" s="409"/>
      <c r="HV5640" s="409"/>
      <c r="HW5640" s="409"/>
      <c r="HX5640" s="409"/>
      <c r="HY5640" s="409"/>
      <c r="HZ5640" s="409"/>
      <c r="IA5640" s="409"/>
      <c r="IB5640" s="409"/>
      <c r="IC5640" s="409"/>
      <c r="ID5640" s="409"/>
      <c r="IE5640" s="409"/>
      <c r="IF5640" s="409"/>
      <c r="IG5640" s="409"/>
      <c r="IH5640" s="409"/>
      <c r="II5640" s="409"/>
      <c r="IJ5640" s="409"/>
      <c r="IK5640" s="409"/>
      <c r="IL5640" s="409"/>
      <c r="IM5640" s="409"/>
      <c r="IN5640" s="409"/>
      <c r="IO5640" s="409"/>
      <c r="IP5640" s="409"/>
    </row>
    <row r="5641" spans="1:250" s="63" customFormat="1" ht="13.5" customHeight="1">
      <c r="A5641" s="937" t="s">
        <v>5494</v>
      </c>
      <c r="B5641" s="931" t="s">
        <v>5495</v>
      </c>
      <c r="C5641" s="472"/>
      <c r="D5641" s="884"/>
      <c r="E5641" s="933"/>
      <c r="F5641" s="933"/>
      <c r="G5641" s="391"/>
      <c r="H5641" s="391"/>
      <c r="I5641" s="391" t="s">
        <v>786</v>
      </c>
      <c r="J5641" s="545" t="s">
        <v>3548</v>
      </c>
      <c r="K5641" s="391"/>
      <c r="L5641" s="51" t="s">
        <v>5496</v>
      </c>
      <c r="M5641" s="934">
        <v>12</v>
      </c>
      <c r="N5641" s="190" t="s">
        <v>2594</v>
      </c>
      <c r="O5641" s="935" t="s">
        <v>671</v>
      </c>
      <c r="P5641" s="171"/>
      <c r="Q5641" s="74"/>
      <c r="R5641" s="171"/>
      <c r="S5641" s="50" t="s">
        <v>654</v>
      </c>
      <c r="T5641" s="50" t="s">
        <v>1657</v>
      </c>
      <c r="U5641" s="50"/>
      <c r="V5641" s="585"/>
      <c r="W5641" s="933"/>
      <c r="X5641" s="857"/>
      <c r="Y5641" s="37"/>
      <c r="Z5641" s="452"/>
      <c r="AA5641" s="899"/>
      <c r="AB5641" s="1151"/>
      <c r="AC5641" s="55"/>
      <c r="AD5641" s="55"/>
    </row>
    <row r="5642" spans="1:250" s="409" customFormat="1" ht="13.5" customHeight="1">
      <c r="A5642" s="176" t="s">
        <v>1963</v>
      </c>
      <c r="B5642" s="931" t="s">
        <v>11675</v>
      </c>
      <c r="C5642" s="207"/>
      <c r="D5642" s="59"/>
      <c r="E5642" s="45"/>
      <c r="F5642" s="45"/>
      <c r="G5642" s="45"/>
      <c r="H5642" s="901"/>
      <c r="I5642" s="901" t="s">
        <v>786</v>
      </c>
      <c r="J5642" s="902" t="s">
        <v>3548</v>
      </c>
      <c r="K5642" s="901"/>
      <c r="L5642" s="248" t="s">
        <v>10334</v>
      </c>
      <c r="M5642" s="934">
        <v>6</v>
      </c>
      <c r="N5642" s="508" t="s">
        <v>2594</v>
      </c>
      <c r="O5642" s="935" t="s">
        <v>751</v>
      </c>
      <c r="P5642" s="463"/>
      <c r="Q5642" s="508"/>
      <c r="R5642" s="463"/>
      <c r="S5642" s="901" t="s">
        <v>654</v>
      </c>
      <c r="T5642" s="901" t="s">
        <v>1657</v>
      </c>
      <c r="U5642" s="901"/>
      <c r="V5642" s="36"/>
      <c r="W5642" s="897"/>
      <c r="X5642" s="898"/>
      <c r="Y5642" s="960"/>
      <c r="Z5642" s="900"/>
      <c r="AA5642" s="899"/>
    </row>
    <row r="5643" spans="1:250" s="55" customFormat="1" ht="13.5" customHeight="1">
      <c r="A5643" s="142" t="s">
        <v>3112</v>
      </c>
      <c r="B5643" s="57" t="s">
        <v>1134</v>
      </c>
      <c r="C5643" s="59"/>
      <c r="D5643" s="59"/>
      <c r="E5643" s="44"/>
      <c r="F5643" s="44"/>
      <c r="G5643" s="59"/>
      <c r="H5643" s="59"/>
      <c r="I5643" s="45" t="s">
        <v>786</v>
      </c>
      <c r="J5643" s="545" t="s">
        <v>3548</v>
      </c>
      <c r="K5643" s="45"/>
      <c r="L5643" s="174" t="s">
        <v>1013</v>
      </c>
      <c r="M5643" s="61">
        <v>4</v>
      </c>
      <c r="N5643" s="190" t="s">
        <v>2594</v>
      </c>
      <c r="O5643" s="62" t="s">
        <v>1374</v>
      </c>
      <c r="P5643" s="171"/>
      <c r="Q5643" s="44"/>
      <c r="R5643" s="171"/>
      <c r="S5643" s="36" t="s">
        <v>654</v>
      </c>
      <c r="T5643" s="44" t="s">
        <v>1657</v>
      </c>
      <c r="U5643" s="44"/>
      <c r="V5643" s="585"/>
      <c r="W5643" s="44"/>
      <c r="X5643" s="854"/>
      <c r="Y5643" s="37"/>
      <c r="Z5643" s="67"/>
      <c r="AA5643" s="899"/>
      <c r="AB5643" s="64"/>
      <c r="AC5643" s="33"/>
      <c r="AG5643" s="63"/>
      <c r="AH5643" s="63"/>
      <c r="AI5643" s="63"/>
    </row>
    <row r="5644" spans="1:250" s="63" customFormat="1" ht="13.5" customHeight="1">
      <c r="A5644" s="142"/>
      <c r="B5644" s="32"/>
      <c r="C5644" s="137"/>
      <c r="D5644" s="137"/>
      <c r="E5644" s="33"/>
      <c r="F5644" s="33"/>
      <c r="G5644" s="33"/>
      <c r="H5644" s="33"/>
      <c r="I5644" s="33"/>
      <c r="J5644" s="545"/>
      <c r="K5644" s="33"/>
      <c r="L5644" s="587"/>
      <c r="M5644" s="271"/>
      <c r="N5644" s="190"/>
      <c r="O5644" s="73"/>
      <c r="P5644" s="171"/>
      <c r="Q5644" s="36"/>
      <c r="R5644" s="44"/>
      <c r="S5644" s="36"/>
      <c r="T5644" s="36"/>
      <c r="U5644" s="36"/>
      <c r="V5644" s="36"/>
      <c r="W5644" s="105"/>
      <c r="X5644" s="254"/>
      <c r="Y5644" s="37"/>
      <c r="Z5644" s="67"/>
      <c r="AA5644" s="469"/>
      <c r="AB5644" s="60"/>
      <c r="AC5644" s="55"/>
      <c r="AD5644" s="55"/>
    </row>
    <row r="5645" spans="1:250" s="409" customFormat="1" ht="13.5" customHeight="1">
      <c r="A5645" s="58" t="s">
        <v>11941</v>
      </c>
      <c r="B5645" s="59"/>
      <c r="C5645" s="207"/>
      <c r="D5645" s="59"/>
      <c r="E5645" s="45"/>
      <c r="F5645" s="45"/>
      <c r="G5645" s="45"/>
      <c r="H5645" s="901"/>
      <c r="I5645" s="901"/>
      <c r="J5645" s="902"/>
      <c r="K5645" s="901"/>
      <c r="L5645" s="578"/>
      <c r="M5645" s="934"/>
      <c r="N5645" s="508"/>
      <c r="O5645" s="935"/>
      <c r="P5645" s="463"/>
      <c r="Q5645" s="508"/>
      <c r="R5645" s="463"/>
      <c r="S5645" s="901"/>
      <c r="T5645" s="901"/>
      <c r="U5645" s="901"/>
      <c r="V5645" s="959"/>
      <c r="W5645" s="897"/>
      <c r="X5645" s="897"/>
      <c r="Y5645" s="960"/>
      <c r="Z5645" s="900"/>
      <c r="AA5645" s="899"/>
    </row>
    <row r="5646" spans="1:250" s="409" customFormat="1" ht="13.5" customHeight="1">
      <c r="A5646" s="176" t="s">
        <v>10216</v>
      </c>
      <c r="B5646" s="59" t="s">
        <v>10217</v>
      </c>
      <c r="C5646" s="207"/>
      <c r="D5646" s="59"/>
      <c r="E5646" s="45"/>
      <c r="F5646" s="45"/>
      <c r="G5646" s="45"/>
      <c r="H5646" s="901"/>
      <c r="I5646" s="901"/>
      <c r="J5646" s="902"/>
      <c r="K5646" s="901"/>
      <c r="L5646" s="578" t="s">
        <v>11942</v>
      </c>
      <c r="M5646" s="934">
        <v>12</v>
      </c>
      <c r="N5646" s="508" t="s">
        <v>2594</v>
      </c>
      <c r="O5646" s="935" t="s">
        <v>2203</v>
      </c>
      <c r="P5646" s="171"/>
      <c r="Q5646" s="508"/>
      <c r="R5646" s="171"/>
      <c r="S5646" s="901" t="s">
        <v>654</v>
      </c>
      <c r="T5646" s="901" t="s">
        <v>1657</v>
      </c>
      <c r="U5646" s="901"/>
      <c r="V5646" s="36"/>
      <c r="W5646" s="897"/>
      <c r="X5646" s="898"/>
      <c r="Y5646" s="960"/>
      <c r="Z5646" s="900"/>
      <c r="AA5646" s="899"/>
    </row>
    <row r="5647" spans="1:250" s="409" customFormat="1" ht="13.5" customHeight="1">
      <c r="A5647" s="176" t="s">
        <v>10213</v>
      </c>
      <c r="B5647" s="59" t="s">
        <v>10214</v>
      </c>
      <c r="C5647" s="207"/>
      <c r="D5647" s="59"/>
      <c r="E5647" s="45"/>
      <c r="F5647" s="45"/>
      <c r="G5647" s="45"/>
      <c r="H5647" s="901"/>
      <c r="I5647" s="901"/>
      <c r="J5647" s="902"/>
      <c r="K5647" s="901"/>
      <c r="L5647" s="578" t="s">
        <v>11943</v>
      </c>
      <c r="M5647" s="934">
        <v>12</v>
      </c>
      <c r="N5647" s="508" t="s">
        <v>2594</v>
      </c>
      <c r="O5647" s="935" t="s">
        <v>2203</v>
      </c>
      <c r="P5647" s="171"/>
      <c r="Q5647" s="508"/>
      <c r="R5647" s="171"/>
      <c r="S5647" s="901" t="s">
        <v>654</v>
      </c>
      <c r="T5647" s="901" t="s">
        <v>1657</v>
      </c>
      <c r="U5647" s="901"/>
      <c r="V5647" s="36"/>
      <c r="W5647" s="897"/>
      <c r="X5647" s="898"/>
      <c r="Y5647" s="960"/>
      <c r="Z5647" s="900"/>
      <c r="AA5647" s="899"/>
    </row>
    <row r="5648" spans="1:250" s="411" customFormat="1" ht="13.5" customHeight="1">
      <c r="A5648" s="42" t="s">
        <v>12267</v>
      </c>
      <c r="B5648" s="59" t="s">
        <v>12268</v>
      </c>
      <c r="C5648" s="207"/>
      <c r="D5648" s="45"/>
      <c r="E5648" s="45"/>
      <c r="F5648" s="45"/>
      <c r="G5648" s="45"/>
      <c r="H5648" s="901"/>
      <c r="I5648" s="901"/>
      <c r="J5648" s="902"/>
      <c r="K5648" s="901"/>
      <c r="L5648" s="578" t="s">
        <v>12329</v>
      </c>
      <c r="M5648" s="934">
        <v>12</v>
      </c>
      <c r="N5648" s="73" t="s">
        <v>2594</v>
      </c>
      <c r="O5648" s="935" t="s">
        <v>2203</v>
      </c>
      <c r="P5648" s="463"/>
      <c r="Q5648" s="508"/>
      <c r="R5648" s="463"/>
      <c r="S5648" s="901" t="s">
        <v>654</v>
      </c>
      <c r="T5648" s="901" t="s">
        <v>1657</v>
      </c>
      <c r="U5648" s="901"/>
      <c r="V5648" s="36"/>
      <c r="W5648" s="897"/>
      <c r="X5648" s="898"/>
      <c r="Y5648" s="960"/>
      <c r="Z5648" s="900"/>
      <c r="AA5648" s="899"/>
    </row>
    <row r="5649" spans="1:250" s="409" customFormat="1" ht="13.5" customHeight="1">
      <c r="A5649" s="176"/>
      <c r="B5649" s="59"/>
      <c r="C5649" s="207"/>
      <c r="D5649" s="59"/>
      <c r="E5649" s="45"/>
      <c r="F5649" s="45"/>
      <c r="G5649" s="45"/>
      <c r="H5649" s="901"/>
      <c r="I5649" s="901"/>
      <c r="J5649" s="902"/>
      <c r="K5649" s="901"/>
      <c r="L5649" s="578"/>
      <c r="M5649" s="934"/>
      <c r="N5649" s="508"/>
      <c r="O5649" s="935"/>
      <c r="P5649" s="463"/>
      <c r="Q5649" s="508"/>
      <c r="R5649" s="463"/>
      <c r="S5649" s="901"/>
      <c r="T5649" s="901"/>
      <c r="U5649" s="901"/>
      <c r="V5649" s="959"/>
      <c r="W5649" s="897"/>
      <c r="X5649" s="897"/>
      <c r="Y5649" s="960"/>
      <c r="Z5649" s="900"/>
      <c r="AA5649" s="899"/>
    </row>
    <row r="5650" spans="1:250" s="64" customFormat="1" ht="13.5" customHeight="1">
      <c r="A5650" s="69" t="s">
        <v>1091</v>
      </c>
      <c r="B5650" s="32"/>
      <c r="C5650" s="33"/>
      <c r="D5650" s="137"/>
      <c r="E5650" s="33"/>
      <c r="F5650" s="33"/>
      <c r="G5650" s="33"/>
      <c r="H5650" s="33"/>
      <c r="I5650" s="33"/>
      <c r="J5650" s="545"/>
      <c r="K5650" s="33"/>
      <c r="L5650" s="587"/>
      <c r="M5650" s="271"/>
      <c r="N5650" s="190"/>
      <c r="O5650" s="73"/>
      <c r="P5650" s="963"/>
      <c r="Q5650" s="36"/>
      <c r="R5650" s="308"/>
      <c r="S5650" s="36"/>
      <c r="T5650" s="36"/>
      <c r="U5650" s="36"/>
      <c r="V5650" s="36"/>
      <c r="W5650" s="36"/>
      <c r="X5650" s="254"/>
      <c r="Y5650" s="37"/>
      <c r="Z5650" s="49"/>
      <c r="AA5650" s="46"/>
      <c r="AB5650" s="60"/>
      <c r="AC5650" s="36"/>
      <c r="AD5650" s="55"/>
      <c r="AE5650" s="63"/>
      <c r="AF5650" s="63"/>
      <c r="AG5650" s="63"/>
      <c r="AH5650" s="395"/>
      <c r="AI5650" s="395"/>
      <c r="AJ5650" s="63"/>
      <c r="AK5650" s="63"/>
      <c r="AL5650" s="63"/>
      <c r="AM5650" s="63"/>
      <c r="AN5650" s="63"/>
      <c r="AO5650" s="63"/>
      <c r="AP5650" s="63"/>
      <c r="AQ5650" s="63"/>
      <c r="AR5650" s="63"/>
      <c r="AS5650" s="63"/>
      <c r="AT5650" s="63"/>
    </row>
    <row r="5651" spans="1:250" s="411" customFormat="1" ht="27">
      <c r="A5651" s="10" t="s">
        <v>6564</v>
      </c>
      <c r="B5651" s="70" t="s">
        <v>2891</v>
      </c>
      <c r="C5651" s="33"/>
      <c r="D5651" s="137"/>
      <c r="E5651" s="33"/>
      <c r="F5651" s="33"/>
      <c r="G5651" s="33"/>
      <c r="H5651" s="33"/>
      <c r="I5651" s="33"/>
      <c r="J5651" s="545"/>
      <c r="K5651" s="33"/>
      <c r="L5651" s="72" t="s">
        <v>11947</v>
      </c>
      <c r="M5651" s="172">
        <v>12</v>
      </c>
      <c r="N5651" s="52" t="s">
        <v>2594</v>
      </c>
      <c r="O5651" s="935" t="s">
        <v>3490</v>
      </c>
      <c r="P5651" s="171"/>
      <c r="Q5651" s="36"/>
      <c r="R5651" s="976"/>
      <c r="S5651" s="74" t="s">
        <v>654</v>
      </c>
      <c r="T5651" s="85" t="s">
        <v>1657</v>
      </c>
      <c r="U5651" s="85"/>
      <c r="V5651" s="36"/>
      <c r="W5651" s="36"/>
      <c r="X5651" s="855"/>
      <c r="Y5651" s="37"/>
      <c r="Z5651" s="452"/>
      <c r="AA5651" s="55"/>
      <c r="AB5651" s="102"/>
      <c r="AC5651" s="33"/>
      <c r="AD5651" s="55"/>
      <c r="AE5651" s="63"/>
      <c r="AF5651" s="63"/>
      <c r="AG5651" s="63"/>
      <c r="AH5651" s="63"/>
      <c r="AI5651" s="63"/>
      <c r="AJ5651" s="55"/>
      <c r="AK5651" s="55"/>
      <c r="AL5651" s="55"/>
      <c r="AM5651" s="55"/>
      <c r="AN5651" s="55"/>
      <c r="AO5651" s="55"/>
      <c r="AP5651" s="55"/>
      <c r="AQ5651" s="55"/>
      <c r="AR5651" s="55"/>
      <c r="AS5651" s="55"/>
      <c r="AT5651" s="55"/>
      <c r="AU5651" s="55"/>
      <c r="AV5651" s="55"/>
      <c r="AW5651" s="55"/>
      <c r="AX5651" s="55"/>
      <c r="AY5651" s="55"/>
      <c r="AZ5651" s="55"/>
      <c r="BA5651" s="55"/>
      <c r="BB5651" s="55"/>
      <c r="BC5651" s="55"/>
      <c r="BD5651" s="55"/>
      <c r="BE5651" s="55"/>
      <c r="BF5651" s="55"/>
      <c r="BG5651" s="55"/>
      <c r="BH5651" s="55"/>
      <c r="BI5651" s="55"/>
      <c r="BJ5651" s="55"/>
      <c r="BK5651" s="55"/>
      <c r="BL5651" s="55"/>
      <c r="BM5651" s="55"/>
      <c r="BN5651" s="55"/>
      <c r="BO5651" s="55"/>
      <c r="BP5651" s="55"/>
      <c r="BQ5651" s="55"/>
      <c r="BR5651" s="55"/>
      <c r="BS5651" s="55"/>
      <c r="BT5651" s="55"/>
      <c r="BU5651" s="55"/>
      <c r="BV5651" s="55"/>
      <c r="BW5651" s="55"/>
      <c r="BX5651" s="55"/>
      <c r="BY5651" s="55"/>
      <c r="BZ5651" s="55"/>
      <c r="CA5651" s="55"/>
      <c r="CB5651" s="55"/>
      <c r="CC5651" s="55"/>
      <c r="CD5651" s="55"/>
      <c r="CE5651" s="55"/>
      <c r="CF5651" s="55"/>
      <c r="CG5651" s="55"/>
      <c r="CH5651" s="55"/>
      <c r="CI5651" s="55"/>
      <c r="CJ5651" s="55"/>
      <c r="CK5651" s="55"/>
      <c r="CL5651" s="55"/>
      <c r="CM5651" s="55"/>
      <c r="CN5651" s="55"/>
      <c r="CO5651" s="55"/>
      <c r="CP5651" s="55"/>
      <c r="CQ5651" s="55"/>
      <c r="CR5651" s="55"/>
      <c r="CS5651" s="55"/>
      <c r="CT5651" s="55"/>
      <c r="CU5651" s="55"/>
      <c r="CV5651" s="55"/>
      <c r="CW5651" s="55"/>
      <c r="CX5651" s="55"/>
      <c r="CY5651" s="55"/>
      <c r="CZ5651" s="55"/>
      <c r="DA5651" s="55"/>
      <c r="DB5651" s="55"/>
      <c r="DC5651" s="55"/>
      <c r="DD5651" s="55"/>
      <c r="DE5651" s="55"/>
      <c r="DF5651" s="55"/>
      <c r="DG5651" s="55"/>
      <c r="DH5651" s="55"/>
      <c r="DI5651" s="55"/>
      <c r="DJ5651" s="55"/>
      <c r="DK5651" s="55"/>
      <c r="DL5651" s="55"/>
      <c r="DM5651" s="55"/>
      <c r="DN5651" s="55"/>
      <c r="DO5651" s="55"/>
      <c r="DP5651" s="55"/>
      <c r="DQ5651" s="55"/>
      <c r="DR5651" s="55"/>
      <c r="DS5651" s="55"/>
      <c r="DT5651" s="55"/>
      <c r="DU5651" s="55"/>
      <c r="DV5651" s="55"/>
      <c r="DW5651" s="55"/>
      <c r="DX5651" s="55"/>
      <c r="DY5651" s="55"/>
      <c r="DZ5651" s="55"/>
      <c r="EA5651" s="55"/>
      <c r="EB5651" s="55"/>
      <c r="EC5651" s="55"/>
      <c r="ED5651" s="55"/>
      <c r="EE5651" s="55"/>
      <c r="EF5651" s="55"/>
      <c r="EG5651" s="55"/>
      <c r="EH5651" s="55"/>
      <c r="EI5651" s="55"/>
      <c r="EJ5651" s="55"/>
      <c r="EK5651" s="55"/>
      <c r="EL5651" s="55"/>
      <c r="EM5651" s="55"/>
      <c r="EN5651" s="55"/>
      <c r="EO5651" s="55"/>
      <c r="EP5651" s="55"/>
      <c r="EQ5651" s="55"/>
      <c r="ER5651" s="55"/>
      <c r="ES5651" s="55"/>
      <c r="ET5651" s="55"/>
      <c r="EU5651" s="55"/>
      <c r="EV5651" s="55"/>
      <c r="EW5651" s="55"/>
      <c r="EX5651" s="55"/>
      <c r="EY5651" s="55"/>
      <c r="EZ5651" s="55"/>
      <c r="FA5651" s="55"/>
      <c r="FB5651" s="55"/>
      <c r="FC5651" s="55"/>
      <c r="FD5651" s="55"/>
      <c r="FE5651" s="55"/>
      <c r="FF5651" s="55"/>
      <c r="FG5651" s="55"/>
      <c r="FH5651" s="55"/>
      <c r="FI5651" s="55"/>
      <c r="FJ5651" s="55"/>
      <c r="FK5651" s="55"/>
      <c r="FL5651" s="55"/>
      <c r="FM5651" s="55"/>
      <c r="FN5651" s="55"/>
      <c r="FO5651" s="55"/>
      <c r="FP5651" s="55"/>
      <c r="FQ5651" s="55"/>
      <c r="FR5651" s="55"/>
      <c r="FS5651" s="55"/>
      <c r="FT5651" s="55"/>
      <c r="FU5651" s="55"/>
      <c r="FV5651" s="55"/>
      <c r="FW5651" s="55"/>
      <c r="FX5651" s="55"/>
      <c r="FY5651" s="55"/>
      <c r="FZ5651" s="55"/>
      <c r="GA5651" s="55"/>
      <c r="GB5651" s="55"/>
      <c r="GC5651" s="55"/>
      <c r="GD5651" s="55"/>
      <c r="GE5651" s="55"/>
      <c r="GF5651" s="55"/>
      <c r="GG5651" s="55"/>
      <c r="GH5651" s="55"/>
      <c r="GI5651" s="55"/>
      <c r="GJ5651" s="55"/>
      <c r="GK5651" s="55"/>
      <c r="GL5651" s="55"/>
      <c r="GM5651" s="55"/>
      <c r="GN5651" s="55"/>
      <c r="GO5651" s="55"/>
      <c r="GP5651" s="55"/>
      <c r="GQ5651" s="55"/>
      <c r="GR5651" s="55"/>
      <c r="GS5651" s="55"/>
      <c r="GT5651" s="55"/>
      <c r="GU5651" s="55"/>
      <c r="GV5651" s="55"/>
      <c r="GW5651" s="55"/>
      <c r="GX5651" s="55"/>
      <c r="GY5651" s="55"/>
      <c r="GZ5651" s="55"/>
      <c r="HA5651" s="55"/>
      <c r="HB5651" s="55"/>
      <c r="HC5651" s="55"/>
      <c r="HD5651" s="55"/>
      <c r="HE5651" s="55"/>
      <c r="HF5651" s="55"/>
      <c r="HG5651" s="55"/>
      <c r="HH5651" s="55"/>
      <c r="HI5651" s="55"/>
      <c r="HJ5651" s="55"/>
      <c r="HK5651" s="55"/>
      <c r="HL5651" s="55"/>
      <c r="HM5651" s="55"/>
      <c r="HN5651" s="55"/>
      <c r="HO5651" s="55"/>
      <c r="HP5651" s="55"/>
      <c r="HQ5651" s="55"/>
      <c r="HR5651" s="55"/>
      <c r="HS5651" s="55"/>
      <c r="HT5651" s="55"/>
      <c r="HU5651" s="55"/>
      <c r="HV5651" s="55"/>
      <c r="HW5651" s="55"/>
      <c r="HX5651" s="55"/>
      <c r="HY5651" s="55"/>
      <c r="HZ5651" s="55"/>
      <c r="IA5651" s="55"/>
      <c r="IB5651" s="55"/>
      <c r="IC5651" s="55"/>
      <c r="ID5651" s="55"/>
      <c r="IE5651" s="55"/>
      <c r="IF5651" s="55"/>
      <c r="IG5651" s="55"/>
      <c r="IH5651" s="55"/>
      <c r="II5651" s="55"/>
      <c r="IJ5651" s="55"/>
      <c r="IK5651" s="55"/>
      <c r="IL5651" s="55"/>
      <c r="IM5651" s="55"/>
      <c r="IN5651" s="55"/>
      <c r="IO5651" s="55"/>
      <c r="IP5651" s="409"/>
    </row>
    <row r="5652" spans="1:250" s="55" customFormat="1" ht="13.5" customHeight="1">
      <c r="A5652" s="10" t="s">
        <v>6482</v>
      </c>
      <c r="B5652" s="57" t="s">
        <v>2741</v>
      </c>
      <c r="C5652" s="59"/>
      <c r="D5652" s="59"/>
      <c r="E5652" s="44"/>
      <c r="F5652" s="44"/>
      <c r="G5652" s="59"/>
      <c r="H5652" s="59"/>
      <c r="I5652" s="59"/>
      <c r="J5652" s="589"/>
      <c r="K5652" s="45"/>
      <c r="L5652" s="174" t="s">
        <v>11948</v>
      </c>
      <c r="M5652" s="61">
        <v>6</v>
      </c>
      <c r="N5652" s="190" t="s">
        <v>2594</v>
      </c>
      <c r="O5652" s="62" t="s">
        <v>2742</v>
      </c>
      <c r="P5652" s="171"/>
      <c r="Q5652" s="44"/>
      <c r="R5652" s="44"/>
      <c r="S5652" s="74" t="s">
        <v>654</v>
      </c>
      <c r="T5652" s="85" t="s">
        <v>1657</v>
      </c>
      <c r="U5652" s="85"/>
      <c r="V5652" s="36"/>
      <c r="W5652" s="36"/>
      <c r="X5652" s="854"/>
      <c r="Y5652" s="37"/>
      <c r="Z5652" s="452"/>
      <c r="AB5652" s="336"/>
      <c r="AC5652" s="33"/>
      <c r="AD5652" s="60"/>
      <c r="AE5652" s="63"/>
      <c r="AF5652" s="63"/>
      <c r="AG5652" s="63"/>
      <c r="AH5652" s="63"/>
      <c r="AI5652" s="63"/>
      <c r="AJ5652" s="395"/>
      <c r="AK5652" s="395"/>
      <c r="AL5652" s="395"/>
      <c r="AM5652" s="395"/>
      <c r="AN5652" s="395"/>
      <c r="AO5652" s="395"/>
      <c r="AP5652" s="395"/>
      <c r="AQ5652" s="395"/>
      <c r="AR5652" s="395"/>
      <c r="AS5652" s="395"/>
      <c r="AT5652" s="395"/>
      <c r="AU5652" s="395"/>
      <c r="AV5652" s="395"/>
      <c r="AW5652" s="395"/>
      <c r="AX5652" s="395"/>
      <c r="AY5652" s="395"/>
      <c r="AZ5652" s="395"/>
      <c r="BA5652" s="395"/>
      <c r="BB5652" s="395"/>
      <c r="BC5652" s="395"/>
      <c r="BD5652" s="395"/>
      <c r="BE5652" s="395"/>
      <c r="BF5652" s="395"/>
      <c r="BG5652" s="395"/>
      <c r="BH5652" s="395"/>
      <c r="BI5652" s="395"/>
      <c r="BJ5652" s="395"/>
      <c r="BK5652" s="395"/>
      <c r="BL5652" s="395"/>
      <c r="BM5652" s="395"/>
      <c r="BN5652" s="395"/>
      <c r="BO5652" s="395"/>
      <c r="BP5652" s="395"/>
      <c r="BQ5652" s="395"/>
      <c r="BR5652" s="395"/>
      <c r="BS5652" s="395"/>
      <c r="BT5652" s="395"/>
      <c r="BU5652" s="395"/>
      <c r="BV5652" s="395"/>
      <c r="BW5652" s="395"/>
      <c r="BX5652" s="395"/>
      <c r="BY5652" s="395"/>
      <c r="BZ5652" s="395"/>
      <c r="CA5652" s="395"/>
      <c r="CB5652" s="395"/>
      <c r="CC5652" s="395"/>
      <c r="CD5652" s="395"/>
      <c r="CE5652" s="395"/>
      <c r="CF5652" s="395"/>
      <c r="CG5652" s="395"/>
      <c r="CH5652" s="395"/>
      <c r="CI5652" s="395"/>
      <c r="CJ5652" s="395"/>
      <c r="CK5652" s="395"/>
      <c r="CL5652" s="395"/>
      <c r="CM5652" s="395"/>
      <c r="CN5652" s="395"/>
      <c r="CO5652" s="395"/>
      <c r="CP5652" s="395"/>
      <c r="CQ5652" s="395"/>
      <c r="CR5652" s="395"/>
      <c r="CS5652" s="395"/>
      <c r="CT5652" s="395"/>
      <c r="CU5652" s="395"/>
      <c r="CV5652" s="395"/>
      <c r="CW5652" s="395"/>
      <c r="CX5652" s="395"/>
      <c r="CY5652" s="395"/>
      <c r="CZ5652" s="395"/>
      <c r="DA5652" s="395"/>
      <c r="DB5652" s="395"/>
      <c r="DC5652" s="395"/>
      <c r="DD5652" s="395"/>
      <c r="DE5652" s="395"/>
      <c r="DF5652" s="395"/>
      <c r="DG5652" s="395"/>
      <c r="DH5652" s="395"/>
      <c r="DI5652" s="395"/>
      <c r="DJ5652" s="395"/>
      <c r="DK5652" s="395"/>
      <c r="DL5652" s="395"/>
      <c r="DM5652" s="395"/>
      <c r="DN5652" s="395"/>
      <c r="DO5652" s="395"/>
      <c r="DP5652" s="395"/>
      <c r="DQ5652" s="395"/>
      <c r="DR5652" s="395"/>
      <c r="DS5652" s="395"/>
      <c r="DT5652" s="395"/>
      <c r="DU5652" s="395"/>
      <c r="DV5652" s="395"/>
      <c r="DW5652" s="395"/>
      <c r="DX5652" s="395"/>
      <c r="DY5652" s="395"/>
      <c r="DZ5652" s="395"/>
      <c r="EA5652" s="395"/>
      <c r="EB5652" s="395"/>
      <c r="EC5652" s="395"/>
      <c r="ED5652" s="395"/>
      <c r="EE5652" s="395"/>
      <c r="EF5652" s="395"/>
      <c r="EG5652" s="395"/>
      <c r="EH5652" s="395"/>
      <c r="EI5652" s="395"/>
      <c r="EJ5652" s="395"/>
      <c r="EK5652" s="395"/>
      <c r="EL5652" s="395"/>
      <c r="EM5652" s="395"/>
      <c r="EN5652" s="395"/>
      <c r="EO5652" s="395"/>
      <c r="EP5652" s="395"/>
      <c r="EQ5652" s="395"/>
      <c r="ER5652" s="395"/>
      <c r="ES5652" s="395"/>
      <c r="ET5652" s="395"/>
      <c r="EU5652" s="395"/>
      <c r="EV5652" s="395"/>
      <c r="EW5652" s="395"/>
      <c r="EX5652" s="395"/>
      <c r="EY5652" s="395"/>
      <c r="EZ5652" s="395"/>
      <c r="FA5652" s="395"/>
      <c r="FB5652" s="395"/>
      <c r="FC5652" s="395"/>
      <c r="FD5652" s="395"/>
      <c r="FE5652" s="395"/>
      <c r="FF5652" s="395"/>
      <c r="FG5652" s="395"/>
      <c r="FH5652" s="395"/>
      <c r="FI5652" s="395"/>
      <c r="FJ5652" s="395"/>
      <c r="FK5652" s="395"/>
      <c r="FL5652" s="395"/>
      <c r="FM5652" s="395"/>
      <c r="FN5652" s="395"/>
      <c r="FO5652" s="395"/>
      <c r="FP5652" s="395"/>
      <c r="FQ5652" s="395"/>
      <c r="FR5652" s="395"/>
      <c r="FS5652" s="395"/>
      <c r="FT5652" s="395"/>
      <c r="FU5652" s="395"/>
      <c r="FV5652" s="395"/>
      <c r="FW5652" s="395"/>
      <c r="FX5652" s="395"/>
      <c r="FY5652" s="395"/>
      <c r="FZ5652" s="395"/>
      <c r="GA5652" s="395"/>
      <c r="GB5652" s="395"/>
      <c r="GC5652" s="395"/>
      <c r="GD5652" s="395"/>
      <c r="GE5652" s="395"/>
      <c r="GF5652" s="395"/>
      <c r="GG5652" s="395"/>
      <c r="GH5652" s="395"/>
      <c r="GI5652" s="395"/>
      <c r="GJ5652" s="395"/>
      <c r="GK5652" s="395"/>
      <c r="GL5652" s="395"/>
      <c r="GM5652" s="395"/>
      <c r="GN5652" s="395"/>
      <c r="GO5652" s="395"/>
      <c r="GP5652" s="395"/>
      <c r="GQ5652" s="395"/>
      <c r="GR5652" s="395"/>
      <c r="GS5652" s="395"/>
      <c r="GT5652" s="395"/>
      <c r="GU5652" s="395"/>
      <c r="GV5652" s="395"/>
      <c r="GW5652" s="395"/>
      <c r="GX5652" s="395"/>
      <c r="GY5652" s="395"/>
      <c r="GZ5652" s="395"/>
      <c r="HA5652" s="395"/>
      <c r="HB5652" s="395"/>
      <c r="HC5652" s="395"/>
      <c r="HD5652" s="395"/>
      <c r="HE5652" s="395"/>
      <c r="HF5652" s="395"/>
      <c r="HG5652" s="395"/>
      <c r="HH5652" s="395"/>
      <c r="HI5652" s="395"/>
      <c r="HJ5652" s="395"/>
      <c r="HK5652" s="395"/>
      <c r="HL5652" s="395"/>
      <c r="HM5652" s="395"/>
      <c r="HN5652" s="395"/>
      <c r="HO5652" s="395"/>
      <c r="HP5652" s="395"/>
      <c r="HQ5652" s="395"/>
      <c r="HR5652" s="395"/>
      <c r="HS5652" s="395"/>
      <c r="HT5652" s="395"/>
      <c r="HU5652" s="395"/>
      <c r="HV5652" s="395"/>
      <c r="HW5652" s="395"/>
      <c r="HX5652" s="395"/>
      <c r="HY5652" s="395"/>
      <c r="HZ5652" s="395"/>
      <c r="IA5652" s="395"/>
      <c r="IB5652" s="395"/>
      <c r="IC5652" s="395"/>
      <c r="ID5652" s="395"/>
      <c r="IE5652" s="395"/>
      <c r="IF5652" s="395"/>
      <c r="IG5652" s="395"/>
      <c r="IH5652" s="395"/>
      <c r="II5652" s="395"/>
      <c r="IJ5652" s="395"/>
      <c r="IK5652" s="395"/>
      <c r="IL5652" s="395"/>
      <c r="IM5652" s="395"/>
      <c r="IN5652" s="395"/>
      <c r="IO5652" s="395"/>
    </row>
    <row r="5653" spans="1:250" s="395" customFormat="1" ht="13.5" customHeight="1">
      <c r="A5653" s="10" t="s">
        <v>6617</v>
      </c>
      <c r="B5653" s="77" t="s">
        <v>1672</v>
      </c>
      <c r="C5653" s="59"/>
      <c r="D5653" s="59"/>
      <c r="E5653" s="44"/>
      <c r="F5653" s="44"/>
      <c r="G5653" s="59"/>
      <c r="H5653" s="59"/>
      <c r="I5653" s="59"/>
      <c r="J5653" s="589"/>
      <c r="K5653" s="45"/>
      <c r="L5653" s="174" t="s">
        <v>11949</v>
      </c>
      <c r="M5653" s="61">
        <v>12</v>
      </c>
      <c r="N5653" s="190" t="s">
        <v>2594</v>
      </c>
      <c r="O5653" s="62" t="s">
        <v>2155</v>
      </c>
      <c r="P5653" s="171"/>
      <c r="Q5653" s="44"/>
      <c r="R5653" s="44"/>
      <c r="S5653" s="74" t="s">
        <v>654</v>
      </c>
      <c r="T5653" s="85" t="s">
        <v>1657</v>
      </c>
      <c r="U5653" s="85"/>
      <c r="V5653" s="36"/>
      <c r="W5653" s="36"/>
      <c r="X5653" s="854"/>
      <c r="Y5653" s="37"/>
      <c r="Z5653" s="452"/>
      <c r="AA5653" s="55"/>
      <c r="AB5653" s="60"/>
      <c r="AC5653" s="33"/>
      <c r="AD5653" s="63"/>
      <c r="AE5653" s="63"/>
      <c r="AF5653" s="63"/>
      <c r="AG5653" s="63"/>
      <c r="AH5653" s="63"/>
      <c r="AI5653" s="63"/>
      <c r="AJ5653" s="55"/>
      <c r="AK5653" s="55"/>
      <c r="AL5653" s="55"/>
      <c r="AM5653" s="55"/>
      <c r="AN5653" s="55"/>
      <c r="AO5653" s="55"/>
      <c r="AP5653" s="55"/>
      <c r="AQ5653" s="55"/>
      <c r="AR5653" s="55"/>
      <c r="AS5653" s="55"/>
      <c r="AT5653" s="55"/>
      <c r="AU5653" s="55"/>
      <c r="AV5653" s="55"/>
      <c r="AW5653" s="55"/>
      <c r="AX5653" s="55"/>
      <c r="AY5653" s="55"/>
      <c r="AZ5653" s="55"/>
      <c r="BA5653" s="55"/>
      <c r="BB5653" s="55"/>
      <c r="BC5653" s="55"/>
      <c r="BD5653" s="55"/>
      <c r="BE5653" s="55"/>
      <c r="BF5653" s="55"/>
      <c r="BG5653" s="55"/>
      <c r="BH5653" s="55"/>
      <c r="BI5653" s="55"/>
      <c r="BJ5653" s="55"/>
      <c r="BK5653" s="55"/>
      <c r="BL5653" s="55"/>
      <c r="BM5653" s="55"/>
      <c r="BN5653" s="55"/>
      <c r="BO5653" s="55"/>
      <c r="BP5653" s="55"/>
      <c r="BQ5653" s="55"/>
      <c r="BR5653" s="55"/>
      <c r="BS5653" s="55"/>
      <c r="BT5653" s="55"/>
      <c r="BU5653" s="55"/>
      <c r="BV5653" s="55"/>
      <c r="BW5653" s="55"/>
      <c r="BX5653" s="55"/>
      <c r="BY5653" s="55"/>
      <c r="BZ5653" s="55"/>
      <c r="CA5653" s="55"/>
      <c r="CB5653" s="55"/>
      <c r="CC5653" s="55"/>
      <c r="CD5653" s="55"/>
      <c r="CE5653" s="55"/>
      <c r="CF5653" s="55"/>
      <c r="CG5653" s="55"/>
      <c r="CH5653" s="55"/>
      <c r="CI5653" s="55"/>
      <c r="CJ5653" s="55"/>
      <c r="CK5653" s="55"/>
      <c r="CL5653" s="55"/>
      <c r="CM5653" s="55"/>
      <c r="CN5653" s="55"/>
      <c r="CO5653" s="55"/>
      <c r="CP5653" s="55"/>
      <c r="CQ5653" s="55"/>
      <c r="CR5653" s="55"/>
      <c r="CS5653" s="55"/>
      <c r="CT5653" s="55"/>
      <c r="CU5653" s="55"/>
      <c r="CV5653" s="55"/>
      <c r="CW5653" s="55"/>
      <c r="CX5653" s="55"/>
      <c r="CY5653" s="55"/>
      <c r="CZ5653" s="55"/>
      <c r="DA5653" s="55"/>
      <c r="DB5653" s="55"/>
      <c r="DC5653" s="55"/>
      <c r="DD5653" s="55"/>
      <c r="DE5653" s="55"/>
      <c r="DF5653" s="55"/>
      <c r="DG5653" s="55"/>
      <c r="DH5653" s="55"/>
      <c r="DI5653" s="55"/>
      <c r="DJ5653" s="55"/>
      <c r="DK5653" s="55"/>
      <c r="DL5653" s="55"/>
      <c r="DM5653" s="55"/>
      <c r="DN5653" s="55"/>
      <c r="DO5653" s="55"/>
      <c r="DP5653" s="55"/>
      <c r="DQ5653" s="55"/>
      <c r="DR5653" s="55"/>
      <c r="DS5653" s="55"/>
      <c r="DT5653" s="55"/>
      <c r="DU5653" s="55"/>
      <c r="DV5653" s="55"/>
      <c r="DW5653" s="55"/>
      <c r="DX5653" s="55"/>
      <c r="DY5653" s="55"/>
      <c r="DZ5653" s="55"/>
      <c r="EA5653" s="55"/>
      <c r="EB5653" s="55"/>
      <c r="EC5653" s="55"/>
      <c r="ED5653" s="55"/>
      <c r="EE5653" s="55"/>
      <c r="EF5653" s="55"/>
      <c r="EG5653" s="55"/>
      <c r="EH5653" s="55"/>
      <c r="EI5653" s="55"/>
      <c r="EJ5653" s="55"/>
      <c r="EK5653" s="55"/>
      <c r="EL5653" s="55"/>
      <c r="EM5653" s="55"/>
      <c r="EN5653" s="55"/>
      <c r="EO5653" s="55"/>
      <c r="EP5653" s="55"/>
      <c r="EQ5653" s="55"/>
      <c r="ER5653" s="55"/>
      <c r="ES5653" s="55"/>
      <c r="ET5653" s="55"/>
      <c r="EU5653" s="55"/>
      <c r="EV5653" s="55"/>
      <c r="EW5653" s="55"/>
      <c r="EX5653" s="55"/>
      <c r="EY5653" s="55"/>
      <c r="EZ5653" s="55"/>
      <c r="FA5653" s="55"/>
      <c r="FB5653" s="55"/>
      <c r="FC5653" s="55"/>
      <c r="FD5653" s="55"/>
      <c r="FE5653" s="55"/>
      <c r="FF5653" s="55"/>
      <c r="FG5653" s="55"/>
      <c r="FH5653" s="55"/>
      <c r="FI5653" s="55"/>
      <c r="FJ5653" s="55"/>
      <c r="FK5653" s="55"/>
      <c r="FL5653" s="55"/>
      <c r="FM5653" s="55"/>
      <c r="FN5653" s="55"/>
      <c r="FO5653" s="55"/>
      <c r="FP5653" s="55"/>
      <c r="FQ5653" s="55"/>
      <c r="FR5653" s="55"/>
      <c r="FS5653" s="55"/>
      <c r="FT5653" s="55"/>
      <c r="FU5653" s="55"/>
      <c r="FV5653" s="55"/>
      <c r="FW5653" s="55"/>
      <c r="FX5653" s="55"/>
      <c r="FY5653" s="55"/>
      <c r="FZ5653" s="55"/>
      <c r="GA5653" s="55"/>
      <c r="GB5653" s="55"/>
      <c r="GC5653" s="55"/>
      <c r="GD5653" s="55"/>
      <c r="GE5653" s="55"/>
      <c r="GF5653" s="55"/>
      <c r="GG5653" s="55"/>
      <c r="GH5653" s="55"/>
      <c r="GI5653" s="55"/>
      <c r="GJ5653" s="55"/>
      <c r="GK5653" s="55"/>
      <c r="GL5653" s="55"/>
      <c r="GM5653" s="55"/>
      <c r="GN5653" s="55"/>
      <c r="GO5653" s="55"/>
      <c r="GP5653" s="55"/>
      <c r="GQ5653" s="55"/>
      <c r="GR5653" s="55"/>
      <c r="GS5653" s="55"/>
      <c r="GT5653" s="55"/>
      <c r="GU5653" s="55"/>
      <c r="GV5653" s="55"/>
      <c r="GW5653" s="55"/>
      <c r="GX5653" s="55"/>
      <c r="GY5653" s="55"/>
      <c r="GZ5653" s="55"/>
      <c r="HA5653" s="55"/>
      <c r="HB5653" s="55"/>
      <c r="HC5653" s="55"/>
      <c r="HD5653" s="55"/>
      <c r="HE5653" s="55"/>
      <c r="HF5653" s="55"/>
      <c r="HG5653" s="55"/>
      <c r="HH5653" s="55"/>
      <c r="HI5653" s="55"/>
      <c r="HJ5653" s="55"/>
      <c r="HK5653" s="55"/>
      <c r="HL5653" s="55"/>
      <c r="HM5653" s="55"/>
      <c r="HN5653" s="55"/>
      <c r="HO5653" s="55"/>
      <c r="HP5653" s="55"/>
      <c r="HQ5653" s="55"/>
      <c r="HR5653" s="55"/>
      <c r="HS5653" s="55"/>
      <c r="HT5653" s="55"/>
      <c r="HU5653" s="55"/>
      <c r="HV5653" s="55"/>
      <c r="HW5653" s="55"/>
      <c r="HX5653" s="55"/>
      <c r="HY5653" s="55"/>
      <c r="HZ5653" s="55"/>
      <c r="IA5653" s="55"/>
      <c r="IB5653" s="55"/>
      <c r="IC5653" s="55"/>
      <c r="ID5653" s="55"/>
      <c r="IE5653" s="55"/>
      <c r="IF5653" s="55"/>
      <c r="IG5653" s="55"/>
      <c r="IH5653" s="55"/>
      <c r="II5653" s="55"/>
      <c r="IJ5653" s="55"/>
      <c r="IK5653" s="55"/>
      <c r="IL5653" s="55"/>
      <c r="IM5653" s="55"/>
      <c r="IN5653" s="55"/>
      <c r="IO5653" s="55"/>
    </row>
    <row r="5654" spans="1:250" s="55" customFormat="1" ht="13.5" customHeight="1">
      <c r="A5654" s="10" t="s">
        <v>6562</v>
      </c>
      <c r="B5654" s="57" t="s">
        <v>1501</v>
      </c>
      <c r="C5654" s="104"/>
      <c r="D5654" s="104"/>
      <c r="E5654" s="44"/>
      <c r="F5654" s="44"/>
      <c r="G5654" s="104"/>
      <c r="H5654" s="104"/>
      <c r="I5654" s="104"/>
      <c r="J5654" s="591"/>
      <c r="K5654" s="105"/>
      <c r="L5654" s="1013" t="s">
        <v>232</v>
      </c>
      <c r="M5654" s="106">
        <v>12</v>
      </c>
      <c r="N5654" s="190" t="s">
        <v>2594</v>
      </c>
      <c r="O5654" s="107" t="s">
        <v>3125</v>
      </c>
      <c r="P5654" s="171"/>
      <c r="Q5654" s="44"/>
      <c r="R5654" s="171"/>
      <c r="S5654" s="74" t="s">
        <v>654</v>
      </c>
      <c r="T5654" s="85" t="s">
        <v>1657</v>
      </c>
      <c r="U5654" s="85"/>
      <c r="V5654" s="36"/>
      <c r="W5654" s="36"/>
      <c r="X5654" s="854"/>
      <c r="Y5654" s="37"/>
      <c r="Z5654" s="452"/>
      <c r="AB5654" s="64"/>
      <c r="AC5654" s="33"/>
      <c r="AD5654" s="63"/>
      <c r="AE5654" s="63"/>
      <c r="AF5654" s="63"/>
      <c r="AG5654" s="63"/>
      <c r="AH5654" s="63"/>
      <c r="AI5654" s="63"/>
    </row>
    <row r="5655" spans="1:250" s="55" customFormat="1" ht="13.5" customHeight="1">
      <c r="A5655" s="937" t="s">
        <v>6544</v>
      </c>
      <c r="B5655" s="931" t="s">
        <v>6545</v>
      </c>
      <c r="C5655" s="472"/>
      <c r="D5655" s="884"/>
      <c r="E5655" s="391"/>
      <c r="F5655" s="391"/>
      <c r="G5655" s="391"/>
      <c r="H5655" s="391"/>
      <c r="I5655" s="391"/>
      <c r="J5655" s="627"/>
      <c r="K5655" s="391"/>
      <c r="L5655" s="51" t="s">
        <v>6546</v>
      </c>
      <c r="M5655" s="934">
        <v>12</v>
      </c>
      <c r="N5655" s="73" t="s">
        <v>2594</v>
      </c>
      <c r="O5655" s="935" t="s">
        <v>3125</v>
      </c>
      <c r="P5655" s="171"/>
      <c r="Q5655" s="44"/>
      <c r="R5655" s="171"/>
      <c r="S5655" s="391" t="s">
        <v>654</v>
      </c>
      <c r="T5655" s="391" t="s">
        <v>1657</v>
      </c>
      <c r="U5655" s="391"/>
      <c r="V5655" s="36"/>
      <c r="W5655" s="36"/>
      <c r="X5655" s="857"/>
      <c r="Y5655" s="37"/>
      <c r="Z5655" s="452"/>
      <c r="AB5655" s="409"/>
      <c r="AC5655" s="409"/>
      <c r="AD5655" s="409"/>
      <c r="AE5655" s="409"/>
      <c r="AF5655" s="409"/>
      <c r="AG5655" s="409"/>
      <c r="AH5655" s="409"/>
      <c r="AI5655" s="409"/>
      <c r="AJ5655" s="409"/>
      <c r="AK5655" s="409"/>
      <c r="AL5655" s="409"/>
      <c r="AM5655" s="409"/>
      <c r="AN5655" s="409"/>
      <c r="AO5655" s="409"/>
      <c r="AP5655" s="409"/>
      <c r="AQ5655" s="409"/>
      <c r="AR5655" s="409"/>
      <c r="AS5655" s="409"/>
      <c r="AT5655" s="409"/>
      <c r="AU5655" s="409"/>
      <c r="AV5655" s="409"/>
      <c r="AW5655" s="409"/>
      <c r="AX5655" s="409"/>
      <c r="AY5655" s="409"/>
      <c r="AZ5655" s="409"/>
      <c r="BA5655" s="409"/>
      <c r="BB5655" s="409"/>
      <c r="BC5655" s="409"/>
      <c r="BD5655" s="409"/>
      <c r="BE5655" s="409"/>
      <c r="BF5655" s="409"/>
      <c r="BG5655" s="409"/>
      <c r="BH5655" s="409"/>
      <c r="BI5655" s="409"/>
      <c r="BJ5655" s="409"/>
      <c r="BK5655" s="409"/>
      <c r="BL5655" s="409"/>
      <c r="BM5655" s="409"/>
      <c r="BN5655" s="409"/>
      <c r="BO5655" s="409"/>
      <c r="BP5655" s="409"/>
      <c r="BQ5655" s="409"/>
      <c r="BR5655" s="409"/>
      <c r="BS5655" s="409"/>
      <c r="BT5655" s="409"/>
      <c r="BU5655" s="409"/>
      <c r="BV5655" s="409"/>
      <c r="BW5655" s="409"/>
      <c r="BX5655" s="409"/>
      <c r="BY5655" s="409"/>
      <c r="BZ5655" s="409"/>
      <c r="CA5655" s="409"/>
      <c r="CB5655" s="409"/>
      <c r="CC5655" s="409"/>
      <c r="CD5655" s="409"/>
      <c r="CE5655" s="409"/>
      <c r="CF5655" s="409"/>
      <c r="CG5655" s="409"/>
      <c r="CH5655" s="409"/>
      <c r="CI5655" s="409"/>
      <c r="CJ5655" s="409"/>
      <c r="CK5655" s="409"/>
      <c r="CL5655" s="409"/>
      <c r="CM5655" s="409"/>
      <c r="CN5655" s="409"/>
      <c r="CO5655" s="409"/>
      <c r="CP5655" s="409"/>
      <c r="CQ5655" s="409"/>
      <c r="CR5655" s="409"/>
      <c r="CS5655" s="409"/>
      <c r="CT5655" s="409"/>
      <c r="CU5655" s="409"/>
      <c r="CV5655" s="409"/>
      <c r="CW5655" s="409"/>
      <c r="CX5655" s="409"/>
      <c r="CY5655" s="409"/>
      <c r="CZ5655" s="409"/>
      <c r="DA5655" s="409"/>
      <c r="DB5655" s="409"/>
      <c r="DC5655" s="409"/>
      <c r="DD5655" s="409"/>
      <c r="DE5655" s="409"/>
      <c r="DF5655" s="409"/>
      <c r="DG5655" s="409"/>
      <c r="DH5655" s="409"/>
      <c r="DI5655" s="409"/>
      <c r="DJ5655" s="409"/>
      <c r="DK5655" s="409"/>
      <c r="DL5655" s="409"/>
      <c r="DM5655" s="409"/>
      <c r="DN5655" s="409"/>
      <c r="DO5655" s="409"/>
      <c r="DP5655" s="409"/>
      <c r="DQ5655" s="409"/>
      <c r="DR5655" s="409"/>
      <c r="DS5655" s="409"/>
      <c r="DT5655" s="409"/>
      <c r="DU5655" s="409"/>
      <c r="DV5655" s="409"/>
      <c r="DW5655" s="409"/>
      <c r="DX5655" s="409"/>
      <c r="DY5655" s="409"/>
      <c r="DZ5655" s="409"/>
      <c r="EA5655" s="409"/>
      <c r="EB5655" s="409"/>
      <c r="EC5655" s="409"/>
      <c r="ED5655" s="409"/>
      <c r="EE5655" s="409"/>
      <c r="EF5655" s="409"/>
      <c r="EG5655" s="409"/>
      <c r="EH5655" s="409"/>
      <c r="EI5655" s="409"/>
      <c r="EJ5655" s="409"/>
      <c r="EK5655" s="409"/>
      <c r="EL5655" s="409"/>
      <c r="EM5655" s="409"/>
      <c r="EN5655" s="409"/>
      <c r="EO5655" s="409"/>
      <c r="EP5655" s="409"/>
      <c r="EQ5655" s="409"/>
      <c r="ER5655" s="409"/>
      <c r="ES5655" s="409"/>
      <c r="ET5655" s="409"/>
      <c r="EU5655" s="409"/>
      <c r="EV5655" s="409"/>
      <c r="EW5655" s="409"/>
      <c r="EX5655" s="409"/>
      <c r="EY5655" s="409"/>
      <c r="EZ5655" s="409"/>
      <c r="FA5655" s="409"/>
      <c r="FB5655" s="409"/>
      <c r="FC5655" s="409"/>
      <c r="FD5655" s="409"/>
      <c r="FE5655" s="409"/>
      <c r="FF5655" s="409"/>
      <c r="FG5655" s="409"/>
      <c r="FH5655" s="409"/>
      <c r="FI5655" s="409"/>
      <c r="FJ5655" s="409"/>
      <c r="FK5655" s="409"/>
      <c r="FL5655" s="409"/>
      <c r="FM5655" s="409"/>
      <c r="FN5655" s="409"/>
      <c r="FO5655" s="409"/>
      <c r="FP5655" s="409"/>
      <c r="FQ5655" s="409"/>
      <c r="FR5655" s="409"/>
      <c r="FS5655" s="409"/>
      <c r="FT5655" s="409"/>
      <c r="FU5655" s="409"/>
      <c r="FV5655" s="409"/>
      <c r="FW5655" s="409"/>
      <c r="FX5655" s="409"/>
      <c r="FY5655" s="409"/>
      <c r="FZ5655" s="409"/>
      <c r="GA5655" s="409"/>
      <c r="GB5655" s="409"/>
      <c r="GC5655" s="409"/>
      <c r="GD5655" s="409"/>
      <c r="GE5655" s="409"/>
      <c r="GF5655" s="409"/>
      <c r="GG5655" s="409"/>
      <c r="GH5655" s="409"/>
      <c r="GI5655" s="409"/>
      <c r="GJ5655" s="409"/>
      <c r="GK5655" s="409"/>
      <c r="GL5655" s="409"/>
      <c r="GM5655" s="409"/>
      <c r="GN5655" s="409"/>
      <c r="GO5655" s="409"/>
      <c r="GP5655" s="409"/>
      <c r="GQ5655" s="409"/>
      <c r="GR5655" s="409"/>
      <c r="GS5655" s="409"/>
      <c r="GT5655" s="409"/>
      <c r="GU5655" s="409"/>
      <c r="GV5655" s="409"/>
      <c r="GW5655" s="409"/>
      <c r="GX5655" s="409"/>
      <c r="GY5655" s="409"/>
      <c r="GZ5655" s="409"/>
      <c r="HA5655" s="409"/>
      <c r="HB5655" s="409"/>
      <c r="HC5655" s="409"/>
      <c r="HD5655" s="409"/>
      <c r="HE5655" s="409"/>
      <c r="HF5655" s="409"/>
      <c r="HG5655" s="409"/>
      <c r="HH5655" s="409"/>
      <c r="HI5655" s="409"/>
      <c r="HJ5655" s="409"/>
      <c r="HK5655" s="409"/>
      <c r="HL5655" s="409"/>
      <c r="HM5655" s="409"/>
      <c r="HN5655" s="409"/>
      <c r="HO5655" s="409"/>
      <c r="HP5655" s="409"/>
      <c r="HQ5655" s="409"/>
      <c r="HR5655" s="409"/>
      <c r="HS5655" s="409"/>
      <c r="HT5655" s="409"/>
      <c r="HU5655" s="409"/>
      <c r="HV5655" s="409"/>
      <c r="HW5655" s="409"/>
      <c r="HX5655" s="409"/>
      <c r="HY5655" s="409"/>
      <c r="HZ5655" s="409"/>
      <c r="IA5655" s="409"/>
      <c r="IB5655" s="409"/>
      <c r="IC5655" s="409"/>
      <c r="ID5655" s="409"/>
      <c r="IE5655" s="409"/>
      <c r="IF5655" s="409"/>
      <c r="IG5655" s="409"/>
      <c r="IH5655" s="409"/>
      <c r="II5655" s="409"/>
      <c r="IJ5655" s="409"/>
      <c r="IK5655" s="409"/>
      <c r="IL5655" s="409"/>
      <c r="IM5655" s="409"/>
      <c r="IN5655" s="409"/>
      <c r="IO5655" s="409"/>
    </row>
    <row r="5656" spans="1:250" s="64" customFormat="1" ht="13.5" customHeight="1">
      <c r="A5656" s="10" t="s">
        <v>6573</v>
      </c>
      <c r="B5656" s="57" t="s">
        <v>1502</v>
      </c>
      <c r="C5656" s="104"/>
      <c r="D5656" s="104"/>
      <c r="E5656" s="44"/>
      <c r="F5656" s="44"/>
      <c r="G5656" s="104"/>
      <c r="H5656" s="104"/>
      <c r="I5656" s="104"/>
      <c r="J5656" s="591"/>
      <c r="K5656" s="105"/>
      <c r="L5656" s="1013" t="s">
        <v>1744</v>
      </c>
      <c r="M5656" s="106">
        <v>12</v>
      </c>
      <c r="N5656" s="190" t="s">
        <v>2594</v>
      </c>
      <c r="O5656" s="107" t="s">
        <v>3125</v>
      </c>
      <c r="P5656" s="171"/>
      <c r="Q5656" s="44"/>
      <c r="R5656" s="171"/>
      <c r="S5656" s="74" t="s">
        <v>654</v>
      </c>
      <c r="T5656" s="85" t="s">
        <v>1657</v>
      </c>
      <c r="U5656" s="85"/>
      <c r="V5656" s="36"/>
      <c r="W5656" s="36"/>
      <c r="X5656" s="854"/>
      <c r="Y5656" s="37"/>
      <c r="Z5656" s="452"/>
      <c r="AA5656" s="55"/>
      <c r="AC5656" s="33"/>
      <c r="AD5656" s="63"/>
      <c r="AE5656" s="63"/>
      <c r="AF5656" s="63"/>
      <c r="AG5656" s="63"/>
      <c r="AH5656" s="55"/>
      <c r="AI5656" s="55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</row>
    <row r="5657" spans="1:250" s="64" customFormat="1" ht="13.5" customHeight="1">
      <c r="A5657" s="10" t="s">
        <v>6572</v>
      </c>
      <c r="B5657" s="57" t="s">
        <v>2137</v>
      </c>
      <c r="C5657" s="143"/>
      <c r="D5657" s="143"/>
      <c r="E5657" s="44"/>
      <c r="F5657" s="44"/>
      <c r="G5657" s="143"/>
      <c r="H5657" s="143"/>
      <c r="I5657" s="143"/>
      <c r="J5657" s="596"/>
      <c r="K5657" s="144"/>
      <c r="L5657" s="1013" t="s">
        <v>1990</v>
      </c>
      <c r="M5657" s="145">
        <v>12</v>
      </c>
      <c r="N5657" s="190" t="s">
        <v>2594</v>
      </c>
      <c r="O5657" s="146" t="s">
        <v>3125</v>
      </c>
      <c r="P5657" s="171"/>
      <c r="Q5657" s="44"/>
      <c r="R5657" s="171"/>
      <c r="S5657" s="74" t="s">
        <v>654</v>
      </c>
      <c r="T5657" s="85" t="s">
        <v>1657</v>
      </c>
      <c r="U5657" s="85"/>
      <c r="V5657" s="36"/>
      <c r="W5657" s="36"/>
      <c r="X5657" s="854"/>
      <c r="Y5657" s="37"/>
      <c r="Z5657" s="452"/>
      <c r="AA5657" s="55"/>
      <c r="AC5657" s="33"/>
      <c r="AD5657" s="63"/>
      <c r="AE5657" s="63"/>
      <c r="AF5657" s="63"/>
      <c r="AG5657" s="63"/>
      <c r="AH5657" s="55"/>
      <c r="AI5657" s="55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</row>
    <row r="5658" spans="1:250" s="411" customFormat="1" ht="13.5" customHeight="1">
      <c r="A5658" s="176" t="s">
        <v>11820</v>
      </c>
      <c r="B5658" s="59" t="s">
        <v>11821</v>
      </c>
      <c r="C5658" s="207"/>
      <c r="D5658" s="59"/>
      <c r="E5658" s="45"/>
      <c r="F5658" s="45"/>
      <c r="G5658" s="45"/>
      <c r="H5658" s="901"/>
      <c r="I5658" s="901"/>
      <c r="J5658" s="902"/>
      <c r="K5658" s="901"/>
      <c r="L5658" s="578" t="s">
        <v>11893</v>
      </c>
      <c r="M5658" s="934">
        <v>6</v>
      </c>
      <c r="N5658" s="73" t="s">
        <v>2594</v>
      </c>
      <c r="O5658" s="935" t="s">
        <v>54</v>
      </c>
      <c r="P5658" s="463"/>
      <c r="Q5658" s="972"/>
      <c r="R5658" s="463"/>
      <c r="S5658" s="901" t="s">
        <v>654</v>
      </c>
      <c r="T5658" s="901" t="s">
        <v>1657</v>
      </c>
      <c r="U5658" s="901"/>
      <c r="V5658" s="36"/>
      <c r="W5658" s="897"/>
      <c r="X5658" s="898"/>
      <c r="Y5658" s="960"/>
      <c r="Z5658" s="900"/>
      <c r="AA5658" s="899"/>
    </row>
    <row r="5659" spans="1:250" s="411" customFormat="1" ht="13.5" customHeight="1">
      <c r="A5659" s="176" t="s">
        <v>11822</v>
      </c>
      <c r="B5659" s="59" t="s">
        <v>11823</v>
      </c>
      <c r="C5659" s="207"/>
      <c r="D5659" s="59"/>
      <c r="E5659" s="45"/>
      <c r="F5659" s="45"/>
      <c r="G5659" s="45"/>
      <c r="H5659" s="901"/>
      <c r="I5659" s="901"/>
      <c r="J5659" s="902"/>
      <c r="K5659" s="901"/>
      <c r="L5659" s="578" t="s">
        <v>11918</v>
      </c>
      <c r="M5659" s="934">
        <v>6</v>
      </c>
      <c r="N5659" s="73" t="s">
        <v>2594</v>
      </c>
      <c r="O5659" s="935" t="s">
        <v>54</v>
      </c>
      <c r="P5659" s="463"/>
      <c r="Q5659" s="972"/>
      <c r="R5659" s="463"/>
      <c r="S5659" s="901" t="s">
        <v>654</v>
      </c>
      <c r="T5659" s="901" t="s">
        <v>1657</v>
      </c>
      <c r="U5659" s="901"/>
      <c r="V5659" s="36"/>
      <c r="W5659" s="897"/>
      <c r="X5659" s="898"/>
      <c r="Y5659" s="960"/>
      <c r="Z5659" s="900"/>
      <c r="AA5659" s="899"/>
    </row>
    <row r="5660" spans="1:250" s="64" customFormat="1" ht="13.5" customHeight="1">
      <c r="A5660" s="10"/>
      <c r="B5660" s="57"/>
      <c r="C5660" s="197"/>
      <c r="D5660" s="197"/>
      <c r="E5660" s="44"/>
      <c r="F5660" s="44"/>
      <c r="G5660" s="197"/>
      <c r="H5660" s="197"/>
      <c r="I5660" s="197"/>
      <c r="J5660" s="598"/>
      <c r="K5660" s="109"/>
      <c r="L5660" s="174"/>
      <c r="M5660" s="139"/>
      <c r="N5660" s="190"/>
      <c r="O5660" s="107"/>
      <c r="P5660" s="171"/>
      <c r="Q5660" s="44"/>
      <c r="R5660" s="44"/>
      <c r="S5660" s="74"/>
      <c r="T5660" s="36"/>
      <c r="U5660" s="36"/>
      <c r="V5660" s="36"/>
      <c r="W5660" s="36"/>
      <c r="X5660" s="33"/>
      <c r="Y5660" s="37"/>
      <c r="Z5660" s="49"/>
      <c r="AA5660" s="55"/>
      <c r="AC5660" s="33"/>
      <c r="AD5660" s="63"/>
      <c r="AE5660" s="63"/>
      <c r="AF5660" s="63"/>
      <c r="AG5660" s="63"/>
      <c r="AH5660" s="55"/>
      <c r="AI5660" s="55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</row>
    <row r="5661" spans="1:250" s="1267" customFormat="1" ht="30.75">
      <c r="A5661" s="829" t="s">
        <v>6792</v>
      </c>
      <c r="B5661" s="721"/>
      <c r="C5661" s="722"/>
      <c r="D5661" s="722"/>
      <c r="E5661" s="723"/>
      <c r="F5661" s="723"/>
      <c r="G5661" s="722"/>
      <c r="H5661" s="722"/>
      <c r="I5661" s="722"/>
      <c r="J5661" s="722"/>
      <c r="K5661" s="724"/>
      <c r="L5661" s="174"/>
      <c r="M5661" s="664"/>
      <c r="N5661" s="664"/>
      <c r="O5661" s="665"/>
      <c r="P5661" s="975"/>
      <c r="Q5661" s="666"/>
      <c r="R5661" s="666"/>
      <c r="S5661" s="666"/>
      <c r="T5661" s="666"/>
      <c r="U5661" s="666"/>
      <c r="V5661" s="723"/>
      <c r="W5661" s="723"/>
      <c r="X5661" s="723"/>
      <c r="Y5661" s="725"/>
      <c r="Z5661" s="726"/>
      <c r="AA5661" s="727"/>
      <c r="AC5661" s="724"/>
      <c r="AH5661" s="729"/>
      <c r="AI5661" s="729"/>
    </row>
    <row r="5662" spans="1:250" s="409" customFormat="1" ht="13.5">
      <c r="A5662" s="58" t="s">
        <v>12046</v>
      </c>
      <c r="B5662" s="59"/>
      <c r="C5662" s="207"/>
      <c r="D5662" s="59"/>
      <c r="E5662" s="45"/>
      <c r="F5662" s="45"/>
      <c r="G5662" s="45"/>
      <c r="H5662" s="901"/>
      <c r="I5662" s="901"/>
      <c r="J5662" s="902"/>
      <c r="K5662" s="901"/>
      <c r="L5662" s="578"/>
      <c r="M5662" s="934"/>
      <c r="N5662" s="508"/>
      <c r="O5662" s="935"/>
      <c r="P5662" s="463"/>
      <c r="Q5662" s="972"/>
      <c r="R5662" s="463"/>
      <c r="S5662" s="901"/>
      <c r="T5662" s="901"/>
      <c r="U5662" s="901"/>
      <c r="V5662" s="959"/>
      <c r="W5662" s="897"/>
      <c r="X5662" s="897"/>
      <c r="Y5662" s="960"/>
      <c r="Z5662" s="900"/>
      <c r="AA5662" s="899"/>
    </row>
    <row r="5663" spans="1:250" s="409" customFormat="1" ht="27">
      <c r="A5663" s="176" t="s">
        <v>11978</v>
      </c>
      <c r="B5663" s="59" t="s">
        <v>11979</v>
      </c>
      <c r="C5663" s="207"/>
      <c r="D5663" s="59"/>
      <c r="E5663" s="45"/>
      <c r="F5663" s="45"/>
      <c r="G5663" s="45"/>
      <c r="H5663" s="901"/>
      <c r="I5663" s="901" t="s">
        <v>2435</v>
      </c>
      <c r="J5663" s="902" t="s">
        <v>3548</v>
      </c>
      <c r="K5663" s="901"/>
      <c r="L5663" s="578" t="s">
        <v>12024</v>
      </c>
      <c r="M5663" s="934">
        <v>6</v>
      </c>
      <c r="N5663" s="508" t="s">
        <v>2594</v>
      </c>
      <c r="O5663" s="935" t="s">
        <v>1238</v>
      </c>
      <c r="P5663" s="171"/>
      <c r="Q5663" s="972"/>
      <c r="R5663" s="171"/>
      <c r="S5663" s="901" t="s">
        <v>654</v>
      </c>
      <c r="T5663" s="901" t="s">
        <v>1657</v>
      </c>
      <c r="U5663" s="901"/>
      <c r="V5663" s="36"/>
      <c r="W5663" s="897"/>
      <c r="X5663" s="898"/>
      <c r="Y5663" s="960"/>
      <c r="Z5663" s="900"/>
      <c r="AA5663" s="899"/>
    </row>
    <row r="5664" spans="1:250" s="409" customFormat="1" ht="13.5">
      <c r="A5664" s="176" t="s">
        <v>11980</v>
      </c>
      <c r="B5664" s="59" t="s">
        <v>11981</v>
      </c>
      <c r="C5664" s="207"/>
      <c r="D5664" s="59"/>
      <c r="E5664" s="45"/>
      <c r="F5664" s="45"/>
      <c r="G5664" s="45"/>
      <c r="H5664" s="901"/>
      <c r="I5664" s="901" t="s">
        <v>2435</v>
      </c>
      <c r="J5664" s="902" t="s">
        <v>3548</v>
      </c>
      <c r="K5664" s="901"/>
      <c r="L5664" s="578" t="s">
        <v>12025</v>
      </c>
      <c r="M5664" s="934">
        <v>6</v>
      </c>
      <c r="N5664" s="508" t="s">
        <v>2594</v>
      </c>
      <c r="O5664" s="935" t="s">
        <v>1238</v>
      </c>
      <c r="P5664" s="171"/>
      <c r="Q5664" s="972"/>
      <c r="R5664" s="171"/>
      <c r="S5664" s="901" t="s">
        <v>654</v>
      </c>
      <c r="T5664" s="901" t="s">
        <v>1657</v>
      </c>
      <c r="U5664" s="901"/>
      <c r="V5664" s="36"/>
      <c r="W5664" s="897"/>
      <c r="X5664" s="898"/>
      <c r="Y5664" s="960"/>
      <c r="Z5664" s="900"/>
      <c r="AA5664" s="899"/>
    </row>
    <row r="5665" spans="1:46" s="409" customFormat="1" ht="27">
      <c r="A5665" s="176" t="s">
        <v>11982</v>
      </c>
      <c r="B5665" s="59" t="s">
        <v>11983</v>
      </c>
      <c r="C5665" s="207"/>
      <c r="D5665" s="59"/>
      <c r="E5665" s="45"/>
      <c r="F5665" s="45"/>
      <c r="G5665" s="45"/>
      <c r="H5665" s="901"/>
      <c r="I5665" s="901" t="s">
        <v>2435</v>
      </c>
      <c r="J5665" s="902" t="s">
        <v>3548</v>
      </c>
      <c r="K5665" s="901"/>
      <c r="L5665" s="578" t="s">
        <v>12026</v>
      </c>
      <c r="M5665" s="934">
        <v>6</v>
      </c>
      <c r="N5665" s="508" t="s">
        <v>2594</v>
      </c>
      <c r="O5665" s="935" t="s">
        <v>1238</v>
      </c>
      <c r="P5665" s="171"/>
      <c r="Q5665" s="972"/>
      <c r="R5665" s="171"/>
      <c r="S5665" s="901" t="s">
        <v>654</v>
      </c>
      <c r="T5665" s="901" t="s">
        <v>1657</v>
      </c>
      <c r="U5665" s="901"/>
      <c r="V5665" s="36"/>
      <c r="W5665" s="897"/>
      <c r="X5665" s="898"/>
      <c r="Y5665" s="960"/>
      <c r="Z5665" s="900"/>
      <c r="AA5665" s="899"/>
    </row>
    <row r="5666" spans="1:46" s="409" customFormat="1" ht="13.5">
      <c r="A5666" s="176" t="s">
        <v>11986</v>
      </c>
      <c r="B5666" s="59" t="s">
        <v>11987</v>
      </c>
      <c r="C5666" s="207"/>
      <c r="D5666" s="59"/>
      <c r="E5666" s="45"/>
      <c r="F5666" s="45"/>
      <c r="G5666" s="45"/>
      <c r="H5666" s="901"/>
      <c r="I5666" s="901"/>
      <c r="J5666" s="902" t="s">
        <v>3548</v>
      </c>
      <c r="K5666" s="901"/>
      <c r="L5666" s="578" t="s">
        <v>12028</v>
      </c>
      <c r="M5666" s="934">
        <v>6</v>
      </c>
      <c r="N5666" s="508" t="s">
        <v>2594</v>
      </c>
      <c r="O5666" s="935" t="s">
        <v>906</v>
      </c>
      <c r="P5666" s="463"/>
      <c r="Q5666" s="972"/>
      <c r="R5666" s="463"/>
      <c r="S5666" s="901" t="s">
        <v>654</v>
      </c>
      <c r="T5666" s="901" t="s">
        <v>1657</v>
      </c>
      <c r="U5666" s="901"/>
      <c r="V5666" s="36"/>
      <c r="W5666" s="897"/>
      <c r="X5666" s="898"/>
      <c r="Y5666" s="960"/>
      <c r="Z5666" s="900"/>
      <c r="AA5666" s="899"/>
    </row>
    <row r="5667" spans="1:46" s="409" customFormat="1" ht="13.5">
      <c r="A5667" s="176" t="s">
        <v>11988</v>
      </c>
      <c r="B5667" s="59" t="s">
        <v>11989</v>
      </c>
      <c r="C5667" s="207"/>
      <c r="D5667" s="59"/>
      <c r="E5667" s="45"/>
      <c r="F5667" s="45"/>
      <c r="G5667" s="45"/>
      <c r="H5667" s="901"/>
      <c r="I5667" s="901"/>
      <c r="J5667" s="902" t="s">
        <v>3548</v>
      </c>
      <c r="K5667" s="901"/>
      <c r="L5667" s="578" t="s">
        <v>12029</v>
      </c>
      <c r="M5667" s="934">
        <v>6</v>
      </c>
      <c r="N5667" s="508" t="s">
        <v>2594</v>
      </c>
      <c r="O5667" s="935" t="s">
        <v>906</v>
      </c>
      <c r="P5667" s="463"/>
      <c r="Q5667" s="972"/>
      <c r="R5667" s="463"/>
      <c r="S5667" s="901" t="s">
        <v>654</v>
      </c>
      <c r="T5667" s="901" t="s">
        <v>1657</v>
      </c>
      <c r="U5667" s="901"/>
      <c r="V5667" s="36"/>
      <c r="W5667" s="897"/>
      <c r="X5667" s="898"/>
      <c r="Y5667" s="960"/>
      <c r="Z5667" s="900"/>
      <c r="AA5667" s="899"/>
    </row>
    <row r="5668" spans="1:46" s="409" customFormat="1" ht="13.5">
      <c r="A5668" s="176" t="s">
        <v>11990</v>
      </c>
      <c r="B5668" s="59" t="s">
        <v>11991</v>
      </c>
      <c r="C5668" s="207"/>
      <c r="D5668" s="59"/>
      <c r="E5668" s="45"/>
      <c r="F5668" s="45"/>
      <c r="G5668" s="45"/>
      <c r="H5668" s="901"/>
      <c r="I5668" s="901"/>
      <c r="J5668" s="902" t="s">
        <v>3548</v>
      </c>
      <c r="K5668" s="901"/>
      <c r="L5668" s="578" t="s">
        <v>12030</v>
      </c>
      <c r="M5668" s="934">
        <v>6</v>
      </c>
      <c r="N5668" s="508" t="s">
        <v>2594</v>
      </c>
      <c r="O5668" s="935" t="s">
        <v>906</v>
      </c>
      <c r="P5668" s="463"/>
      <c r="Q5668" s="972"/>
      <c r="R5668" s="463"/>
      <c r="S5668" s="901" t="s">
        <v>654</v>
      </c>
      <c r="T5668" s="901" t="s">
        <v>1657</v>
      </c>
      <c r="U5668" s="901"/>
      <c r="V5668" s="36"/>
      <c r="W5668" s="897"/>
      <c r="X5668" s="898"/>
      <c r="Y5668" s="960"/>
      <c r="Z5668" s="900"/>
      <c r="AA5668" s="899"/>
    </row>
    <row r="5669" spans="1:46" s="409" customFormat="1" ht="13.5" customHeight="1">
      <c r="A5669" s="176"/>
      <c r="B5669" s="59"/>
      <c r="C5669" s="207"/>
      <c r="D5669" s="59"/>
      <c r="E5669" s="45"/>
      <c r="F5669" s="45"/>
      <c r="G5669" s="45"/>
      <c r="H5669" s="901"/>
      <c r="I5669" s="901"/>
      <c r="J5669" s="902"/>
      <c r="K5669" s="901"/>
      <c r="L5669" s="578"/>
      <c r="M5669" s="934"/>
      <c r="N5669" s="508"/>
      <c r="O5669" s="935"/>
      <c r="P5669" s="463"/>
      <c r="Q5669" s="972"/>
      <c r="R5669" s="463"/>
      <c r="S5669" s="901"/>
      <c r="T5669" s="901"/>
      <c r="U5669" s="901"/>
      <c r="V5669" s="959"/>
      <c r="W5669" s="897"/>
      <c r="X5669" s="897"/>
      <c r="Y5669" s="960"/>
      <c r="Z5669" s="900"/>
      <c r="AA5669" s="899"/>
    </row>
    <row r="5670" spans="1:46" s="63" customFormat="1" ht="13.5" customHeight="1">
      <c r="A5670" s="103" t="s">
        <v>6789</v>
      </c>
      <c r="B5670" s="276"/>
      <c r="C5670" s="277"/>
      <c r="D5670" s="277"/>
      <c r="E5670" s="223"/>
      <c r="F5670" s="223"/>
      <c r="G5670" s="277"/>
      <c r="H5670" s="277"/>
      <c r="I5670" s="277"/>
      <c r="J5670" s="617"/>
      <c r="K5670" s="244"/>
      <c r="L5670" s="174"/>
      <c r="M5670" s="249"/>
      <c r="N5670" s="249"/>
      <c r="O5670" s="222"/>
      <c r="P5670" s="991"/>
      <c r="Q5670" s="223"/>
      <c r="R5670" s="223"/>
      <c r="S5670" s="223"/>
      <c r="T5670" s="223"/>
      <c r="U5670" s="223"/>
      <c r="V5670" s="223"/>
      <c r="W5670" s="223"/>
      <c r="X5670" s="223"/>
      <c r="Y5670" s="366"/>
      <c r="Z5670" s="338"/>
      <c r="AA5670" s="337"/>
      <c r="AB5670" s="55"/>
      <c r="AC5670" s="339"/>
      <c r="AD5670" s="395"/>
      <c r="AH5670" s="55"/>
      <c r="AI5670" s="55"/>
    </row>
    <row r="5671" spans="1:46" s="63" customFormat="1" ht="13.5" customHeight="1">
      <c r="A5671" s="937" t="s">
        <v>4564</v>
      </c>
      <c r="B5671" s="931" t="s">
        <v>4565</v>
      </c>
      <c r="C5671" s="447"/>
      <c r="D5671" s="884"/>
      <c r="E5671" s="933"/>
      <c r="F5671" s="933"/>
      <c r="G5671" s="391"/>
      <c r="H5671" s="391"/>
      <c r="I5671" s="391"/>
      <c r="J5671" s="627"/>
      <c r="K5671" s="391"/>
      <c r="L5671" s="72" t="s">
        <v>4570</v>
      </c>
      <c r="M5671" s="934">
        <v>6</v>
      </c>
      <c r="N5671" s="73" t="s">
        <v>2594</v>
      </c>
      <c r="O5671" s="935" t="s">
        <v>1238</v>
      </c>
      <c r="P5671" s="171"/>
      <c r="Q5671" s="74"/>
      <c r="R5671" s="171"/>
      <c r="S5671" s="50" t="s">
        <v>654</v>
      </c>
      <c r="T5671" s="50" t="s">
        <v>1657</v>
      </c>
      <c r="U5671" s="50"/>
      <c r="V5671" s="36"/>
      <c r="W5671" s="36"/>
      <c r="X5671" s="855"/>
      <c r="Y5671" s="37"/>
      <c r="Z5671" s="900"/>
      <c r="AA5671" s="46"/>
      <c r="AB5671" s="55"/>
      <c r="AC5671" s="339"/>
      <c r="AD5671" s="395"/>
      <c r="AH5671" s="55"/>
      <c r="AI5671" s="55"/>
    </row>
    <row r="5672" spans="1:46" s="55" customFormat="1" ht="13.5" customHeight="1">
      <c r="A5672" s="142"/>
      <c r="B5672" s="32"/>
      <c r="C5672" s="83"/>
      <c r="D5672" s="147"/>
      <c r="E5672" s="83"/>
      <c r="F5672" s="83"/>
      <c r="G5672" s="83"/>
      <c r="H5672" s="83"/>
      <c r="I5672" s="83"/>
      <c r="J5672" s="548"/>
      <c r="K5672" s="83"/>
      <c r="L5672" s="90"/>
      <c r="M5672" s="248"/>
      <c r="N5672" s="190"/>
      <c r="O5672" s="73"/>
      <c r="P5672" s="171"/>
      <c r="Q5672" s="36"/>
      <c r="R5672" s="44"/>
      <c r="S5672" s="36"/>
      <c r="T5672" s="85"/>
      <c r="U5672" s="85"/>
      <c r="V5672" s="85"/>
      <c r="W5672" s="85"/>
      <c r="X5672" s="254"/>
      <c r="Y5672" s="37"/>
      <c r="Z5672" s="49"/>
      <c r="AA5672" s="46"/>
      <c r="AC5672" s="33"/>
      <c r="AH5672" s="63"/>
      <c r="AI5672" s="63"/>
    </row>
    <row r="5673" spans="1:46" s="55" customFormat="1" ht="13.5" customHeight="1">
      <c r="A5673" s="89" t="s">
        <v>4662</v>
      </c>
      <c r="B5673" s="57"/>
      <c r="C5673" s="59"/>
      <c r="D5673" s="159"/>
      <c r="E5673" s="159"/>
      <c r="F5673" s="159"/>
      <c r="G5673" s="59"/>
      <c r="H5673" s="59"/>
      <c r="I5673" s="59"/>
      <c r="J5673" s="589"/>
      <c r="K5673" s="59"/>
      <c r="L5673" s="1073"/>
      <c r="M5673" s="103"/>
      <c r="N5673" s="342"/>
      <c r="O5673" s="113"/>
      <c r="P5673" s="998"/>
      <c r="Q5673" s="159"/>
      <c r="R5673" s="308"/>
      <c r="S5673" s="36"/>
      <c r="T5673" s="36"/>
      <c r="U5673" s="36"/>
      <c r="V5673" s="36"/>
      <c r="W5673" s="36"/>
      <c r="X5673" s="254"/>
      <c r="Y5673" s="37"/>
      <c r="Z5673" s="49"/>
      <c r="AA5673" s="46"/>
      <c r="AC5673" s="33"/>
      <c r="AD5673" s="63"/>
    </row>
    <row r="5674" spans="1:46" s="55" customFormat="1" ht="13.5" customHeight="1">
      <c r="A5674" s="257" t="s">
        <v>1400</v>
      </c>
      <c r="B5674" s="57" t="s">
        <v>1401</v>
      </c>
      <c r="C5674" s="59"/>
      <c r="D5674" s="159"/>
      <c r="E5674" s="44"/>
      <c r="F5674" s="44"/>
      <c r="G5674" s="45"/>
      <c r="H5674" s="45"/>
      <c r="I5674" s="59"/>
      <c r="J5674" s="602"/>
      <c r="K5674" s="391" t="s">
        <v>3015</v>
      </c>
      <c r="L5674" s="1022" t="s">
        <v>3194</v>
      </c>
      <c r="M5674" s="176">
        <v>10</v>
      </c>
      <c r="N5674" s="73" t="s">
        <v>2594</v>
      </c>
      <c r="O5674" s="176" t="s">
        <v>3195</v>
      </c>
      <c r="P5674" s="999"/>
      <c r="Q5674" s="50"/>
      <c r="R5674" s="1000"/>
      <c r="S5674" s="36" t="s">
        <v>654</v>
      </c>
      <c r="T5674" s="85" t="s">
        <v>1657</v>
      </c>
      <c r="U5674" s="85"/>
      <c r="V5674" s="85"/>
      <c r="W5674" s="85"/>
      <c r="X5674" s="855"/>
      <c r="Y5674" s="37"/>
      <c r="Z5674" s="49"/>
      <c r="AA5674" s="899"/>
      <c r="AC5674" s="33"/>
      <c r="AD5674" s="63"/>
    </row>
    <row r="5675" spans="1:46" s="64" customFormat="1" ht="13.5" customHeight="1">
      <c r="A5675" s="38" t="s">
        <v>3196</v>
      </c>
      <c r="B5675" s="57" t="s">
        <v>3197</v>
      </c>
      <c r="C5675" s="59"/>
      <c r="D5675" s="159"/>
      <c r="E5675" s="44"/>
      <c r="F5675" s="44"/>
      <c r="G5675" s="45"/>
      <c r="H5675" s="45"/>
      <c r="I5675" s="59"/>
      <c r="J5675" s="602"/>
      <c r="K5675" s="391" t="s">
        <v>3015</v>
      </c>
      <c r="L5675" s="1022" t="s">
        <v>3198</v>
      </c>
      <c r="M5675" s="176">
        <v>10</v>
      </c>
      <c r="N5675" s="73" t="s">
        <v>2594</v>
      </c>
      <c r="O5675" s="176" t="s">
        <v>3195</v>
      </c>
      <c r="P5675" s="999"/>
      <c r="Q5675" s="50"/>
      <c r="R5675" s="1000"/>
      <c r="S5675" s="36" t="s">
        <v>654</v>
      </c>
      <c r="T5675" s="85" t="s">
        <v>1657</v>
      </c>
      <c r="U5675" s="85"/>
      <c r="V5675" s="85"/>
      <c r="W5675" s="85"/>
      <c r="X5675" s="855"/>
      <c r="Y5675" s="37"/>
      <c r="Z5675" s="49"/>
      <c r="AA5675" s="899"/>
      <c r="AB5675" s="55"/>
      <c r="AC5675" s="33"/>
      <c r="AD5675" s="63"/>
      <c r="AE5675" s="55"/>
      <c r="AF5675" s="55"/>
      <c r="AG5675" s="55"/>
      <c r="AH5675" s="55"/>
      <c r="AI5675" s="55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</row>
    <row r="5676" spans="1:46" s="63" customFormat="1" ht="13.5" customHeight="1">
      <c r="A5676" s="209"/>
      <c r="B5676" s="32"/>
      <c r="C5676" s="83"/>
      <c r="D5676" s="147"/>
      <c r="E5676" s="44"/>
      <c r="F5676" s="44"/>
      <c r="G5676" s="83"/>
      <c r="H5676" s="83"/>
      <c r="I5676" s="83"/>
      <c r="J5676" s="548"/>
      <c r="K5676" s="83"/>
      <c r="L5676" s="1013"/>
      <c r="M5676" s="1079"/>
      <c r="N5676" s="190"/>
      <c r="O5676" s="316"/>
      <c r="P5676" s="308"/>
      <c r="Q5676" s="85"/>
      <c r="R5676" s="456"/>
      <c r="S5676" s="85"/>
      <c r="T5676" s="85"/>
      <c r="U5676" s="85"/>
      <c r="V5676" s="85"/>
      <c r="W5676" s="85"/>
      <c r="X5676" s="254"/>
      <c r="Y5676" s="37"/>
      <c r="Z5676" s="49"/>
      <c r="AA5676" s="46"/>
      <c r="AB5676" s="55"/>
      <c r="AC5676" s="33"/>
      <c r="AE5676" s="55"/>
      <c r="AF5676" s="55"/>
      <c r="AG5676" s="55"/>
      <c r="AH5676" s="55"/>
      <c r="AI5676" s="55"/>
    </row>
    <row r="5677" spans="1:46" s="409" customFormat="1" ht="13.5" customHeight="1">
      <c r="A5677" s="76" t="s">
        <v>10390</v>
      </c>
      <c r="B5677" s="59"/>
      <c r="C5677" s="207"/>
      <c r="D5677" s="59"/>
      <c r="E5677" s="45"/>
      <c r="F5677" s="45"/>
      <c r="G5677" s="45"/>
      <c r="H5677" s="901"/>
      <c r="I5677" s="901"/>
      <c r="J5677" s="902"/>
      <c r="K5677" s="901"/>
      <c r="L5677" s="578"/>
      <c r="M5677" s="934"/>
      <c r="N5677" s="508"/>
      <c r="O5677" s="935"/>
      <c r="P5677" s="463"/>
      <c r="Q5677" s="508"/>
      <c r="R5677" s="463"/>
      <c r="S5677" s="901"/>
      <c r="T5677" s="901"/>
      <c r="U5677" s="901"/>
      <c r="V5677" s="959"/>
      <c r="W5677" s="897"/>
      <c r="X5677" s="897"/>
      <c r="Y5677" s="960"/>
      <c r="Z5677" s="900"/>
      <c r="AA5677" s="899"/>
    </row>
    <row r="5678" spans="1:46" s="409" customFormat="1" ht="13.5" customHeight="1">
      <c r="A5678" s="176" t="s">
        <v>10114</v>
      </c>
      <c r="B5678" s="59" t="s">
        <v>10115</v>
      </c>
      <c r="C5678" s="207"/>
      <c r="D5678" s="59"/>
      <c r="E5678" s="45"/>
      <c r="F5678" s="45"/>
      <c r="G5678" s="45"/>
      <c r="H5678" s="901"/>
      <c r="I5678" s="33" t="s">
        <v>786</v>
      </c>
      <c r="J5678" s="545" t="s">
        <v>3548</v>
      </c>
      <c r="K5678" s="901"/>
      <c r="L5678" s="578" t="s">
        <v>11964</v>
      </c>
      <c r="M5678" s="934">
        <v>8</v>
      </c>
      <c r="N5678" s="508" t="s">
        <v>2594</v>
      </c>
      <c r="O5678" s="935" t="s">
        <v>3734</v>
      </c>
      <c r="P5678" s="463"/>
      <c r="Q5678" s="508"/>
      <c r="R5678" s="463"/>
      <c r="S5678" s="901" t="s">
        <v>654</v>
      </c>
      <c r="T5678" s="901" t="s">
        <v>1657</v>
      </c>
      <c r="U5678" s="901"/>
      <c r="V5678" s="36"/>
      <c r="W5678" s="897"/>
      <c r="X5678" s="898"/>
      <c r="Y5678" s="960"/>
      <c r="Z5678" s="900"/>
      <c r="AA5678" s="899"/>
    </row>
    <row r="5679" spans="1:46" s="409" customFormat="1" ht="13.5" customHeight="1">
      <c r="A5679" s="176"/>
      <c r="B5679" s="59"/>
      <c r="C5679" s="207"/>
      <c r="D5679" s="59"/>
      <c r="E5679" s="45"/>
      <c r="F5679" s="45"/>
      <c r="G5679" s="45"/>
      <c r="H5679" s="901"/>
      <c r="I5679" s="901"/>
      <c r="J5679" s="902"/>
      <c r="K5679" s="901"/>
      <c r="L5679" s="1011"/>
      <c r="M5679" s="263"/>
      <c r="N5679" s="441"/>
      <c r="O5679" s="444"/>
      <c r="P5679" s="463"/>
      <c r="Q5679" s="508"/>
      <c r="R5679" s="463"/>
      <c r="S5679" s="901"/>
      <c r="T5679" s="901"/>
      <c r="U5679" s="901"/>
      <c r="V5679" s="959"/>
      <c r="W5679" s="897"/>
      <c r="X5679" s="897"/>
      <c r="Y5679" s="960"/>
      <c r="Z5679" s="900"/>
      <c r="AA5679" s="899"/>
    </row>
    <row r="5680" spans="1:46" s="411" customFormat="1" ht="13.5" customHeight="1">
      <c r="A5680" s="58" t="s">
        <v>12630</v>
      </c>
      <c r="B5680" s="59"/>
      <c r="C5680" s="207"/>
      <c r="D5680" s="45"/>
      <c r="E5680" s="45"/>
      <c r="F5680" s="45"/>
      <c r="G5680" s="45"/>
      <c r="H5680" s="901"/>
      <c r="I5680" s="901"/>
      <c r="J5680" s="902"/>
      <c r="K5680" s="901"/>
      <c r="L5680" s="578"/>
      <c r="M5680" s="934"/>
      <c r="N5680" s="73"/>
      <c r="O5680" s="935"/>
      <c r="P5680" s="463"/>
      <c r="Q5680" s="508"/>
      <c r="R5680" s="463"/>
      <c r="S5680" s="901"/>
      <c r="T5680" s="901"/>
      <c r="U5680" s="901"/>
      <c r="V5680" s="959"/>
      <c r="W5680" s="897"/>
      <c r="X5680" s="897"/>
      <c r="Y5680" s="960"/>
      <c r="Z5680" s="900"/>
      <c r="AA5680" s="899"/>
    </row>
    <row r="5681" spans="1:249" s="411" customFormat="1" ht="13.5" customHeight="1">
      <c r="A5681" s="176" t="s">
        <v>12494</v>
      </c>
      <c r="B5681" s="59" t="s">
        <v>12495</v>
      </c>
      <c r="C5681" s="207"/>
      <c r="D5681" s="45"/>
      <c r="E5681" s="45"/>
      <c r="F5681" s="45"/>
      <c r="G5681" s="45"/>
      <c r="H5681" s="901" t="s">
        <v>137</v>
      </c>
      <c r="I5681" s="901"/>
      <c r="J5681" s="902"/>
      <c r="K5681" s="901"/>
      <c r="L5681" s="578" t="s">
        <v>12590</v>
      </c>
      <c r="M5681" s="934">
        <v>12</v>
      </c>
      <c r="N5681" s="73" t="s">
        <v>2594</v>
      </c>
      <c r="O5681" s="935" t="s">
        <v>12496</v>
      </c>
      <c r="P5681" s="463"/>
      <c r="Q5681" s="508"/>
      <c r="R5681" s="463"/>
      <c r="S5681" s="901" t="s">
        <v>654</v>
      </c>
      <c r="T5681" s="901" t="s">
        <v>1657</v>
      </c>
      <c r="U5681" s="901"/>
      <c r="V5681" s="959"/>
      <c r="W5681" s="897"/>
      <c r="X5681" s="898"/>
      <c r="Y5681" s="960"/>
      <c r="Z5681" s="900"/>
      <c r="AA5681" s="899"/>
    </row>
    <row r="5682" spans="1:249" s="411" customFormat="1" ht="13.5" customHeight="1">
      <c r="A5682" s="176" t="s">
        <v>12497</v>
      </c>
      <c r="B5682" s="59" t="s">
        <v>12498</v>
      </c>
      <c r="C5682" s="207"/>
      <c r="D5682" s="45"/>
      <c r="E5682" s="45"/>
      <c r="F5682" s="45"/>
      <c r="G5682" s="45"/>
      <c r="H5682" s="901" t="s">
        <v>137</v>
      </c>
      <c r="I5682" s="901"/>
      <c r="J5682" s="902"/>
      <c r="K5682" s="901"/>
      <c r="L5682" s="578" t="s">
        <v>12591</v>
      </c>
      <c r="M5682" s="934">
        <v>12</v>
      </c>
      <c r="N5682" s="73" t="s">
        <v>2594</v>
      </c>
      <c r="O5682" s="935" t="s">
        <v>12496</v>
      </c>
      <c r="P5682" s="463"/>
      <c r="Q5682" s="508"/>
      <c r="R5682" s="463"/>
      <c r="S5682" s="901" t="s">
        <v>654</v>
      </c>
      <c r="T5682" s="901" t="s">
        <v>1657</v>
      </c>
      <c r="U5682" s="901"/>
      <c r="V5682" s="959"/>
      <c r="W5682" s="897"/>
      <c r="X5682" s="898"/>
      <c r="Y5682" s="960"/>
      <c r="Z5682" s="900"/>
      <c r="AA5682" s="899"/>
    </row>
    <row r="5683" spans="1:249" s="411" customFormat="1" ht="13.5" customHeight="1">
      <c r="A5683" s="176" t="s">
        <v>12499</v>
      </c>
      <c r="B5683" s="59" t="s">
        <v>12500</v>
      </c>
      <c r="C5683" s="207"/>
      <c r="D5683" s="45"/>
      <c r="E5683" s="45"/>
      <c r="F5683" s="45"/>
      <c r="G5683" s="45"/>
      <c r="H5683" s="901" t="s">
        <v>137</v>
      </c>
      <c r="I5683" s="901"/>
      <c r="J5683" s="902"/>
      <c r="K5683" s="901"/>
      <c r="L5683" s="578" t="s">
        <v>12634</v>
      </c>
      <c r="M5683" s="934">
        <v>12</v>
      </c>
      <c r="N5683" s="73" t="s">
        <v>2594</v>
      </c>
      <c r="O5683" s="935" t="s">
        <v>12496</v>
      </c>
      <c r="P5683" s="463"/>
      <c r="Q5683" s="508"/>
      <c r="R5683" s="463"/>
      <c r="S5683" s="901" t="s">
        <v>654</v>
      </c>
      <c r="T5683" s="901" t="s">
        <v>1657</v>
      </c>
      <c r="U5683" s="901"/>
      <c r="V5683" s="959"/>
      <c r="W5683" s="897"/>
      <c r="X5683" s="898"/>
      <c r="Y5683" s="960"/>
      <c r="Z5683" s="900"/>
      <c r="AA5683" s="899"/>
    </row>
    <row r="5684" spans="1:249" s="411" customFormat="1" ht="13.5" customHeight="1">
      <c r="A5684" s="176" t="s">
        <v>12501</v>
      </c>
      <c r="B5684" s="59" t="s">
        <v>12502</v>
      </c>
      <c r="C5684" s="207"/>
      <c r="D5684" s="45"/>
      <c r="E5684" s="45"/>
      <c r="F5684" s="45"/>
      <c r="G5684" s="45"/>
      <c r="H5684" s="901"/>
      <c r="I5684" s="901"/>
      <c r="J5684" s="902"/>
      <c r="K5684" s="901"/>
      <c r="L5684" s="578" t="s">
        <v>12592</v>
      </c>
      <c r="M5684" s="934">
        <v>12</v>
      </c>
      <c r="N5684" s="73" t="s">
        <v>2594</v>
      </c>
      <c r="O5684" s="935" t="s">
        <v>5650</v>
      </c>
      <c r="P5684" s="463"/>
      <c r="Q5684" s="508"/>
      <c r="R5684" s="463"/>
      <c r="S5684" s="901" t="s">
        <v>654</v>
      </c>
      <c r="T5684" s="901" t="s">
        <v>1657</v>
      </c>
      <c r="U5684" s="901"/>
      <c r="V5684" s="959"/>
      <c r="W5684" s="897"/>
      <c r="X5684" s="898"/>
      <c r="Y5684" s="960"/>
      <c r="Z5684" s="900"/>
      <c r="AA5684" s="899"/>
    </row>
    <row r="5685" spans="1:249" s="411" customFormat="1" ht="13.5" customHeight="1">
      <c r="A5685" s="176"/>
      <c r="B5685" s="59"/>
      <c r="C5685" s="207"/>
      <c r="D5685" s="45"/>
      <c r="E5685" s="45"/>
      <c r="F5685" s="45"/>
      <c r="G5685" s="45"/>
      <c r="H5685" s="901"/>
      <c r="I5685" s="901"/>
      <c r="J5685" s="902"/>
      <c r="K5685" s="901"/>
      <c r="L5685" s="578"/>
      <c r="M5685" s="934"/>
      <c r="N5685" s="73"/>
      <c r="O5685" s="935"/>
      <c r="P5685" s="463"/>
      <c r="Q5685" s="508"/>
      <c r="R5685" s="463"/>
      <c r="S5685" s="901"/>
      <c r="T5685" s="901"/>
      <c r="U5685" s="901"/>
      <c r="V5685" s="959"/>
      <c r="W5685" s="897"/>
      <c r="X5685" s="898"/>
      <c r="Y5685" s="960"/>
      <c r="Z5685" s="900"/>
      <c r="AA5685" s="899"/>
    </row>
    <row r="5686" spans="1:249" s="55" customFormat="1" ht="13.5" customHeight="1">
      <c r="A5686" s="76" t="s">
        <v>398</v>
      </c>
      <c r="B5686" s="77"/>
      <c r="C5686" s="59"/>
      <c r="D5686" s="59"/>
      <c r="E5686" s="44"/>
      <c r="F5686" s="44"/>
      <c r="G5686" s="59"/>
      <c r="H5686" s="59"/>
      <c r="I5686" s="59"/>
      <c r="J5686" s="589"/>
      <c r="K5686" s="45"/>
      <c r="L5686" s="1047"/>
      <c r="M5686" s="87"/>
      <c r="N5686" s="190"/>
      <c r="O5686" s="81"/>
      <c r="P5686" s="171"/>
      <c r="Q5686" s="44"/>
      <c r="R5686" s="44"/>
      <c r="S5686" s="44"/>
      <c r="T5686" s="44"/>
      <c r="U5686" s="44"/>
      <c r="V5686" s="44"/>
      <c r="W5686" s="44"/>
      <c r="X5686" s="33"/>
      <c r="Y5686" s="37"/>
      <c r="Z5686" s="67"/>
      <c r="AA5686" s="68"/>
      <c r="AB5686" s="60"/>
      <c r="AC5686" s="45"/>
      <c r="AD5686" s="63"/>
      <c r="AE5686" s="63"/>
      <c r="AF5686" s="63"/>
      <c r="AG5686" s="63"/>
    </row>
    <row r="5687" spans="1:249" s="55" customFormat="1" ht="13.5" customHeight="1">
      <c r="A5687" s="10" t="s">
        <v>10458</v>
      </c>
      <c r="B5687" s="57" t="s">
        <v>10459</v>
      </c>
      <c r="C5687" s="59"/>
      <c r="D5687" s="59"/>
      <c r="E5687" s="44"/>
      <c r="F5687" s="44"/>
      <c r="G5687" s="59"/>
      <c r="H5687" s="59"/>
      <c r="I5687" s="33" t="s">
        <v>786</v>
      </c>
      <c r="J5687" s="545" t="s">
        <v>3548</v>
      </c>
      <c r="K5687" s="45"/>
      <c r="L5687" s="174" t="s">
        <v>2222</v>
      </c>
      <c r="M5687" s="61">
        <v>6</v>
      </c>
      <c r="N5687" s="73" t="s">
        <v>2594</v>
      </c>
      <c r="O5687" s="62" t="s">
        <v>751</v>
      </c>
      <c r="P5687" s="171"/>
      <c r="Q5687" s="44"/>
      <c r="R5687" s="171"/>
      <c r="S5687" s="36" t="s">
        <v>654</v>
      </c>
      <c r="T5687" s="44" t="s">
        <v>1657</v>
      </c>
      <c r="U5687" s="44"/>
      <c r="V5687" s="85"/>
      <c r="W5687" s="44"/>
      <c r="X5687" s="854"/>
      <c r="Y5687" s="37"/>
      <c r="Z5687" s="67"/>
      <c r="AA5687" s="899"/>
      <c r="AB5687" s="60"/>
      <c r="AC5687" s="33"/>
      <c r="AD5687" s="63"/>
      <c r="AE5687" s="63"/>
      <c r="AF5687" s="63"/>
      <c r="AG5687" s="63"/>
      <c r="AJ5687" s="63"/>
      <c r="AK5687" s="63"/>
      <c r="AL5687" s="63"/>
      <c r="AM5687" s="63"/>
      <c r="AN5687" s="63"/>
      <c r="AO5687" s="63"/>
      <c r="AP5687" s="63"/>
      <c r="AQ5687" s="63"/>
      <c r="AR5687" s="63"/>
      <c r="AS5687" s="63"/>
      <c r="AT5687" s="63"/>
      <c r="AU5687" s="63"/>
      <c r="AV5687" s="63"/>
      <c r="AW5687" s="63"/>
      <c r="AX5687" s="63"/>
      <c r="AY5687" s="63"/>
      <c r="AZ5687" s="63"/>
      <c r="BA5687" s="63"/>
      <c r="BB5687" s="63"/>
      <c r="BC5687" s="63"/>
      <c r="BD5687" s="63"/>
      <c r="BE5687" s="63"/>
      <c r="BF5687" s="63"/>
      <c r="BG5687" s="63"/>
      <c r="BH5687" s="63"/>
      <c r="BI5687" s="63"/>
      <c r="BJ5687" s="63"/>
      <c r="BK5687" s="63"/>
      <c r="BL5687" s="63"/>
      <c r="BM5687" s="63"/>
      <c r="BN5687" s="63"/>
      <c r="BO5687" s="63"/>
      <c r="BP5687" s="63"/>
      <c r="BQ5687" s="63"/>
      <c r="BR5687" s="63"/>
      <c r="BS5687" s="63"/>
      <c r="BT5687" s="63"/>
      <c r="BU5687" s="63"/>
      <c r="BV5687" s="63"/>
      <c r="BW5687" s="63"/>
      <c r="BX5687" s="63"/>
      <c r="BY5687" s="63"/>
      <c r="BZ5687" s="63"/>
      <c r="CA5687" s="63"/>
      <c r="CB5687" s="63"/>
      <c r="CC5687" s="63"/>
      <c r="CD5687" s="63"/>
      <c r="CE5687" s="63"/>
      <c r="CF5687" s="63"/>
      <c r="CG5687" s="63"/>
      <c r="CH5687" s="63"/>
      <c r="CI5687" s="63"/>
      <c r="CJ5687" s="63"/>
      <c r="CK5687" s="63"/>
      <c r="CL5687" s="63"/>
      <c r="CM5687" s="63"/>
      <c r="CN5687" s="63"/>
      <c r="CO5687" s="63"/>
      <c r="CP5687" s="63"/>
      <c r="CQ5687" s="63"/>
      <c r="CR5687" s="63"/>
      <c r="CS5687" s="63"/>
      <c r="CT5687" s="63"/>
      <c r="CU5687" s="63"/>
      <c r="CV5687" s="63"/>
      <c r="CW5687" s="63"/>
      <c r="CX5687" s="63"/>
      <c r="CY5687" s="63"/>
      <c r="CZ5687" s="63"/>
      <c r="DA5687" s="63"/>
      <c r="DB5687" s="63"/>
      <c r="DC5687" s="63"/>
      <c r="DD5687" s="63"/>
      <c r="DE5687" s="63"/>
      <c r="DF5687" s="63"/>
      <c r="DG5687" s="63"/>
      <c r="DH5687" s="63"/>
      <c r="DI5687" s="63"/>
      <c r="DJ5687" s="63"/>
      <c r="DK5687" s="63"/>
      <c r="DL5687" s="63"/>
      <c r="DM5687" s="63"/>
      <c r="DN5687" s="63"/>
      <c r="DO5687" s="63"/>
      <c r="DP5687" s="63"/>
      <c r="DQ5687" s="63"/>
      <c r="DR5687" s="63"/>
      <c r="DS5687" s="63"/>
      <c r="DT5687" s="63"/>
      <c r="DU5687" s="63"/>
      <c r="DV5687" s="63"/>
      <c r="DW5687" s="63"/>
      <c r="DX5687" s="63"/>
      <c r="DY5687" s="63"/>
      <c r="DZ5687" s="63"/>
      <c r="EA5687" s="63"/>
      <c r="EB5687" s="63"/>
      <c r="EC5687" s="63"/>
      <c r="ED5687" s="63"/>
      <c r="EE5687" s="63"/>
      <c r="EF5687" s="63"/>
      <c r="EG5687" s="63"/>
      <c r="EH5687" s="63"/>
      <c r="EI5687" s="63"/>
      <c r="EJ5687" s="63"/>
      <c r="EK5687" s="63"/>
      <c r="EL5687" s="63"/>
      <c r="EM5687" s="63"/>
      <c r="EN5687" s="63"/>
      <c r="EO5687" s="63"/>
      <c r="EP5687" s="63"/>
      <c r="EQ5687" s="63"/>
      <c r="ER5687" s="63"/>
      <c r="ES5687" s="63"/>
      <c r="ET5687" s="63"/>
      <c r="EU5687" s="63"/>
      <c r="EV5687" s="63"/>
      <c r="EW5687" s="63"/>
      <c r="EX5687" s="63"/>
      <c r="EY5687" s="63"/>
      <c r="EZ5687" s="63"/>
      <c r="FA5687" s="63"/>
      <c r="FB5687" s="63"/>
      <c r="FC5687" s="63"/>
      <c r="FD5687" s="63"/>
      <c r="FE5687" s="63"/>
      <c r="FF5687" s="63"/>
      <c r="FG5687" s="63"/>
      <c r="FH5687" s="63"/>
      <c r="FI5687" s="63"/>
      <c r="FJ5687" s="63"/>
      <c r="FK5687" s="63"/>
      <c r="FL5687" s="63"/>
      <c r="FM5687" s="63"/>
      <c r="FN5687" s="63"/>
      <c r="FO5687" s="63"/>
      <c r="FP5687" s="63"/>
      <c r="FQ5687" s="63"/>
      <c r="FR5687" s="63"/>
      <c r="FS5687" s="63"/>
      <c r="FT5687" s="63"/>
      <c r="FU5687" s="63"/>
      <c r="FV5687" s="63"/>
      <c r="FW5687" s="63"/>
      <c r="FX5687" s="63"/>
      <c r="FY5687" s="63"/>
      <c r="FZ5687" s="63"/>
      <c r="GA5687" s="63"/>
      <c r="GB5687" s="63"/>
      <c r="GC5687" s="63"/>
      <c r="GD5687" s="63"/>
      <c r="GE5687" s="63"/>
      <c r="GF5687" s="63"/>
      <c r="GG5687" s="63"/>
      <c r="GH5687" s="63"/>
      <c r="GI5687" s="63"/>
      <c r="GJ5687" s="63"/>
      <c r="GK5687" s="63"/>
      <c r="GL5687" s="63"/>
      <c r="GM5687" s="63"/>
      <c r="GN5687" s="63"/>
      <c r="GO5687" s="63"/>
      <c r="GP5687" s="63"/>
      <c r="GQ5687" s="63"/>
      <c r="GR5687" s="63"/>
      <c r="GS5687" s="63"/>
      <c r="GT5687" s="63"/>
      <c r="GU5687" s="63"/>
      <c r="GV5687" s="63"/>
      <c r="GW5687" s="63"/>
      <c r="GX5687" s="63"/>
      <c r="GY5687" s="63"/>
      <c r="GZ5687" s="63"/>
      <c r="HA5687" s="63"/>
      <c r="HB5687" s="63"/>
      <c r="HC5687" s="63"/>
      <c r="HD5687" s="63"/>
      <c r="HE5687" s="63"/>
      <c r="HF5687" s="63"/>
      <c r="HG5687" s="63"/>
      <c r="HH5687" s="63"/>
      <c r="HI5687" s="63"/>
      <c r="HJ5687" s="63"/>
      <c r="HK5687" s="63"/>
      <c r="HL5687" s="63"/>
      <c r="HM5687" s="63"/>
      <c r="HN5687" s="63"/>
      <c r="HO5687" s="63"/>
      <c r="HP5687" s="63"/>
      <c r="HQ5687" s="63"/>
      <c r="HR5687" s="63"/>
      <c r="HS5687" s="63"/>
      <c r="HT5687" s="63"/>
      <c r="HU5687" s="63"/>
      <c r="HV5687" s="63"/>
      <c r="HW5687" s="63"/>
      <c r="HX5687" s="63"/>
      <c r="HY5687" s="63"/>
      <c r="HZ5687" s="63"/>
      <c r="IA5687" s="63"/>
      <c r="IB5687" s="63"/>
      <c r="IC5687" s="63"/>
      <c r="ID5687" s="63"/>
      <c r="IE5687" s="63"/>
      <c r="IF5687" s="63"/>
      <c r="IG5687" s="63"/>
      <c r="IH5687" s="63"/>
      <c r="II5687" s="63"/>
      <c r="IJ5687" s="63"/>
      <c r="IK5687" s="63"/>
      <c r="IL5687" s="63"/>
      <c r="IM5687" s="63"/>
      <c r="IN5687" s="63"/>
      <c r="IO5687" s="63"/>
    </row>
    <row r="5688" spans="1:249" s="55" customFormat="1" ht="13.5" customHeight="1">
      <c r="A5688" s="142" t="s">
        <v>2262</v>
      </c>
      <c r="B5688" s="57" t="s">
        <v>852</v>
      </c>
      <c r="C5688" s="59"/>
      <c r="D5688" s="59"/>
      <c r="E5688" s="44"/>
      <c r="F5688" s="44"/>
      <c r="G5688" s="59"/>
      <c r="H5688" s="59"/>
      <c r="I5688" s="33" t="s">
        <v>786</v>
      </c>
      <c r="J5688" s="545" t="s">
        <v>3548</v>
      </c>
      <c r="K5688" s="45"/>
      <c r="L5688" s="1013" t="s">
        <v>2556</v>
      </c>
      <c r="M5688" s="87">
        <v>6</v>
      </c>
      <c r="N5688" s="190" t="s">
        <v>2594</v>
      </c>
      <c r="O5688" s="81" t="s">
        <v>1986</v>
      </c>
      <c r="P5688" s="171"/>
      <c r="Q5688" s="44"/>
      <c r="R5688" s="171"/>
      <c r="S5688" s="36" t="s">
        <v>654</v>
      </c>
      <c r="T5688" s="44" t="s">
        <v>1657</v>
      </c>
      <c r="U5688" s="44"/>
      <c r="V5688" s="85"/>
      <c r="W5688" s="44"/>
      <c r="X5688" s="854"/>
      <c r="Y5688" s="37"/>
      <c r="Z5688" s="67"/>
      <c r="AA5688" s="899"/>
      <c r="AB5688" s="60"/>
      <c r="AC5688" s="33"/>
      <c r="AD5688" s="63"/>
      <c r="AE5688" s="63"/>
      <c r="AF5688" s="63"/>
      <c r="AG5688" s="63"/>
    </row>
    <row r="5689" spans="1:249" s="63" customFormat="1" ht="13.5" customHeight="1">
      <c r="A5689" s="142" t="s">
        <v>2237</v>
      </c>
      <c r="B5689" s="57" t="s">
        <v>10001</v>
      </c>
      <c r="C5689" s="59"/>
      <c r="D5689" s="59"/>
      <c r="E5689" s="44"/>
      <c r="F5689" s="44"/>
      <c r="G5689" s="59"/>
      <c r="H5689" s="59"/>
      <c r="I5689" s="33" t="s">
        <v>786</v>
      </c>
      <c r="J5689" s="545" t="s">
        <v>3548</v>
      </c>
      <c r="K5689" s="45"/>
      <c r="L5689" s="1013" t="s">
        <v>221</v>
      </c>
      <c r="M5689" s="87">
        <v>6</v>
      </c>
      <c r="N5689" s="73" t="s">
        <v>2594</v>
      </c>
      <c r="O5689" s="81" t="s">
        <v>710</v>
      </c>
      <c r="P5689" s="171"/>
      <c r="Q5689" s="44"/>
      <c r="R5689" s="171"/>
      <c r="S5689" s="36" t="s">
        <v>654</v>
      </c>
      <c r="T5689" s="44" t="s">
        <v>1657</v>
      </c>
      <c r="U5689" s="44"/>
      <c r="V5689" s="85"/>
      <c r="W5689" s="44"/>
      <c r="X5689" s="854"/>
      <c r="Y5689" s="37"/>
      <c r="Z5689" s="67"/>
      <c r="AA5689" s="899"/>
      <c r="AB5689" s="60"/>
      <c r="AC5689" s="33"/>
    </row>
    <row r="5690" spans="1:249" s="64" customFormat="1" ht="13.5" customHeight="1">
      <c r="A5690" s="142"/>
      <c r="B5690" s="57"/>
      <c r="C5690" s="59"/>
      <c r="D5690" s="59"/>
      <c r="E5690" s="44"/>
      <c r="F5690" s="44"/>
      <c r="G5690" s="59"/>
      <c r="H5690" s="59"/>
      <c r="I5690" s="45"/>
      <c r="J5690" s="547"/>
      <c r="K5690" s="45"/>
      <c r="L5690" s="1013"/>
      <c r="M5690" s="87"/>
      <c r="N5690" s="190"/>
      <c r="O5690" s="81"/>
      <c r="P5690" s="171"/>
      <c r="Q5690" s="44"/>
      <c r="R5690" s="44"/>
      <c r="S5690" s="36"/>
      <c r="T5690" s="44"/>
      <c r="U5690" s="44"/>
      <c r="V5690" s="85"/>
      <c r="W5690" s="44"/>
      <c r="X5690" s="33"/>
      <c r="Y5690" s="37"/>
      <c r="Z5690" s="67"/>
      <c r="AA5690" s="68"/>
      <c r="AB5690" s="60"/>
      <c r="AC5690" s="33"/>
      <c r="AD5690" s="55"/>
      <c r="AE5690" s="63"/>
      <c r="AF5690" s="63"/>
      <c r="AG5690" s="55"/>
      <c r="AH5690" s="395"/>
      <c r="AI5690" s="395"/>
      <c r="AJ5690" s="63"/>
      <c r="AK5690" s="63"/>
      <c r="AL5690" s="63"/>
      <c r="AM5690" s="63"/>
      <c r="AN5690" s="63"/>
      <c r="AO5690" s="63"/>
      <c r="AP5690" s="63"/>
      <c r="AQ5690" s="63"/>
      <c r="AR5690" s="63"/>
      <c r="AS5690" s="63"/>
      <c r="AT5690" s="63"/>
    </row>
    <row r="5691" spans="1:249" s="409" customFormat="1" ht="13.5" customHeight="1">
      <c r="A5691" s="103" t="s">
        <v>12351</v>
      </c>
      <c r="B5691" s="59"/>
      <c r="C5691" s="207"/>
      <c r="D5691" s="45"/>
      <c r="E5691" s="45"/>
      <c r="F5691" s="45"/>
      <c r="G5691" s="45"/>
      <c r="H5691" s="901"/>
      <c r="I5691" s="901"/>
      <c r="J5691" s="902"/>
      <c r="K5691" s="901"/>
      <c r="L5691" s="578"/>
      <c r="M5691" s="934"/>
      <c r="N5691" s="73"/>
      <c r="O5691" s="935"/>
      <c r="P5691" s="463"/>
      <c r="Q5691" s="508"/>
      <c r="R5691" s="463"/>
      <c r="S5691" s="901"/>
      <c r="T5691" s="901"/>
      <c r="U5691" s="901"/>
      <c r="V5691" s="959"/>
      <c r="W5691" s="897"/>
      <c r="X5691" s="897"/>
      <c r="Y5691" s="960"/>
      <c r="Z5691" s="900"/>
      <c r="AA5691" s="899"/>
    </row>
    <row r="5692" spans="1:249" s="411" customFormat="1" ht="13.5" customHeight="1">
      <c r="A5692" s="42" t="s">
        <v>12277</v>
      </c>
      <c r="B5692" s="59" t="s">
        <v>12278</v>
      </c>
      <c r="C5692" s="207"/>
      <c r="D5692" s="45"/>
      <c r="E5692" s="45"/>
      <c r="F5692" s="45"/>
      <c r="G5692" s="45"/>
      <c r="H5692" s="901"/>
      <c r="I5692" s="901"/>
      <c r="J5692" s="902"/>
      <c r="K5692" s="901"/>
      <c r="L5692" s="578" t="s">
        <v>12334</v>
      </c>
      <c r="M5692" s="934">
        <v>6</v>
      </c>
      <c r="N5692" s="73" t="s">
        <v>2594</v>
      </c>
      <c r="O5692" s="935" t="s">
        <v>3125</v>
      </c>
      <c r="P5692" s="463"/>
      <c r="Q5692" s="508"/>
      <c r="R5692" s="463"/>
      <c r="S5692" s="901" t="s">
        <v>654</v>
      </c>
      <c r="T5692" s="901" t="s">
        <v>1657</v>
      </c>
      <c r="U5692" s="901"/>
      <c r="V5692" s="36"/>
      <c r="W5692" s="897"/>
      <c r="X5692" s="898"/>
      <c r="Y5692" s="960"/>
      <c r="Z5692" s="900"/>
      <c r="AA5692" s="899"/>
    </row>
    <row r="5693" spans="1:249" s="411" customFormat="1" ht="13.5" customHeight="1">
      <c r="A5693" s="42" t="s">
        <v>12275</v>
      </c>
      <c r="B5693" s="59" t="s">
        <v>12276</v>
      </c>
      <c r="C5693" s="207"/>
      <c r="D5693" s="45"/>
      <c r="E5693" s="45"/>
      <c r="F5693" s="45"/>
      <c r="G5693" s="45"/>
      <c r="H5693" s="901"/>
      <c r="I5693" s="901"/>
      <c r="J5693" s="902"/>
      <c r="K5693" s="901"/>
      <c r="L5693" s="578" t="s">
        <v>12333</v>
      </c>
      <c r="M5693" s="934">
        <v>6</v>
      </c>
      <c r="N5693" s="73" t="s">
        <v>2594</v>
      </c>
      <c r="O5693" s="935" t="s">
        <v>3125</v>
      </c>
      <c r="P5693" s="463"/>
      <c r="Q5693" s="508"/>
      <c r="R5693" s="463"/>
      <c r="S5693" s="901" t="s">
        <v>654</v>
      </c>
      <c r="T5693" s="901" t="s">
        <v>1657</v>
      </c>
      <c r="U5693" s="901"/>
      <c r="V5693" s="36"/>
      <c r="W5693" s="897"/>
      <c r="X5693" s="898"/>
      <c r="Y5693" s="960"/>
      <c r="Z5693" s="900"/>
      <c r="AA5693" s="899"/>
    </row>
    <row r="5694" spans="1:249" s="411" customFormat="1" ht="13.5" customHeight="1">
      <c r="A5694" s="42" t="s">
        <v>12279</v>
      </c>
      <c r="B5694" s="59" t="s">
        <v>12280</v>
      </c>
      <c r="C5694" s="207"/>
      <c r="D5694" s="45"/>
      <c r="E5694" s="45"/>
      <c r="F5694" s="45"/>
      <c r="G5694" s="45"/>
      <c r="H5694" s="901"/>
      <c r="I5694" s="901"/>
      <c r="J5694" s="902"/>
      <c r="K5694" s="901"/>
      <c r="L5694" s="578" t="s">
        <v>12335</v>
      </c>
      <c r="M5694" s="934">
        <v>6</v>
      </c>
      <c r="N5694" s="73" t="s">
        <v>2594</v>
      </c>
      <c r="O5694" s="935" t="s">
        <v>3125</v>
      </c>
      <c r="P5694" s="463"/>
      <c r="Q5694" s="508"/>
      <c r="R5694" s="463"/>
      <c r="S5694" s="901" t="s">
        <v>654</v>
      </c>
      <c r="T5694" s="901" t="s">
        <v>1657</v>
      </c>
      <c r="U5694" s="901"/>
      <c r="V5694" s="36"/>
      <c r="W5694" s="897"/>
      <c r="X5694" s="898"/>
      <c r="Y5694" s="960"/>
      <c r="Z5694" s="900"/>
      <c r="AA5694" s="899"/>
    </row>
    <row r="5695" spans="1:249" s="411" customFormat="1" ht="13.5" customHeight="1">
      <c r="A5695" s="42" t="s">
        <v>12271</v>
      </c>
      <c r="B5695" s="59" t="s">
        <v>12272</v>
      </c>
      <c r="C5695" s="207"/>
      <c r="D5695" s="45"/>
      <c r="E5695" s="45"/>
      <c r="F5695" s="45"/>
      <c r="G5695" s="45"/>
      <c r="H5695" s="901"/>
      <c r="I5695" s="901"/>
      <c r="J5695" s="902"/>
      <c r="K5695" s="901"/>
      <c r="L5695" s="578" t="s">
        <v>12331</v>
      </c>
      <c r="M5695" s="934">
        <v>12</v>
      </c>
      <c r="N5695" s="73" t="s">
        <v>2594</v>
      </c>
      <c r="O5695" s="935" t="s">
        <v>2203</v>
      </c>
      <c r="P5695" s="463"/>
      <c r="Q5695" s="508"/>
      <c r="R5695" s="463"/>
      <c r="S5695" s="901" t="s">
        <v>654</v>
      </c>
      <c r="T5695" s="901" t="s">
        <v>1657</v>
      </c>
      <c r="U5695" s="901"/>
      <c r="V5695" s="36"/>
      <c r="W5695" s="897"/>
      <c r="X5695" s="898"/>
      <c r="Y5695" s="960"/>
      <c r="Z5695" s="900"/>
      <c r="AA5695" s="899"/>
    </row>
    <row r="5696" spans="1:249" s="411" customFormat="1" ht="13.5" customHeight="1">
      <c r="A5696" s="42" t="s">
        <v>12269</v>
      </c>
      <c r="B5696" s="59" t="s">
        <v>12270</v>
      </c>
      <c r="C5696" s="207"/>
      <c r="D5696" s="45"/>
      <c r="E5696" s="45"/>
      <c r="F5696" s="45"/>
      <c r="G5696" s="45"/>
      <c r="H5696" s="901"/>
      <c r="I5696" s="901"/>
      <c r="J5696" s="902"/>
      <c r="K5696" s="901"/>
      <c r="L5696" s="578" t="s">
        <v>12330</v>
      </c>
      <c r="M5696" s="934">
        <v>12</v>
      </c>
      <c r="N5696" s="73" t="s">
        <v>2594</v>
      </c>
      <c r="O5696" s="935" t="s">
        <v>2203</v>
      </c>
      <c r="P5696" s="463"/>
      <c r="Q5696" s="508"/>
      <c r="R5696" s="463"/>
      <c r="S5696" s="901" t="s">
        <v>654</v>
      </c>
      <c r="T5696" s="901" t="s">
        <v>1657</v>
      </c>
      <c r="U5696" s="901"/>
      <c r="V5696" s="36"/>
      <c r="W5696" s="897"/>
      <c r="X5696" s="898"/>
      <c r="Y5696" s="960"/>
      <c r="Z5696" s="900"/>
      <c r="AA5696" s="899"/>
    </row>
    <row r="5697" spans="1:46" s="411" customFormat="1" ht="13.5" customHeight="1">
      <c r="A5697" s="42" t="s">
        <v>12273</v>
      </c>
      <c r="B5697" s="59" t="s">
        <v>12274</v>
      </c>
      <c r="C5697" s="207"/>
      <c r="D5697" s="45"/>
      <c r="E5697" s="45"/>
      <c r="F5697" s="45"/>
      <c r="G5697" s="45"/>
      <c r="H5697" s="901"/>
      <c r="I5697" s="901"/>
      <c r="J5697" s="902"/>
      <c r="K5697" s="901"/>
      <c r="L5697" s="578" t="s">
        <v>12332</v>
      </c>
      <c r="M5697" s="934">
        <v>12</v>
      </c>
      <c r="N5697" s="73" t="s">
        <v>2594</v>
      </c>
      <c r="O5697" s="935" t="s">
        <v>2203</v>
      </c>
      <c r="P5697" s="463"/>
      <c r="Q5697" s="508"/>
      <c r="R5697" s="463"/>
      <c r="S5697" s="901" t="s">
        <v>654</v>
      </c>
      <c r="T5697" s="901" t="s">
        <v>1657</v>
      </c>
      <c r="U5697" s="901"/>
      <c r="V5697" s="36"/>
      <c r="W5697" s="897"/>
      <c r="X5697" s="898"/>
      <c r="Y5697" s="960"/>
      <c r="Z5697" s="900"/>
      <c r="AA5697" s="899"/>
    </row>
    <row r="5698" spans="1:46" s="409" customFormat="1" ht="13.5" customHeight="1">
      <c r="A5698" s="42"/>
      <c r="B5698" s="59"/>
      <c r="C5698" s="207"/>
      <c r="D5698" s="45"/>
      <c r="E5698" s="45"/>
      <c r="F5698" s="45"/>
      <c r="G5698" s="45"/>
      <c r="H5698" s="901"/>
      <c r="I5698" s="901"/>
      <c r="J5698" s="902"/>
      <c r="K5698" s="901"/>
      <c r="L5698" s="578"/>
      <c r="M5698" s="934"/>
      <c r="N5698" s="73"/>
      <c r="O5698" s="935"/>
      <c r="P5698" s="463"/>
      <c r="Q5698" s="508"/>
      <c r="R5698" s="463"/>
      <c r="S5698" s="901"/>
      <c r="T5698" s="901"/>
      <c r="U5698" s="901"/>
      <c r="V5698" s="959"/>
      <c r="W5698" s="897"/>
      <c r="X5698" s="897"/>
      <c r="Y5698" s="960"/>
      <c r="Z5698" s="900"/>
      <c r="AA5698" s="899"/>
    </row>
    <row r="5699" spans="1:46" s="55" customFormat="1" ht="13.5" customHeight="1">
      <c r="A5699" s="76" t="s">
        <v>2714</v>
      </c>
      <c r="B5699" s="77"/>
      <c r="C5699" s="59"/>
      <c r="D5699" s="59"/>
      <c r="E5699" s="44"/>
      <c r="F5699" s="44"/>
      <c r="G5699" s="59"/>
      <c r="H5699" s="59"/>
      <c r="I5699" s="59"/>
      <c r="J5699" s="589"/>
      <c r="K5699" s="45"/>
      <c r="L5699" s="1013" t="s">
        <v>1625</v>
      </c>
      <c r="M5699" s="87"/>
      <c r="N5699" s="190"/>
      <c r="O5699" s="81"/>
      <c r="P5699" s="171"/>
      <c r="Q5699" s="44"/>
      <c r="R5699" s="44"/>
      <c r="S5699" s="44"/>
      <c r="T5699" s="44"/>
      <c r="U5699" s="44"/>
      <c r="V5699" s="44"/>
      <c r="W5699" s="44"/>
      <c r="X5699" s="33"/>
      <c r="Y5699" s="37"/>
      <c r="Z5699" s="67"/>
      <c r="AA5699" s="68"/>
      <c r="AC5699" s="45"/>
      <c r="AD5699" s="63"/>
      <c r="AE5699" s="395"/>
      <c r="AF5699" s="395"/>
      <c r="AG5699" s="63"/>
    </row>
    <row r="5700" spans="1:46" s="55" customFormat="1" ht="13.5" customHeight="1">
      <c r="A5700" s="937" t="s">
        <v>4608</v>
      </c>
      <c r="B5700" s="70" t="s">
        <v>4609</v>
      </c>
      <c r="C5700" s="447"/>
      <c r="D5700" s="884"/>
      <c r="E5700" s="933"/>
      <c r="F5700" s="933"/>
      <c r="G5700" s="391"/>
      <c r="H5700" s="391"/>
      <c r="I5700" s="391"/>
      <c r="J5700" s="627"/>
      <c r="K5700" s="391"/>
      <c r="L5700" s="72" t="s">
        <v>4612</v>
      </c>
      <c r="M5700" s="934">
        <v>12</v>
      </c>
      <c r="N5700" s="73" t="s">
        <v>2594</v>
      </c>
      <c r="O5700" s="935" t="s">
        <v>4610</v>
      </c>
      <c r="P5700" s="171"/>
      <c r="Q5700" s="74"/>
      <c r="R5700" s="171"/>
      <c r="S5700" s="74" t="s">
        <v>654</v>
      </c>
      <c r="T5700" s="74" t="s">
        <v>1657</v>
      </c>
      <c r="U5700" s="74"/>
      <c r="V5700" s="36"/>
      <c r="W5700" s="36"/>
      <c r="X5700" s="855"/>
      <c r="Y5700" s="37"/>
      <c r="Z5700" s="452"/>
      <c r="AC5700" s="45"/>
      <c r="AD5700" s="63"/>
      <c r="AE5700" s="395"/>
      <c r="AF5700" s="395"/>
      <c r="AG5700" s="63"/>
    </row>
    <row r="5701" spans="1:46" s="411" customFormat="1" ht="13.5" customHeight="1">
      <c r="A5701" s="176" t="s">
        <v>12718</v>
      </c>
      <c r="B5701" s="59" t="s">
        <v>12719</v>
      </c>
      <c r="C5701" s="207"/>
      <c r="D5701" s="59"/>
      <c r="E5701" s="45"/>
      <c r="F5701" s="45"/>
      <c r="G5701" s="45"/>
      <c r="H5701" s="901"/>
      <c r="I5701" s="901"/>
      <c r="J5701" s="902"/>
      <c r="K5701" s="901"/>
      <c r="L5701" s="578" t="s">
        <v>12763</v>
      </c>
      <c r="M5701" s="934">
        <v>12</v>
      </c>
      <c r="N5701" s="73" t="s">
        <v>2594</v>
      </c>
      <c r="O5701" s="935" t="s">
        <v>12720</v>
      </c>
      <c r="P5701" s="463"/>
      <c r="Q5701" s="508"/>
      <c r="R5701" s="463"/>
      <c r="S5701" s="901" t="s">
        <v>654</v>
      </c>
      <c r="T5701" s="901" t="s">
        <v>1657</v>
      </c>
      <c r="U5701" s="901"/>
      <c r="V5701" s="959"/>
      <c r="W5701" s="897"/>
      <c r="X5701" s="898"/>
      <c r="Y5701" s="960"/>
      <c r="Z5701" s="900"/>
      <c r="AA5701" s="899"/>
    </row>
    <row r="5702" spans="1:46" s="55" customFormat="1" ht="13.5" customHeight="1">
      <c r="A5702" s="937" t="s">
        <v>4606</v>
      </c>
      <c r="B5702" s="70" t="s">
        <v>4607</v>
      </c>
      <c r="C5702" s="447"/>
      <c r="D5702" s="884"/>
      <c r="E5702" s="933"/>
      <c r="F5702" s="933"/>
      <c r="G5702" s="391"/>
      <c r="H5702" s="391"/>
      <c r="I5702" s="391"/>
      <c r="J5702" s="627"/>
      <c r="K5702" s="391"/>
      <c r="L5702" s="72" t="s">
        <v>4611</v>
      </c>
      <c r="M5702" s="934">
        <v>8</v>
      </c>
      <c r="N5702" s="73" t="s">
        <v>2594</v>
      </c>
      <c r="O5702" s="935" t="s">
        <v>3732</v>
      </c>
      <c r="P5702" s="171"/>
      <c r="Q5702" s="74"/>
      <c r="R5702" s="171"/>
      <c r="S5702" s="74" t="s">
        <v>654</v>
      </c>
      <c r="T5702" s="74" t="s">
        <v>1657</v>
      </c>
      <c r="U5702" s="74"/>
      <c r="V5702" s="36"/>
      <c r="W5702" s="36"/>
      <c r="X5702" s="855"/>
      <c r="Y5702" s="37"/>
      <c r="Z5702" s="452"/>
      <c r="AC5702" s="45"/>
      <c r="AD5702" s="63"/>
      <c r="AE5702" s="395"/>
      <c r="AF5702" s="395"/>
      <c r="AG5702" s="63"/>
    </row>
    <row r="5703" spans="1:46" s="411" customFormat="1" ht="13.5" customHeight="1">
      <c r="A5703" s="176" t="s">
        <v>9657</v>
      </c>
      <c r="B5703" s="59" t="s">
        <v>9658</v>
      </c>
      <c r="C5703" s="207"/>
      <c r="D5703" s="59"/>
      <c r="E5703" s="45"/>
      <c r="F5703" s="45"/>
      <c r="G5703" s="45"/>
      <c r="H5703" s="901"/>
      <c r="I5703" s="901"/>
      <c r="J5703" s="902"/>
      <c r="K5703" s="901"/>
      <c r="L5703" s="578" t="s">
        <v>9687</v>
      </c>
      <c r="M5703" s="934">
        <v>8</v>
      </c>
      <c r="N5703" s="73" t="s">
        <v>2594</v>
      </c>
      <c r="O5703" s="935" t="s">
        <v>799</v>
      </c>
      <c r="P5703" s="463"/>
      <c r="Q5703" s="508"/>
      <c r="R5703" s="463"/>
      <c r="S5703" s="901" t="s">
        <v>654</v>
      </c>
      <c r="T5703" s="901" t="s">
        <v>1657</v>
      </c>
      <c r="U5703" s="901"/>
      <c r="V5703" s="36"/>
      <c r="W5703" s="897"/>
      <c r="X5703" s="898"/>
      <c r="Y5703" s="960"/>
      <c r="Z5703" s="900"/>
      <c r="AA5703" s="899"/>
      <c r="AB5703" s="58"/>
    </row>
    <row r="5704" spans="1:46" s="55" customFormat="1" ht="13.5" customHeight="1">
      <c r="A5704" s="193" t="s">
        <v>10906</v>
      </c>
      <c r="B5704" s="931" t="s">
        <v>10460</v>
      </c>
      <c r="C5704" s="288"/>
      <c r="D5704" s="260"/>
      <c r="E5704" s="933"/>
      <c r="F5704" s="933"/>
      <c r="G5704" s="50"/>
      <c r="H5704" s="50"/>
      <c r="I5704" s="50"/>
      <c r="J5704" s="590"/>
      <c r="K5704" s="50"/>
      <c r="L5704" s="51" t="s">
        <v>5884</v>
      </c>
      <c r="M5704" s="934">
        <v>8</v>
      </c>
      <c r="N5704" s="73" t="s">
        <v>2594</v>
      </c>
      <c r="O5704" s="935" t="s">
        <v>3732</v>
      </c>
      <c r="P5704" s="976"/>
      <c r="Q5704" s="74"/>
      <c r="R5704" s="976"/>
      <c r="S5704" s="50" t="s">
        <v>654</v>
      </c>
      <c r="T5704" s="50" t="s">
        <v>1657</v>
      </c>
      <c r="U5704" s="50"/>
      <c r="V5704" s="36"/>
      <c r="W5704" s="36"/>
      <c r="X5704" s="857"/>
      <c r="Y5704" s="37"/>
      <c r="Z5704" s="452"/>
      <c r="AB5704" s="60"/>
      <c r="AC5704" s="33"/>
      <c r="AD5704" s="63"/>
      <c r="AE5704" s="63"/>
      <c r="AF5704" s="63"/>
      <c r="AG5704" s="63"/>
    </row>
    <row r="5705" spans="1:46" s="55" customFormat="1" ht="13.5" customHeight="1">
      <c r="A5705" s="142"/>
      <c r="B5705" s="91"/>
      <c r="C5705" s="83"/>
      <c r="D5705" s="147"/>
      <c r="E5705" s="44"/>
      <c r="F5705" s="44"/>
      <c r="G5705" s="83"/>
      <c r="H5705" s="83"/>
      <c r="I5705" s="83"/>
      <c r="J5705" s="548"/>
      <c r="K5705" s="83"/>
      <c r="L5705" s="1013"/>
      <c r="M5705" s="271"/>
      <c r="N5705" s="190"/>
      <c r="O5705" s="316"/>
      <c r="P5705" s="171"/>
      <c r="Q5705" s="44"/>
      <c r="R5705" s="44"/>
      <c r="S5705" s="36"/>
      <c r="T5705" s="85"/>
      <c r="U5705" s="85"/>
      <c r="V5705" s="85"/>
      <c r="W5705" s="85"/>
      <c r="X5705" s="254"/>
      <c r="Y5705" s="37"/>
      <c r="Z5705" s="67"/>
      <c r="AA5705" s="46"/>
      <c r="AC5705" s="33"/>
      <c r="AD5705" s="63"/>
      <c r="AE5705" s="63"/>
      <c r="AF5705" s="63"/>
      <c r="AG5705" s="63"/>
    </row>
    <row r="5706" spans="1:46" s="728" customFormat="1" ht="30.75">
      <c r="A5706" s="829" t="s">
        <v>6790</v>
      </c>
      <c r="B5706" s="721"/>
      <c r="C5706" s="722"/>
      <c r="D5706" s="722"/>
      <c r="E5706" s="723"/>
      <c r="F5706" s="723"/>
      <c r="G5706" s="722"/>
      <c r="H5706" s="722"/>
      <c r="I5706" s="722"/>
      <c r="J5706" s="722"/>
      <c r="K5706" s="724"/>
      <c r="L5706" s="174"/>
      <c r="M5706" s="664"/>
      <c r="N5706" s="664"/>
      <c r="O5706" s="665"/>
      <c r="P5706" s="975"/>
      <c r="Q5706" s="666"/>
      <c r="R5706" s="666"/>
      <c r="S5706" s="666"/>
      <c r="T5706" s="666"/>
      <c r="U5706" s="666"/>
      <c r="V5706" s="723"/>
      <c r="W5706" s="723"/>
      <c r="X5706" s="723"/>
      <c r="Y5706" s="725"/>
      <c r="Z5706" s="726"/>
      <c r="AA5706" s="727"/>
      <c r="AC5706" s="724"/>
      <c r="AD5706" s="1267"/>
      <c r="AE5706" s="1267"/>
      <c r="AF5706" s="1267"/>
      <c r="AG5706" s="1267"/>
      <c r="AH5706" s="1267"/>
      <c r="AI5706" s="1267"/>
      <c r="AJ5706" s="729"/>
      <c r="AK5706" s="729"/>
      <c r="AL5706" s="729"/>
      <c r="AM5706" s="729"/>
      <c r="AN5706" s="729"/>
      <c r="AO5706" s="729"/>
      <c r="AP5706" s="729"/>
      <c r="AQ5706" s="729"/>
      <c r="AR5706" s="729"/>
      <c r="AS5706" s="729"/>
      <c r="AT5706" s="729"/>
    </row>
    <row r="5707" spans="1:46" s="55" customFormat="1" ht="14.25">
      <c r="A5707" s="69" t="s">
        <v>6791</v>
      </c>
      <c r="B5707" s="32"/>
      <c r="C5707" s="33"/>
      <c r="D5707" s="137"/>
      <c r="E5707" s="33"/>
      <c r="F5707" s="33"/>
      <c r="G5707" s="33"/>
      <c r="H5707" s="33"/>
      <c r="I5707" s="33"/>
      <c r="J5707" s="545"/>
      <c r="K5707" s="33"/>
      <c r="L5707" s="587"/>
      <c r="M5707" s="271"/>
      <c r="N5707" s="190"/>
      <c r="O5707" s="73"/>
      <c r="P5707" s="171"/>
      <c r="Q5707" s="44"/>
      <c r="R5707" s="44"/>
      <c r="S5707" s="36"/>
      <c r="T5707" s="36"/>
      <c r="U5707" s="36"/>
      <c r="V5707" s="36"/>
      <c r="W5707" s="36"/>
      <c r="X5707" s="254"/>
      <c r="Y5707" s="37"/>
      <c r="Z5707" s="67"/>
      <c r="AA5707" s="46"/>
    </row>
    <row r="5708" spans="1:46" s="55" customFormat="1" ht="27">
      <c r="A5708" s="330" t="s">
        <v>3505</v>
      </c>
      <c r="B5708" s="229" t="s">
        <v>2326</v>
      </c>
      <c r="C5708" s="59"/>
      <c r="D5708" s="59"/>
      <c r="E5708" s="33"/>
      <c r="F5708" s="44"/>
      <c r="G5708" s="59"/>
      <c r="H5708" s="59"/>
      <c r="I5708" s="45" t="s">
        <v>786</v>
      </c>
      <c r="J5708" s="545" t="s">
        <v>3548</v>
      </c>
      <c r="K5708" s="45"/>
      <c r="L5708" s="90" t="s">
        <v>2327</v>
      </c>
      <c r="M5708" s="248">
        <v>12</v>
      </c>
      <c r="N5708" s="52" t="s">
        <v>2594</v>
      </c>
      <c r="O5708" s="73" t="s">
        <v>2328</v>
      </c>
      <c r="P5708" s="171"/>
      <c r="Q5708" s="995"/>
      <c r="R5708" s="171"/>
      <c r="S5708" s="44" t="s">
        <v>654</v>
      </c>
      <c r="T5708" s="44" t="s">
        <v>1657</v>
      </c>
      <c r="U5708" s="44"/>
      <c r="V5708" s="36"/>
      <c r="W5708" s="36"/>
      <c r="X5708" s="855"/>
      <c r="Y5708" s="37"/>
      <c r="Z5708" s="452"/>
      <c r="AA5708" s="899"/>
    </row>
    <row r="5709" spans="1:46" s="55" customFormat="1" ht="27">
      <c r="A5709" s="330" t="s">
        <v>3506</v>
      </c>
      <c r="B5709" s="229" t="s">
        <v>2329</v>
      </c>
      <c r="C5709" s="343"/>
      <c r="D5709" s="343"/>
      <c r="E5709" s="230"/>
      <c r="F5709" s="230"/>
      <c r="G5709" s="206"/>
      <c r="H5709" s="206"/>
      <c r="I5709" s="33" t="s">
        <v>786</v>
      </c>
      <c r="J5709" s="545" t="s">
        <v>3548</v>
      </c>
      <c r="K5709" s="230"/>
      <c r="L5709" s="90" t="s">
        <v>5141</v>
      </c>
      <c r="M5709" s="248">
        <v>20</v>
      </c>
      <c r="N5709" s="52" t="s">
        <v>2594</v>
      </c>
      <c r="O5709" s="52" t="s">
        <v>662</v>
      </c>
      <c r="P5709" s="171"/>
      <c r="Q5709" s="995"/>
      <c r="R5709" s="171"/>
      <c r="S5709" s="44" t="s">
        <v>654</v>
      </c>
      <c r="T5709" s="44" t="s">
        <v>1657</v>
      </c>
      <c r="U5709" s="44"/>
      <c r="V5709" s="36"/>
      <c r="W5709" s="36"/>
      <c r="X5709" s="855"/>
      <c r="Y5709" s="37"/>
      <c r="Z5709" s="452"/>
      <c r="AA5709" s="899"/>
    </row>
    <row r="5710" spans="1:46" s="55" customFormat="1" ht="14.25">
      <c r="A5710" s="75"/>
      <c r="B5710" s="32"/>
      <c r="C5710" s="33"/>
      <c r="D5710" s="137"/>
      <c r="E5710" s="33"/>
      <c r="F5710" s="33"/>
      <c r="G5710" s="33"/>
      <c r="H5710" s="33"/>
      <c r="I5710" s="33"/>
      <c r="J5710" s="545"/>
      <c r="K5710" s="33"/>
      <c r="L5710" s="587"/>
      <c r="M5710" s="271"/>
      <c r="N5710" s="190"/>
      <c r="O5710" s="73"/>
      <c r="P5710" s="171"/>
      <c r="Q5710" s="44"/>
      <c r="R5710" s="44"/>
      <c r="S5710" s="36"/>
      <c r="T5710" s="36"/>
      <c r="U5710" s="36"/>
      <c r="V5710" s="36"/>
      <c r="W5710" s="36"/>
      <c r="X5710" s="254"/>
      <c r="Y5710" s="37"/>
      <c r="Z5710" s="49"/>
      <c r="AA5710" s="46"/>
      <c r="AE5710" s="63"/>
      <c r="AF5710" s="63"/>
      <c r="AH5710" s="63"/>
      <c r="AI5710" s="63"/>
    </row>
    <row r="5711" spans="1:46" s="55" customFormat="1" ht="14.25">
      <c r="A5711" s="101" t="s">
        <v>12661</v>
      </c>
      <c r="B5711" s="77"/>
      <c r="C5711" s="59"/>
      <c r="D5711" s="59"/>
      <c r="E5711" s="44"/>
      <c r="F5711" s="44"/>
      <c r="G5711" s="59"/>
      <c r="H5711" s="59"/>
      <c r="I5711" s="59"/>
      <c r="J5711" s="589"/>
      <c r="K5711" s="45"/>
      <c r="L5711" s="1013"/>
      <c r="M5711" s="61"/>
      <c r="N5711" s="190"/>
      <c r="O5711" s="62"/>
      <c r="P5711" s="171"/>
      <c r="Q5711" s="44"/>
      <c r="R5711" s="44"/>
      <c r="S5711" s="44"/>
      <c r="T5711" s="44"/>
      <c r="U5711" s="44"/>
      <c r="V5711" s="44"/>
      <c r="W5711" s="44"/>
      <c r="X5711" s="33"/>
      <c r="Y5711" s="37"/>
      <c r="Z5711" s="67"/>
      <c r="AA5711" s="68"/>
      <c r="AC5711" s="45"/>
      <c r="AD5711" s="63"/>
    </row>
    <row r="5712" spans="1:46" s="55" customFormat="1" ht="14.25">
      <c r="A5712" s="937" t="s">
        <v>5484</v>
      </c>
      <c r="B5712" s="931" t="s">
        <v>5485</v>
      </c>
      <c r="C5712" s="472"/>
      <c r="D5712" s="884"/>
      <c r="E5712" s="933"/>
      <c r="F5712" s="933"/>
      <c r="G5712" s="391"/>
      <c r="H5712" s="391"/>
      <c r="I5712" s="391"/>
      <c r="J5712" s="545" t="s">
        <v>3548</v>
      </c>
      <c r="K5712" s="391"/>
      <c r="L5712" s="90" t="s">
        <v>12662</v>
      </c>
      <c r="M5712" s="934">
        <v>10</v>
      </c>
      <c r="N5712" s="190" t="s">
        <v>2594</v>
      </c>
      <c r="O5712" s="935" t="s">
        <v>912</v>
      </c>
      <c r="P5712" s="976"/>
      <c r="Q5712" s="74"/>
      <c r="R5712" s="976"/>
      <c r="S5712" s="50" t="s">
        <v>654</v>
      </c>
      <c r="T5712" s="50" t="s">
        <v>1657</v>
      </c>
      <c r="U5712" s="50"/>
      <c r="V5712" s="36"/>
      <c r="W5712" s="36"/>
      <c r="X5712" s="857"/>
      <c r="Y5712" s="37"/>
      <c r="Z5712" s="452"/>
      <c r="AA5712" s="899"/>
      <c r="AC5712" s="45"/>
      <c r="AD5712" s="63"/>
    </row>
    <row r="5713" spans="1:46" s="55" customFormat="1" ht="13.5">
      <c r="A5713" s="937" t="s">
        <v>3735</v>
      </c>
      <c r="B5713" s="70" t="s">
        <v>3736</v>
      </c>
      <c r="C5713" s="33"/>
      <c r="D5713" s="137"/>
      <c r="E5713" s="44"/>
      <c r="F5713" s="44"/>
      <c r="G5713" s="33"/>
      <c r="H5713" s="33"/>
      <c r="I5713" s="391"/>
      <c r="J5713" s="545" t="s">
        <v>3548</v>
      </c>
      <c r="K5713" s="33"/>
      <c r="L5713" s="72" t="s">
        <v>12662</v>
      </c>
      <c r="M5713" s="934">
        <v>24</v>
      </c>
      <c r="N5713" s="73" t="s">
        <v>2594</v>
      </c>
      <c r="O5713" s="935" t="s">
        <v>3169</v>
      </c>
      <c r="P5713" s="976"/>
      <c r="Q5713" s="36"/>
      <c r="R5713" s="976"/>
      <c r="S5713" s="50" t="s">
        <v>654</v>
      </c>
      <c r="T5713" s="50" t="s">
        <v>1657</v>
      </c>
      <c r="U5713" s="105"/>
      <c r="V5713" s="36"/>
      <c r="W5713" s="36"/>
      <c r="X5713" s="855"/>
      <c r="Y5713" s="37"/>
      <c r="Z5713" s="452"/>
      <c r="AA5713" s="899"/>
      <c r="AC5713" s="33"/>
      <c r="AD5713" s="63"/>
      <c r="AG5713" s="63"/>
    </row>
    <row r="5714" spans="1:46" s="55" customFormat="1" ht="13.5">
      <c r="A5714" s="937" t="s">
        <v>3737</v>
      </c>
      <c r="B5714" s="70" t="s">
        <v>3738</v>
      </c>
      <c r="C5714" s="33"/>
      <c r="D5714" s="137"/>
      <c r="E5714" s="44"/>
      <c r="F5714" s="44"/>
      <c r="G5714" s="33"/>
      <c r="H5714" s="33"/>
      <c r="I5714" s="391"/>
      <c r="J5714" s="545" t="s">
        <v>3548</v>
      </c>
      <c r="K5714" s="33"/>
      <c r="L5714" s="72" t="s">
        <v>12663</v>
      </c>
      <c r="M5714" s="934">
        <v>24</v>
      </c>
      <c r="N5714" s="73" t="s">
        <v>2594</v>
      </c>
      <c r="O5714" s="935" t="s">
        <v>159</v>
      </c>
      <c r="P5714" s="976"/>
      <c r="Q5714" s="36"/>
      <c r="R5714" s="976"/>
      <c r="S5714" s="50" t="s">
        <v>654</v>
      </c>
      <c r="T5714" s="50" t="s">
        <v>1657</v>
      </c>
      <c r="U5714" s="105"/>
      <c r="V5714" s="36"/>
      <c r="W5714" s="36"/>
      <c r="X5714" s="855"/>
      <c r="Y5714" s="37"/>
      <c r="Z5714" s="452"/>
      <c r="AA5714" s="899"/>
      <c r="AC5714" s="33"/>
      <c r="AD5714" s="63"/>
      <c r="AE5714" s="63"/>
      <c r="AF5714" s="63"/>
      <c r="AG5714" s="63"/>
    </row>
    <row r="5715" spans="1:46" s="411" customFormat="1" ht="13.5">
      <c r="A5715" s="176"/>
      <c r="B5715" s="59" t="s">
        <v>8177</v>
      </c>
      <c r="C5715" s="207"/>
      <c r="D5715" s="59" t="s">
        <v>1797</v>
      </c>
      <c r="E5715" s="45"/>
      <c r="F5715" s="45"/>
      <c r="G5715" s="45"/>
      <c r="H5715" s="554"/>
      <c r="I5715" s="554"/>
      <c r="J5715" s="579" t="s">
        <v>3548</v>
      </c>
      <c r="K5715" s="391" t="s">
        <v>3015</v>
      </c>
      <c r="L5715" s="578" t="s">
        <v>12664</v>
      </c>
      <c r="M5715" s="934">
        <v>24</v>
      </c>
      <c r="N5715" s="508" t="s">
        <v>2594</v>
      </c>
      <c r="O5715" s="935" t="s">
        <v>159</v>
      </c>
      <c r="P5715" s="928"/>
      <c r="Q5715" s="508"/>
      <c r="R5715" s="928"/>
      <c r="S5715" s="554" t="s">
        <v>654</v>
      </c>
      <c r="T5715" s="554" t="s">
        <v>1657</v>
      </c>
      <c r="U5715" s="554"/>
      <c r="V5715" s="36"/>
      <c r="W5715" s="897"/>
      <c r="X5715" s="898"/>
      <c r="Y5715" s="37"/>
      <c r="Z5715" s="452"/>
      <c r="AA5715" s="899"/>
    </row>
    <row r="5716" spans="1:46" s="409" customFormat="1" ht="13.5">
      <c r="A5716" s="176" t="s">
        <v>12677</v>
      </c>
      <c r="B5716" s="59" t="s">
        <v>6050</v>
      </c>
      <c r="C5716" s="207"/>
      <c r="D5716" s="59"/>
      <c r="E5716" s="45"/>
      <c r="F5716" s="45"/>
      <c r="G5716" s="45"/>
      <c r="H5716" s="901"/>
      <c r="I5716" s="901"/>
      <c r="J5716" s="902" t="s">
        <v>3548</v>
      </c>
      <c r="K5716" s="901" t="s">
        <v>3015</v>
      </c>
      <c r="L5716" s="578" t="s">
        <v>12743</v>
      </c>
      <c r="M5716" s="934">
        <v>6</v>
      </c>
      <c r="N5716" s="73" t="s">
        <v>2594</v>
      </c>
      <c r="O5716" s="935" t="s">
        <v>447</v>
      </c>
      <c r="P5716" s="463"/>
      <c r="Q5716" s="508"/>
      <c r="R5716" s="463"/>
      <c r="S5716" s="901" t="s">
        <v>654</v>
      </c>
      <c r="T5716" s="901" t="s">
        <v>1657</v>
      </c>
      <c r="U5716" s="901"/>
      <c r="V5716" s="959"/>
      <c r="W5716" s="897"/>
      <c r="X5716" s="898"/>
      <c r="Y5716" s="960"/>
      <c r="Z5716" s="900"/>
      <c r="AA5716" s="899"/>
    </row>
    <row r="5717" spans="1:46" s="55" customFormat="1" ht="14.25">
      <c r="A5717" s="142"/>
      <c r="B5717" s="32"/>
      <c r="C5717" s="33"/>
      <c r="D5717" s="137"/>
      <c r="E5717" s="44"/>
      <c r="F5717" s="44"/>
      <c r="G5717" s="33"/>
      <c r="H5717" s="33"/>
      <c r="I5717" s="33"/>
      <c r="J5717" s="545"/>
      <c r="K5717" s="33"/>
      <c r="L5717" s="174"/>
      <c r="M5717" s="271"/>
      <c r="N5717" s="190"/>
      <c r="O5717" s="73"/>
      <c r="P5717" s="171"/>
      <c r="Q5717" s="36"/>
      <c r="R5717" s="44"/>
      <c r="S5717" s="36"/>
      <c r="T5717" s="36"/>
      <c r="U5717" s="36"/>
      <c r="V5717" s="36"/>
      <c r="W5717" s="36"/>
      <c r="X5717" s="254"/>
      <c r="Y5717" s="37"/>
      <c r="Z5717" s="67"/>
      <c r="AA5717" s="46"/>
      <c r="AC5717" s="33"/>
      <c r="AD5717" s="63"/>
      <c r="AG5717" s="63"/>
    </row>
    <row r="5718" spans="1:46" s="728" customFormat="1" ht="30.75">
      <c r="A5718" s="829" t="s">
        <v>12362</v>
      </c>
      <c r="B5718" s="721"/>
      <c r="C5718" s="722"/>
      <c r="D5718" s="722"/>
      <c r="E5718" s="723"/>
      <c r="F5718" s="723"/>
      <c r="G5718" s="722"/>
      <c r="H5718" s="722"/>
      <c r="I5718" s="722"/>
      <c r="J5718" s="722"/>
      <c r="K5718" s="724"/>
      <c r="L5718" s="174"/>
      <c r="M5718" s="664"/>
      <c r="N5718" s="664"/>
      <c r="O5718" s="665"/>
      <c r="P5718" s="975"/>
      <c r="Q5718" s="666"/>
      <c r="R5718" s="666"/>
      <c r="S5718" s="666"/>
      <c r="T5718" s="666"/>
      <c r="U5718" s="666"/>
      <c r="V5718" s="723"/>
      <c r="W5718" s="723"/>
      <c r="X5718" s="723"/>
      <c r="Y5718" s="725"/>
      <c r="Z5718" s="726"/>
      <c r="AA5718" s="727"/>
      <c r="AC5718" s="724"/>
      <c r="AD5718" s="1267"/>
      <c r="AE5718" s="1267"/>
      <c r="AF5718" s="1267"/>
      <c r="AG5718" s="1267"/>
      <c r="AH5718" s="1267"/>
      <c r="AI5718" s="1267"/>
      <c r="AJ5718" s="729"/>
      <c r="AK5718" s="729"/>
      <c r="AL5718" s="729"/>
      <c r="AM5718" s="729"/>
      <c r="AN5718" s="729"/>
      <c r="AO5718" s="729"/>
      <c r="AP5718" s="729"/>
      <c r="AQ5718" s="729"/>
      <c r="AR5718" s="729"/>
      <c r="AS5718" s="729"/>
      <c r="AT5718" s="729"/>
    </row>
    <row r="5719" spans="1:46" s="55" customFormat="1" ht="13.5" customHeight="1">
      <c r="A5719" s="101" t="s">
        <v>12363</v>
      </c>
      <c r="B5719" s="151"/>
      <c r="C5719" s="152"/>
      <c r="D5719" s="152"/>
      <c r="E5719" s="44"/>
      <c r="F5719" s="44"/>
      <c r="G5719" s="152"/>
      <c r="H5719" s="152"/>
      <c r="I5719" s="152"/>
      <c r="J5719" s="595"/>
      <c r="K5719" s="152"/>
      <c r="L5719" s="174"/>
      <c r="M5719" s="153"/>
      <c r="N5719" s="190"/>
      <c r="O5719" s="101"/>
      <c r="P5719" s="154"/>
      <c r="Q5719" s="154"/>
      <c r="R5719" s="154"/>
      <c r="S5719" s="197"/>
      <c r="T5719" s="197"/>
      <c r="U5719" s="197"/>
      <c r="V5719" s="104"/>
      <c r="W5719" s="159"/>
      <c r="X5719" s="104"/>
      <c r="Y5719" s="37"/>
      <c r="Z5719" s="158"/>
      <c r="AA5719" s="113"/>
      <c r="AB5719" s="64"/>
      <c r="AC5719" s="45"/>
      <c r="AD5719" s="63"/>
      <c r="AE5719" s="395"/>
      <c r="AF5719" s="395"/>
      <c r="AH5719" s="63"/>
      <c r="AI5719" s="63"/>
    </row>
    <row r="5720" spans="1:46" s="63" customFormat="1" ht="13.5" customHeight="1">
      <c r="A5720" s="107" t="s">
        <v>2582</v>
      </c>
      <c r="B5720" s="57" t="s">
        <v>3339</v>
      </c>
      <c r="C5720" s="152"/>
      <c r="D5720" s="152"/>
      <c r="E5720" s="44"/>
      <c r="F5720" s="82"/>
      <c r="G5720" s="45" t="s">
        <v>3364</v>
      </c>
      <c r="H5720" s="152"/>
      <c r="I5720" s="152"/>
      <c r="J5720" s="595"/>
      <c r="K5720" s="155"/>
      <c r="L5720" s="520" t="s">
        <v>12179</v>
      </c>
      <c r="M5720" s="944">
        <v>24</v>
      </c>
      <c r="N5720" s="540" t="s">
        <v>2594</v>
      </c>
      <c r="O5720" s="942" t="s">
        <v>12364</v>
      </c>
      <c r="P5720" s="171"/>
      <c r="Q5720" s="44"/>
      <c r="R5720" s="171"/>
      <c r="S5720" s="36" t="s">
        <v>654</v>
      </c>
      <c r="T5720" s="109" t="s">
        <v>1657</v>
      </c>
      <c r="U5720" s="109"/>
      <c r="V5720" s="85"/>
      <c r="W5720" s="105"/>
      <c r="X5720" s="855"/>
      <c r="Y5720" s="37"/>
      <c r="Z5720" s="49"/>
      <c r="AA5720" s="899"/>
      <c r="AB5720" s="60"/>
      <c r="AC5720" s="33"/>
    </row>
    <row r="5721" spans="1:46" s="55" customFormat="1" ht="13.5" customHeight="1">
      <c r="A5721" s="107" t="s">
        <v>2578</v>
      </c>
      <c r="B5721" s="57" t="s">
        <v>3340</v>
      </c>
      <c r="C5721" s="152"/>
      <c r="D5721" s="152"/>
      <c r="E5721" s="44"/>
      <c r="F5721" s="44"/>
      <c r="G5721" s="152"/>
      <c r="H5721" s="152"/>
      <c r="I5721" s="152"/>
      <c r="J5721" s="595"/>
      <c r="K5721" s="155"/>
      <c r="L5721" s="520" t="s">
        <v>12180</v>
      </c>
      <c r="M5721" s="944">
        <v>12</v>
      </c>
      <c r="N5721" s="540" t="s">
        <v>2594</v>
      </c>
      <c r="O5721" s="942" t="s">
        <v>12365</v>
      </c>
      <c r="P5721" s="171"/>
      <c r="Q5721" s="44"/>
      <c r="R5721" s="171"/>
      <c r="S5721" s="36" t="s">
        <v>654</v>
      </c>
      <c r="T5721" s="109" t="s">
        <v>1657</v>
      </c>
      <c r="U5721" s="109"/>
      <c r="V5721" s="36"/>
      <c r="W5721" s="36"/>
      <c r="X5721" s="855"/>
      <c r="Y5721" s="37"/>
      <c r="Z5721" s="49"/>
      <c r="AA5721" s="899"/>
      <c r="AC5721" s="45"/>
      <c r="AD5721" s="63"/>
    </row>
    <row r="5722" spans="1:46" s="55" customFormat="1" ht="13.5" customHeight="1">
      <c r="A5722" s="75" t="s">
        <v>3320</v>
      </c>
      <c r="B5722" s="32" t="s">
        <v>3321</v>
      </c>
      <c r="C5722" s="33"/>
      <c r="D5722" s="137"/>
      <c r="E5722" s="33"/>
      <c r="F5722" s="33"/>
      <c r="G5722" s="33"/>
      <c r="H5722" s="33"/>
      <c r="I5722" s="33"/>
      <c r="J5722" s="545"/>
      <c r="K5722" s="33"/>
      <c r="L5722" s="522" t="s">
        <v>12181</v>
      </c>
      <c r="M5722" s="1268">
        <v>12</v>
      </c>
      <c r="N5722" s="540" t="s">
        <v>2594</v>
      </c>
      <c r="O5722" s="936" t="s">
        <v>12366</v>
      </c>
      <c r="P5722" s="171"/>
      <c r="Q5722" s="44"/>
      <c r="R5722" s="171"/>
      <c r="S5722" s="36" t="s">
        <v>654</v>
      </c>
      <c r="T5722" s="36" t="s">
        <v>1657</v>
      </c>
      <c r="U5722" s="36"/>
      <c r="V5722" s="36"/>
      <c r="W5722" s="36"/>
      <c r="X5722" s="855"/>
      <c r="Y5722" s="37"/>
      <c r="Z5722" s="49"/>
      <c r="AA5722" s="899"/>
      <c r="AG5722" s="63"/>
    </row>
    <row r="5723" spans="1:46" s="55" customFormat="1" ht="13.5" customHeight="1">
      <c r="A5723" s="107" t="s">
        <v>3127</v>
      </c>
      <c r="B5723" s="57" t="s">
        <v>3128</v>
      </c>
      <c r="C5723" s="152"/>
      <c r="D5723" s="152"/>
      <c r="E5723" s="44"/>
      <c r="F5723" s="44"/>
      <c r="G5723" s="152"/>
      <c r="H5723" s="152"/>
      <c r="I5723" s="152"/>
      <c r="J5723" s="595"/>
      <c r="K5723" s="155"/>
      <c r="L5723" s="520" t="s">
        <v>12178</v>
      </c>
      <c r="M5723" s="139">
        <v>12</v>
      </c>
      <c r="N5723" s="190" t="s">
        <v>2594</v>
      </c>
      <c r="O5723" s="107" t="s">
        <v>12367</v>
      </c>
      <c r="P5723" s="171"/>
      <c r="Q5723" s="44"/>
      <c r="R5723" s="171"/>
      <c r="S5723" s="36" t="s">
        <v>654</v>
      </c>
      <c r="T5723" s="109" t="s">
        <v>1657</v>
      </c>
      <c r="U5723" s="109"/>
      <c r="V5723" s="105"/>
      <c r="W5723" s="36"/>
      <c r="X5723" s="855"/>
      <c r="Y5723" s="37"/>
      <c r="Z5723" s="49"/>
      <c r="AA5723" s="899"/>
      <c r="AC5723" s="45"/>
      <c r="AD5723" s="63"/>
    </row>
    <row r="5724" spans="1:46" s="411" customFormat="1" ht="13.5" customHeight="1">
      <c r="A5724" s="176" t="s">
        <v>6040</v>
      </c>
      <c r="B5724" s="59" t="s">
        <v>6041</v>
      </c>
      <c r="C5724" s="207"/>
      <c r="D5724" s="45"/>
      <c r="E5724" s="45"/>
      <c r="F5724" s="45"/>
      <c r="G5724" s="45"/>
      <c r="H5724" s="901"/>
      <c r="I5724" s="901"/>
      <c r="J5724" s="902"/>
      <c r="K5724" s="901"/>
      <c r="L5724" s="578" t="s">
        <v>12588</v>
      </c>
      <c r="M5724" s="934">
        <v>12</v>
      </c>
      <c r="N5724" s="73" t="s">
        <v>2594</v>
      </c>
      <c r="O5724" s="935" t="s">
        <v>3058</v>
      </c>
      <c r="P5724" s="463"/>
      <c r="Q5724" s="508"/>
      <c r="R5724" s="463"/>
      <c r="S5724" s="901" t="s">
        <v>654</v>
      </c>
      <c r="T5724" s="901" t="s">
        <v>1657</v>
      </c>
      <c r="U5724" s="901"/>
      <c r="V5724" s="959"/>
      <c r="W5724" s="897"/>
      <c r="X5724" s="898"/>
      <c r="Y5724" s="960"/>
      <c r="Z5724" s="900"/>
      <c r="AA5724" s="899"/>
    </row>
    <row r="5725" spans="1:46" s="411" customFormat="1" ht="13.5" customHeight="1">
      <c r="A5725" s="176" t="s">
        <v>2539</v>
      </c>
      <c r="B5725" s="59" t="s">
        <v>12493</v>
      </c>
      <c r="C5725" s="207"/>
      <c r="D5725" s="45"/>
      <c r="E5725" s="45"/>
      <c r="F5725" s="45"/>
      <c r="G5725" s="45"/>
      <c r="H5725" s="901"/>
      <c r="I5725" s="901"/>
      <c r="J5725" s="902"/>
      <c r="K5725" s="901"/>
      <c r="L5725" s="578" t="s">
        <v>12589</v>
      </c>
      <c r="M5725" s="934">
        <v>12</v>
      </c>
      <c r="N5725" s="73" t="s">
        <v>2594</v>
      </c>
      <c r="O5725" s="935" t="s">
        <v>3296</v>
      </c>
      <c r="P5725" s="463"/>
      <c r="Q5725" s="508"/>
      <c r="R5725" s="463"/>
      <c r="S5725" s="901" t="s">
        <v>654</v>
      </c>
      <c r="T5725" s="901" t="s">
        <v>1657</v>
      </c>
      <c r="U5725" s="901"/>
      <c r="V5725" s="959"/>
      <c r="W5725" s="897"/>
      <c r="X5725" s="898"/>
      <c r="Y5725" s="960"/>
      <c r="Z5725" s="900"/>
      <c r="AA5725" s="899"/>
    </row>
    <row r="5726" spans="1:46" s="55" customFormat="1" ht="13.5" customHeight="1">
      <c r="A5726" s="107"/>
      <c r="B5726" s="57"/>
      <c r="C5726" s="152"/>
      <c r="D5726" s="152"/>
      <c r="E5726" s="44"/>
      <c r="F5726" s="44"/>
      <c r="G5726" s="152"/>
      <c r="H5726" s="152"/>
      <c r="I5726" s="152"/>
      <c r="J5726" s="595"/>
      <c r="K5726" s="155"/>
      <c r="L5726" s="520"/>
      <c r="M5726" s="139"/>
      <c r="N5726" s="190"/>
      <c r="O5726" s="107"/>
      <c r="P5726" s="171"/>
      <c r="Q5726" s="44"/>
      <c r="R5726" s="171"/>
      <c r="S5726" s="36"/>
      <c r="T5726" s="109"/>
      <c r="U5726" s="109"/>
      <c r="V5726" s="105"/>
      <c r="W5726" s="36"/>
      <c r="X5726" s="254"/>
      <c r="Y5726" s="37"/>
      <c r="Z5726" s="49"/>
      <c r="AA5726" s="899"/>
      <c r="AC5726" s="45"/>
      <c r="AD5726" s="63"/>
    </row>
    <row r="5727" spans="1:46" s="55" customFormat="1" ht="14.25">
      <c r="A5727" s="103" t="s">
        <v>12368</v>
      </c>
      <c r="B5727" s="32"/>
      <c r="C5727" s="33"/>
      <c r="D5727" s="137"/>
      <c r="E5727" s="44"/>
      <c r="F5727" s="44"/>
      <c r="G5727" s="33"/>
      <c r="H5727" s="33"/>
      <c r="I5727" s="33"/>
      <c r="J5727" s="545"/>
      <c r="K5727" s="33"/>
      <c r="L5727" s="174"/>
      <c r="M5727" s="271"/>
      <c r="N5727" s="190"/>
      <c r="O5727" s="73"/>
      <c r="P5727" s="171"/>
      <c r="Q5727" s="36"/>
      <c r="R5727" s="44"/>
      <c r="S5727" s="36"/>
      <c r="T5727" s="36"/>
      <c r="U5727" s="36"/>
      <c r="V5727" s="36"/>
      <c r="W5727" s="36"/>
      <c r="X5727" s="254"/>
      <c r="Y5727" s="37"/>
      <c r="Z5727" s="67"/>
      <c r="AA5727" s="46"/>
      <c r="AC5727" s="33"/>
      <c r="AD5727" s="63"/>
      <c r="AG5727" s="63"/>
    </row>
    <row r="5728" spans="1:46" s="55" customFormat="1" ht="14.25">
      <c r="A5728" s="75" t="s">
        <v>3199</v>
      </c>
      <c r="B5728" s="114" t="s">
        <v>3200</v>
      </c>
      <c r="C5728" s="114"/>
      <c r="D5728" s="260"/>
      <c r="E5728" s="50"/>
      <c r="F5728" s="50"/>
      <c r="G5728" s="50"/>
      <c r="H5728" s="50"/>
      <c r="I5728" s="33"/>
      <c r="J5728" s="902" t="s">
        <v>3548</v>
      </c>
      <c r="K5728" s="50"/>
      <c r="L5728" s="445" t="s">
        <v>6342</v>
      </c>
      <c r="M5728" s="56">
        <v>12</v>
      </c>
      <c r="N5728" s="190" t="s">
        <v>2594</v>
      </c>
      <c r="O5728" s="55" t="s">
        <v>12369</v>
      </c>
      <c r="P5728" s="171"/>
      <c r="Q5728" s="308"/>
      <c r="R5728" s="44"/>
      <c r="S5728" s="50" t="s">
        <v>654</v>
      </c>
      <c r="T5728" s="308" t="s">
        <v>1657</v>
      </c>
      <c r="U5728" s="308"/>
      <c r="V5728" s="585"/>
      <c r="W5728" s="36"/>
      <c r="X5728" s="855"/>
      <c r="Y5728" s="37"/>
      <c r="Z5728" s="452"/>
      <c r="AA5728" s="46"/>
      <c r="AC5728" s="33"/>
      <c r="AD5728" s="63"/>
    </row>
    <row r="5729" spans="1:35" s="411" customFormat="1" ht="13.5">
      <c r="A5729" s="176" t="s">
        <v>9130</v>
      </c>
      <c r="B5729" s="59" t="s">
        <v>9131</v>
      </c>
      <c r="C5729" s="207"/>
      <c r="D5729" s="59"/>
      <c r="E5729" s="45"/>
      <c r="F5729" s="45"/>
      <c r="G5729" s="45"/>
      <c r="H5729" s="901"/>
      <c r="I5729" s="901"/>
      <c r="J5729" s="902" t="s">
        <v>3548</v>
      </c>
      <c r="K5729" s="901"/>
      <c r="L5729" s="248" t="s">
        <v>9161</v>
      </c>
      <c r="M5729" s="934">
        <v>12</v>
      </c>
      <c r="N5729" s="73" t="s">
        <v>2594</v>
      </c>
      <c r="O5729" s="935" t="s">
        <v>12370</v>
      </c>
      <c r="P5729" s="463"/>
      <c r="Q5729" s="972"/>
      <c r="R5729" s="463"/>
      <c r="S5729" s="901" t="s">
        <v>654</v>
      </c>
      <c r="T5729" s="901" t="s">
        <v>1657</v>
      </c>
      <c r="U5729" s="901"/>
      <c r="V5729" s="585"/>
      <c r="W5729" s="897"/>
      <c r="X5729" s="898"/>
      <c r="Y5729" s="37"/>
      <c r="Z5729" s="452"/>
      <c r="AA5729" s="899"/>
    </row>
    <row r="5730" spans="1:35" s="411" customFormat="1" ht="27">
      <c r="A5730" s="176" t="s">
        <v>9132</v>
      </c>
      <c r="B5730" s="59" t="s">
        <v>6125</v>
      </c>
      <c r="C5730" s="207"/>
      <c r="D5730" s="59"/>
      <c r="E5730" s="45"/>
      <c r="F5730" s="45"/>
      <c r="G5730" s="45"/>
      <c r="H5730" s="901"/>
      <c r="I5730" s="901"/>
      <c r="J5730" s="902" t="s">
        <v>3548</v>
      </c>
      <c r="K5730" s="901"/>
      <c r="L5730" s="578" t="s">
        <v>9167</v>
      </c>
      <c r="M5730" s="934">
        <v>12</v>
      </c>
      <c r="N5730" s="73" t="s">
        <v>2594</v>
      </c>
      <c r="O5730" s="55" t="s">
        <v>3058</v>
      </c>
      <c r="P5730" s="463"/>
      <c r="Q5730" s="972"/>
      <c r="R5730" s="463"/>
      <c r="S5730" s="901" t="s">
        <v>654</v>
      </c>
      <c r="T5730" s="901" t="s">
        <v>1657</v>
      </c>
      <c r="U5730" s="901"/>
      <c r="V5730" s="585"/>
      <c r="W5730" s="897"/>
      <c r="X5730" s="898"/>
      <c r="Y5730" s="37"/>
      <c r="Z5730" s="452"/>
      <c r="AA5730" s="899"/>
    </row>
    <row r="5731" spans="1:35" s="55" customFormat="1" ht="14.25">
      <c r="A5731" s="937"/>
      <c r="B5731" s="70"/>
      <c r="C5731" s="33"/>
      <c r="D5731" s="137"/>
      <c r="E5731" s="33"/>
      <c r="F5731" s="33"/>
      <c r="G5731" s="33"/>
      <c r="H5731" s="33"/>
      <c r="I5731" s="33"/>
      <c r="J5731" s="545"/>
      <c r="K5731" s="33"/>
      <c r="L5731" s="587"/>
      <c r="M5731" s="271"/>
      <c r="N5731" s="190"/>
      <c r="O5731" s="73"/>
      <c r="P5731" s="171"/>
      <c r="Q5731" s="44"/>
      <c r="R5731" s="44"/>
      <c r="S5731" s="36"/>
      <c r="T5731" s="36"/>
      <c r="U5731" s="36"/>
      <c r="V5731" s="36"/>
      <c r="W5731" s="36"/>
      <c r="X5731" s="254"/>
      <c r="Y5731" s="37"/>
      <c r="Z5731" s="67"/>
      <c r="AA5731" s="46"/>
    </row>
    <row r="5732" spans="1:35" s="1267" customFormat="1" ht="30.75">
      <c r="A5732" s="829" t="s">
        <v>1676</v>
      </c>
      <c r="B5732" s="721"/>
      <c r="C5732" s="722"/>
      <c r="D5732" s="722"/>
      <c r="E5732" s="723"/>
      <c r="F5732" s="723"/>
      <c r="G5732" s="722"/>
      <c r="H5732" s="722"/>
      <c r="I5732" s="722"/>
      <c r="J5732" s="722"/>
      <c r="K5732" s="724"/>
      <c r="L5732" s="174"/>
      <c r="M5732" s="664"/>
      <c r="N5732" s="664"/>
      <c r="O5732" s="665"/>
      <c r="P5732" s="975"/>
      <c r="Q5732" s="666"/>
      <c r="R5732" s="666"/>
      <c r="S5732" s="666"/>
      <c r="T5732" s="666"/>
      <c r="U5732" s="666"/>
      <c r="V5732" s="723"/>
      <c r="W5732" s="723"/>
      <c r="X5732" s="723"/>
      <c r="Y5732" s="725"/>
      <c r="Z5732" s="726"/>
      <c r="AA5732" s="727"/>
      <c r="AC5732" s="724"/>
      <c r="AH5732" s="729"/>
      <c r="AI5732" s="729"/>
    </row>
    <row r="5733" spans="1:35" s="55" customFormat="1" ht="13.5" customHeight="1">
      <c r="A5733" s="264" t="s">
        <v>3730</v>
      </c>
      <c r="B5733" s="276"/>
      <c r="C5733" s="277"/>
      <c r="D5733" s="277"/>
      <c r="E5733" s="223"/>
      <c r="F5733" s="223"/>
      <c r="G5733" s="277"/>
      <c r="H5733" s="277"/>
      <c r="I5733" s="277"/>
      <c r="J5733" s="617"/>
      <c r="K5733" s="244"/>
      <c r="L5733" s="174"/>
      <c r="M5733" s="249"/>
      <c r="N5733" s="249"/>
      <c r="O5733" s="222"/>
      <c r="P5733" s="991"/>
      <c r="Q5733" s="223"/>
      <c r="R5733" s="223"/>
      <c r="S5733" s="223"/>
      <c r="T5733" s="223"/>
      <c r="U5733" s="223"/>
      <c r="V5733" s="223"/>
      <c r="W5733" s="223"/>
      <c r="X5733" s="223"/>
      <c r="Y5733" s="366"/>
      <c r="Z5733" s="338"/>
      <c r="AA5733" s="337"/>
      <c r="AC5733" s="339"/>
      <c r="AD5733" s="395"/>
      <c r="AH5733" s="63"/>
      <c r="AI5733" s="63"/>
    </row>
    <row r="5734" spans="1:35" s="55" customFormat="1" ht="28.5">
      <c r="A5734" s="193" t="s">
        <v>8928</v>
      </c>
      <c r="B5734" s="70" t="s">
        <v>8927</v>
      </c>
      <c r="C5734" s="59"/>
      <c r="D5734" s="59"/>
      <c r="E5734" s="44"/>
      <c r="F5734" s="44"/>
      <c r="G5734" s="59"/>
      <c r="H5734" s="59"/>
      <c r="I5734" s="33" t="s">
        <v>786</v>
      </c>
      <c r="J5734" s="545" t="s">
        <v>3548</v>
      </c>
      <c r="K5734" s="45"/>
      <c r="L5734" s="72" t="s">
        <v>3731</v>
      </c>
      <c r="M5734" s="934">
        <v>2</v>
      </c>
      <c r="N5734" s="73" t="s">
        <v>2594</v>
      </c>
      <c r="O5734" s="935" t="s">
        <v>8929</v>
      </c>
      <c r="P5734" s="171"/>
      <c r="Q5734" s="36"/>
      <c r="R5734" s="171"/>
      <c r="S5734" s="36" t="s">
        <v>654</v>
      </c>
      <c r="T5734" s="44" t="s">
        <v>1657</v>
      </c>
      <c r="U5734" s="223"/>
      <c r="V5734" s="36"/>
      <c r="W5734" s="36"/>
      <c r="X5734" s="855"/>
      <c r="Y5734" s="37"/>
      <c r="Z5734" s="452"/>
      <c r="AA5734" s="46"/>
      <c r="AB5734" s="64"/>
      <c r="AC5734" s="33"/>
      <c r="AD5734" s="395"/>
      <c r="AH5734" s="63"/>
      <c r="AI5734" s="63"/>
    </row>
    <row r="5735" spans="1:35" s="55" customFormat="1" ht="13.5" customHeight="1">
      <c r="A5735" s="193"/>
      <c r="B5735" s="70"/>
      <c r="C5735" s="59"/>
      <c r="D5735" s="59"/>
      <c r="E5735" s="44"/>
      <c r="F5735" s="44"/>
      <c r="G5735" s="59"/>
      <c r="H5735" s="59"/>
      <c r="I5735" s="33"/>
      <c r="J5735" s="545"/>
      <c r="K5735" s="45"/>
      <c r="L5735" s="1011" t="s">
        <v>1383</v>
      </c>
      <c r="M5735" s="152" t="s">
        <v>2095</v>
      </c>
      <c r="N5735" s="570"/>
      <c r="O5735" s="1133">
        <v>0.1</v>
      </c>
      <c r="P5735" s="976"/>
      <c r="Q5735" s="36"/>
      <c r="R5735" s="976"/>
      <c r="S5735" s="36"/>
      <c r="T5735" s="44"/>
      <c r="U5735" s="223"/>
      <c r="V5735" s="36"/>
      <c r="W5735" s="36"/>
      <c r="X5735" s="254"/>
      <c r="Y5735" s="37"/>
      <c r="Z5735" s="452"/>
      <c r="AA5735" s="46"/>
      <c r="AB5735" s="64"/>
      <c r="AC5735" s="33"/>
      <c r="AD5735" s="395"/>
      <c r="AH5735" s="63"/>
      <c r="AI5735" s="63"/>
    </row>
    <row r="5736" spans="1:35" s="55" customFormat="1" ht="13.5" customHeight="1">
      <c r="A5736" s="193"/>
      <c r="B5736" s="70"/>
      <c r="C5736" s="59"/>
      <c r="D5736" s="59"/>
      <c r="E5736" s="44"/>
      <c r="F5736" s="44"/>
      <c r="G5736" s="59"/>
      <c r="H5736" s="59"/>
      <c r="I5736" s="33"/>
      <c r="J5736" s="545"/>
      <c r="K5736" s="45"/>
      <c r="L5736" s="1011" t="s">
        <v>2835</v>
      </c>
      <c r="M5736" s="152" t="s">
        <v>2095</v>
      </c>
      <c r="N5736" s="570"/>
      <c r="O5736" s="1133">
        <v>0.12</v>
      </c>
      <c r="P5736" s="976"/>
      <c r="Q5736" s="36"/>
      <c r="R5736" s="976"/>
      <c r="S5736" s="36"/>
      <c r="T5736" s="44"/>
      <c r="U5736" s="223"/>
      <c r="V5736" s="36"/>
      <c r="W5736" s="36"/>
      <c r="X5736" s="254"/>
      <c r="Y5736" s="37"/>
      <c r="Z5736" s="452"/>
      <c r="AA5736" s="46"/>
      <c r="AB5736" s="64"/>
      <c r="AC5736" s="33"/>
      <c r="AD5736" s="395"/>
      <c r="AH5736" s="63"/>
      <c r="AI5736" s="63"/>
    </row>
    <row r="5737" spans="1:35" s="55" customFormat="1" ht="13.5" customHeight="1">
      <c r="A5737" s="275"/>
      <c r="B5737" s="276"/>
      <c r="C5737" s="277"/>
      <c r="D5737" s="277"/>
      <c r="E5737" s="223"/>
      <c r="F5737" s="223"/>
      <c r="G5737" s="277"/>
      <c r="H5737" s="277"/>
      <c r="I5737" s="277"/>
      <c r="J5737" s="617"/>
      <c r="K5737" s="244"/>
      <c r="L5737" s="174"/>
      <c r="M5737" s="249"/>
      <c r="N5737" s="249"/>
      <c r="O5737" s="222"/>
      <c r="P5737" s="991"/>
      <c r="Q5737" s="223"/>
      <c r="R5737" s="223"/>
      <c r="S5737" s="223"/>
      <c r="T5737" s="223"/>
      <c r="U5737" s="223"/>
      <c r="V5737" s="223"/>
      <c r="W5737" s="223"/>
      <c r="X5737" s="223"/>
      <c r="Y5737" s="366"/>
      <c r="Z5737" s="338"/>
      <c r="AA5737" s="337"/>
      <c r="AC5737" s="339"/>
      <c r="AD5737" s="395"/>
      <c r="AH5737" s="63"/>
      <c r="AI5737" s="63"/>
    </row>
    <row r="5738" spans="1:35" s="55" customFormat="1" ht="13.5" customHeight="1">
      <c r="A5738" s="264" t="s">
        <v>3180</v>
      </c>
      <c r="B5738" s="91"/>
      <c r="C5738" s="83"/>
      <c r="D5738" s="147"/>
      <c r="E5738" s="83"/>
      <c r="F5738" s="83"/>
      <c r="G5738" s="83"/>
      <c r="H5738" s="83"/>
      <c r="I5738" s="83"/>
      <c r="J5738" s="548"/>
      <c r="K5738" s="83"/>
      <c r="L5738" s="1044"/>
      <c r="M5738" s="1079"/>
      <c r="N5738" s="316"/>
      <c r="O5738" s="228"/>
      <c r="P5738" s="36"/>
      <c r="Q5738" s="456"/>
      <c r="R5738" s="85"/>
      <c r="S5738" s="85"/>
      <c r="T5738" s="85"/>
      <c r="U5738" s="85"/>
      <c r="V5738" s="85"/>
      <c r="W5738" s="85"/>
      <c r="X5738" s="254"/>
      <c r="Y5738" s="157"/>
      <c r="Z5738" s="49"/>
      <c r="AA5738" s="46"/>
      <c r="AG5738" s="63"/>
      <c r="AH5738" s="63"/>
      <c r="AI5738" s="63"/>
    </row>
    <row r="5739" spans="1:35" s="63" customFormat="1" ht="13.5" customHeight="1">
      <c r="A5739" s="257" t="s">
        <v>3181</v>
      </c>
      <c r="B5739" s="137" t="s">
        <v>3182</v>
      </c>
      <c r="C5739" s="83"/>
      <c r="D5739" s="147"/>
      <c r="E5739" s="83"/>
      <c r="F5739" s="83"/>
      <c r="G5739" s="83"/>
      <c r="H5739" s="83"/>
      <c r="I5739" s="83"/>
      <c r="J5739" s="548"/>
      <c r="K5739" s="83"/>
      <c r="L5739" s="1023" t="s">
        <v>951</v>
      </c>
      <c r="M5739" s="176">
        <v>6</v>
      </c>
      <c r="N5739" s="190" t="s">
        <v>2594</v>
      </c>
      <c r="O5739" s="60" t="s">
        <v>472</v>
      </c>
      <c r="P5739" s="171"/>
      <c r="Q5739" s="44"/>
      <c r="R5739" s="44"/>
      <c r="S5739" s="85" t="s">
        <v>654</v>
      </c>
      <c r="T5739" s="85" t="s">
        <v>1657</v>
      </c>
      <c r="U5739" s="85"/>
      <c r="V5739" s="85"/>
      <c r="W5739" s="85"/>
      <c r="X5739" s="855"/>
      <c r="Y5739" s="37"/>
      <c r="Z5739" s="900"/>
      <c r="AA5739" s="899"/>
      <c r="AB5739" s="64"/>
      <c r="AC5739" s="55"/>
      <c r="AD5739" s="55"/>
      <c r="AG5739" s="55"/>
    </row>
    <row r="5740" spans="1:35" s="63" customFormat="1" ht="13.5" customHeight="1">
      <c r="A5740" s="257"/>
      <c r="B5740" s="137"/>
      <c r="C5740" s="83"/>
      <c r="D5740" s="147"/>
      <c r="E5740" s="83"/>
      <c r="F5740" s="83"/>
      <c r="G5740" s="83"/>
      <c r="H5740" s="83"/>
      <c r="I5740" s="83"/>
      <c r="J5740" s="548"/>
      <c r="K5740" s="83"/>
      <c r="L5740" s="1023"/>
      <c r="M5740" s="176"/>
      <c r="N5740" s="190"/>
      <c r="O5740" s="60"/>
      <c r="P5740" s="171"/>
      <c r="Q5740" s="44"/>
      <c r="R5740" s="44"/>
      <c r="S5740" s="85"/>
      <c r="T5740" s="85"/>
      <c r="U5740" s="85"/>
      <c r="V5740" s="85"/>
      <c r="W5740" s="85"/>
      <c r="X5740" s="254"/>
      <c r="Y5740" s="37"/>
      <c r="Z5740" s="49"/>
      <c r="AA5740" s="46"/>
      <c r="AB5740" s="60"/>
      <c r="AC5740" s="55"/>
      <c r="AD5740" s="55"/>
      <c r="AE5740" s="55"/>
      <c r="AF5740" s="55"/>
    </row>
    <row r="5741" spans="1:35" s="63" customFormat="1" ht="13.5" customHeight="1">
      <c r="A5741" s="71" t="s">
        <v>4571</v>
      </c>
      <c r="B5741" s="931"/>
      <c r="C5741" s="447"/>
      <c r="D5741" s="884"/>
      <c r="E5741" s="933"/>
      <c r="F5741" s="933"/>
      <c r="G5741" s="391"/>
      <c r="H5741" s="391"/>
      <c r="I5741" s="391"/>
      <c r="J5741" s="627"/>
      <c r="K5741" s="391"/>
      <c r="L5741" s="72"/>
      <c r="M5741" s="934"/>
      <c r="N5741" s="73"/>
      <c r="O5741" s="935"/>
      <c r="P5741" s="976"/>
      <c r="Q5741" s="74"/>
      <c r="R5741" s="972"/>
      <c r="S5741" s="50"/>
      <c r="T5741" s="50"/>
      <c r="U5741" s="50"/>
      <c r="V5741" s="36"/>
      <c r="W5741" s="36"/>
      <c r="X5741" s="254"/>
      <c r="Y5741" s="37"/>
      <c r="Z5741" s="49"/>
      <c r="AA5741" s="46"/>
      <c r="AB5741" s="55"/>
      <c r="AC5741" s="339"/>
      <c r="AD5741" s="395"/>
      <c r="AH5741" s="55"/>
      <c r="AI5741" s="55"/>
    </row>
    <row r="5742" spans="1:35" s="63" customFormat="1" ht="13.5" customHeight="1">
      <c r="A5742" s="937" t="s">
        <v>4561</v>
      </c>
      <c r="B5742" s="931" t="s">
        <v>4562</v>
      </c>
      <c r="C5742" s="447"/>
      <c r="D5742" s="884"/>
      <c r="E5742" s="933"/>
      <c r="F5742" s="933"/>
      <c r="G5742" s="391"/>
      <c r="H5742" s="391"/>
      <c r="I5742" s="391"/>
      <c r="J5742" s="627"/>
      <c r="K5742" s="391"/>
      <c r="L5742" s="72" t="s">
        <v>4569</v>
      </c>
      <c r="M5742" s="934">
        <v>4</v>
      </c>
      <c r="N5742" s="73" t="s">
        <v>2594</v>
      </c>
      <c r="O5742" s="935" t="s">
        <v>4563</v>
      </c>
      <c r="P5742" s="171"/>
      <c r="Q5742" s="74"/>
      <c r="R5742" s="171"/>
      <c r="S5742" s="50" t="s">
        <v>654</v>
      </c>
      <c r="T5742" s="50" t="s">
        <v>1657</v>
      </c>
      <c r="U5742" s="50"/>
      <c r="V5742" s="36"/>
      <c r="W5742" s="36"/>
      <c r="X5742" s="855"/>
      <c r="Y5742" s="37"/>
      <c r="Z5742" s="900"/>
      <c r="AA5742" s="46"/>
      <c r="AB5742" s="55"/>
      <c r="AC5742" s="339"/>
      <c r="AD5742" s="395"/>
      <c r="AH5742" s="55"/>
      <c r="AI5742" s="55"/>
    </row>
    <row r="5743" spans="1:35" s="63" customFormat="1" ht="13.5" customHeight="1">
      <c r="A5743" s="937"/>
      <c r="B5743" s="931"/>
      <c r="C5743" s="447"/>
      <c r="D5743" s="884"/>
      <c r="E5743" s="933"/>
      <c r="F5743" s="933"/>
      <c r="G5743" s="391"/>
      <c r="H5743" s="391"/>
      <c r="I5743" s="391"/>
      <c r="J5743" s="627"/>
      <c r="K5743" s="391"/>
      <c r="L5743" s="1134" t="s">
        <v>2252</v>
      </c>
      <c r="M5743" s="263" t="s">
        <v>2095</v>
      </c>
      <c r="N5743" s="52"/>
      <c r="O5743" s="1104">
        <v>2.8</v>
      </c>
      <c r="P5743" s="171"/>
      <c r="Q5743" s="74"/>
      <c r="R5743" s="171"/>
      <c r="S5743" s="50"/>
      <c r="T5743" s="50"/>
      <c r="U5743" s="50"/>
      <c r="V5743" s="36"/>
      <c r="W5743" s="36"/>
      <c r="X5743" s="254"/>
      <c r="Y5743" s="37"/>
      <c r="Z5743" s="900"/>
      <c r="AA5743" s="55"/>
      <c r="AB5743" s="55"/>
      <c r="AC5743" s="339"/>
      <c r="AD5743" s="395"/>
      <c r="AH5743" s="55"/>
      <c r="AI5743" s="55"/>
    </row>
    <row r="5744" spans="1:35" s="63" customFormat="1" ht="13.5" customHeight="1">
      <c r="A5744" s="937"/>
      <c r="B5744" s="931"/>
      <c r="C5744" s="447"/>
      <c r="D5744" s="884"/>
      <c r="E5744" s="933"/>
      <c r="F5744" s="933"/>
      <c r="G5744" s="391"/>
      <c r="H5744" s="391"/>
      <c r="I5744" s="391"/>
      <c r="J5744" s="627"/>
      <c r="K5744" s="391"/>
      <c r="L5744" s="1064"/>
      <c r="P5744" s="976"/>
      <c r="Q5744" s="74"/>
      <c r="R5744" s="972"/>
      <c r="S5744" s="50"/>
      <c r="T5744" s="50"/>
      <c r="U5744" s="50"/>
      <c r="V5744" s="36"/>
      <c r="W5744" s="36"/>
      <c r="X5744" s="254"/>
      <c r="Y5744" s="37"/>
      <c r="Z5744" s="49"/>
      <c r="AA5744" s="55"/>
      <c r="AB5744" s="55"/>
      <c r="AC5744" s="341"/>
      <c r="AD5744" s="466"/>
      <c r="AH5744" s="55"/>
      <c r="AI5744" s="55"/>
    </row>
    <row r="5745" spans="1:35" s="63" customFormat="1" ht="13.5" customHeight="1">
      <c r="A5745" s="264" t="s">
        <v>1633</v>
      </c>
      <c r="B5745" s="91"/>
      <c r="C5745" s="83"/>
      <c r="D5745" s="147"/>
      <c r="E5745" s="44"/>
      <c r="F5745" s="44"/>
      <c r="G5745" s="83"/>
      <c r="H5745" s="83"/>
      <c r="I5745" s="83"/>
      <c r="J5745" s="548"/>
      <c r="K5745" s="83"/>
      <c r="L5745" s="1013"/>
      <c r="M5745" s="1079"/>
      <c r="N5745" s="190"/>
      <c r="O5745" s="316"/>
      <c r="P5745" s="308"/>
      <c r="Q5745" s="85"/>
      <c r="R5745" s="456"/>
      <c r="S5745" s="85"/>
      <c r="T5745" s="85"/>
      <c r="U5745" s="85"/>
      <c r="V5745" s="85"/>
      <c r="W5745" s="85"/>
      <c r="X5745" s="254"/>
      <c r="Y5745" s="37"/>
      <c r="Z5745" s="55"/>
      <c r="AA5745" s="46"/>
      <c r="AB5745" s="60"/>
      <c r="AC5745" s="33"/>
      <c r="AH5745" s="55"/>
      <c r="AI5745" s="55"/>
    </row>
    <row r="5746" spans="1:35" s="120" customFormat="1" ht="13.5" customHeight="1">
      <c r="A5746" s="142" t="s">
        <v>3085</v>
      </c>
      <c r="B5746" s="91" t="s">
        <v>3357</v>
      </c>
      <c r="C5746" s="83"/>
      <c r="D5746" s="147"/>
      <c r="E5746" s="44"/>
      <c r="F5746" s="44"/>
      <c r="G5746" s="83"/>
      <c r="H5746" s="83"/>
      <c r="I5746" s="83" t="s">
        <v>2435</v>
      </c>
      <c r="J5746" s="545" t="s">
        <v>3548</v>
      </c>
      <c r="K5746" s="83"/>
      <c r="L5746" s="1013" t="s">
        <v>413</v>
      </c>
      <c r="M5746" s="271">
        <v>12</v>
      </c>
      <c r="N5746" s="190" t="s">
        <v>2594</v>
      </c>
      <c r="O5746" s="316" t="s">
        <v>2488</v>
      </c>
      <c r="P5746" s="171"/>
      <c r="Q5746" s="36"/>
      <c r="R5746" s="44"/>
      <c r="S5746" s="36" t="s">
        <v>654</v>
      </c>
      <c r="T5746" s="85" t="s">
        <v>1657</v>
      </c>
      <c r="U5746" s="85"/>
      <c r="V5746" s="85"/>
      <c r="W5746" s="85"/>
      <c r="X5746" s="855"/>
      <c r="Y5746" s="37"/>
      <c r="Z5746" s="452"/>
      <c r="AA5746" s="55"/>
      <c r="AB5746" s="55"/>
      <c r="AC5746" s="33"/>
      <c r="AD5746" s="63"/>
      <c r="AE5746" s="63"/>
      <c r="AF5746" s="63"/>
      <c r="AG5746" s="55"/>
      <c r="AH5746" s="55"/>
      <c r="AI5746" s="55"/>
    </row>
    <row r="5747" spans="1:35" s="63" customFormat="1" ht="13.5" customHeight="1">
      <c r="A5747" s="142" t="s">
        <v>2882</v>
      </c>
      <c r="B5747" s="32" t="s">
        <v>3412</v>
      </c>
      <c r="C5747" s="33"/>
      <c r="D5747" s="137"/>
      <c r="E5747" s="33"/>
      <c r="F5747" s="33"/>
      <c r="G5747" s="33"/>
      <c r="H5747" s="33"/>
      <c r="I5747" s="83" t="s">
        <v>2435</v>
      </c>
      <c r="J5747" s="545" t="s">
        <v>3548</v>
      </c>
      <c r="K5747" s="33"/>
      <c r="L5747" s="587" t="s">
        <v>2883</v>
      </c>
      <c r="M5747" s="271">
        <v>6</v>
      </c>
      <c r="N5747" s="190" t="s">
        <v>2594</v>
      </c>
      <c r="O5747" s="73" t="s">
        <v>1761</v>
      </c>
      <c r="P5747" s="171"/>
      <c r="Q5747" s="36"/>
      <c r="R5747" s="44"/>
      <c r="S5747" s="36" t="s">
        <v>654</v>
      </c>
      <c r="T5747" s="36" t="s">
        <v>1657</v>
      </c>
      <c r="U5747" s="36"/>
      <c r="V5747" s="85"/>
      <c r="W5747" s="36"/>
      <c r="X5747" s="855"/>
      <c r="Y5747" s="37"/>
      <c r="Z5747" s="452"/>
      <c r="AA5747" s="55"/>
      <c r="AB5747" s="55"/>
      <c r="AC5747" s="55"/>
      <c r="AD5747" s="55"/>
      <c r="AH5747" s="55"/>
      <c r="AI5747" s="55"/>
    </row>
    <row r="5748" spans="1:35" s="63" customFormat="1" ht="13.5" customHeight="1">
      <c r="A5748" s="142" t="s">
        <v>296</v>
      </c>
      <c r="B5748" s="32" t="s">
        <v>3411</v>
      </c>
      <c r="C5748" s="33"/>
      <c r="D5748" s="137"/>
      <c r="E5748" s="33"/>
      <c r="F5748" s="33"/>
      <c r="G5748" s="33"/>
      <c r="H5748" s="33"/>
      <c r="I5748" s="83" t="s">
        <v>2435</v>
      </c>
      <c r="J5748" s="545" t="s">
        <v>3548</v>
      </c>
      <c r="K5748" s="33"/>
      <c r="L5748" s="587" t="s">
        <v>2881</v>
      </c>
      <c r="M5748" s="271">
        <v>6</v>
      </c>
      <c r="N5748" s="190" t="s">
        <v>2594</v>
      </c>
      <c r="O5748" s="73" t="s">
        <v>1761</v>
      </c>
      <c r="P5748" s="171"/>
      <c r="Q5748" s="36"/>
      <c r="R5748" s="44"/>
      <c r="S5748" s="36" t="s">
        <v>654</v>
      </c>
      <c r="T5748" s="36" t="s">
        <v>1657</v>
      </c>
      <c r="U5748" s="36"/>
      <c r="V5748" s="85"/>
      <c r="W5748" s="36"/>
      <c r="X5748" s="855"/>
      <c r="Y5748" s="37"/>
      <c r="Z5748" s="452"/>
      <c r="AA5748" s="55"/>
      <c r="AB5748" s="60"/>
      <c r="AC5748" s="55"/>
      <c r="AD5748" s="55"/>
      <c r="AH5748" s="55"/>
      <c r="AI5748" s="55"/>
    </row>
    <row r="5749" spans="1:35" s="63" customFormat="1" ht="13.5" customHeight="1">
      <c r="A5749" s="142"/>
      <c r="B5749" s="91"/>
      <c r="C5749" s="83"/>
      <c r="D5749" s="147"/>
      <c r="E5749" s="44"/>
      <c r="F5749" s="44"/>
      <c r="G5749" s="83"/>
      <c r="H5749" s="83"/>
      <c r="I5749" s="83"/>
      <c r="J5749" s="548"/>
      <c r="K5749" s="83"/>
      <c r="L5749" s="1013"/>
      <c r="M5749" s="271"/>
      <c r="N5749" s="190"/>
      <c r="O5749" s="316"/>
      <c r="P5749" s="171"/>
      <c r="Q5749" s="36"/>
      <c r="R5749" s="44"/>
      <c r="S5749" s="36"/>
      <c r="T5749" s="85"/>
      <c r="U5749" s="85"/>
      <c r="V5749" s="85"/>
      <c r="W5749" s="85"/>
      <c r="X5749" s="254"/>
      <c r="Y5749" s="37"/>
      <c r="Z5749" s="49"/>
      <c r="AA5749" s="46"/>
      <c r="AB5749" s="55"/>
      <c r="AC5749" s="33"/>
      <c r="AE5749" s="55"/>
      <c r="AF5749" s="55"/>
    </row>
    <row r="5750" spans="1:35" s="63" customFormat="1" ht="13.5" customHeight="1">
      <c r="A5750" s="264" t="s">
        <v>3733</v>
      </c>
      <c r="B5750" s="91"/>
      <c r="C5750" s="83"/>
      <c r="D5750" s="147"/>
      <c r="E5750" s="83"/>
      <c r="F5750" s="83"/>
      <c r="G5750" s="83"/>
      <c r="H5750" s="83"/>
      <c r="I5750" s="83"/>
      <c r="J5750" s="548"/>
      <c r="K5750" s="83"/>
      <c r="L5750" s="1269"/>
      <c r="M5750" s="271"/>
      <c r="N5750" s="190"/>
      <c r="O5750" s="316"/>
      <c r="P5750" s="308"/>
      <c r="Q5750" s="36"/>
      <c r="R5750" s="456"/>
      <c r="S5750" s="85"/>
      <c r="T5750" s="85"/>
      <c r="U5750" s="85"/>
      <c r="V5750" s="85"/>
      <c r="W5750" s="85"/>
      <c r="X5750" s="254"/>
      <c r="Y5750" s="157"/>
      <c r="Z5750" s="49"/>
      <c r="AA5750" s="46"/>
      <c r="AB5750" s="55"/>
      <c r="AC5750" s="55"/>
      <c r="AD5750" s="55"/>
      <c r="AE5750" s="55"/>
      <c r="AF5750" s="55"/>
      <c r="AG5750" s="55"/>
    </row>
    <row r="5751" spans="1:35" s="64" customFormat="1" ht="13.5" customHeight="1">
      <c r="A5751" s="142" t="s">
        <v>3324</v>
      </c>
      <c r="B5751" s="91" t="s">
        <v>3325</v>
      </c>
      <c r="C5751" s="83"/>
      <c r="D5751" s="147"/>
      <c r="E5751" s="83"/>
      <c r="F5751" s="83"/>
      <c r="G5751" s="83"/>
      <c r="H5751" s="83"/>
      <c r="I5751" s="83" t="s">
        <v>786</v>
      </c>
      <c r="J5751" s="545" t="s">
        <v>3548</v>
      </c>
      <c r="K5751" s="83"/>
      <c r="L5751" s="919" t="s">
        <v>11965</v>
      </c>
      <c r="M5751" s="271">
        <v>4</v>
      </c>
      <c r="N5751" s="190" t="s">
        <v>2594</v>
      </c>
      <c r="O5751" s="316" t="s">
        <v>2096</v>
      </c>
      <c r="P5751" s="171"/>
      <c r="Q5751" s="36"/>
      <c r="R5751" s="171"/>
      <c r="S5751" s="36" t="s">
        <v>654</v>
      </c>
      <c r="T5751" s="85" t="s">
        <v>1657</v>
      </c>
      <c r="U5751" s="85"/>
      <c r="V5751" s="36"/>
      <c r="W5751" s="85"/>
      <c r="X5751" s="855"/>
      <c r="Y5751" s="37"/>
      <c r="Z5751" s="452"/>
      <c r="AA5751" s="46"/>
      <c r="AB5751" s="60"/>
      <c r="AC5751" s="33"/>
      <c r="AD5751" s="55"/>
      <c r="AE5751" s="55"/>
      <c r="AF5751" s="55"/>
      <c r="AG5751" s="63"/>
      <c r="AH5751" s="120"/>
      <c r="AI5751" s="120"/>
    </row>
    <row r="5752" spans="1:35" s="409" customFormat="1" ht="13.5" customHeight="1">
      <c r="A5752" s="176" t="s">
        <v>2482</v>
      </c>
      <c r="B5752" s="59" t="s">
        <v>2483</v>
      </c>
      <c r="C5752" s="207"/>
      <c r="D5752" s="59"/>
      <c r="E5752" s="45"/>
      <c r="F5752" s="45"/>
      <c r="G5752" s="45"/>
      <c r="H5752" s="901"/>
      <c r="I5752" s="83" t="s">
        <v>786</v>
      </c>
      <c r="J5752" s="545" t="s">
        <v>3548</v>
      </c>
      <c r="K5752" s="901"/>
      <c r="L5752" s="578" t="s">
        <v>11966</v>
      </c>
      <c r="M5752" s="934">
        <v>4</v>
      </c>
      <c r="N5752" s="508" t="s">
        <v>2594</v>
      </c>
      <c r="O5752" s="935" t="s">
        <v>2096</v>
      </c>
      <c r="P5752" s="463"/>
      <c r="Q5752" s="508"/>
      <c r="R5752" s="463"/>
      <c r="S5752" s="901" t="s">
        <v>654</v>
      </c>
      <c r="T5752" s="901" t="s">
        <v>1657</v>
      </c>
      <c r="U5752" s="901"/>
      <c r="V5752" s="36"/>
      <c r="W5752" s="897"/>
      <c r="X5752" s="898"/>
      <c r="Y5752" s="960"/>
      <c r="Z5752" s="900"/>
      <c r="AA5752" s="899"/>
    </row>
    <row r="5753" spans="1:35" s="409" customFormat="1" ht="13.5" customHeight="1">
      <c r="A5753" s="176" t="s">
        <v>2361</v>
      </c>
      <c r="B5753" s="59" t="s">
        <v>2362</v>
      </c>
      <c r="C5753" s="207"/>
      <c r="D5753" s="59"/>
      <c r="E5753" s="45"/>
      <c r="F5753" s="45"/>
      <c r="G5753" s="45"/>
      <c r="H5753" s="901"/>
      <c r="I5753" s="83" t="s">
        <v>786</v>
      </c>
      <c r="J5753" s="545" t="s">
        <v>3548</v>
      </c>
      <c r="K5753" s="901"/>
      <c r="L5753" s="578" t="s">
        <v>11967</v>
      </c>
      <c r="M5753" s="934">
        <v>4</v>
      </c>
      <c r="N5753" s="508" t="s">
        <v>2594</v>
      </c>
      <c r="O5753" s="935" t="s">
        <v>2096</v>
      </c>
      <c r="P5753" s="463"/>
      <c r="Q5753" s="508"/>
      <c r="R5753" s="463"/>
      <c r="S5753" s="901" t="s">
        <v>654</v>
      </c>
      <c r="T5753" s="901" t="s">
        <v>1657</v>
      </c>
      <c r="U5753" s="901"/>
      <c r="V5753" s="36"/>
      <c r="W5753" s="897"/>
      <c r="X5753" s="898"/>
      <c r="Y5753" s="960"/>
      <c r="Z5753" s="900"/>
      <c r="AA5753" s="899"/>
    </row>
    <row r="5754" spans="1:35" s="409" customFormat="1" ht="13.5" customHeight="1">
      <c r="A5754" s="176" t="s">
        <v>10112</v>
      </c>
      <c r="B5754" s="59" t="s">
        <v>10113</v>
      </c>
      <c r="C5754" s="207"/>
      <c r="D5754" s="59"/>
      <c r="E5754" s="45"/>
      <c r="F5754" s="45"/>
      <c r="G5754" s="45"/>
      <c r="H5754" s="901"/>
      <c r="I5754" s="83" t="s">
        <v>786</v>
      </c>
      <c r="J5754" s="545" t="s">
        <v>3548</v>
      </c>
      <c r="K5754" s="901"/>
      <c r="L5754" s="578" t="s">
        <v>11968</v>
      </c>
      <c r="M5754" s="934">
        <v>6</v>
      </c>
      <c r="N5754" s="508" t="s">
        <v>2594</v>
      </c>
      <c r="O5754" s="935" t="s">
        <v>1761</v>
      </c>
      <c r="P5754" s="463"/>
      <c r="Q5754" s="508"/>
      <c r="R5754" s="463"/>
      <c r="S5754" s="901" t="s">
        <v>654</v>
      </c>
      <c r="T5754" s="901" t="s">
        <v>1657</v>
      </c>
      <c r="U5754" s="901"/>
      <c r="V5754" s="36"/>
      <c r="W5754" s="897"/>
      <c r="X5754" s="898"/>
      <c r="Y5754" s="960"/>
      <c r="Z5754" s="900"/>
      <c r="AA5754" s="899"/>
    </row>
    <row r="5755" spans="1:35" s="409" customFormat="1" ht="13.5" customHeight="1">
      <c r="A5755" s="176"/>
      <c r="B5755" s="59"/>
      <c r="C5755" s="207"/>
      <c r="D5755" s="59"/>
      <c r="E5755" s="45"/>
      <c r="F5755" s="45"/>
      <c r="G5755" s="45"/>
      <c r="H5755" s="901"/>
      <c r="I5755" s="901"/>
      <c r="J5755" s="902"/>
      <c r="K5755" s="901"/>
      <c r="L5755" s="1011"/>
      <c r="M5755" s="263"/>
      <c r="N5755" s="441"/>
      <c r="O5755" s="444"/>
      <c r="P5755" s="463"/>
      <c r="Q5755" s="508"/>
      <c r="R5755" s="463"/>
      <c r="S5755" s="901"/>
      <c r="T5755" s="901"/>
      <c r="U5755" s="901"/>
      <c r="V5755" s="959"/>
      <c r="W5755" s="897"/>
      <c r="X5755" s="897"/>
      <c r="Y5755" s="960"/>
      <c r="Z5755" s="900"/>
      <c r="AA5755" s="899"/>
    </row>
    <row r="5756" spans="1:35" s="64" customFormat="1" ht="13.5" customHeight="1">
      <c r="A5756" s="76" t="s">
        <v>117</v>
      </c>
      <c r="B5756" s="57"/>
      <c r="C5756" s="59"/>
      <c r="D5756" s="59"/>
      <c r="E5756" s="44"/>
      <c r="F5756" s="44"/>
      <c r="G5756" s="59"/>
      <c r="H5756" s="59"/>
      <c r="I5756" s="59"/>
      <c r="J5756" s="589"/>
      <c r="K5756" s="45"/>
      <c r="L5756" s="1068"/>
      <c r="M5756" s="87"/>
      <c r="N5756" s="190"/>
      <c r="O5756" s="81"/>
      <c r="P5756" s="171"/>
      <c r="Q5756" s="44"/>
      <c r="R5756" s="44"/>
      <c r="S5756" s="44"/>
      <c r="T5756" s="44"/>
      <c r="U5756" s="44"/>
      <c r="V5756" s="44"/>
      <c r="W5756" s="44"/>
      <c r="X5756" s="33"/>
      <c r="Y5756" s="37"/>
      <c r="Z5756" s="67"/>
      <c r="AA5756" s="68"/>
      <c r="AC5756" s="45"/>
      <c r="AD5756" s="63"/>
      <c r="AE5756" s="63"/>
      <c r="AF5756" s="63"/>
    </row>
    <row r="5757" spans="1:35" s="409" customFormat="1" ht="13.5" customHeight="1">
      <c r="A5757" s="176" t="s">
        <v>12005</v>
      </c>
      <c r="B5757" s="59" t="s">
        <v>12006</v>
      </c>
      <c r="C5757" s="207"/>
      <c r="D5757" s="59"/>
      <c r="E5757" s="45"/>
      <c r="F5757" s="45"/>
      <c r="G5757" s="45"/>
      <c r="H5757" s="901"/>
      <c r="I5757" s="901" t="s">
        <v>786</v>
      </c>
      <c r="J5757" s="902" t="s">
        <v>3548</v>
      </c>
      <c r="K5757" s="391" t="s">
        <v>3015</v>
      </c>
      <c r="L5757" s="578" t="s">
        <v>12038</v>
      </c>
      <c r="M5757" s="934">
        <v>2</v>
      </c>
      <c r="N5757" s="508" t="s">
        <v>2594</v>
      </c>
      <c r="O5757" s="935" t="s">
        <v>12007</v>
      </c>
      <c r="P5757" s="463"/>
      <c r="Q5757" s="972"/>
      <c r="R5757" s="463"/>
      <c r="S5757" s="901" t="s">
        <v>654</v>
      </c>
      <c r="T5757" s="901" t="s">
        <v>1657</v>
      </c>
      <c r="U5757" s="901"/>
      <c r="V5757" s="36"/>
      <c r="W5757" s="897"/>
      <c r="X5757" s="898"/>
      <c r="Y5757" s="960"/>
      <c r="Z5757" s="900"/>
      <c r="AA5757" s="899"/>
    </row>
    <row r="5758" spans="1:35" s="409" customFormat="1" ht="13.5" customHeight="1">
      <c r="A5758" s="176" t="s">
        <v>12008</v>
      </c>
      <c r="B5758" s="59" t="s">
        <v>12009</v>
      </c>
      <c r="C5758" s="207"/>
      <c r="D5758" s="59"/>
      <c r="E5758" s="45"/>
      <c r="F5758" s="45"/>
      <c r="G5758" s="45"/>
      <c r="H5758" s="901"/>
      <c r="I5758" s="901" t="s">
        <v>786</v>
      </c>
      <c r="J5758" s="902" t="s">
        <v>3548</v>
      </c>
      <c r="K5758" s="391" t="s">
        <v>3015</v>
      </c>
      <c r="L5758" s="578" t="s">
        <v>12039</v>
      </c>
      <c r="M5758" s="934">
        <v>2</v>
      </c>
      <c r="N5758" s="508" t="s">
        <v>2594</v>
      </c>
      <c r="O5758" s="935" t="s">
        <v>12007</v>
      </c>
      <c r="P5758" s="463"/>
      <c r="Q5758" s="972"/>
      <c r="R5758" s="463"/>
      <c r="S5758" s="901" t="s">
        <v>654</v>
      </c>
      <c r="T5758" s="901" t="s">
        <v>1657</v>
      </c>
      <c r="U5758" s="901"/>
      <c r="V5758" s="36"/>
      <c r="W5758" s="897"/>
      <c r="X5758" s="898"/>
      <c r="Y5758" s="960"/>
      <c r="Z5758" s="900"/>
      <c r="AA5758" s="899"/>
    </row>
    <row r="5759" spans="1:35" s="64" customFormat="1" ht="13.5" customHeight="1">
      <c r="A5759" s="142" t="s">
        <v>1032</v>
      </c>
      <c r="B5759" s="57" t="s">
        <v>1187</v>
      </c>
      <c r="C5759" s="143"/>
      <c r="D5759" s="143"/>
      <c r="E5759" s="44"/>
      <c r="F5759" s="44"/>
      <c r="G5759" s="143"/>
      <c r="H5759" s="143"/>
      <c r="I5759" s="45" t="s">
        <v>786</v>
      </c>
      <c r="J5759" s="545" t="s">
        <v>3548</v>
      </c>
      <c r="K5759" s="144"/>
      <c r="L5759" s="1013" t="s">
        <v>4055</v>
      </c>
      <c r="M5759" s="145">
        <v>4</v>
      </c>
      <c r="N5759" s="190" t="s">
        <v>2594</v>
      </c>
      <c r="O5759" s="146" t="s">
        <v>2096</v>
      </c>
      <c r="P5759" s="171"/>
      <c r="Q5759" s="44"/>
      <c r="R5759" s="171"/>
      <c r="S5759" s="36" t="s">
        <v>654</v>
      </c>
      <c r="T5759" s="85" t="s">
        <v>1657</v>
      </c>
      <c r="U5759" s="85"/>
      <c r="V5759" s="36"/>
      <c r="W5759" s="105"/>
      <c r="X5759" s="854"/>
      <c r="Y5759" s="37"/>
      <c r="Z5759" s="67"/>
      <c r="AA5759" s="899"/>
      <c r="AC5759" s="33"/>
      <c r="AD5759" s="63"/>
    </row>
    <row r="5760" spans="1:35" s="64" customFormat="1" ht="27">
      <c r="A5760" s="937" t="s">
        <v>4386</v>
      </c>
      <c r="B5760" s="931" t="s">
        <v>4387</v>
      </c>
      <c r="C5760" s="471"/>
      <c r="D5760" s="884"/>
      <c r="E5760" s="933"/>
      <c r="F5760" s="933"/>
      <c r="G5760" s="391"/>
      <c r="H5760" s="391"/>
      <c r="I5760" s="391" t="s">
        <v>786</v>
      </c>
      <c r="J5760" s="545" t="s">
        <v>3548</v>
      </c>
      <c r="K5760" s="391"/>
      <c r="L5760" s="72" t="s">
        <v>4389</v>
      </c>
      <c r="M5760" s="934">
        <v>4</v>
      </c>
      <c r="N5760" s="190" t="s">
        <v>2594</v>
      </c>
      <c r="O5760" s="935" t="s">
        <v>2096</v>
      </c>
      <c r="P5760" s="171"/>
      <c r="Q5760" s="74"/>
      <c r="R5760" s="171"/>
      <c r="S5760" s="50" t="s">
        <v>654</v>
      </c>
      <c r="T5760" s="50" t="s">
        <v>1657</v>
      </c>
      <c r="U5760" s="50"/>
      <c r="V5760" s="36"/>
      <c r="W5760" s="105"/>
      <c r="X5760" s="854"/>
      <c r="Y5760" s="37"/>
      <c r="Z5760" s="67"/>
      <c r="AA5760" s="899"/>
      <c r="AC5760" s="45"/>
      <c r="AD5760" s="63"/>
      <c r="AE5760" s="63"/>
      <c r="AF5760" s="63"/>
    </row>
    <row r="5761" spans="1:250" s="411" customFormat="1" ht="27">
      <c r="A5761" s="943" t="s">
        <v>6411</v>
      </c>
      <c r="B5761" s="931" t="s">
        <v>6412</v>
      </c>
      <c r="C5761" s="288"/>
      <c r="D5761" s="260"/>
      <c r="E5761" s="50"/>
      <c r="F5761" s="50"/>
      <c r="G5761" s="50"/>
      <c r="H5761" s="50"/>
      <c r="I5761" s="50" t="s">
        <v>786</v>
      </c>
      <c r="J5761" s="545" t="s">
        <v>3548</v>
      </c>
      <c r="K5761" s="50"/>
      <c r="L5761" s="51" t="s">
        <v>6413</v>
      </c>
      <c r="M5761" s="172">
        <v>2</v>
      </c>
      <c r="N5761" s="248" t="s">
        <v>2594</v>
      </c>
      <c r="O5761" s="172" t="s">
        <v>6414</v>
      </c>
      <c r="P5761" s="171"/>
      <c r="Q5761" s="74"/>
      <c r="R5761" s="171"/>
      <c r="S5761" s="50" t="s">
        <v>654</v>
      </c>
      <c r="T5761" s="50" t="s">
        <v>1657</v>
      </c>
      <c r="U5761" s="50"/>
      <c r="V5761" s="36"/>
      <c r="W5761" s="933"/>
      <c r="X5761" s="857"/>
      <c r="Y5761" s="37"/>
      <c r="Z5761" s="452"/>
      <c r="AA5761" s="899"/>
      <c r="AB5761" s="409"/>
      <c r="AC5761" s="409"/>
      <c r="AD5761" s="409"/>
      <c r="AE5761" s="409"/>
      <c r="AF5761" s="409"/>
      <c r="AG5761" s="409"/>
      <c r="AH5761" s="409"/>
      <c r="AI5761" s="409"/>
      <c r="AJ5761" s="409"/>
      <c r="AK5761" s="409"/>
      <c r="AL5761" s="409"/>
      <c r="AM5761" s="409"/>
      <c r="AN5761" s="409"/>
      <c r="AO5761" s="409"/>
      <c r="AP5761" s="409"/>
      <c r="AQ5761" s="409"/>
      <c r="AR5761" s="409"/>
      <c r="AS5761" s="409"/>
      <c r="AT5761" s="409"/>
      <c r="AU5761" s="409"/>
      <c r="AV5761" s="409"/>
      <c r="AW5761" s="409"/>
      <c r="AX5761" s="409"/>
      <c r="AY5761" s="409"/>
      <c r="AZ5761" s="409"/>
      <c r="BA5761" s="409"/>
      <c r="BB5761" s="409"/>
      <c r="BC5761" s="409"/>
      <c r="BD5761" s="409"/>
      <c r="BE5761" s="409"/>
      <c r="BF5761" s="409"/>
      <c r="BG5761" s="409"/>
      <c r="BH5761" s="409"/>
      <c r="BI5761" s="409"/>
      <c r="BJ5761" s="409"/>
      <c r="BK5761" s="409"/>
      <c r="BL5761" s="409"/>
      <c r="BM5761" s="409"/>
      <c r="BN5761" s="409"/>
      <c r="BO5761" s="409"/>
      <c r="BP5761" s="409"/>
      <c r="BQ5761" s="409"/>
      <c r="BR5761" s="409"/>
      <c r="BS5761" s="409"/>
      <c r="BT5761" s="409"/>
      <c r="BU5761" s="409"/>
      <c r="BV5761" s="409"/>
      <c r="BW5761" s="409"/>
      <c r="BX5761" s="409"/>
      <c r="BY5761" s="409"/>
      <c r="BZ5761" s="409"/>
      <c r="CA5761" s="409"/>
      <c r="CB5761" s="409"/>
      <c r="CC5761" s="409"/>
      <c r="CD5761" s="409"/>
      <c r="CE5761" s="409"/>
      <c r="CF5761" s="409"/>
      <c r="CG5761" s="409"/>
      <c r="CH5761" s="409"/>
      <c r="CI5761" s="409"/>
      <c r="CJ5761" s="409"/>
      <c r="CK5761" s="409"/>
      <c r="CL5761" s="409"/>
      <c r="CM5761" s="409"/>
      <c r="CN5761" s="409"/>
      <c r="CO5761" s="409"/>
      <c r="CP5761" s="409"/>
      <c r="CQ5761" s="409"/>
      <c r="CR5761" s="409"/>
      <c r="CS5761" s="409"/>
      <c r="CT5761" s="409"/>
      <c r="CU5761" s="409"/>
      <c r="CV5761" s="409"/>
      <c r="CW5761" s="409"/>
      <c r="CX5761" s="409"/>
      <c r="CY5761" s="409"/>
      <c r="CZ5761" s="409"/>
      <c r="DA5761" s="409"/>
      <c r="DB5761" s="409"/>
      <c r="DC5761" s="409"/>
      <c r="DD5761" s="409"/>
      <c r="DE5761" s="409"/>
      <c r="DF5761" s="409"/>
      <c r="DG5761" s="409"/>
      <c r="DH5761" s="409"/>
      <c r="DI5761" s="409"/>
      <c r="DJ5761" s="409"/>
      <c r="DK5761" s="409"/>
      <c r="DL5761" s="409"/>
      <c r="DM5761" s="409"/>
      <c r="DN5761" s="409"/>
      <c r="DO5761" s="409"/>
      <c r="DP5761" s="409"/>
      <c r="DQ5761" s="409"/>
      <c r="DR5761" s="409"/>
      <c r="DS5761" s="409"/>
      <c r="DT5761" s="409"/>
      <c r="DU5761" s="409"/>
      <c r="DV5761" s="409"/>
      <c r="DW5761" s="409"/>
      <c r="DX5761" s="409"/>
      <c r="DY5761" s="409"/>
      <c r="DZ5761" s="409"/>
      <c r="EA5761" s="409"/>
      <c r="EB5761" s="409"/>
      <c r="EC5761" s="409"/>
      <c r="ED5761" s="409"/>
      <c r="EE5761" s="409"/>
      <c r="EF5761" s="409"/>
      <c r="EG5761" s="409"/>
      <c r="EH5761" s="409"/>
      <c r="EI5761" s="409"/>
      <c r="EJ5761" s="409"/>
      <c r="EK5761" s="409"/>
      <c r="EL5761" s="409"/>
      <c r="EM5761" s="409"/>
      <c r="EN5761" s="409"/>
      <c r="EO5761" s="409"/>
      <c r="EP5761" s="409"/>
      <c r="EQ5761" s="409"/>
      <c r="ER5761" s="409"/>
      <c r="ES5761" s="409"/>
      <c r="ET5761" s="409"/>
      <c r="EU5761" s="409"/>
      <c r="EV5761" s="409"/>
      <c r="EW5761" s="409"/>
      <c r="EX5761" s="409"/>
      <c r="EY5761" s="409"/>
      <c r="EZ5761" s="409"/>
      <c r="FA5761" s="409"/>
      <c r="FB5761" s="409"/>
      <c r="FC5761" s="409"/>
      <c r="FD5761" s="409"/>
      <c r="FE5761" s="409"/>
      <c r="FF5761" s="409"/>
      <c r="FG5761" s="409"/>
      <c r="FH5761" s="409"/>
      <c r="FI5761" s="409"/>
      <c r="FJ5761" s="409"/>
      <c r="FK5761" s="409"/>
      <c r="FL5761" s="409"/>
      <c r="FM5761" s="409"/>
      <c r="FN5761" s="409"/>
      <c r="FO5761" s="409"/>
      <c r="FP5761" s="409"/>
      <c r="FQ5761" s="409"/>
      <c r="FR5761" s="409"/>
      <c r="FS5761" s="409"/>
      <c r="FT5761" s="409"/>
      <c r="FU5761" s="409"/>
      <c r="FV5761" s="409"/>
      <c r="FW5761" s="409"/>
      <c r="FX5761" s="409"/>
      <c r="FY5761" s="409"/>
      <c r="FZ5761" s="409"/>
      <c r="GA5761" s="409"/>
      <c r="GB5761" s="409"/>
      <c r="GC5761" s="409"/>
      <c r="GD5761" s="409"/>
      <c r="GE5761" s="409"/>
      <c r="GF5761" s="409"/>
      <c r="GG5761" s="409"/>
      <c r="GH5761" s="409"/>
      <c r="GI5761" s="409"/>
      <c r="GJ5761" s="409"/>
      <c r="GK5761" s="409"/>
      <c r="GL5761" s="409"/>
      <c r="GM5761" s="409"/>
      <c r="GN5761" s="409"/>
      <c r="GO5761" s="409"/>
      <c r="GP5761" s="409"/>
      <c r="GQ5761" s="409"/>
      <c r="GR5761" s="409"/>
      <c r="GS5761" s="409"/>
      <c r="GT5761" s="409"/>
      <c r="GU5761" s="409"/>
      <c r="GV5761" s="409"/>
      <c r="GW5761" s="409"/>
      <c r="GX5761" s="409"/>
      <c r="GY5761" s="409"/>
      <c r="GZ5761" s="409"/>
      <c r="HA5761" s="409"/>
      <c r="HB5761" s="409"/>
      <c r="HC5761" s="409"/>
      <c r="HD5761" s="409"/>
      <c r="HE5761" s="409"/>
      <c r="HF5761" s="409"/>
      <c r="HG5761" s="409"/>
      <c r="HH5761" s="409"/>
      <c r="HI5761" s="409"/>
      <c r="HJ5761" s="409"/>
      <c r="HK5761" s="409"/>
      <c r="HL5761" s="409"/>
      <c r="HM5761" s="409"/>
      <c r="HN5761" s="409"/>
      <c r="HO5761" s="409"/>
      <c r="HP5761" s="409"/>
      <c r="HQ5761" s="409"/>
      <c r="HR5761" s="409"/>
      <c r="HS5761" s="409"/>
      <c r="HT5761" s="409"/>
      <c r="HU5761" s="409"/>
      <c r="HV5761" s="409"/>
      <c r="HW5761" s="409"/>
      <c r="HX5761" s="409"/>
      <c r="HY5761" s="409"/>
      <c r="HZ5761" s="409"/>
      <c r="IA5761" s="409"/>
      <c r="IB5761" s="409"/>
      <c r="IC5761" s="409"/>
      <c r="ID5761" s="409"/>
      <c r="IE5761" s="409"/>
      <c r="IF5761" s="409"/>
      <c r="IG5761" s="409"/>
      <c r="IH5761" s="409"/>
      <c r="II5761" s="409"/>
      <c r="IJ5761" s="409"/>
      <c r="IK5761" s="409"/>
      <c r="IL5761" s="409"/>
      <c r="IM5761" s="409"/>
      <c r="IN5761" s="409"/>
      <c r="IO5761" s="409"/>
      <c r="IP5761" s="409"/>
    </row>
    <row r="5762" spans="1:250" s="411" customFormat="1" ht="13.5" customHeight="1">
      <c r="A5762" s="937" t="s">
        <v>6854</v>
      </c>
      <c r="B5762" s="931" t="s">
        <v>6855</v>
      </c>
      <c r="C5762" s="472"/>
      <c r="D5762" s="884"/>
      <c r="E5762" s="933"/>
      <c r="F5762" s="933"/>
      <c r="G5762" s="391"/>
      <c r="H5762" s="391"/>
      <c r="I5762" s="391" t="s">
        <v>786</v>
      </c>
      <c r="J5762" s="545" t="s">
        <v>3548</v>
      </c>
      <c r="K5762" s="391"/>
      <c r="L5762" s="51" t="s">
        <v>6856</v>
      </c>
      <c r="M5762" s="934">
        <v>6</v>
      </c>
      <c r="N5762" s="190" t="s">
        <v>2594</v>
      </c>
      <c r="O5762" s="935" t="s">
        <v>1761</v>
      </c>
      <c r="P5762" s="171"/>
      <c r="Q5762" s="74"/>
      <c r="R5762" s="171"/>
      <c r="S5762" s="391" t="s">
        <v>654</v>
      </c>
      <c r="T5762" s="391" t="s">
        <v>1657</v>
      </c>
      <c r="U5762" s="391"/>
      <c r="V5762" s="36"/>
      <c r="W5762" s="933"/>
      <c r="X5762" s="857"/>
      <c r="Y5762" s="37"/>
      <c r="Z5762" s="452"/>
      <c r="AA5762" s="899"/>
      <c r="AB5762" s="409"/>
      <c r="AC5762" s="409"/>
      <c r="AD5762" s="409"/>
      <c r="AE5762" s="409"/>
      <c r="AF5762" s="409"/>
      <c r="AG5762" s="409"/>
      <c r="AH5762" s="409"/>
      <c r="AI5762" s="409"/>
      <c r="AJ5762" s="409"/>
      <c r="AK5762" s="409"/>
      <c r="AL5762" s="409"/>
      <c r="AM5762" s="409"/>
      <c r="AN5762" s="409"/>
      <c r="AO5762" s="409"/>
      <c r="AP5762" s="409"/>
      <c r="AQ5762" s="409"/>
      <c r="AR5762" s="409"/>
      <c r="AS5762" s="409"/>
      <c r="AT5762" s="409"/>
      <c r="AU5762" s="409"/>
      <c r="AV5762" s="409"/>
      <c r="AW5762" s="409"/>
      <c r="AX5762" s="409"/>
      <c r="AY5762" s="409"/>
      <c r="AZ5762" s="409"/>
      <c r="BA5762" s="409"/>
      <c r="BB5762" s="409"/>
      <c r="BC5762" s="409"/>
      <c r="BD5762" s="409"/>
      <c r="BE5762" s="409"/>
      <c r="BF5762" s="409"/>
      <c r="BG5762" s="409"/>
      <c r="BH5762" s="409"/>
      <c r="BI5762" s="409"/>
      <c r="BJ5762" s="409"/>
      <c r="BK5762" s="409"/>
      <c r="BL5762" s="409"/>
      <c r="BM5762" s="409"/>
      <c r="BN5762" s="409"/>
      <c r="BO5762" s="409"/>
      <c r="BP5762" s="409"/>
      <c r="BQ5762" s="409"/>
      <c r="BR5762" s="409"/>
      <c r="BS5762" s="409"/>
      <c r="BT5762" s="409"/>
      <c r="BU5762" s="409"/>
      <c r="BV5762" s="409"/>
      <c r="BW5762" s="409"/>
      <c r="BX5762" s="409"/>
      <c r="BY5762" s="409"/>
      <c r="BZ5762" s="409"/>
      <c r="CA5762" s="409"/>
      <c r="CB5762" s="409"/>
      <c r="CC5762" s="409"/>
      <c r="CD5762" s="409"/>
      <c r="CE5762" s="409"/>
      <c r="CF5762" s="409"/>
      <c r="CG5762" s="409"/>
      <c r="CH5762" s="409"/>
      <c r="CI5762" s="409"/>
      <c r="CJ5762" s="409"/>
      <c r="CK5762" s="409"/>
      <c r="CL5762" s="409"/>
      <c r="CM5762" s="409"/>
      <c r="CN5762" s="409"/>
      <c r="CO5762" s="409"/>
      <c r="CP5762" s="409"/>
      <c r="CQ5762" s="409"/>
      <c r="CR5762" s="409"/>
      <c r="CS5762" s="409"/>
      <c r="CT5762" s="409"/>
      <c r="CU5762" s="409"/>
      <c r="CV5762" s="409"/>
      <c r="CW5762" s="409"/>
      <c r="CX5762" s="409"/>
      <c r="CY5762" s="409"/>
      <c r="CZ5762" s="409"/>
      <c r="DA5762" s="409"/>
      <c r="DB5762" s="409"/>
      <c r="DC5762" s="409"/>
      <c r="DD5762" s="409"/>
      <c r="DE5762" s="409"/>
      <c r="DF5762" s="409"/>
      <c r="DG5762" s="409"/>
      <c r="DH5762" s="409"/>
      <c r="DI5762" s="409"/>
      <c r="DJ5762" s="409"/>
      <c r="DK5762" s="409"/>
      <c r="DL5762" s="409"/>
      <c r="DM5762" s="409"/>
      <c r="DN5762" s="409"/>
      <c r="DO5762" s="409"/>
      <c r="DP5762" s="409"/>
      <c r="DQ5762" s="409"/>
      <c r="DR5762" s="409"/>
      <c r="DS5762" s="409"/>
      <c r="DT5762" s="409"/>
      <c r="DU5762" s="409"/>
      <c r="DV5762" s="409"/>
      <c r="DW5762" s="409"/>
      <c r="DX5762" s="409"/>
      <c r="DY5762" s="409"/>
      <c r="DZ5762" s="409"/>
      <c r="EA5762" s="409"/>
      <c r="EB5762" s="409"/>
      <c r="EC5762" s="409"/>
      <c r="ED5762" s="409"/>
      <c r="EE5762" s="409"/>
      <c r="EF5762" s="409"/>
      <c r="EG5762" s="409"/>
      <c r="EH5762" s="409"/>
      <c r="EI5762" s="409"/>
      <c r="EJ5762" s="409"/>
      <c r="EK5762" s="409"/>
      <c r="EL5762" s="409"/>
      <c r="EM5762" s="409"/>
      <c r="EN5762" s="409"/>
      <c r="EO5762" s="409"/>
      <c r="EP5762" s="409"/>
      <c r="EQ5762" s="409"/>
      <c r="ER5762" s="409"/>
      <c r="ES5762" s="409"/>
      <c r="ET5762" s="409"/>
      <c r="EU5762" s="409"/>
      <c r="EV5762" s="409"/>
      <c r="EW5762" s="409"/>
      <c r="EX5762" s="409"/>
      <c r="EY5762" s="409"/>
      <c r="EZ5762" s="409"/>
      <c r="FA5762" s="409"/>
      <c r="FB5762" s="409"/>
      <c r="FC5762" s="409"/>
      <c r="FD5762" s="409"/>
      <c r="FE5762" s="409"/>
      <c r="FF5762" s="409"/>
      <c r="FG5762" s="409"/>
      <c r="FH5762" s="409"/>
      <c r="FI5762" s="409"/>
      <c r="FJ5762" s="409"/>
      <c r="FK5762" s="409"/>
      <c r="FL5762" s="409"/>
      <c r="FM5762" s="409"/>
      <c r="FN5762" s="409"/>
      <c r="FO5762" s="409"/>
      <c r="FP5762" s="409"/>
      <c r="FQ5762" s="409"/>
      <c r="FR5762" s="409"/>
      <c r="FS5762" s="409"/>
      <c r="FT5762" s="409"/>
      <c r="FU5762" s="409"/>
      <c r="FV5762" s="409"/>
      <c r="FW5762" s="409"/>
      <c r="FX5762" s="409"/>
      <c r="FY5762" s="409"/>
      <c r="FZ5762" s="409"/>
      <c r="GA5762" s="409"/>
      <c r="GB5762" s="409"/>
      <c r="GC5762" s="409"/>
      <c r="GD5762" s="409"/>
      <c r="GE5762" s="409"/>
      <c r="GF5762" s="409"/>
      <c r="GG5762" s="409"/>
      <c r="GH5762" s="409"/>
      <c r="GI5762" s="409"/>
      <c r="GJ5762" s="409"/>
      <c r="GK5762" s="409"/>
      <c r="GL5762" s="409"/>
      <c r="GM5762" s="409"/>
      <c r="GN5762" s="409"/>
      <c r="GO5762" s="409"/>
      <c r="GP5762" s="409"/>
      <c r="GQ5762" s="409"/>
      <c r="GR5762" s="409"/>
      <c r="GS5762" s="409"/>
      <c r="GT5762" s="409"/>
      <c r="GU5762" s="409"/>
      <c r="GV5762" s="409"/>
      <c r="GW5762" s="409"/>
      <c r="GX5762" s="409"/>
      <c r="GY5762" s="409"/>
      <c r="GZ5762" s="409"/>
      <c r="HA5762" s="409"/>
      <c r="HB5762" s="409"/>
      <c r="HC5762" s="409"/>
      <c r="HD5762" s="409"/>
      <c r="HE5762" s="409"/>
      <c r="HF5762" s="409"/>
      <c r="HG5762" s="409"/>
      <c r="HH5762" s="409"/>
      <c r="HI5762" s="409"/>
      <c r="HJ5762" s="409"/>
      <c r="HK5762" s="409"/>
      <c r="HL5762" s="409"/>
      <c r="HM5762" s="409"/>
      <c r="HN5762" s="409"/>
      <c r="HO5762" s="409"/>
      <c r="HP5762" s="409"/>
      <c r="HQ5762" s="409"/>
      <c r="HR5762" s="409"/>
      <c r="HS5762" s="409"/>
      <c r="HT5762" s="409"/>
      <c r="HU5762" s="409"/>
      <c r="HV5762" s="409"/>
      <c r="HW5762" s="409"/>
      <c r="HX5762" s="409"/>
      <c r="HY5762" s="409"/>
      <c r="HZ5762" s="409"/>
      <c r="IA5762" s="409"/>
      <c r="IB5762" s="409"/>
      <c r="IC5762" s="409"/>
      <c r="ID5762" s="409"/>
      <c r="IE5762" s="409"/>
      <c r="IF5762" s="409"/>
      <c r="IG5762" s="409"/>
      <c r="IH5762" s="409"/>
      <c r="II5762" s="409"/>
      <c r="IJ5762" s="409"/>
      <c r="IK5762" s="409"/>
      <c r="IL5762" s="409"/>
      <c r="IM5762" s="409"/>
      <c r="IN5762" s="409"/>
      <c r="IO5762" s="409"/>
      <c r="IP5762" s="409"/>
    </row>
    <row r="5763" spans="1:250" s="64" customFormat="1" ht="13.5" customHeight="1">
      <c r="A5763" s="142" t="s">
        <v>2347</v>
      </c>
      <c r="B5763" s="57" t="s">
        <v>1186</v>
      </c>
      <c r="C5763" s="59"/>
      <c r="D5763" s="59"/>
      <c r="E5763" s="44"/>
      <c r="F5763" s="44"/>
      <c r="G5763" s="59"/>
      <c r="H5763" s="59"/>
      <c r="I5763" s="45" t="s">
        <v>786</v>
      </c>
      <c r="J5763" s="545" t="s">
        <v>3548</v>
      </c>
      <c r="K5763" s="45"/>
      <c r="L5763" s="1013" t="s">
        <v>4055</v>
      </c>
      <c r="M5763" s="87">
        <v>4</v>
      </c>
      <c r="N5763" s="190" t="s">
        <v>2594</v>
      </c>
      <c r="O5763" s="81" t="s">
        <v>9010</v>
      </c>
      <c r="P5763" s="171"/>
      <c r="Q5763" s="44"/>
      <c r="R5763" s="171"/>
      <c r="S5763" s="36" t="s">
        <v>654</v>
      </c>
      <c r="T5763" s="85" t="s">
        <v>1657</v>
      </c>
      <c r="U5763" s="85"/>
      <c r="V5763" s="36"/>
      <c r="W5763" s="44"/>
      <c r="X5763" s="854"/>
      <c r="Y5763" s="37"/>
      <c r="Z5763" s="67"/>
      <c r="AA5763" s="899"/>
      <c r="AC5763" s="33"/>
      <c r="AD5763" s="63"/>
    </row>
    <row r="5764" spans="1:250" s="64" customFormat="1" ht="13.5" customHeight="1">
      <c r="A5764" s="937" t="s">
        <v>4384</v>
      </c>
      <c r="B5764" s="931" t="s">
        <v>4385</v>
      </c>
      <c r="C5764" s="471"/>
      <c r="D5764" s="884"/>
      <c r="E5764" s="933"/>
      <c r="F5764" s="933"/>
      <c r="G5764" s="391"/>
      <c r="H5764" s="391"/>
      <c r="I5764" s="391" t="s">
        <v>786</v>
      </c>
      <c r="J5764" s="545" t="s">
        <v>3548</v>
      </c>
      <c r="K5764" s="391"/>
      <c r="L5764" s="72" t="s">
        <v>4388</v>
      </c>
      <c r="M5764" s="934">
        <v>8</v>
      </c>
      <c r="N5764" s="190" t="s">
        <v>2594</v>
      </c>
      <c r="O5764" s="935" t="s">
        <v>32</v>
      </c>
      <c r="P5764" s="171"/>
      <c r="Q5764" s="74"/>
      <c r="R5764" s="171"/>
      <c r="S5764" s="50" t="s">
        <v>654</v>
      </c>
      <c r="T5764" s="50" t="s">
        <v>1657</v>
      </c>
      <c r="U5764" s="50"/>
      <c r="V5764" s="36"/>
      <c r="W5764" s="105"/>
      <c r="X5764" s="854"/>
      <c r="Y5764" s="37"/>
      <c r="Z5764" s="67"/>
      <c r="AA5764" s="899"/>
      <c r="AC5764" s="45"/>
      <c r="AD5764" s="63"/>
      <c r="AE5764" s="63"/>
      <c r="AF5764" s="63"/>
    </row>
    <row r="5765" spans="1:250" s="64" customFormat="1" ht="13.5" customHeight="1">
      <c r="A5765" s="142" t="s">
        <v>1433</v>
      </c>
      <c r="B5765" s="57" t="s">
        <v>9595</v>
      </c>
      <c r="C5765" s="59"/>
      <c r="D5765" s="59"/>
      <c r="E5765" s="44"/>
      <c r="F5765" s="44"/>
      <c r="G5765" s="59"/>
      <c r="H5765" s="59"/>
      <c r="I5765" s="45" t="s">
        <v>786</v>
      </c>
      <c r="J5765" s="545" t="s">
        <v>3548</v>
      </c>
      <c r="K5765" s="45"/>
      <c r="L5765" s="174" t="s">
        <v>480</v>
      </c>
      <c r="M5765" s="61">
        <v>6</v>
      </c>
      <c r="N5765" s="190" t="s">
        <v>2594</v>
      </c>
      <c r="O5765" s="62" t="s">
        <v>710</v>
      </c>
      <c r="P5765" s="171"/>
      <c r="Q5765" s="44"/>
      <c r="R5765" s="171"/>
      <c r="S5765" s="36" t="s">
        <v>654</v>
      </c>
      <c r="T5765" s="36" t="s">
        <v>1657</v>
      </c>
      <c r="U5765" s="36"/>
      <c r="V5765" s="36"/>
      <c r="W5765" s="44"/>
      <c r="X5765" s="854"/>
      <c r="Y5765" s="37"/>
      <c r="Z5765" s="67"/>
      <c r="AA5765" s="899"/>
      <c r="AC5765" s="33"/>
      <c r="AD5765" s="63"/>
    </row>
    <row r="5766" spans="1:250" s="64" customFormat="1" ht="13.5" customHeight="1">
      <c r="A5766" s="142" t="s">
        <v>1434</v>
      </c>
      <c r="B5766" s="57" t="s">
        <v>1618</v>
      </c>
      <c r="C5766" s="59"/>
      <c r="D5766" s="59"/>
      <c r="E5766" s="44"/>
      <c r="F5766" s="44"/>
      <c r="G5766" s="59"/>
      <c r="H5766" s="59"/>
      <c r="I5766" s="45" t="s">
        <v>786</v>
      </c>
      <c r="J5766" s="545" t="s">
        <v>3548</v>
      </c>
      <c r="K5766" s="45"/>
      <c r="L5766" s="1013" t="s">
        <v>480</v>
      </c>
      <c r="M5766" s="87">
        <v>4</v>
      </c>
      <c r="N5766" s="190" t="s">
        <v>2594</v>
      </c>
      <c r="O5766" s="81" t="s">
        <v>1374</v>
      </c>
      <c r="P5766" s="171"/>
      <c r="Q5766" s="44"/>
      <c r="R5766" s="171"/>
      <c r="S5766" s="36" t="s">
        <v>654</v>
      </c>
      <c r="T5766" s="85" t="s">
        <v>1657</v>
      </c>
      <c r="U5766" s="85"/>
      <c r="V5766" s="36"/>
      <c r="W5766" s="44"/>
      <c r="X5766" s="854"/>
      <c r="Y5766" s="37"/>
      <c r="Z5766" s="67"/>
      <c r="AA5766" s="899"/>
      <c r="AC5766" s="33"/>
      <c r="AD5766" s="63"/>
    </row>
    <row r="5767" spans="1:250" s="64" customFormat="1" ht="13.5" customHeight="1">
      <c r="A5767" s="142" t="s">
        <v>1435</v>
      </c>
      <c r="B5767" s="57" t="s">
        <v>1671</v>
      </c>
      <c r="C5767" s="59"/>
      <c r="D5767" s="59"/>
      <c r="E5767" s="44"/>
      <c r="F5767" s="44"/>
      <c r="G5767" s="59"/>
      <c r="H5767" s="59"/>
      <c r="I5767" s="45" t="s">
        <v>786</v>
      </c>
      <c r="J5767" s="545" t="s">
        <v>3548</v>
      </c>
      <c r="K5767" s="45"/>
      <c r="L5767" s="1013" t="s">
        <v>1033</v>
      </c>
      <c r="M5767" s="87">
        <v>6</v>
      </c>
      <c r="N5767" s="190" t="s">
        <v>2594</v>
      </c>
      <c r="O5767" s="81" t="s">
        <v>3105</v>
      </c>
      <c r="P5767" s="171"/>
      <c r="Q5767" s="44"/>
      <c r="R5767" s="171"/>
      <c r="S5767" s="36" t="s">
        <v>654</v>
      </c>
      <c r="T5767" s="85" t="s">
        <v>1657</v>
      </c>
      <c r="U5767" s="85"/>
      <c r="V5767" s="36"/>
      <c r="W5767" s="105"/>
      <c r="X5767" s="854"/>
      <c r="Y5767" s="37"/>
      <c r="Z5767" s="67"/>
      <c r="AA5767" s="899"/>
      <c r="AC5767" s="33"/>
      <c r="AD5767" s="63"/>
    </row>
    <row r="5768" spans="1:250" s="64" customFormat="1" ht="13.5" customHeight="1">
      <c r="A5768" s="142" t="s">
        <v>2487</v>
      </c>
      <c r="B5768" s="57" t="s">
        <v>220</v>
      </c>
      <c r="C5768" s="59"/>
      <c r="D5768" s="59"/>
      <c r="E5768" s="44"/>
      <c r="F5768" s="44"/>
      <c r="G5768" s="59"/>
      <c r="H5768" s="59"/>
      <c r="I5768" s="45" t="s">
        <v>786</v>
      </c>
      <c r="J5768" s="545" t="s">
        <v>3548</v>
      </c>
      <c r="K5768" s="45"/>
      <c r="L5768" s="1013" t="s">
        <v>4056</v>
      </c>
      <c r="M5768" s="87">
        <v>4</v>
      </c>
      <c r="N5768" s="190" t="s">
        <v>2594</v>
      </c>
      <c r="O5768" s="81" t="s">
        <v>1890</v>
      </c>
      <c r="P5768" s="171"/>
      <c r="Q5768" s="44"/>
      <c r="R5768" s="171"/>
      <c r="S5768" s="36" t="s">
        <v>654</v>
      </c>
      <c r="T5768" s="85" t="s">
        <v>1657</v>
      </c>
      <c r="U5768" s="85"/>
      <c r="V5768" s="36"/>
      <c r="W5768" s="44"/>
      <c r="X5768" s="854"/>
      <c r="Y5768" s="37"/>
      <c r="Z5768" s="67"/>
      <c r="AA5768" s="899"/>
      <c r="AC5768" s="33"/>
      <c r="AD5768" s="63"/>
    </row>
    <row r="5769" spans="1:250" s="64" customFormat="1" ht="13.5" customHeight="1">
      <c r="A5769" s="142"/>
      <c r="B5769" s="57"/>
      <c r="C5769" s="59"/>
      <c r="D5769" s="59"/>
      <c r="E5769" s="44"/>
      <c r="F5769" s="44"/>
      <c r="G5769" s="59"/>
      <c r="H5769" s="59"/>
      <c r="I5769" s="45"/>
      <c r="J5769" s="547"/>
      <c r="K5769" s="45"/>
      <c r="L5769" s="174"/>
      <c r="M5769" s="61"/>
      <c r="N5769" s="190"/>
      <c r="O5769" s="62"/>
      <c r="P5769" s="171"/>
      <c r="Q5769" s="44"/>
      <c r="R5769" s="44"/>
      <c r="S5769" s="36"/>
      <c r="T5769" s="44"/>
      <c r="U5769" s="44"/>
      <c r="V5769" s="36"/>
      <c r="W5769" s="105"/>
      <c r="X5769" s="33"/>
      <c r="Y5769" s="37"/>
      <c r="Z5769" s="67"/>
      <c r="AA5769" s="102"/>
      <c r="AC5769" s="33"/>
      <c r="AD5769" s="63"/>
    </row>
    <row r="5770" spans="1:250" s="409" customFormat="1" ht="13.5" customHeight="1">
      <c r="A5770" s="58" t="s">
        <v>11951</v>
      </c>
      <c r="B5770" s="59"/>
      <c r="C5770" s="207"/>
      <c r="D5770" s="59"/>
      <c r="E5770" s="45"/>
      <c r="F5770" s="45"/>
      <c r="G5770" s="45"/>
      <c r="H5770" s="901"/>
      <c r="I5770" s="901"/>
      <c r="J5770" s="902"/>
      <c r="K5770" s="901"/>
      <c r="L5770" s="578"/>
      <c r="M5770" s="934"/>
      <c r="N5770" s="508"/>
      <c r="O5770" s="935"/>
      <c r="P5770" s="463"/>
      <c r="Q5770" s="508"/>
      <c r="R5770" s="463"/>
      <c r="S5770" s="901"/>
      <c r="T5770" s="901"/>
      <c r="U5770" s="901"/>
      <c r="V5770" s="959"/>
      <c r="W5770" s="897"/>
      <c r="X5770" s="897"/>
      <c r="Y5770" s="960"/>
      <c r="Z5770" s="900"/>
      <c r="AA5770" s="899"/>
    </row>
    <row r="5771" spans="1:250" s="409" customFormat="1" ht="13.5" customHeight="1">
      <c r="A5771" s="176" t="s">
        <v>10220</v>
      </c>
      <c r="B5771" s="59" t="s">
        <v>10221</v>
      </c>
      <c r="C5771" s="207"/>
      <c r="D5771" s="59"/>
      <c r="E5771" s="45"/>
      <c r="F5771" s="45"/>
      <c r="G5771" s="45"/>
      <c r="H5771" s="901"/>
      <c r="I5771" s="901"/>
      <c r="J5771" s="902"/>
      <c r="K5771" s="901"/>
      <c r="L5771" s="578" t="s">
        <v>10351</v>
      </c>
      <c r="M5771" s="934">
        <v>6</v>
      </c>
      <c r="N5771" s="508" t="s">
        <v>2594</v>
      </c>
      <c r="O5771" s="935" t="s">
        <v>2202</v>
      </c>
      <c r="P5771" s="171"/>
      <c r="Q5771" s="508"/>
      <c r="R5771" s="463"/>
      <c r="S5771" s="901" t="s">
        <v>654</v>
      </c>
      <c r="T5771" s="901" t="s">
        <v>1657</v>
      </c>
      <c r="U5771" s="901"/>
      <c r="V5771" s="36"/>
      <c r="W5771" s="897"/>
      <c r="X5771" s="898"/>
      <c r="Y5771" s="960"/>
      <c r="Z5771" s="900"/>
      <c r="AA5771" s="899"/>
    </row>
    <row r="5772" spans="1:250" s="409" customFormat="1" ht="13.5" customHeight="1">
      <c r="A5772" s="176" t="s">
        <v>10218</v>
      </c>
      <c r="B5772" s="59" t="s">
        <v>10219</v>
      </c>
      <c r="C5772" s="207"/>
      <c r="D5772" s="59"/>
      <c r="E5772" s="45"/>
      <c r="F5772" s="45"/>
      <c r="G5772" s="45"/>
      <c r="H5772" s="901"/>
      <c r="I5772" s="901"/>
      <c r="J5772" s="902"/>
      <c r="K5772" s="901"/>
      <c r="L5772" s="578" t="s">
        <v>10350</v>
      </c>
      <c r="M5772" s="934">
        <v>6</v>
      </c>
      <c r="N5772" s="508" t="s">
        <v>2594</v>
      </c>
      <c r="O5772" s="935" t="s">
        <v>2202</v>
      </c>
      <c r="P5772" s="171"/>
      <c r="Q5772" s="508"/>
      <c r="R5772" s="463"/>
      <c r="S5772" s="901" t="s">
        <v>654</v>
      </c>
      <c r="T5772" s="901" t="s">
        <v>1657</v>
      </c>
      <c r="U5772" s="901"/>
      <c r="V5772" s="36"/>
      <c r="W5772" s="897"/>
      <c r="X5772" s="898"/>
      <c r="Y5772" s="960"/>
      <c r="Z5772" s="900"/>
      <c r="AA5772" s="899"/>
    </row>
    <row r="5773" spans="1:250" s="411" customFormat="1" ht="13.5" customHeight="1">
      <c r="A5773" s="42" t="s">
        <v>12287</v>
      </c>
      <c r="B5773" s="59" t="s">
        <v>12288</v>
      </c>
      <c r="C5773" s="207"/>
      <c r="D5773" s="45"/>
      <c r="E5773" s="45"/>
      <c r="F5773" s="45"/>
      <c r="G5773" s="45"/>
      <c r="H5773" s="901"/>
      <c r="I5773" s="901"/>
      <c r="J5773" s="902"/>
      <c r="K5773" s="901"/>
      <c r="L5773" s="578" t="s">
        <v>12339</v>
      </c>
      <c r="M5773" s="934">
        <v>6</v>
      </c>
      <c r="N5773" s="73" t="s">
        <v>2594</v>
      </c>
      <c r="O5773" s="935" t="s">
        <v>2202</v>
      </c>
      <c r="P5773" s="463"/>
      <c r="Q5773" s="508"/>
      <c r="R5773" s="463"/>
      <c r="S5773" s="901" t="s">
        <v>654</v>
      </c>
      <c r="T5773" s="901" t="s">
        <v>1657</v>
      </c>
      <c r="U5773" s="901"/>
      <c r="V5773" s="36"/>
      <c r="W5773" s="897"/>
      <c r="X5773" s="898"/>
      <c r="Y5773" s="960"/>
      <c r="Z5773" s="900"/>
      <c r="AA5773" s="899"/>
    </row>
    <row r="5774" spans="1:250" s="409" customFormat="1" ht="13.5" customHeight="1">
      <c r="A5774" s="176"/>
      <c r="B5774" s="59"/>
      <c r="C5774" s="207"/>
      <c r="D5774" s="59"/>
      <c r="E5774" s="45"/>
      <c r="F5774" s="45"/>
      <c r="G5774" s="45"/>
      <c r="H5774" s="901"/>
      <c r="I5774" s="901"/>
      <c r="J5774" s="902"/>
      <c r="K5774" s="901"/>
      <c r="L5774" s="578"/>
      <c r="M5774" s="934"/>
      <c r="N5774" s="508"/>
      <c r="O5774" s="935"/>
      <c r="P5774" s="463"/>
      <c r="Q5774" s="508"/>
      <c r="R5774" s="463"/>
      <c r="S5774" s="901"/>
      <c r="T5774" s="901"/>
      <c r="U5774" s="901"/>
      <c r="V5774" s="959"/>
      <c r="W5774" s="897"/>
      <c r="X5774" s="897"/>
      <c r="Y5774" s="960"/>
      <c r="Z5774" s="900"/>
      <c r="AA5774" s="899"/>
    </row>
    <row r="5775" spans="1:250" s="411" customFormat="1" ht="13.5" customHeight="1">
      <c r="A5775" s="71" t="s">
        <v>1156</v>
      </c>
      <c r="B5775" s="931"/>
      <c r="C5775" s="472"/>
      <c r="D5775" s="884"/>
      <c r="E5775" s="391"/>
      <c r="F5775" s="391"/>
      <c r="G5775" s="391"/>
      <c r="H5775" s="391"/>
      <c r="I5775" s="391"/>
      <c r="J5775" s="627"/>
      <c r="K5775" s="391"/>
      <c r="L5775" s="51"/>
      <c r="M5775" s="934"/>
      <c r="N5775" s="190"/>
      <c r="O5775" s="935"/>
      <c r="P5775" s="463"/>
      <c r="Q5775" s="74"/>
      <c r="R5775" s="463"/>
      <c r="S5775" s="391"/>
      <c r="T5775" s="391"/>
      <c r="U5775" s="391"/>
      <c r="V5775" s="585"/>
      <c r="W5775" s="933"/>
      <c r="X5775" s="933"/>
      <c r="Y5775" s="957"/>
      <c r="Z5775" s="452"/>
      <c r="AA5775" s="469"/>
      <c r="AB5775" s="409"/>
      <c r="AC5775" s="409"/>
      <c r="AD5775" s="409"/>
      <c r="AE5775" s="409"/>
      <c r="AF5775" s="409"/>
      <c r="AG5775" s="409"/>
      <c r="AH5775" s="409"/>
      <c r="AI5775" s="409"/>
      <c r="AJ5775" s="409"/>
      <c r="AK5775" s="409"/>
      <c r="AL5775" s="409"/>
      <c r="AM5775" s="409"/>
      <c r="AN5775" s="409"/>
      <c r="AO5775" s="409"/>
      <c r="AP5775" s="409"/>
      <c r="AQ5775" s="409"/>
      <c r="AR5775" s="409"/>
      <c r="AS5775" s="409"/>
      <c r="AT5775" s="409"/>
      <c r="AU5775" s="409"/>
      <c r="AV5775" s="409"/>
      <c r="AW5775" s="409"/>
      <c r="AX5775" s="409"/>
      <c r="AY5775" s="409"/>
      <c r="AZ5775" s="409"/>
      <c r="BA5775" s="409"/>
      <c r="BB5775" s="409"/>
      <c r="BC5775" s="409"/>
      <c r="BD5775" s="409"/>
      <c r="BE5775" s="409"/>
      <c r="BF5775" s="409"/>
      <c r="BG5775" s="409"/>
      <c r="BH5775" s="409"/>
      <c r="BI5775" s="409"/>
      <c r="BJ5775" s="409"/>
      <c r="BK5775" s="409"/>
      <c r="BL5775" s="409"/>
      <c r="BM5775" s="409"/>
      <c r="BN5775" s="409"/>
      <c r="BO5775" s="409"/>
      <c r="BP5775" s="409"/>
      <c r="BQ5775" s="409"/>
      <c r="BR5775" s="409"/>
      <c r="BS5775" s="409"/>
      <c r="BT5775" s="409"/>
      <c r="BU5775" s="409"/>
      <c r="BV5775" s="409"/>
      <c r="BW5775" s="409"/>
      <c r="BX5775" s="409"/>
      <c r="BY5775" s="409"/>
      <c r="BZ5775" s="409"/>
      <c r="CA5775" s="409"/>
      <c r="CB5775" s="409"/>
      <c r="CC5775" s="409"/>
      <c r="CD5775" s="409"/>
      <c r="CE5775" s="409"/>
      <c r="CF5775" s="409"/>
      <c r="CG5775" s="409"/>
      <c r="CH5775" s="409"/>
      <c r="CI5775" s="409"/>
      <c r="CJ5775" s="409"/>
      <c r="CK5775" s="409"/>
      <c r="CL5775" s="409"/>
      <c r="CM5775" s="409"/>
      <c r="CN5775" s="409"/>
      <c r="CO5775" s="409"/>
      <c r="CP5775" s="409"/>
      <c r="CQ5775" s="409"/>
      <c r="CR5775" s="409"/>
      <c r="CS5775" s="409"/>
      <c r="CT5775" s="409"/>
      <c r="CU5775" s="409"/>
      <c r="CV5775" s="409"/>
      <c r="CW5775" s="409"/>
      <c r="CX5775" s="409"/>
      <c r="CY5775" s="409"/>
      <c r="CZ5775" s="409"/>
      <c r="DA5775" s="409"/>
      <c r="DB5775" s="409"/>
      <c r="DC5775" s="409"/>
      <c r="DD5775" s="409"/>
      <c r="DE5775" s="409"/>
      <c r="DF5775" s="409"/>
      <c r="DG5775" s="409"/>
      <c r="DH5775" s="409"/>
      <c r="DI5775" s="409"/>
      <c r="DJ5775" s="409"/>
      <c r="DK5775" s="409"/>
      <c r="DL5775" s="409"/>
      <c r="DM5775" s="409"/>
      <c r="DN5775" s="409"/>
      <c r="DO5775" s="409"/>
      <c r="DP5775" s="409"/>
      <c r="DQ5775" s="409"/>
      <c r="DR5775" s="409"/>
      <c r="DS5775" s="409"/>
      <c r="DT5775" s="409"/>
      <c r="DU5775" s="409"/>
      <c r="DV5775" s="409"/>
      <c r="DW5775" s="409"/>
      <c r="DX5775" s="409"/>
      <c r="DY5775" s="409"/>
      <c r="DZ5775" s="409"/>
      <c r="EA5775" s="409"/>
      <c r="EB5775" s="409"/>
      <c r="EC5775" s="409"/>
      <c r="ED5775" s="409"/>
      <c r="EE5775" s="409"/>
      <c r="EF5775" s="409"/>
      <c r="EG5775" s="409"/>
      <c r="EH5775" s="409"/>
      <c r="EI5775" s="409"/>
      <c r="EJ5775" s="409"/>
      <c r="EK5775" s="409"/>
      <c r="EL5775" s="409"/>
      <c r="EM5775" s="409"/>
      <c r="EN5775" s="409"/>
      <c r="EO5775" s="409"/>
      <c r="EP5775" s="409"/>
      <c r="EQ5775" s="409"/>
      <c r="ER5775" s="409"/>
      <c r="ES5775" s="409"/>
      <c r="ET5775" s="409"/>
      <c r="EU5775" s="409"/>
      <c r="EV5775" s="409"/>
      <c r="EW5775" s="409"/>
      <c r="EX5775" s="409"/>
      <c r="EY5775" s="409"/>
      <c r="EZ5775" s="409"/>
      <c r="FA5775" s="409"/>
      <c r="FB5775" s="409"/>
      <c r="FC5775" s="409"/>
      <c r="FD5775" s="409"/>
      <c r="FE5775" s="409"/>
      <c r="FF5775" s="409"/>
      <c r="FG5775" s="409"/>
      <c r="FH5775" s="409"/>
      <c r="FI5775" s="409"/>
      <c r="FJ5775" s="409"/>
      <c r="FK5775" s="409"/>
      <c r="FL5775" s="409"/>
      <c r="FM5775" s="409"/>
      <c r="FN5775" s="409"/>
      <c r="FO5775" s="409"/>
      <c r="FP5775" s="409"/>
      <c r="FQ5775" s="409"/>
      <c r="FR5775" s="409"/>
      <c r="FS5775" s="409"/>
      <c r="FT5775" s="409"/>
      <c r="FU5775" s="409"/>
      <c r="FV5775" s="409"/>
      <c r="FW5775" s="409"/>
      <c r="FX5775" s="409"/>
      <c r="FY5775" s="409"/>
      <c r="FZ5775" s="409"/>
      <c r="GA5775" s="409"/>
      <c r="GB5775" s="409"/>
      <c r="GC5775" s="409"/>
      <c r="GD5775" s="409"/>
      <c r="GE5775" s="409"/>
      <c r="GF5775" s="409"/>
      <c r="GG5775" s="409"/>
      <c r="GH5775" s="409"/>
      <c r="GI5775" s="409"/>
      <c r="GJ5775" s="409"/>
      <c r="GK5775" s="409"/>
      <c r="GL5775" s="409"/>
      <c r="GM5775" s="409"/>
      <c r="GN5775" s="409"/>
      <c r="GO5775" s="409"/>
      <c r="GP5775" s="409"/>
      <c r="GQ5775" s="409"/>
      <c r="GR5775" s="409"/>
      <c r="GS5775" s="409"/>
      <c r="GT5775" s="409"/>
      <c r="GU5775" s="409"/>
      <c r="GV5775" s="409"/>
      <c r="GW5775" s="409"/>
      <c r="GX5775" s="409"/>
      <c r="GY5775" s="409"/>
      <c r="GZ5775" s="409"/>
      <c r="HA5775" s="409"/>
      <c r="HB5775" s="409"/>
      <c r="HC5775" s="409"/>
      <c r="HD5775" s="409"/>
      <c r="HE5775" s="409"/>
      <c r="HF5775" s="409"/>
      <c r="HG5775" s="409"/>
      <c r="HH5775" s="409"/>
      <c r="HI5775" s="409"/>
      <c r="HJ5775" s="409"/>
      <c r="HK5775" s="409"/>
      <c r="HL5775" s="409"/>
      <c r="HM5775" s="409"/>
      <c r="HN5775" s="409"/>
      <c r="HO5775" s="409"/>
      <c r="HP5775" s="409"/>
      <c r="HQ5775" s="409"/>
      <c r="HR5775" s="409"/>
      <c r="HS5775" s="409"/>
      <c r="HT5775" s="409"/>
      <c r="HU5775" s="409"/>
      <c r="HV5775" s="409"/>
      <c r="HW5775" s="409"/>
      <c r="HX5775" s="409"/>
      <c r="HY5775" s="409"/>
      <c r="HZ5775" s="409"/>
      <c r="IA5775" s="409"/>
      <c r="IB5775" s="409"/>
      <c r="IC5775" s="409"/>
      <c r="ID5775" s="409"/>
      <c r="IE5775" s="409"/>
      <c r="IF5775" s="409"/>
      <c r="IG5775" s="409"/>
      <c r="IH5775" s="409"/>
      <c r="II5775" s="409"/>
      <c r="IJ5775" s="409"/>
      <c r="IK5775" s="409"/>
      <c r="IL5775" s="409"/>
      <c r="IM5775" s="409"/>
      <c r="IN5775" s="409"/>
      <c r="IO5775" s="409"/>
      <c r="IP5775" s="409"/>
    </row>
    <row r="5776" spans="1:250" s="411" customFormat="1" ht="27">
      <c r="A5776" s="176" t="s">
        <v>12093</v>
      </c>
      <c r="B5776" s="59" t="s">
        <v>12094</v>
      </c>
      <c r="C5776" s="207"/>
      <c r="D5776" s="45"/>
      <c r="E5776" s="45"/>
      <c r="F5776" s="45"/>
      <c r="G5776" s="45"/>
      <c r="H5776" s="901"/>
      <c r="I5776" s="901"/>
      <c r="J5776" s="902"/>
      <c r="K5776" s="901"/>
      <c r="L5776" s="578" t="s">
        <v>12113</v>
      </c>
      <c r="M5776" s="934">
        <v>6</v>
      </c>
      <c r="N5776" s="73" t="s">
        <v>2594</v>
      </c>
      <c r="O5776" s="935" t="s">
        <v>12095</v>
      </c>
      <c r="P5776" s="928"/>
      <c r="Q5776" s="508"/>
      <c r="R5776" s="928"/>
      <c r="S5776" s="901" t="s">
        <v>654</v>
      </c>
      <c r="T5776" s="901" t="s">
        <v>1657</v>
      </c>
      <c r="U5776" s="901"/>
      <c r="V5776" s="36"/>
      <c r="W5776" s="897"/>
      <c r="X5776" s="898"/>
      <c r="Y5776" s="960"/>
      <c r="Z5776" s="900"/>
      <c r="AA5776" s="899"/>
    </row>
    <row r="5777" spans="1:30" s="411" customFormat="1" ht="27">
      <c r="A5777" s="176" t="s">
        <v>12096</v>
      </c>
      <c r="B5777" s="59" t="s">
        <v>5979</v>
      </c>
      <c r="C5777" s="207"/>
      <c r="D5777" s="45"/>
      <c r="E5777" s="45"/>
      <c r="F5777" s="45"/>
      <c r="G5777" s="45"/>
      <c r="H5777" s="901"/>
      <c r="I5777" s="901"/>
      <c r="J5777" s="902"/>
      <c r="K5777" s="901"/>
      <c r="L5777" s="578" t="s">
        <v>12114</v>
      </c>
      <c r="M5777" s="934">
        <v>6</v>
      </c>
      <c r="N5777" s="73" t="s">
        <v>2594</v>
      </c>
      <c r="O5777" s="935" t="s">
        <v>12095</v>
      </c>
      <c r="P5777" s="928"/>
      <c r="Q5777" s="508"/>
      <c r="R5777" s="928"/>
      <c r="S5777" s="901" t="s">
        <v>654</v>
      </c>
      <c r="T5777" s="901" t="s">
        <v>1657</v>
      </c>
      <c r="U5777" s="901"/>
      <c r="V5777" s="36"/>
      <c r="W5777" s="897"/>
      <c r="X5777" s="898"/>
      <c r="Y5777" s="960"/>
      <c r="Z5777" s="900"/>
      <c r="AA5777" s="899"/>
    </row>
    <row r="5778" spans="1:30" s="64" customFormat="1" ht="27">
      <c r="A5778" s="10" t="s">
        <v>6252</v>
      </c>
      <c r="B5778" s="32" t="s">
        <v>539</v>
      </c>
      <c r="C5778" s="33"/>
      <c r="D5778" s="137"/>
      <c r="E5778" s="44"/>
      <c r="F5778" s="44"/>
      <c r="G5778" s="33"/>
      <c r="H5778" s="33"/>
      <c r="I5778" s="33"/>
      <c r="J5778" s="545"/>
      <c r="K5778" s="33"/>
      <c r="L5778" s="174" t="s">
        <v>11952</v>
      </c>
      <c r="M5778" s="271">
        <v>6</v>
      </c>
      <c r="N5778" s="190" t="s">
        <v>2594</v>
      </c>
      <c r="O5778" s="73" t="s">
        <v>54</v>
      </c>
      <c r="P5778" s="171"/>
      <c r="Q5778" s="44"/>
      <c r="R5778" s="44"/>
      <c r="S5778" s="36" t="s">
        <v>654</v>
      </c>
      <c r="T5778" s="44" t="s">
        <v>1657</v>
      </c>
      <c r="U5778" s="44"/>
      <c r="V5778" s="36"/>
      <c r="W5778" s="36"/>
      <c r="X5778" s="855"/>
      <c r="Y5778" s="37"/>
      <c r="Z5778" s="452"/>
      <c r="AA5778" s="55"/>
      <c r="AC5778" s="33"/>
      <c r="AD5778" s="60"/>
    </row>
    <row r="5779" spans="1:30" s="64" customFormat="1" ht="13.5" customHeight="1">
      <c r="A5779" s="10" t="s">
        <v>6251</v>
      </c>
      <c r="B5779" s="32" t="s">
        <v>1222</v>
      </c>
      <c r="C5779" s="33"/>
      <c r="D5779" s="137"/>
      <c r="E5779" s="44"/>
      <c r="F5779" s="44"/>
      <c r="G5779" s="33"/>
      <c r="H5779" s="33"/>
      <c r="I5779" s="33"/>
      <c r="J5779" s="545"/>
      <c r="K5779" s="33"/>
      <c r="L5779" s="174" t="s">
        <v>11953</v>
      </c>
      <c r="M5779" s="271">
        <v>6</v>
      </c>
      <c r="N5779" s="190" t="s">
        <v>2594</v>
      </c>
      <c r="O5779" s="73" t="s">
        <v>54</v>
      </c>
      <c r="P5779" s="171"/>
      <c r="Q5779" s="44"/>
      <c r="R5779" s="44"/>
      <c r="S5779" s="36" t="s">
        <v>654</v>
      </c>
      <c r="T5779" s="44" t="s">
        <v>1657</v>
      </c>
      <c r="U5779" s="44"/>
      <c r="V5779" s="36"/>
      <c r="W5779" s="36"/>
      <c r="X5779" s="855"/>
      <c r="Y5779" s="37"/>
      <c r="Z5779" s="452"/>
      <c r="AA5779" s="55"/>
      <c r="AC5779" s="33"/>
      <c r="AD5779" s="60"/>
    </row>
    <row r="5780" spans="1:30" s="64" customFormat="1" ht="27">
      <c r="A5780" s="10" t="s">
        <v>6247</v>
      </c>
      <c r="B5780" s="57" t="s">
        <v>2610</v>
      </c>
      <c r="C5780" s="154"/>
      <c r="D5780" s="59"/>
      <c r="E5780" s="44"/>
      <c r="F5780" s="44"/>
      <c r="G5780" s="59"/>
      <c r="H5780" s="59"/>
      <c r="I5780" s="45"/>
      <c r="J5780" s="589"/>
      <c r="K5780" s="45"/>
      <c r="L5780" s="116" t="s">
        <v>12658</v>
      </c>
      <c r="M5780" s="61">
        <v>6</v>
      </c>
      <c r="N5780" s="73" t="s">
        <v>2594</v>
      </c>
      <c r="O5780" s="62" t="s">
        <v>54</v>
      </c>
      <c r="P5780" s="171"/>
      <c r="Q5780" s="44"/>
      <c r="R5780" s="44"/>
      <c r="S5780" s="36" t="s">
        <v>654</v>
      </c>
      <c r="T5780" s="44" t="s">
        <v>1657</v>
      </c>
      <c r="U5780" s="44"/>
      <c r="V5780" s="36"/>
      <c r="W5780" s="36"/>
      <c r="X5780" s="855"/>
      <c r="Y5780" s="37"/>
      <c r="Z5780" s="452"/>
      <c r="AA5780" s="55"/>
      <c r="AC5780" s="33"/>
      <c r="AD5780" s="60"/>
    </row>
    <row r="5781" spans="1:30" s="64" customFormat="1" ht="27">
      <c r="A5781" s="88" t="s">
        <v>6246</v>
      </c>
      <c r="B5781" s="57" t="s">
        <v>2609</v>
      </c>
      <c r="C5781" s="154"/>
      <c r="D5781" s="59"/>
      <c r="E5781" s="44"/>
      <c r="F5781" s="44"/>
      <c r="G5781" s="59"/>
      <c r="H5781" s="59"/>
      <c r="I5781" s="45"/>
      <c r="J5781" s="589"/>
      <c r="K5781" s="45"/>
      <c r="L5781" s="51" t="s">
        <v>11954</v>
      </c>
      <c r="M5781" s="61">
        <v>6</v>
      </c>
      <c r="N5781" s="73" t="s">
        <v>2594</v>
      </c>
      <c r="O5781" s="62" t="s">
        <v>54</v>
      </c>
      <c r="P5781" s="171"/>
      <c r="Q5781" s="44"/>
      <c r="R5781" s="44"/>
      <c r="S5781" s="36" t="s">
        <v>654</v>
      </c>
      <c r="T5781" s="44" t="s">
        <v>1657</v>
      </c>
      <c r="U5781" s="44"/>
      <c r="V5781" s="36"/>
      <c r="W5781" s="36"/>
      <c r="X5781" s="855"/>
      <c r="Y5781" s="37"/>
      <c r="Z5781" s="452"/>
      <c r="AA5781" s="55"/>
      <c r="AC5781" s="33"/>
      <c r="AD5781" s="60"/>
    </row>
    <row r="5782" spans="1:30" s="409" customFormat="1" ht="13.5" customHeight="1">
      <c r="A5782" s="42" t="s">
        <v>9451</v>
      </c>
      <c r="B5782" s="59" t="s">
        <v>9452</v>
      </c>
      <c r="C5782" s="207"/>
      <c r="D5782" s="59"/>
      <c r="E5782" s="45"/>
      <c r="F5782" s="45"/>
      <c r="G5782" s="45"/>
      <c r="H5782" s="901"/>
      <c r="I5782" s="901"/>
      <c r="J5782" s="902"/>
      <c r="K5782" s="901"/>
      <c r="L5782" s="578" t="s">
        <v>9471</v>
      </c>
      <c r="M5782" s="934">
        <v>4</v>
      </c>
      <c r="N5782" s="190" t="s">
        <v>2594</v>
      </c>
      <c r="O5782" s="935" t="s">
        <v>615</v>
      </c>
      <c r="P5782" s="463"/>
      <c r="Q5782" s="972"/>
      <c r="R5782" s="463"/>
      <c r="S5782" s="901" t="s">
        <v>654</v>
      </c>
      <c r="T5782" s="901" t="s">
        <v>1657</v>
      </c>
      <c r="U5782" s="901"/>
      <c r="V5782" s="36"/>
      <c r="W5782" s="897"/>
      <c r="X5782" s="857"/>
      <c r="Y5782" s="960"/>
      <c r="Z5782" s="900"/>
      <c r="AA5782" s="899"/>
    </row>
    <row r="5783" spans="1:30" s="64" customFormat="1" ht="27">
      <c r="A5783" s="10" t="s">
        <v>6256</v>
      </c>
      <c r="B5783" s="32" t="s">
        <v>1951</v>
      </c>
      <c r="C5783" s="33"/>
      <c r="D5783" s="137"/>
      <c r="E5783" s="44"/>
      <c r="F5783" s="44"/>
      <c r="G5783" s="33"/>
      <c r="H5783" s="33"/>
      <c r="I5783" s="33"/>
      <c r="J5783" s="545"/>
      <c r="K5783" s="33"/>
      <c r="L5783" s="116" t="s">
        <v>11952</v>
      </c>
      <c r="M5783" s="271">
        <v>4</v>
      </c>
      <c r="N5783" s="190" t="s">
        <v>2594</v>
      </c>
      <c r="O5783" s="73" t="s">
        <v>615</v>
      </c>
      <c r="P5783" s="171"/>
      <c r="Q5783" s="44"/>
      <c r="R5783" s="44"/>
      <c r="S5783" s="36" t="s">
        <v>654</v>
      </c>
      <c r="T5783" s="44" t="s">
        <v>1657</v>
      </c>
      <c r="U5783" s="44"/>
      <c r="V5783" s="36"/>
      <c r="W5783" s="36"/>
      <c r="X5783" s="855"/>
      <c r="Y5783" s="37"/>
      <c r="Z5783" s="452"/>
      <c r="AA5783" s="55"/>
      <c r="AC5783" s="33"/>
      <c r="AD5783" s="60"/>
    </row>
    <row r="5784" spans="1:30" s="64" customFormat="1" ht="13.5" customHeight="1">
      <c r="A5784" s="10" t="s">
        <v>6255</v>
      </c>
      <c r="B5784" s="32" t="s">
        <v>1367</v>
      </c>
      <c r="C5784" s="33"/>
      <c r="D5784" s="137"/>
      <c r="E5784" s="44"/>
      <c r="F5784" s="44"/>
      <c r="G5784" s="33"/>
      <c r="H5784" s="33"/>
      <c r="I5784" s="33"/>
      <c r="J5784" s="545"/>
      <c r="K5784" s="33"/>
      <c r="L5784" s="116" t="s">
        <v>11953</v>
      </c>
      <c r="M5784" s="271">
        <v>4</v>
      </c>
      <c r="N5784" s="190" t="s">
        <v>2594</v>
      </c>
      <c r="O5784" s="73" t="s">
        <v>615</v>
      </c>
      <c r="P5784" s="171"/>
      <c r="Q5784" s="44"/>
      <c r="R5784" s="44"/>
      <c r="S5784" s="36" t="s">
        <v>654</v>
      </c>
      <c r="T5784" s="44" t="s">
        <v>1657</v>
      </c>
      <c r="U5784" s="44"/>
      <c r="V5784" s="36"/>
      <c r="W5784" s="36"/>
      <c r="X5784" s="855"/>
      <c r="Y5784" s="37"/>
      <c r="Z5784" s="452"/>
      <c r="AA5784" s="55"/>
      <c r="AC5784" s="33"/>
      <c r="AD5784" s="60"/>
    </row>
    <row r="5785" spans="1:30" s="64" customFormat="1" ht="12.6" customHeight="1">
      <c r="A5785" s="65"/>
      <c r="B5785" s="32"/>
      <c r="C5785" s="83"/>
      <c r="D5785" s="147"/>
      <c r="E5785" s="44"/>
      <c r="F5785" s="44"/>
      <c r="G5785" s="83"/>
      <c r="H5785" s="83"/>
      <c r="I5785" s="83"/>
      <c r="J5785" s="548"/>
      <c r="K5785" s="83"/>
      <c r="L5785" s="1013"/>
      <c r="M5785" s="34"/>
      <c r="N5785" s="35"/>
      <c r="O5785" s="84"/>
      <c r="P5785" s="171"/>
      <c r="Q5785" s="44"/>
      <c r="R5785" s="44"/>
      <c r="S5785" s="36"/>
      <c r="T5785" s="85"/>
      <c r="U5785" s="85"/>
      <c r="V5785" s="86"/>
      <c r="W5785" s="85"/>
      <c r="X5785" s="355"/>
      <c r="Y5785" s="37"/>
      <c r="Z5785" s="67"/>
      <c r="AA5785" s="46"/>
      <c r="AC5785" s="33"/>
      <c r="AD5785" s="63"/>
    </row>
    <row r="5786" spans="1:30">
      <c r="A5786" s="19"/>
      <c r="B5786" s="23"/>
      <c r="C5786" s="375"/>
      <c r="D5786" s="7"/>
      <c r="E5786" s="24"/>
      <c r="F5786" s="24"/>
      <c r="G5786" s="14"/>
      <c r="H5786" s="14"/>
      <c r="I5786" s="14"/>
      <c r="J5786" s="546"/>
      <c r="K5786" s="14"/>
      <c r="L5786" s="1065"/>
      <c r="M5786" s="16"/>
      <c r="N5786" s="9"/>
      <c r="O5786" s="17"/>
      <c r="P5786" s="1001"/>
      <c r="Q5786" s="438"/>
      <c r="R5786" s="437"/>
      <c r="S5786" s="14"/>
      <c r="T5786" s="14"/>
      <c r="U5786" s="14"/>
      <c r="X5786" s="423"/>
    </row>
    <row r="5787" spans="1:30">
      <c r="A5787" s="19"/>
      <c r="B5787" s="23"/>
      <c r="C5787" s="375"/>
      <c r="D5787" s="7"/>
      <c r="E5787" s="24"/>
      <c r="F5787" s="24"/>
      <c r="G5787" s="14"/>
      <c r="H5787" s="14"/>
      <c r="I5787" s="14"/>
      <c r="J5787" s="546"/>
      <c r="K5787" s="14"/>
      <c r="L5787" s="1065"/>
      <c r="M5787" s="16"/>
      <c r="N5787" s="9"/>
      <c r="O5787" s="17"/>
      <c r="P5787" s="1001"/>
      <c r="Q5787" s="438"/>
      <c r="R5787" s="437"/>
      <c r="S5787" s="14"/>
      <c r="T5787" s="14"/>
      <c r="U5787" s="14"/>
      <c r="X5787" s="423"/>
    </row>
    <row r="5788" spans="1:30">
      <c r="A5788" s="19"/>
      <c r="B5788" s="23"/>
      <c r="C5788" s="375"/>
      <c r="D5788" s="7"/>
      <c r="E5788" s="24"/>
      <c r="F5788" s="24"/>
      <c r="G5788" s="14"/>
      <c r="H5788" s="14"/>
      <c r="I5788" s="14"/>
      <c r="J5788" s="546"/>
      <c r="K5788" s="14"/>
      <c r="L5788" s="1065"/>
      <c r="M5788" s="16"/>
      <c r="N5788" s="9"/>
      <c r="O5788" s="17"/>
      <c r="P5788" s="1001"/>
      <c r="Q5788" s="438"/>
      <c r="R5788" s="437"/>
      <c r="S5788" s="14"/>
      <c r="T5788" s="14"/>
      <c r="U5788" s="14"/>
      <c r="X5788" s="423"/>
    </row>
    <row r="5789" spans="1:30">
      <c r="A5789" s="19"/>
      <c r="B5789" s="23"/>
      <c r="C5789" s="375"/>
      <c r="D5789" s="7"/>
      <c r="E5789" s="24"/>
      <c r="F5789" s="24"/>
      <c r="G5789" s="14"/>
      <c r="H5789" s="14"/>
      <c r="I5789" s="14"/>
      <c r="J5789" s="546"/>
      <c r="K5789" s="14"/>
      <c r="L5789" s="1065"/>
      <c r="M5789" s="16"/>
      <c r="N5789" s="9"/>
      <c r="O5789" s="17"/>
      <c r="P5789" s="1001"/>
      <c r="Q5789" s="438"/>
      <c r="R5789" s="437"/>
      <c r="S5789" s="14"/>
      <c r="T5789" s="14"/>
      <c r="U5789" s="14"/>
      <c r="X5789" s="423"/>
    </row>
    <row r="5790" spans="1:30">
      <c r="A5790" s="19"/>
      <c r="B5790" s="23"/>
      <c r="C5790" s="375"/>
      <c r="D5790" s="7"/>
      <c r="E5790" s="24"/>
      <c r="F5790" s="24"/>
      <c r="G5790" s="14"/>
      <c r="H5790" s="14"/>
      <c r="I5790" s="14"/>
      <c r="J5790" s="546"/>
      <c r="K5790" s="14"/>
      <c r="L5790" s="1065"/>
      <c r="M5790" s="16"/>
      <c r="N5790" s="9"/>
      <c r="O5790" s="17"/>
      <c r="P5790" s="1001"/>
      <c r="Q5790" s="438"/>
      <c r="R5790" s="437"/>
      <c r="S5790" s="14"/>
      <c r="T5790" s="14"/>
      <c r="U5790" s="14"/>
      <c r="X5790" s="423"/>
    </row>
    <row r="5791" spans="1:30">
      <c r="A5791" s="19"/>
      <c r="B5791" s="23"/>
      <c r="C5791" s="375"/>
      <c r="D5791" s="7"/>
      <c r="E5791" s="24"/>
      <c r="F5791" s="24"/>
      <c r="G5791" s="14"/>
      <c r="H5791" s="14"/>
      <c r="I5791" s="14"/>
      <c r="J5791" s="546"/>
      <c r="K5791" s="14"/>
      <c r="L5791" s="1065"/>
      <c r="M5791" s="16"/>
      <c r="N5791" s="9"/>
      <c r="O5791" s="17"/>
      <c r="P5791" s="1001"/>
      <c r="Q5791" s="438"/>
      <c r="R5791" s="437"/>
      <c r="S5791" s="14"/>
      <c r="T5791" s="14"/>
      <c r="U5791" s="14"/>
      <c r="X5791" s="423"/>
      <c r="AA5791" s="11"/>
    </row>
    <row r="5792" spans="1:30">
      <c r="A5792" s="19"/>
      <c r="B5792" s="23"/>
      <c r="C5792" s="375"/>
      <c r="D5792" s="7"/>
      <c r="E5792" s="24"/>
      <c r="F5792" s="24"/>
      <c r="G5792" s="14"/>
      <c r="H5792" s="14"/>
      <c r="I5792" s="14"/>
      <c r="J5792" s="546"/>
      <c r="K5792" s="14"/>
      <c r="L5792" s="1065"/>
      <c r="M5792" s="16"/>
      <c r="N5792" s="9"/>
      <c r="O5792" s="17"/>
      <c r="P5792" s="1001"/>
      <c r="Q5792" s="438"/>
      <c r="R5792" s="437"/>
      <c r="S5792" s="14"/>
      <c r="T5792" s="14"/>
      <c r="U5792" s="14"/>
      <c r="X5792" s="423"/>
    </row>
    <row r="5793" spans="1:24">
      <c r="A5793" s="19"/>
      <c r="B5793" s="23"/>
      <c r="C5793" s="375"/>
      <c r="D5793" s="7"/>
      <c r="E5793" s="24"/>
      <c r="F5793" s="24"/>
      <c r="G5793" s="14"/>
      <c r="H5793" s="14"/>
      <c r="I5793" s="14"/>
      <c r="J5793" s="546"/>
      <c r="K5793" s="14"/>
      <c r="L5793" s="1065"/>
      <c r="M5793" s="16"/>
      <c r="N5793" s="9"/>
      <c r="O5793" s="17"/>
      <c r="P5793" s="1001"/>
      <c r="Q5793" s="438"/>
      <c r="R5793" s="437"/>
      <c r="S5793" s="14"/>
      <c r="T5793" s="14"/>
      <c r="U5793" s="14"/>
      <c r="X5793" s="423"/>
    </row>
    <row r="5794" spans="1:24">
      <c r="A5794" s="19"/>
      <c r="B5794" s="23"/>
      <c r="C5794" s="375"/>
      <c r="D5794" s="7"/>
      <c r="E5794" s="24"/>
      <c r="F5794" s="24"/>
      <c r="G5794" s="14"/>
      <c r="H5794" s="14"/>
      <c r="I5794" s="14"/>
      <c r="J5794" s="546"/>
      <c r="K5794" s="14"/>
      <c r="L5794" s="1065"/>
      <c r="M5794" s="16"/>
      <c r="N5794" s="9"/>
      <c r="O5794" s="17"/>
      <c r="P5794" s="1001"/>
      <c r="Q5794" s="438"/>
      <c r="R5794" s="437"/>
      <c r="S5794" s="14"/>
      <c r="T5794" s="14"/>
      <c r="U5794" s="14"/>
      <c r="X5794" s="423"/>
    </row>
    <row r="5795" spans="1:24" ht="13.5">
      <c r="M5795" s="18"/>
      <c r="R5795" s="462"/>
      <c r="X5795" s="423"/>
    </row>
    <row r="5796" spans="1:24" ht="13.5">
      <c r="M5796" s="18"/>
      <c r="P5796" s="171"/>
      <c r="X5796" s="423"/>
    </row>
    <row r="5797" spans="1:24" ht="13.5">
      <c r="M5797" s="18"/>
      <c r="P5797" s="974"/>
      <c r="X5797" s="423"/>
    </row>
    <row r="5798" spans="1:24">
      <c r="M5798" s="18"/>
      <c r="X5798" s="423"/>
    </row>
    <row r="5799" spans="1:24">
      <c r="M5799" s="18"/>
      <c r="X5799" s="423"/>
    </row>
    <row r="5800" spans="1:24">
      <c r="M5800" s="18"/>
      <c r="X5800" s="423"/>
    </row>
    <row r="5801" spans="1:24">
      <c r="M5801" s="18"/>
      <c r="X5801" s="423"/>
    </row>
    <row r="5802" spans="1:24">
      <c r="M5802" s="18"/>
      <c r="X5802" s="423"/>
    </row>
    <row r="5803" spans="1:24">
      <c r="M5803" s="18"/>
      <c r="X5803" s="423"/>
    </row>
    <row r="5804" spans="1:24">
      <c r="M5804" s="18"/>
      <c r="X5804" s="423"/>
    </row>
    <row r="5805" spans="1:24">
      <c r="M5805" s="18"/>
      <c r="X5805" s="423"/>
    </row>
    <row r="5806" spans="1:24">
      <c r="M5806" s="18"/>
      <c r="X5806" s="423"/>
    </row>
    <row r="5807" spans="1:24">
      <c r="M5807" s="18"/>
      <c r="X5807" s="423"/>
    </row>
    <row r="5808" spans="1:24">
      <c r="M5808" s="18"/>
      <c r="X5808" s="423"/>
    </row>
    <row r="5809" spans="13:24">
      <c r="M5809" s="18"/>
      <c r="X5809" s="423"/>
    </row>
    <row r="5810" spans="13:24">
      <c r="M5810" s="18"/>
      <c r="X5810" s="423"/>
    </row>
    <row r="5811" spans="13:24">
      <c r="M5811" s="18"/>
      <c r="X5811" s="423"/>
    </row>
    <row r="5812" spans="13:24">
      <c r="M5812" s="18"/>
      <c r="X5812" s="423"/>
    </row>
    <row r="5813" spans="13:24">
      <c r="M5813" s="18"/>
      <c r="X5813" s="423"/>
    </row>
    <row r="5814" spans="13:24">
      <c r="M5814" s="18"/>
      <c r="X5814" s="423"/>
    </row>
    <row r="5815" spans="13:24">
      <c r="M5815" s="18"/>
      <c r="X5815" s="423"/>
    </row>
    <row r="5816" spans="13:24">
      <c r="M5816" s="18"/>
      <c r="X5816" s="423"/>
    </row>
    <row r="5817" spans="13:24">
      <c r="M5817" s="18"/>
      <c r="X5817" s="423"/>
    </row>
    <row r="5818" spans="13:24">
      <c r="M5818" s="18"/>
      <c r="X5818" s="423"/>
    </row>
    <row r="5819" spans="13:24">
      <c r="M5819" s="18"/>
      <c r="X5819" s="423"/>
    </row>
    <row r="5820" spans="13:24">
      <c r="M5820" s="18"/>
      <c r="X5820" s="423"/>
    </row>
    <row r="5821" spans="13:24">
      <c r="M5821" s="18"/>
      <c r="X5821" s="423"/>
    </row>
    <row r="5822" spans="13:24">
      <c r="M5822" s="18"/>
      <c r="X5822" s="423"/>
    </row>
    <row r="5823" spans="13:24">
      <c r="M5823" s="18"/>
      <c r="X5823" s="423"/>
    </row>
    <row r="5824" spans="13:24">
      <c r="M5824" s="18"/>
      <c r="X5824" s="423"/>
    </row>
    <row r="5825" spans="13:24">
      <c r="M5825" s="18"/>
      <c r="X5825" s="423"/>
    </row>
    <row r="5826" spans="13:24">
      <c r="M5826" s="18"/>
      <c r="X5826" s="423"/>
    </row>
    <row r="5827" spans="13:24">
      <c r="M5827" s="18"/>
      <c r="X5827" s="423"/>
    </row>
    <row r="5828" spans="13:24">
      <c r="M5828" s="18"/>
      <c r="X5828" s="423"/>
    </row>
    <row r="5829" spans="13:24">
      <c r="M5829" s="18"/>
      <c r="X5829" s="423"/>
    </row>
    <row r="5830" spans="13:24">
      <c r="M5830" s="18"/>
      <c r="X5830" s="423"/>
    </row>
    <row r="5831" spans="13:24">
      <c r="M5831" s="18"/>
      <c r="X5831" s="423"/>
    </row>
    <row r="5832" spans="13:24">
      <c r="M5832" s="18"/>
      <c r="X5832" s="423"/>
    </row>
    <row r="5833" spans="13:24">
      <c r="M5833" s="18"/>
      <c r="X5833" s="423"/>
    </row>
    <row r="5834" spans="13:24">
      <c r="M5834" s="18"/>
      <c r="X5834" s="423"/>
    </row>
    <row r="5835" spans="13:24">
      <c r="M5835" s="18"/>
      <c r="X5835" s="423"/>
    </row>
    <row r="5836" spans="13:24">
      <c r="M5836" s="18"/>
      <c r="X5836" s="423"/>
    </row>
    <row r="5837" spans="13:24">
      <c r="M5837" s="18"/>
      <c r="X5837" s="423"/>
    </row>
    <row r="5838" spans="13:24">
      <c r="M5838" s="18"/>
      <c r="X5838" s="423"/>
    </row>
    <row r="5839" spans="13:24">
      <c r="M5839" s="18"/>
      <c r="X5839" s="423"/>
    </row>
    <row r="5840" spans="13:24">
      <c r="M5840" s="18"/>
      <c r="X5840" s="423"/>
    </row>
    <row r="5841" spans="13:24">
      <c r="M5841" s="18"/>
      <c r="X5841" s="423"/>
    </row>
    <row r="5842" spans="13:24">
      <c r="M5842" s="18"/>
      <c r="X5842" s="423"/>
    </row>
    <row r="5843" spans="13:24">
      <c r="M5843" s="18"/>
      <c r="X5843" s="423"/>
    </row>
    <row r="5844" spans="13:24">
      <c r="M5844" s="18"/>
      <c r="X5844" s="423"/>
    </row>
    <row r="5845" spans="13:24">
      <c r="M5845" s="18"/>
      <c r="X5845" s="423"/>
    </row>
    <row r="5846" spans="13:24">
      <c r="M5846" s="18"/>
      <c r="X5846" s="423"/>
    </row>
    <row r="5847" spans="13:24">
      <c r="M5847" s="18"/>
      <c r="X5847" s="423"/>
    </row>
    <row r="5848" spans="13:24">
      <c r="M5848" s="18"/>
      <c r="X5848" s="423"/>
    </row>
    <row r="5849" spans="13:24">
      <c r="M5849" s="18"/>
      <c r="X5849" s="423"/>
    </row>
    <row r="5850" spans="13:24">
      <c r="M5850" s="18"/>
      <c r="X5850" s="423"/>
    </row>
    <row r="5851" spans="13:24">
      <c r="M5851" s="18"/>
      <c r="X5851" s="423"/>
    </row>
    <row r="5852" spans="13:24">
      <c r="M5852" s="18"/>
      <c r="X5852" s="423"/>
    </row>
    <row r="5853" spans="13:24">
      <c r="M5853" s="18"/>
      <c r="X5853" s="423"/>
    </row>
    <row r="5854" spans="13:24">
      <c r="M5854" s="18"/>
      <c r="X5854" s="423"/>
    </row>
    <row r="5855" spans="13:24">
      <c r="M5855" s="18"/>
      <c r="X5855" s="423"/>
    </row>
    <row r="5856" spans="13:24">
      <c r="M5856" s="18"/>
      <c r="X5856" s="423"/>
    </row>
    <row r="5857" spans="13:24">
      <c r="M5857" s="18"/>
      <c r="X5857" s="423"/>
    </row>
    <row r="5858" spans="13:24">
      <c r="M5858" s="18"/>
      <c r="X5858" s="423"/>
    </row>
    <row r="5859" spans="13:24">
      <c r="M5859" s="18"/>
      <c r="X5859" s="423"/>
    </row>
    <row r="5860" spans="13:24">
      <c r="M5860" s="18"/>
      <c r="X5860" s="423"/>
    </row>
    <row r="5861" spans="13:24">
      <c r="M5861" s="18"/>
      <c r="X5861" s="423"/>
    </row>
    <row r="5862" spans="13:24">
      <c r="M5862" s="18"/>
      <c r="X5862" s="423"/>
    </row>
    <row r="5863" spans="13:24">
      <c r="M5863" s="18"/>
      <c r="X5863" s="423"/>
    </row>
    <row r="5864" spans="13:24">
      <c r="M5864" s="18"/>
      <c r="X5864" s="423"/>
    </row>
    <row r="5865" spans="13:24">
      <c r="M5865" s="18"/>
      <c r="X5865" s="423"/>
    </row>
    <row r="5866" spans="13:24">
      <c r="M5866" s="18"/>
      <c r="X5866" s="423"/>
    </row>
    <row r="5867" spans="13:24">
      <c r="M5867" s="18"/>
      <c r="X5867" s="423"/>
    </row>
    <row r="5868" spans="13:24">
      <c r="M5868" s="18"/>
      <c r="X5868" s="423"/>
    </row>
    <row r="5869" spans="13:24">
      <c r="M5869" s="18"/>
      <c r="X5869" s="423"/>
    </row>
    <row r="5870" spans="13:24">
      <c r="M5870" s="18"/>
      <c r="X5870" s="423"/>
    </row>
    <row r="5871" spans="13:24">
      <c r="M5871" s="18"/>
      <c r="X5871" s="423"/>
    </row>
    <row r="5872" spans="13:24">
      <c r="M5872" s="18"/>
      <c r="X5872" s="423"/>
    </row>
    <row r="5873" spans="13:24">
      <c r="M5873" s="18"/>
      <c r="X5873" s="423"/>
    </row>
    <row r="5874" spans="13:24">
      <c r="M5874" s="18"/>
      <c r="X5874" s="423"/>
    </row>
    <row r="5875" spans="13:24">
      <c r="M5875" s="18"/>
      <c r="X5875" s="423"/>
    </row>
    <row r="5876" spans="13:24">
      <c r="M5876" s="18"/>
      <c r="X5876" s="423"/>
    </row>
    <row r="5877" spans="13:24">
      <c r="M5877" s="18"/>
      <c r="X5877" s="423"/>
    </row>
    <row r="5878" spans="13:24">
      <c r="M5878" s="18"/>
      <c r="X5878" s="423"/>
    </row>
    <row r="5879" spans="13:24">
      <c r="M5879" s="18"/>
      <c r="X5879" s="423"/>
    </row>
    <row r="5880" spans="13:24">
      <c r="M5880" s="18"/>
      <c r="X5880" s="423"/>
    </row>
    <row r="5881" spans="13:24">
      <c r="M5881" s="18"/>
      <c r="X5881" s="423"/>
    </row>
    <row r="5882" spans="13:24">
      <c r="M5882" s="18"/>
      <c r="X5882" s="423"/>
    </row>
    <row r="5883" spans="13:24">
      <c r="M5883" s="18"/>
      <c r="X5883" s="423"/>
    </row>
    <row r="5884" spans="13:24">
      <c r="M5884" s="18"/>
      <c r="X5884" s="423"/>
    </row>
    <row r="5885" spans="13:24">
      <c r="M5885" s="18"/>
      <c r="X5885" s="423"/>
    </row>
    <row r="5886" spans="13:24">
      <c r="M5886" s="18"/>
      <c r="X5886" s="423"/>
    </row>
    <row r="5887" spans="13:24">
      <c r="M5887" s="18"/>
      <c r="X5887" s="423"/>
    </row>
    <row r="5888" spans="13:24">
      <c r="M5888" s="18"/>
      <c r="X5888" s="423"/>
    </row>
    <row r="5889" spans="13:24">
      <c r="M5889" s="18"/>
      <c r="X5889" s="423"/>
    </row>
    <row r="5890" spans="13:24">
      <c r="M5890" s="18"/>
      <c r="X5890" s="423"/>
    </row>
    <row r="5891" spans="13:24">
      <c r="M5891" s="18"/>
      <c r="X5891" s="423"/>
    </row>
    <row r="5892" spans="13:24">
      <c r="M5892" s="18"/>
      <c r="X5892" s="423"/>
    </row>
    <row r="5893" spans="13:24">
      <c r="M5893" s="18"/>
      <c r="X5893" s="423"/>
    </row>
    <row r="5894" spans="13:24">
      <c r="M5894" s="18"/>
      <c r="X5894" s="423"/>
    </row>
    <row r="5895" spans="13:24">
      <c r="M5895" s="18"/>
      <c r="X5895" s="423"/>
    </row>
    <row r="5896" spans="13:24">
      <c r="M5896" s="18"/>
      <c r="X5896" s="423"/>
    </row>
    <row r="5897" spans="13:24">
      <c r="M5897" s="18"/>
      <c r="X5897" s="423"/>
    </row>
    <row r="5898" spans="13:24">
      <c r="M5898" s="18"/>
      <c r="X5898" s="423"/>
    </row>
    <row r="5899" spans="13:24">
      <c r="M5899" s="18"/>
      <c r="X5899" s="423"/>
    </row>
    <row r="5900" spans="13:24">
      <c r="M5900" s="18"/>
      <c r="X5900" s="423"/>
    </row>
    <row r="5901" spans="13:24">
      <c r="M5901" s="18"/>
      <c r="X5901" s="423"/>
    </row>
    <row r="5902" spans="13:24">
      <c r="M5902" s="18"/>
      <c r="X5902" s="423"/>
    </row>
    <row r="5903" spans="13:24">
      <c r="M5903" s="18"/>
      <c r="X5903" s="423"/>
    </row>
    <row r="5904" spans="13:24">
      <c r="M5904" s="18"/>
      <c r="X5904" s="423"/>
    </row>
    <row r="5905" spans="13:24">
      <c r="M5905" s="18"/>
      <c r="X5905" s="423"/>
    </row>
    <row r="5906" spans="13:24">
      <c r="M5906" s="18"/>
      <c r="X5906" s="423"/>
    </row>
    <row r="5907" spans="13:24">
      <c r="M5907" s="18"/>
      <c r="X5907" s="423"/>
    </row>
    <row r="5908" spans="13:24">
      <c r="M5908" s="18"/>
      <c r="X5908" s="423"/>
    </row>
    <row r="5909" spans="13:24">
      <c r="M5909" s="18"/>
      <c r="X5909" s="423"/>
    </row>
    <row r="5910" spans="13:24">
      <c r="M5910" s="18"/>
      <c r="X5910" s="423"/>
    </row>
    <row r="5911" spans="13:24">
      <c r="M5911" s="18"/>
      <c r="X5911" s="423"/>
    </row>
    <row r="5912" spans="13:24">
      <c r="M5912" s="18"/>
      <c r="X5912" s="423"/>
    </row>
    <row r="5913" spans="13:24">
      <c r="M5913" s="18"/>
      <c r="X5913" s="423"/>
    </row>
    <row r="5914" spans="13:24">
      <c r="M5914" s="18"/>
      <c r="X5914" s="423"/>
    </row>
    <row r="5915" spans="13:24">
      <c r="M5915" s="18"/>
      <c r="X5915" s="423"/>
    </row>
    <row r="5916" spans="13:24">
      <c r="M5916" s="18"/>
      <c r="X5916" s="423"/>
    </row>
    <row r="5917" spans="13:24">
      <c r="M5917" s="18"/>
      <c r="X5917" s="423"/>
    </row>
    <row r="5918" spans="13:24">
      <c r="M5918" s="18"/>
      <c r="X5918" s="423"/>
    </row>
    <row r="5919" spans="13:24">
      <c r="M5919" s="18"/>
      <c r="X5919" s="423"/>
    </row>
    <row r="5920" spans="13:24">
      <c r="M5920" s="18"/>
      <c r="X5920" s="423"/>
    </row>
    <row r="5921" spans="13:24">
      <c r="M5921" s="18"/>
      <c r="X5921" s="423"/>
    </row>
    <row r="5922" spans="13:24">
      <c r="M5922" s="18"/>
      <c r="X5922" s="423"/>
    </row>
    <row r="5923" spans="13:24">
      <c r="M5923" s="18"/>
      <c r="X5923" s="423"/>
    </row>
    <row r="5924" spans="13:24">
      <c r="M5924" s="18"/>
      <c r="X5924" s="423"/>
    </row>
    <row r="5925" spans="13:24">
      <c r="M5925" s="18"/>
      <c r="X5925" s="423"/>
    </row>
    <row r="5926" spans="13:24">
      <c r="M5926" s="18"/>
      <c r="X5926" s="423"/>
    </row>
    <row r="5927" spans="13:24">
      <c r="M5927" s="18"/>
      <c r="X5927" s="423"/>
    </row>
    <row r="5928" spans="13:24">
      <c r="M5928" s="18"/>
      <c r="X5928" s="423"/>
    </row>
    <row r="5929" spans="13:24">
      <c r="M5929" s="18"/>
      <c r="X5929" s="423"/>
    </row>
    <row r="5930" spans="13:24">
      <c r="M5930" s="18"/>
      <c r="X5930" s="423"/>
    </row>
    <row r="5931" spans="13:24">
      <c r="M5931" s="18"/>
      <c r="X5931" s="423"/>
    </row>
    <row r="5932" spans="13:24">
      <c r="M5932" s="18"/>
      <c r="X5932" s="423"/>
    </row>
    <row r="5933" spans="13:24">
      <c r="M5933" s="18"/>
      <c r="X5933" s="423"/>
    </row>
    <row r="5934" spans="13:24">
      <c r="M5934" s="18"/>
      <c r="X5934" s="423"/>
    </row>
    <row r="5935" spans="13:24">
      <c r="M5935" s="18"/>
      <c r="X5935" s="423"/>
    </row>
    <row r="5936" spans="13:24">
      <c r="M5936" s="18"/>
      <c r="X5936" s="423"/>
    </row>
    <row r="5937" spans="13:24">
      <c r="M5937" s="18"/>
      <c r="X5937" s="423"/>
    </row>
    <row r="5938" spans="13:24">
      <c r="M5938" s="18"/>
      <c r="X5938" s="423"/>
    </row>
    <row r="5939" spans="13:24">
      <c r="M5939" s="18"/>
      <c r="X5939" s="423"/>
    </row>
    <row r="5940" spans="13:24">
      <c r="M5940" s="18"/>
      <c r="X5940" s="423"/>
    </row>
    <row r="5941" spans="13:24">
      <c r="M5941" s="18"/>
      <c r="X5941" s="423"/>
    </row>
    <row r="5942" spans="13:24">
      <c r="M5942" s="18"/>
      <c r="X5942" s="423"/>
    </row>
    <row r="5943" spans="13:24">
      <c r="M5943" s="18"/>
      <c r="X5943" s="423"/>
    </row>
    <row r="5944" spans="13:24">
      <c r="M5944" s="18"/>
      <c r="X5944" s="423"/>
    </row>
    <row r="5945" spans="13:24">
      <c r="M5945" s="18"/>
      <c r="X5945" s="423"/>
    </row>
    <row r="5946" spans="13:24">
      <c r="M5946" s="18"/>
      <c r="X5946" s="423"/>
    </row>
    <row r="5947" spans="13:24">
      <c r="M5947" s="18"/>
      <c r="X5947" s="423"/>
    </row>
    <row r="5948" spans="13:24">
      <c r="M5948" s="18"/>
      <c r="X5948" s="423"/>
    </row>
    <row r="5949" spans="13:24">
      <c r="M5949" s="18"/>
      <c r="X5949" s="423"/>
    </row>
    <row r="5950" spans="13:24">
      <c r="M5950" s="18"/>
      <c r="X5950" s="423"/>
    </row>
    <row r="5951" spans="13:24">
      <c r="M5951" s="18"/>
      <c r="X5951" s="423"/>
    </row>
    <row r="5952" spans="13:24">
      <c r="M5952" s="18"/>
      <c r="X5952" s="423"/>
    </row>
    <row r="5953" spans="13:24">
      <c r="M5953" s="18"/>
      <c r="X5953" s="423"/>
    </row>
    <row r="5954" spans="13:24">
      <c r="M5954" s="18"/>
      <c r="X5954" s="423"/>
    </row>
    <row r="5955" spans="13:24">
      <c r="M5955" s="18"/>
      <c r="X5955" s="423"/>
    </row>
    <row r="5956" spans="13:24">
      <c r="M5956" s="18"/>
      <c r="X5956" s="423"/>
    </row>
    <row r="5957" spans="13:24">
      <c r="M5957" s="18"/>
      <c r="X5957" s="423"/>
    </row>
    <row r="5958" spans="13:24">
      <c r="M5958" s="18"/>
      <c r="X5958" s="423"/>
    </row>
    <row r="5959" spans="13:24">
      <c r="M5959" s="18"/>
      <c r="X5959" s="423"/>
    </row>
    <row r="5960" spans="13:24">
      <c r="M5960" s="18"/>
      <c r="X5960" s="423"/>
    </row>
    <row r="5961" spans="13:24">
      <c r="M5961" s="18"/>
      <c r="X5961" s="423"/>
    </row>
    <row r="5962" spans="13:24">
      <c r="M5962" s="18"/>
      <c r="X5962" s="423"/>
    </row>
    <row r="5963" spans="13:24">
      <c r="M5963" s="18"/>
      <c r="X5963" s="423"/>
    </row>
    <row r="5964" spans="13:24">
      <c r="M5964" s="18"/>
      <c r="X5964" s="423"/>
    </row>
    <row r="5965" spans="13:24">
      <c r="M5965" s="18"/>
      <c r="X5965" s="423"/>
    </row>
    <row r="5966" spans="13:24">
      <c r="M5966" s="18"/>
      <c r="X5966" s="423"/>
    </row>
    <row r="5967" spans="13:24">
      <c r="M5967" s="18"/>
      <c r="X5967" s="423"/>
    </row>
    <row r="5968" spans="13:24">
      <c r="M5968" s="18"/>
      <c r="X5968" s="423"/>
    </row>
    <row r="5969" spans="13:24">
      <c r="M5969" s="18"/>
      <c r="X5969" s="423"/>
    </row>
    <row r="5970" spans="13:24">
      <c r="M5970" s="18"/>
      <c r="X5970" s="423"/>
    </row>
    <row r="5971" spans="13:24">
      <c r="M5971" s="18"/>
      <c r="X5971" s="423"/>
    </row>
    <row r="5972" spans="13:24">
      <c r="M5972" s="18"/>
      <c r="X5972" s="423"/>
    </row>
    <row r="5973" spans="13:24">
      <c r="M5973" s="18"/>
      <c r="X5973" s="423"/>
    </row>
    <row r="5974" spans="13:24">
      <c r="M5974" s="18"/>
      <c r="X5974" s="423"/>
    </row>
    <row r="5975" spans="13:24">
      <c r="M5975" s="18"/>
      <c r="X5975" s="423"/>
    </row>
    <row r="5976" spans="13:24">
      <c r="M5976" s="18"/>
      <c r="X5976" s="423"/>
    </row>
    <row r="5977" spans="13:24">
      <c r="M5977" s="18"/>
      <c r="X5977" s="423"/>
    </row>
    <row r="5978" spans="13:24">
      <c r="M5978" s="18"/>
      <c r="X5978" s="423"/>
    </row>
    <row r="5979" spans="13:24">
      <c r="M5979" s="18"/>
      <c r="X5979" s="423"/>
    </row>
    <row r="5980" spans="13:24">
      <c r="M5980" s="18"/>
      <c r="X5980" s="423"/>
    </row>
    <row r="5981" spans="13:24">
      <c r="M5981" s="18"/>
      <c r="X5981" s="423"/>
    </row>
    <row r="5982" spans="13:24">
      <c r="M5982" s="18"/>
      <c r="X5982" s="423"/>
    </row>
    <row r="5983" spans="13:24">
      <c r="M5983" s="18"/>
      <c r="X5983" s="423"/>
    </row>
    <row r="5984" spans="13:24">
      <c r="M5984" s="18"/>
      <c r="X5984" s="423"/>
    </row>
    <row r="5985" spans="13:24">
      <c r="M5985" s="18"/>
      <c r="X5985" s="423"/>
    </row>
    <row r="5986" spans="13:24">
      <c r="M5986" s="18"/>
      <c r="X5986" s="423"/>
    </row>
    <row r="5987" spans="13:24">
      <c r="M5987" s="18"/>
      <c r="X5987" s="423"/>
    </row>
    <row r="5988" spans="13:24">
      <c r="M5988" s="18"/>
      <c r="X5988" s="423"/>
    </row>
    <row r="5989" spans="13:24">
      <c r="M5989" s="18"/>
      <c r="X5989" s="423"/>
    </row>
    <row r="5990" spans="13:24">
      <c r="M5990" s="18"/>
      <c r="X5990" s="423"/>
    </row>
    <row r="5991" spans="13:24">
      <c r="M5991" s="18"/>
      <c r="X5991" s="423"/>
    </row>
    <row r="5992" spans="13:24">
      <c r="M5992" s="18"/>
      <c r="X5992" s="423"/>
    </row>
    <row r="5993" spans="13:24">
      <c r="M5993" s="18"/>
      <c r="X5993" s="423"/>
    </row>
    <row r="5994" spans="13:24">
      <c r="M5994" s="18"/>
      <c r="X5994" s="423"/>
    </row>
    <row r="5995" spans="13:24">
      <c r="M5995" s="18"/>
      <c r="X5995" s="423"/>
    </row>
    <row r="5996" spans="13:24">
      <c r="M5996" s="18"/>
      <c r="X5996" s="423"/>
    </row>
    <row r="5997" spans="13:24">
      <c r="M5997" s="18"/>
      <c r="X5997" s="423"/>
    </row>
    <row r="5998" spans="13:24">
      <c r="M5998" s="18"/>
      <c r="X5998" s="423"/>
    </row>
    <row r="5999" spans="13:24">
      <c r="M5999" s="18"/>
      <c r="X5999" s="423"/>
    </row>
    <row r="6000" spans="13:24">
      <c r="M6000" s="18"/>
      <c r="X6000" s="423"/>
    </row>
    <row r="6001" spans="13:24">
      <c r="M6001" s="18"/>
      <c r="X6001" s="423"/>
    </row>
    <row r="6002" spans="13:24">
      <c r="M6002" s="18"/>
      <c r="X6002" s="423"/>
    </row>
    <row r="6003" spans="13:24">
      <c r="M6003" s="18"/>
      <c r="X6003" s="423"/>
    </row>
    <row r="6004" spans="13:24">
      <c r="M6004" s="18"/>
      <c r="X6004" s="423"/>
    </row>
    <row r="6005" spans="13:24">
      <c r="M6005" s="18"/>
      <c r="X6005" s="423"/>
    </row>
    <row r="6006" spans="13:24">
      <c r="M6006" s="18"/>
      <c r="X6006" s="423"/>
    </row>
    <row r="6007" spans="13:24">
      <c r="M6007" s="18"/>
      <c r="X6007" s="423"/>
    </row>
    <row r="6008" spans="13:24">
      <c r="M6008" s="18"/>
      <c r="X6008" s="423"/>
    </row>
    <row r="6009" spans="13:24">
      <c r="M6009" s="18"/>
      <c r="X6009" s="423"/>
    </row>
    <row r="6010" spans="13:24">
      <c r="M6010" s="18"/>
      <c r="X6010" s="423"/>
    </row>
    <row r="6011" spans="13:24">
      <c r="M6011" s="18"/>
      <c r="X6011" s="423"/>
    </row>
    <row r="6012" spans="13:24">
      <c r="M6012" s="18"/>
      <c r="X6012" s="423"/>
    </row>
    <row r="6013" spans="13:24">
      <c r="M6013" s="18"/>
      <c r="X6013" s="423"/>
    </row>
    <row r="6014" spans="13:24">
      <c r="M6014" s="18"/>
      <c r="X6014" s="423"/>
    </row>
    <row r="6015" spans="13:24">
      <c r="M6015" s="18"/>
      <c r="X6015" s="423"/>
    </row>
    <row r="6016" spans="13:24">
      <c r="M6016" s="18"/>
      <c r="X6016" s="423"/>
    </row>
    <row r="6017" spans="13:24">
      <c r="M6017" s="18"/>
      <c r="X6017" s="423"/>
    </row>
    <row r="6018" spans="13:24">
      <c r="M6018" s="18"/>
      <c r="X6018" s="423"/>
    </row>
    <row r="6019" spans="13:24">
      <c r="M6019" s="18"/>
      <c r="X6019" s="423"/>
    </row>
    <row r="6020" spans="13:24">
      <c r="M6020" s="18"/>
      <c r="X6020" s="423"/>
    </row>
    <row r="6021" spans="13:24">
      <c r="M6021" s="18"/>
      <c r="X6021" s="423"/>
    </row>
    <row r="6022" spans="13:24">
      <c r="M6022" s="18"/>
      <c r="X6022" s="423"/>
    </row>
    <row r="6023" spans="13:24">
      <c r="M6023" s="18"/>
      <c r="X6023" s="423"/>
    </row>
    <row r="6024" spans="13:24">
      <c r="M6024" s="18"/>
      <c r="X6024" s="423"/>
    </row>
    <row r="6025" spans="13:24">
      <c r="M6025" s="18"/>
      <c r="X6025" s="423"/>
    </row>
    <row r="6026" spans="13:24">
      <c r="M6026" s="18"/>
      <c r="X6026" s="423"/>
    </row>
    <row r="6027" spans="13:24">
      <c r="M6027" s="18"/>
      <c r="X6027" s="423"/>
    </row>
    <row r="6028" spans="13:24">
      <c r="M6028" s="18"/>
      <c r="X6028" s="423"/>
    </row>
    <row r="6029" spans="13:24">
      <c r="M6029" s="18"/>
      <c r="X6029" s="423"/>
    </row>
    <row r="6030" spans="13:24">
      <c r="M6030" s="18"/>
      <c r="X6030" s="423"/>
    </row>
    <row r="6031" spans="13:24">
      <c r="M6031" s="18"/>
      <c r="X6031" s="423"/>
    </row>
    <row r="6032" spans="13:24">
      <c r="M6032" s="18"/>
      <c r="X6032" s="423"/>
    </row>
    <row r="6033" spans="13:24">
      <c r="M6033" s="18"/>
      <c r="X6033" s="423"/>
    </row>
    <row r="6034" spans="13:24">
      <c r="M6034" s="18"/>
      <c r="X6034" s="423"/>
    </row>
    <row r="6035" spans="13:24">
      <c r="M6035" s="18"/>
      <c r="X6035" s="423"/>
    </row>
    <row r="6036" spans="13:24">
      <c r="M6036" s="18"/>
      <c r="X6036" s="423"/>
    </row>
    <row r="6037" spans="13:24">
      <c r="M6037" s="18"/>
      <c r="X6037" s="423"/>
    </row>
    <row r="6038" spans="13:24">
      <c r="M6038" s="18"/>
      <c r="X6038" s="423"/>
    </row>
    <row r="6039" spans="13:24">
      <c r="M6039" s="18"/>
      <c r="X6039" s="423"/>
    </row>
    <row r="6040" spans="13:24">
      <c r="M6040" s="18"/>
      <c r="X6040" s="423"/>
    </row>
    <row r="6041" spans="13:24">
      <c r="M6041" s="18"/>
      <c r="X6041" s="423"/>
    </row>
    <row r="6042" spans="13:24">
      <c r="M6042" s="18"/>
      <c r="X6042" s="423"/>
    </row>
    <row r="6043" spans="13:24">
      <c r="M6043" s="18"/>
      <c r="X6043" s="423"/>
    </row>
    <row r="6044" spans="13:24">
      <c r="M6044" s="18"/>
      <c r="X6044" s="423"/>
    </row>
    <row r="6045" spans="13:24">
      <c r="M6045" s="18"/>
      <c r="X6045" s="423"/>
    </row>
    <row r="6046" spans="13:24">
      <c r="M6046" s="18"/>
      <c r="X6046" s="423"/>
    </row>
    <row r="6047" spans="13:24">
      <c r="M6047" s="18"/>
      <c r="X6047" s="423"/>
    </row>
    <row r="6048" spans="13:24">
      <c r="M6048" s="18"/>
      <c r="X6048" s="423"/>
    </row>
    <row r="6049" spans="13:24">
      <c r="M6049" s="18"/>
      <c r="X6049" s="423"/>
    </row>
    <row r="6050" spans="13:24">
      <c r="M6050" s="18"/>
      <c r="X6050" s="423"/>
    </row>
    <row r="6051" spans="13:24">
      <c r="M6051" s="18"/>
      <c r="X6051" s="423"/>
    </row>
    <row r="6052" spans="13:24">
      <c r="M6052" s="18"/>
      <c r="X6052" s="423"/>
    </row>
    <row r="6053" spans="13:24">
      <c r="M6053" s="18"/>
      <c r="X6053" s="423"/>
    </row>
    <row r="6054" spans="13:24">
      <c r="M6054" s="18"/>
      <c r="X6054" s="423"/>
    </row>
    <row r="6055" spans="13:24">
      <c r="M6055" s="18"/>
      <c r="X6055" s="423"/>
    </row>
    <row r="6056" spans="13:24">
      <c r="M6056" s="18"/>
      <c r="X6056" s="423"/>
    </row>
    <row r="6057" spans="13:24">
      <c r="M6057" s="18"/>
      <c r="X6057" s="423"/>
    </row>
    <row r="6058" spans="13:24">
      <c r="M6058" s="18"/>
      <c r="X6058" s="423"/>
    </row>
    <row r="6059" spans="13:24">
      <c r="M6059" s="18"/>
      <c r="X6059" s="423"/>
    </row>
    <row r="6060" spans="13:24">
      <c r="M6060" s="18"/>
      <c r="X6060" s="423"/>
    </row>
    <row r="6061" spans="13:24">
      <c r="M6061" s="18"/>
      <c r="X6061" s="423"/>
    </row>
    <row r="6062" spans="13:24">
      <c r="M6062" s="18"/>
      <c r="X6062" s="423"/>
    </row>
    <row r="6063" spans="13:24">
      <c r="M6063" s="18"/>
      <c r="X6063" s="423"/>
    </row>
    <row r="6064" spans="13:24">
      <c r="M6064" s="18"/>
      <c r="X6064" s="423"/>
    </row>
    <row r="6065" spans="13:24">
      <c r="M6065" s="18"/>
      <c r="X6065" s="423"/>
    </row>
    <row r="6066" spans="13:24">
      <c r="M6066" s="18"/>
      <c r="X6066" s="423"/>
    </row>
    <row r="6067" spans="13:24">
      <c r="M6067" s="18"/>
      <c r="X6067" s="423"/>
    </row>
    <row r="6068" spans="13:24">
      <c r="M6068" s="18"/>
      <c r="X6068" s="423"/>
    </row>
    <row r="6069" spans="13:24">
      <c r="M6069" s="18"/>
      <c r="X6069" s="423"/>
    </row>
    <row r="6070" spans="13:24">
      <c r="M6070" s="18"/>
      <c r="X6070" s="423"/>
    </row>
    <row r="6071" spans="13:24">
      <c r="M6071" s="18"/>
      <c r="X6071" s="423"/>
    </row>
    <row r="6072" spans="13:24">
      <c r="M6072" s="18"/>
      <c r="X6072" s="423"/>
    </row>
    <row r="6073" spans="13:24">
      <c r="M6073" s="18"/>
      <c r="X6073" s="423"/>
    </row>
    <row r="6074" spans="13:24">
      <c r="M6074" s="18"/>
      <c r="X6074" s="423"/>
    </row>
    <row r="6075" spans="13:24">
      <c r="M6075" s="18"/>
      <c r="X6075" s="423"/>
    </row>
    <row r="6076" spans="13:24">
      <c r="M6076" s="18"/>
      <c r="X6076" s="423"/>
    </row>
    <row r="6077" spans="13:24">
      <c r="M6077" s="18"/>
      <c r="X6077" s="423"/>
    </row>
    <row r="6078" spans="13:24">
      <c r="M6078" s="18"/>
      <c r="X6078" s="423"/>
    </row>
    <row r="6079" spans="13:24">
      <c r="M6079" s="18"/>
      <c r="X6079" s="423"/>
    </row>
    <row r="6080" spans="13:24">
      <c r="M6080" s="18"/>
      <c r="X6080" s="423"/>
    </row>
    <row r="6081" spans="13:24">
      <c r="M6081" s="18"/>
      <c r="X6081" s="423"/>
    </row>
    <row r="6082" spans="13:24">
      <c r="M6082" s="18"/>
      <c r="X6082" s="423"/>
    </row>
    <row r="6083" spans="13:24">
      <c r="M6083" s="18"/>
      <c r="X6083" s="423"/>
    </row>
    <row r="6084" spans="13:24">
      <c r="M6084" s="18"/>
      <c r="X6084" s="423"/>
    </row>
    <row r="6085" spans="13:24">
      <c r="M6085" s="18"/>
      <c r="X6085" s="423"/>
    </row>
    <row r="6086" spans="13:24">
      <c r="M6086" s="18"/>
      <c r="X6086" s="423"/>
    </row>
    <row r="6087" spans="13:24">
      <c r="M6087" s="18"/>
      <c r="X6087" s="423"/>
    </row>
    <row r="6088" spans="13:24">
      <c r="M6088" s="18"/>
      <c r="X6088" s="423"/>
    </row>
    <row r="6089" spans="13:24">
      <c r="M6089" s="18"/>
      <c r="X6089" s="423"/>
    </row>
    <row r="6090" spans="13:24">
      <c r="M6090" s="18"/>
      <c r="X6090" s="423"/>
    </row>
    <row r="6091" spans="13:24">
      <c r="M6091" s="18"/>
      <c r="X6091" s="423"/>
    </row>
    <row r="6092" spans="13:24">
      <c r="M6092" s="18"/>
      <c r="X6092" s="423"/>
    </row>
    <row r="6093" spans="13:24">
      <c r="M6093" s="18"/>
      <c r="X6093" s="423"/>
    </row>
    <row r="6094" spans="13:24">
      <c r="M6094" s="18"/>
      <c r="X6094" s="423"/>
    </row>
    <row r="6095" spans="13:24">
      <c r="M6095" s="18"/>
      <c r="X6095" s="423"/>
    </row>
    <row r="6096" spans="13:24">
      <c r="M6096" s="18"/>
      <c r="X6096" s="423"/>
    </row>
    <row r="6097" spans="13:24">
      <c r="M6097" s="18"/>
      <c r="X6097" s="423"/>
    </row>
    <row r="6098" spans="13:24">
      <c r="M6098" s="18"/>
      <c r="X6098" s="423"/>
    </row>
    <row r="6099" spans="13:24">
      <c r="M6099" s="18"/>
      <c r="X6099" s="423"/>
    </row>
    <row r="6100" spans="13:24">
      <c r="M6100" s="18"/>
      <c r="X6100" s="423"/>
    </row>
    <row r="6101" spans="13:24">
      <c r="M6101" s="18"/>
      <c r="X6101" s="423"/>
    </row>
    <row r="6102" spans="13:24">
      <c r="M6102" s="18"/>
      <c r="X6102" s="423"/>
    </row>
    <row r="6103" spans="13:24">
      <c r="M6103" s="18"/>
      <c r="X6103" s="423"/>
    </row>
    <row r="6104" spans="13:24">
      <c r="M6104" s="18"/>
      <c r="X6104" s="423"/>
    </row>
    <row r="6105" spans="13:24">
      <c r="M6105" s="18"/>
      <c r="X6105" s="423"/>
    </row>
    <row r="6106" spans="13:24">
      <c r="M6106" s="18"/>
      <c r="X6106" s="423"/>
    </row>
    <row r="6107" spans="13:24">
      <c r="M6107" s="18"/>
      <c r="X6107" s="423"/>
    </row>
    <row r="6108" spans="13:24">
      <c r="M6108" s="18"/>
      <c r="X6108" s="423"/>
    </row>
    <row r="6109" spans="13:24">
      <c r="M6109" s="18"/>
      <c r="X6109" s="423"/>
    </row>
    <row r="6110" spans="13:24">
      <c r="M6110" s="18"/>
      <c r="X6110" s="423"/>
    </row>
    <row r="6111" spans="13:24">
      <c r="M6111" s="18"/>
      <c r="X6111" s="423"/>
    </row>
    <row r="6112" spans="13:24">
      <c r="M6112" s="18"/>
      <c r="X6112" s="423"/>
    </row>
    <row r="6113" spans="13:24">
      <c r="M6113" s="18"/>
      <c r="X6113" s="423"/>
    </row>
    <row r="6114" spans="13:24">
      <c r="M6114" s="18"/>
      <c r="X6114" s="423"/>
    </row>
    <row r="6115" spans="13:24">
      <c r="M6115" s="18"/>
      <c r="X6115" s="423"/>
    </row>
    <row r="6116" spans="13:24">
      <c r="M6116" s="18"/>
      <c r="X6116" s="423"/>
    </row>
    <row r="6117" spans="13:24">
      <c r="M6117" s="18"/>
      <c r="X6117" s="423"/>
    </row>
    <row r="6118" spans="13:24">
      <c r="M6118" s="18"/>
      <c r="X6118" s="423"/>
    </row>
    <row r="6119" spans="13:24">
      <c r="M6119" s="18"/>
      <c r="X6119" s="423"/>
    </row>
    <row r="6120" spans="13:24">
      <c r="M6120" s="18"/>
      <c r="X6120" s="423"/>
    </row>
    <row r="6121" spans="13:24">
      <c r="M6121" s="18"/>
      <c r="X6121" s="423"/>
    </row>
    <row r="6122" spans="13:24">
      <c r="M6122" s="18"/>
      <c r="X6122" s="423"/>
    </row>
    <row r="6123" spans="13:24">
      <c r="M6123" s="18"/>
      <c r="X6123" s="423"/>
    </row>
    <row r="6124" spans="13:24">
      <c r="M6124" s="18"/>
      <c r="X6124" s="423"/>
    </row>
    <row r="6125" spans="13:24">
      <c r="M6125" s="18"/>
      <c r="X6125" s="423"/>
    </row>
    <row r="6126" spans="13:24">
      <c r="M6126" s="18"/>
      <c r="X6126" s="423"/>
    </row>
    <row r="6127" spans="13:24">
      <c r="M6127" s="18"/>
      <c r="X6127" s="423"/>
    </row>
    <row r="6128" spans="13:24">
      <c r="M6128" s="18"/>
      <c r="X6128" s="423"/>
    </row>
    <row r="6129" spans="13:24">
      <c r="M6129" s="18"/>
      <c r="X6129" s="423"/>
    </row>
    <row r="6130" spans="13:24">
      <c r="M6130" s="18"/>
      <c r="X6130" s="423"/>
    </row>
    <row r="6131" spans="13:24">
      <c r="M6131" s="18"/>
      <c r="X6131" s="423"/>
    </row>
    <row r="6132" spans="13:24">
      <c r="M6132" s="18"/>
      <c r="X6132" s="423"/>
    </row>
    <row r="6133" spans="13:24">
      <c r="M6133" s="18"/>
      <c r="X6133" s="423"/>
    </row>
    <row r="6134" spans="13:24">
      <c r="M6134" s="18"/>
      <c r="X6134" s="423"/>
    </row>
    <row r="6135" spans="13:24">
      <c r="M6135" s="18"/>
      <c r="X6135" s="423"/>
    </row>
    <row r="6136" spans="13:24">
      <c r="M6136" s="18"/>
      <c r="X6136" s="423"/>
    </row>
    <row r="6137" spans="13:24">
      <c r="M6137" s="18"/>
      <c r="X6137" s="423"/>
    </row>
    <row r="6138" spans="13:24">
      <c r="M6138" s="18"/>
      <c r="X6138" s="423"/>
    </row>
    <row r="6139" spans="13:24">
      <c r="M6139" s="18"/>
      <c r="X6139" s="423"/>
    </row>
    <row r="6140" spans="13:24">
      <c r="M6140" s="18"/>
      <c r="X6140" s="423"/>
    </row>
    <row r="6141" spans="13:24">
      <c r="M6141" s="18"/>
      <c r="X6141" s="423"/>
    </row>
    <row r="6142" spans="13:24">
      <c r="M6142" s="18"/>
      <c r="X6142" s="423"/>
    </row>
    <row r="6143" spans="13:24">
      <c r="M6143" s="18"/>
      <c r="X6143" s="423"/>
    </row>
    <row r="6144" spans="13:24">
      <c r="M6144" s="18"/>
      <c r="X6144" s="423"/>
    </row>
    <row r="6145" spans="13:24">
      <c r="M6145" s="18"/>
      <c r="X6145" s="423"/>
    </row>
    <row r="6146" spans="13:24">
      <c r="M6146" s="18"/>
      <c r="X6146" s="423"/>
    </row>
    <row r="6147" spans="13:24">
      <c r="M6147" s="18"/>
      <c r="X6147" s="423"/>
    </row>
    <row r="6148" spans="13:24">
      <c r="M6148" s="18"/>
      <c r="X6148" s="423"/>
    </row>
    <row r="6149" spans="13:24">
      <c r="M6149" s="18"/>
      <c r="X6149" s="423"/>
    </row>
    <row r="6150" spans="13:24">
      <c r="M6150" s="18"/>
      <c r="X6150" s="423"/>
    </row>
    <row r="6151" spans="13:24">
      <c r="M6151" s="18"/>
      <c r="X6151" s="423"/>
    </row>
    <row r="6152" spans="13:24">
      <c r="M6152" s="18"/>
      <c r="X6152" s="423"/>
    </row>
    <row r="6153" spans="13:24">
      <c r="M6153" s="18"/>
      <c r="X6153" s="423"/>
    </row>
    <row r="6154" spans="13:24">
      <c r="M6154" s="18"/>
      <c r="X6154" s="423"/>
    </row>
    <row r="6155" spans="13:24">
      <c r="M6155" s="18"/>
      <c r="X6155" s="423"/>
    </row>
    <row r="6156" spans="13:24">
      <c r="M6156" s="18"/>
      <c r="X6156" s="423"/>
    </row>
    <row r="6157" spans="13:24">
      <c r="M6157" s="18"/>
      <c r="X6157" s="423"/>
    </row>
    <row r="6158" spans="13:24">
      <c r="M6158" s="18"/>
      <c r="X6158" s="423"/>
    </row>
    <row r="6159" spans="13:24">
      <c r="M6159" s="18"/>
      <c r="X6159" s="423"/>
    </row>
    <row r="6160" spans="13:24">
      <c r="M6160" s="18"/>
      <c r="X6160" s="423"/>
    </row>
    <row r="6161" spans="13:24">
      <c r="M6161" s="18"/>
      <c r="X6161" s="423"/>
    </row>
    <row r="6162" spans="13:24">
      <c r="M6162" s="18"/>
      <c r="X6162" s="423"/>
    </row>
    <row r="6163" spans="13:24">
      <c r="M6163" s="18"/>
      <c r="X6163" s="423"/>
    </row>
    <row r="6164" spans="13:24">
      <c r="M6164" s="18"/>
      <c r="X6164" s="423"/>
    </row>
    <row r="6165" spans="13:24">
      <c r="M6165" s="18"/>
      <c r="X6165" s="423"/>
    </row>
    <row r="6166" spans="13:24">
      <c r="M6166" s="18"/>
      <c r="X6166" s="423"/>
    </row>
    <row r="6167" spans="13:24">
      <c r="M6167" s="18"/>
      <c r="X6167" s="423"/>
    </row>
    <row r="6168" spans="13:24">
      <c r="M6168" s="18"/>
      <c r="X6168" s="423"/>
    </row>
    <row r="6169" spans="13:24">
      <c r="M6169" s="18"/>
      <c r="X6169" s="423"/>
    </row>
    <row r="6170" spans="13:24">
      <c r="M6170" s="18"/>
      <c r="X6170" s="423"/>
    </row>
    <row r="6171" spans="13:24">
      <c r="M6171" s="18"/>
      <c r="X6171" s="423"/>
    </row>
    <row r="6172" spans="13:24">
      <c r="M6172" s="18"/>
      <c r="X6172" s="423"/>
    </row>
    <row r="6173" spans="13:24">
      <c r="M6173" s="18"/>
      <c r="X6173" s="423"/>
    </row>
    <row r="6174" spans="13:24">
      <c r="M6174" s="18"/>
      <c r="X6174" s="423"/>
    </row>
    <row r="6175" spans="13:24">
      <c r="M6175" s="18"/>
      <c r="X6175" s="423"/>
    </row>
    <row r="6176" spans="13:24">
      <c r="M6176" s="18"/>
      <c r="X6176" s="423"/>
    </row>
    <row r="6177" spans="13:24">
      <c r="M6177" s="18"/>
      <c r="X6177" s="423"/>
    </row>
    <row r="6178" spans="13:24">
      <c r="M6178" s="18"/>
      <c r="X6178" s="423"/>
    </row>
    <row r="6179" spans="13:24">
      <c r="M6179" s="18"/>
      <c r="X6179" s="423"/>
    </row>
    <row r="6180" spans="13:24">
      <c r="M6180" s="18"/>
      <c r="X6180" s="423"/>
    </row>
    <row r="6181" spans="13:24">
      <c r="M6181" s="18"/>
      <c r="X6181" s="423"/>
    </row>
    <row r="6182" spans="13:24">
      <c r="M6182" s="18"/>
      <c r="X6182" s="423"/>
    </row>
    <row r="6183" spans="13:24">
      <c r="M6183" s="18"/>
      <c r="X6183" s="423"/>
    </row>
    <row r="6184" spans="13:24">
      <c r="M6184" s="18"/>
      <c r="X6184" s="423"/>
    </row>
    <row r="6185" spans="13:24">
      <c r="M6185" s="18"/>
      <c r="X6185" s="423"/>
    </row>
    <row r="6186" spans="13:24">
      <c r="M6186" s="18"/>
      <c r="X6186" s="423"/>
    </row>
    <row r="6187" spans="13:24">
      <c r="M6187" s="18"/>
      <c r="X6187" s="423"/>
    </row>
    <row r="6188" spans="13:24">
      <c r="M6188" s="18"/>
      <c r="X6188" s="423"/>
    </row>
    <row r="6189" spans="13:24">
      <c r="M6189" s="18"/>
      <c r="X6189" s="423"/>
    </row>
    <row r="6190" spans="13:24">
      <c r="M6190" s="18"/>
      <c r="X6190" s="423"/>
    </row>
    <row r="6191" spans="13:24">
      <c r="M6191" s="18"/>
      <c r="X6191" s="423"/>
    </row>
    <row r="6192" spans="13:24">
      <c r="M6192" s="18"/>
      <c r="X6192" s="423"/>
    </row>
    <row r="6193" spans="13:24">
      <c r="M6193" s="18"/>
      <c r="X6193" s="423"/>
    </row>
    <row r="6194" spans="13:24">
      <c r="M6194" s="18"/>
      <c r="X6194" s="423"/>
    </row>
    <row r="6195" spans="13:24">
      <c r="M6195" s="18"/>
      <c r="X6195" s="423"/>
    </row>
    <row r="6196" spans="13:24">
      <c r="M6196" s="18"/>
      <c r="X6196" s="423"/>
    </row>
    <row r="6197" spans="13:24">
      <c r="M6197" s="18"/>
      <c r="X6197" s="423"/>
    </row>
    <row r="6198" spans="13:24">
      <c r="M6198" s="18"/>
      <c r="X6198" s="423"/>
    </row>
    <row r="6199" spans="13:24">
      <c r="M6199" s="18"/>
      <c r="X6199" s="423"/>
    </row>
    <row r="6200" spans="13:24">
      <c r="M6200" s="18"/>
      <c r="X6200" s="423"/>
    </row>
    <row r="6201" spans="13:24">
      <c r="M6201" s="18"/>
      <c r="X6201" s="423"/>
    </row>
    <row r="6202" spans="13:24">
      <c r="M6202" s="18"/>
      <c r="X6202" s="423"/>
    </row>
    <row r="6203" spans="13:24">
      <c r="M6203" s="18"/>
      <c r="X6203" s="423"/>
    </row>
    <row r="6204" spans="13:24">
      <c r="M6204" s="18"/>
      <c r="X6204" s="423"/>
    </row>
    <row r="6205" spans="13:24">
      <c r="M6205" s="18"/>
      <c r="X6205" s="423"/>
    </row>
    <row r="6206" spans="13:24">
      <c r="M6206" s="18"/>
      <c r="X6206" s="423"/>
    </row>
    <row r="6207" spans="13:24">
      <c r="M6207" s="18"/>
      <c r="X6207" s="423"/>
    </row>
    <row r="6208" spans="13:24">
      <c r="M6208" s="18"/>
      <c r="X6208" s="423"/>
    </row>
    <row r="6209" spans="13:24">
      <c r="M6209" s="18"/>
      <c r="X6209" s="423"/>
    </row>
    <row r="6210" spans="13:24">
      <c r="M6210" s="18"/>
      <c r="X6210" s="423"/>
    </row>
    <row r="6211" spans="13:24">
      <c r="M6211" s="18"/>
      <c r="X6211" s="423"/>
    </row>
    <row r="6212" spans="13:24">
      <c r="M6212" s="18"/>
      <c r="X6212" s="423"/>
    </row>
    <row r="6213" spans="13:24">
      <c r="M6213" s="18"/>
      <c r="X6213" s="423"/>
    </row>
    <row r="6214" spans="13:24">
      <c r="M6214" s="18"/>
      <c r="X6214" s="423"/>
    </row>
    <row r="6215" spans="13:24">
      <c r="M6215" s="18"/>
      <c r="X6215" s="423"/>
    </row>
    <row r="6216" spans="13:24">
      <c r="M6216" s="18"/>
      <c r="X6216" s="423"/>
    </row>
    <row r="6217" spans="13:24">
      <c r="M6217" s="18"/>
      <c r="X6217" s="423"/>
    </row>
    <row r="6218" spans="13:24">
      <c r="M6218" s="18"/>
      <c r="X6218" s="423"/>
    </row>
    <row r="6219" spans="13:24">
      <c r="M6219" s="18"/>
      <c r="X6219" s="423"/>
    </row>
    <row r="6220" spans="13:24">
      <c r="M6220" s="18"/>
      <c r="X6220" s="423"/>
    </row>
    <row r="6221" spans="13:24">
      <c r="M6221" s="18"/>
      <c r="X6221" s="423"/>
    </row>
    <row r="6222" spans="13:24">
      <c r="M6222" s="18"/>
      <c r="X6222" s="423"/>
    </row>
    <row r="6223" spans="13:24">
      <c r="M6223" s="18"/>
      <c r="X6223" s="423"/>
    </row>
    <row r="6224" spans="13:24">
      <c r="M6224" s="18"/>
      <c r="X6224" s="423"/>
    </row>
    <row r="6225" spans="13:24">
      <c r="M6225" s="18"/>
      <c r="X6225" s="423"/>
    </row>
    <row r="6226" spans="13:24">
      <c r="M6226" s="18"/>
      <c r="X6226" s="423"/>
    </row>
    <row r="6227" spans="13:24">
      <c r="M6227" s="18"/>
      <c r="X6227" s="423"/>
    </row>
    <row r="6228" spans="13:24">
      <c r="M6228" s="18"/>
      <c r="X6228" s="423"/>
    </row>
    <row r="6229" spans="13:24">
      <c r="M6229" s="18"/>
      <c r="X6229" s="423"/>
    </row>
    <row r="6230" spans="13:24">
      <c r="M6230" s="18"/>
      <c r="X6230" s="423"/>
    </row>
    <row r="6231" spans="13:24">
      <c r="M6231" s="18"/>
      <c r="X6231" s="423"/>
    </row>
    <row r="6232" spans="13:24">
      <c r="M6232" s="18"/>
      <c r="X6232" s="423"/>
    </row>
    <row r="6233" spans="13:24">
      <c r="M6233" s="18"/>
      <c r="X6233" s="423"/>
    </row>
    <row r="6234" spans="13:24">
      <c r="M6234" s="18"/>
      <c r="X6234" s="423"/>
    </row>
    <row r="6235" spans="13:24">
      <c r="M6235" s="18"/>
      <c r="X6235" s="423"/>
    </row>
    <row r="6236" spans="13:24">
      <c r="M6236" s="18"/>
      <c r="X6236" s="423"/>
    </row>
    <row r="6237" spans="13:24">
      <c r="M6237" s="18"/>
      <c r="X6237" s="423"/>
    </row>
    <row r="6238" spans="13:24">
      <c r="M6238" s="18"/>
      <c r="X6238" s="423"/>
    </row>
    <row r="6239" spans="13:24">
      <c r="M6239" s="18"/>
      <c r="X6239" s="423"/>
    </row>
    <row r="6240" spans="13:24">
      <c r="M6240" s="18"/>
      <c r="X6240" s="423"/>
    </row>
    <row r="6241" spans="13:24">
      <c r="M6241" s="18"/>
      <c r="X6241" s="423"/>
    </row>
    <row r="6242" spans="13:24">
      <c r="M6242" s="18"/>
      <c r="X6242" s="423"/>
    </row>
    <row r="6243" spans="13:24">
      <c r="M6243" s="18"/>
      <c r="X6243" s="423"/>
    </row>
    <row r="6244" spans="13:24">
      <c r="M6244" s="18"/>
      <c r="X6244" s="423"/>
    </row>
    <row r="6245" spans="13:24">
      <c r="M6245" s="18"/>
      <c r="X6245" s="423"/>
    </row>
    <row r="6246" spans="13:24">
      <c r="M6246" s="18"/>
      <c r="X6246" s="423"/>
    </row>
    <row r="6247" spans="13:24">
      <c r="M6247" s="18"/>
      <c r="X6247" s="423"/>
    </row>
    <row r="6248" spans="13:24">
      <c r="M6248" s="18"/>
      <c r="X6248" s="423"/>
    </row>
    <row r="6249" spans="13:24">
      <c r="M6249" s="18"/>
      <c r="X6249" s="423"/>
    </row>
    <row r="6250" spans="13:24">
      <c r="M6250" s="18"/>
      <c r="X6250" s="423"/>
    </row>
    <row r="6251" spans="13:24">
      <c r="M6251" s="18"/>
      <c r="X6251" s="423"/>
    </row>
    <row r="6252" spans="13:24">
      <c r="M6252" s="18"/>
      <c r="X6252" s="423"/>
    </row>
    <row r="6253" spans="13:24">
      <c r="M6253" s="18"/>
      <c r="X6253" s="423"/>
    </row>
    <row r="6254" spans="13:24">
      <c r="M6254" s="18"/>
      <c r="X6254" s="423"/>
    </row>
    <row r="6255" spans="13:24">
      <c r="M6255" s="18"/>
      <c r="X6255" s="423"/>
    </row>
    <row r="6256" spans="13:24">
      <c r="M6256" s="18"/>
      <c r="X6256" s="423"/>
    </row>
    <row r="6257" spans="13:24">
      <c r="M6257" s="18"/>
      <c r="X6257" s="423"/>
    </row>
    <row r="6258" spans="13:24">
      <c r="M6258" s="18"/>
      <c r="X6258" s="423"/>
    </row>
    <row r="6259" spans="13:24">
      <c r="M6259" s="18"/>
      <c r="X6259" s="423"/>
    </row>
    <row r="6260" spans="13:24">
      <c r="M6260" s="18"/>
      <c r="X6260" s="423"/>
    </row>
    <row r="6261" spans="13:24">
      <c r="M6261" s="18"/>
      <c r="X6261" s="423"/>
    </row>
    <row r="6262" spans="13:24">
      <c r="M6262" s="18"/>
      <c r="X6262" s="423"/>
    </row>
    <row r="6263" spans="13:24">
      <c r="M6263" s="18"/>
      <c r="X6263" s="423"/>
    </row>
    <row r="6264" spans="13:24">
      <c r="M6264" s="18"/>
      <c r="X6264" s="423"/>
    </row>
    <row r="6265" spans="13:24">
      <c r="M6265" s="18"/>
      <c r="X6265" s="423"/>
    </row>
    <row r="6266" spans="13:24">
      <c r="M6266" s="18"/>
      <c r="X6266" s="423"/>
    </row>
    <row r="6267" spans="13:24">
      <c r="M6267" s="18"/>
      <c r="X6267" s="423"/>
    </row>
    <row r="6268" spans="13:24">
      <c r="M6268" s="18"/>
      <c r="X6268" s="423"/>
    </row>
    <row r="6269" spans="13:24">
      <c r="M6269" s="18"/>
      <c r="X6269" s="423"/>
    </row>
    <row r="6270" spans="13:24">
      <c r="M6270" s="18"/>
      <c r="X6270" s="423"/>
    </row>
    <row r="6271" spans="13:24">
      <c r="M6271" s="18"/>
      <c r="X6271" s="423"/>
    </row>
    <row r="6272" spans="13:24">
      <c r="M6272" s="18"/>
      <c r="X6272" s="423"/>
    </row>
    <row r="6273" spans="13:24">
      <c r="M6273" s="18"/>
      <c r="X6273" s="423"/>
    </row>
    <row r="6274" spans="13:24">
      <c r="M6274" s="18"/>
      <c r="X6274" s="423"/>
    </row>
    <row r="6275" spans="13:24">
      <c r="M6275" s="18"/>
      <c r="X6275" s="423"/>
    </row>
    <row r="6276" spans="13:24">
      <c r="M6276" s="18"/>
      <c r="X6276" s="423"/>
    </row>
    <row r="6277" spans="13:24">
      <c r="M6277" s="18"/>
      <c r="X6277" s="423"/>
    </row>
    <row r="6278" spans="13:24">
      <c r="M6278" s="18"/>
      <c r="X6278" s="423"/>
    </row>
    <row r="6279" spans="13:24">
      <c r="M6279" s="18"/>
      <c r="X6279" s="423"/>
    </row>
    <row r="6280" spans="13:24">
      <c r="M6280" s="18"/>
      <c r="X6280" s="423"/>
    </row>
    <row r="6281" spans="13:24">
      <c r="M6281" s="18"/>
      <c r="X6281" s="423"/>
    </row>
    <row r="6282" spans="13:24">
      <c r="M6282" s="18"/>
      <c r="X6282" s="423"/>
    </row>
    <row r="6283" spans="13:24">
      <c r="M6283" s="18"/>
      <c r="X6283" s="423"/>
    </row>
    <row r="6284" spans="13:24">
      <c r="M6284" s="18"/>
      <c r="X6284" s="423"/>
    </row>
    <row r="6285" spans="13:24">
      <c r="M6285" s="18"/>
      <c r="X6285" s="423"/>
    </row>
    <row r="6286" spans="13:24">
      <c r="M6286" s="18"/>
      <c r="X6286" s="423"/>
    </row>
    <row r="6287" spans="13:24">
      <c r="M6287" s="18"/>
      <c r="X6287" s="423"/>
    </row>
    <row r="6288" spans="13:24">
      <c r="M6288" s="18"/>
      <c r="X6288" s="423"/>
    </row>
    <row r="6289" spans="13:24">
      <c r="M6289" s="18"/>
      <c r="X6289" s="423"/>
    </row>
    <row r="6290" spans="13:24">
      <c r="M6290" s="18"/>
      <c r="X6290" s="423"/>
    </row>
    <row r="6291" spans="13:24">
      <c r="M6291" s="18"/>
      <c r="X6291" s="423"/>
    </row>
    <row r="6292" spans="13:24">
      <c r="M6292" s="18"/>
      <c r="X6292" s="423"/>
    </row>
    <row r="6293" spans="13:24">
      <c r="M6293" s="18"/>
      <c r="X6293" s="423"/>
    </row>
    <row r="6294" spans="13:24">
      <c r="M6294" s="18"/>
      <c r="X6294" s="423"/>
    </row>
    <row r="6295" spans="13:24">
      <c r="M6295" s="18"/>
      <c r="X6295" s="423"/>
    </row>
    <row r="6296" spans="13:24">
      <c r="M6296" s="18"/>
      <c r="X6296" s="423"/>
    </row>
    <row r="6297" spans="13:24">
      <c r="M6297" s="18"/>
      <c r="X6297" s="423"/>
    </row>
    <row r="6298" spans="13:24">
      <c r="M6298" s="18"/>
      <c r="X6298" s="423"/>
    </row>
    <row r="6299" spans="13:24">
      <c r="M6299" s="18"/>
      <c r="X6299" s="423"/>
    </row>
    <row r="6300" spans="13:24">
      <c r="M6300" s="18"/>
      <c r="X6300" s="423"/>
    </row>
    <row r="6301" spans="13:24">
      <c r="M6301" s="18"/>
      <c r="X6301" s="423"/>
    </row>
    <row r="6302" spans="13:24">
      <c r="M6302" s="18"/>
      <c r="X6302" s="423"/>
    </row>
    <row r="6303" spans="13:24">
      <c r="M6303" s="18"/>
      <c r="X6303" s="423"/>
    </row>
    <row r="6304" spans="13:24">
      <c r="M6304" s="18"/>
      <c r="X6304" s="423"/>
    </row>
    <row r="6305" spans="13:24">
      <c r="M6305" s="18"/>
      <c r="X6305" s="423"/>
    </row>
    <row r="6306" spans="13:24">
      <c r="M6306" s="18"/>
      <c r="X6306" s="423"/>
    </row>
    <row r="6307" spans="13:24">
      <c r="M6307" s="18"/>
      <c r="X6307" s="423"/>
    </row>
    <row r="6308" spans="13:24">
      <c r="M6308" s="18"/>
      <c r="X6308" s="423"/>
    </row>
    <row r="6309" spans="13:24">
      <c r="M6309" s="18"/>
      <c r="X6309" s="423"/>
    </row>
    <row r="6310" spans="13:24">
      <c r="M6310" s="18"/>
      <c r="X6310" s="423"/>
    </row>
    <row r="6311" spans="13:24">
      <c r="M6311" s="18"/>
      <c r="X6311" s="423"/>
    </row>
    <row r="6312" spans="13:24">
      <c r="M6312" s="18"/>
      <c r="X6312" s="423"/>
    </row>
    <row r="6313" spans="13:24">
      <c r="M6313" s="18"/>
      <c r="X6313" s="423"/>
    </row>
    <row r="6314" spans="13:24">
      <c r="M6314" s="18"/>
      <c r="X6314" s="423"/>
    </row>
    <row r="6315" spans="13:24">
      <c r="M6315" s="18"/>
      <c r="X6315" s="423"/>
    </row>
    <row r="6316" spans="13:24">
      <c r="M6316" s="18"/>
      <c r="X6316" s="423"/>
    </row>
    <row r="6317" spans="13:24">
      <c r="M6317" s="18"/>
      <c r="X6317" s="423"/>
    </row>
    <row r="6318" spans="13:24">
      <c r="M6318" s="18"/>
      <c r="X6318" s="423"/>
    </row>
    <row r="6319" spans="13:24">
      <c r="M6319" s="18"/>
      <c r="X6319" s="423"/>
    </row>
    <row r="6320" spans="13:24">
      <c r="M6320" s="18"/>
      <c r="X6320" s="423"/>
    </row>
    <row r="6321" spans="13:24">
      <c r="M6321" s="18"/>
      <c r="X6321" s="423"/>
    </row>
    <row r="6322" spans="13:24">
      <c r="M6322" s="18"/>
      <c r="X6322" s="423"/>
    </row>
    <row r="6323" spans="13:24">
      <c r="M6323" s="18"/>
      <c r="X6323" s="423"/>
    </row>
    <row r="6324" spans="13:24">
      <c r="M6324" s="18"/>
      <c r="X6324" s="423"/>
    </row>
    <row r="6325" spans="13:24">
      <c r="M6325" s="18"/>
      <c r="X6325" s="423"/>
    </row>
    <row r="6326" spans="13:24">
      <c r="M6326" s="18"/>
      <c r="X6326" s="423"/>
    </row>
    <row r="6327" spans="13:24">
      <c r="M6327" s="18"/>
      <c r="X6327" s="423"/>
    </row>
    <row r="6328" spans="13:24">
      <c r="M6328" s="18"/>
      <c r="X6328" s="423"/>
    </row>
    <row r="6329" spans="13:24">
      <c r="M6329" s="18"/>
      <c r="X6329" s="423"/>
    </row>
    <row r="6330" spans="13:24">
      <c r="M6330" s="18"/>
      <c r="X6330" s="423"/>
    </row>
    <row r="6331" spans="13:24">
      <c r="M6331" s="18"/>
      <c r="X6331" s="423"/>
    </row>
    <row r="6332" spans="13:24">
      <c r="M6332" s="18"/>
      <c r="X6332" s="423"/>
    </row>
    <row r="6333" spans="13:24">
      <c r="M6333" s="18"/>
      <c r="X6333" s="423"/>
    </row>
    <row r="6334" spans="13:24">
      <c r="M6334" s="18"/>
      <c r="X6334" s="423"/>
    </row>
    <row r="6335" spans="13:24">
      <c r="M6335" s="18"/>
      <c r="X6335" s="423"/>
    </row>
    <row r="6336" spans="13:24">
      <c r="M6336" s="18"/>
      <c r="X6336" s="423"/>
    </row>
    <row r="6337" spans="13:24">
      <c r="M6337" s="18"/>
      <c r="X6337" s="423"/>
    </row>
    <row r="6338" spans="13:24">
      <c r="M6338" s="18"/>
      <c r="X6338" s="423"/>
    </row>
    <row r="6339" spans="13:24">
      <c r="M6339" s="18"/>
      <c r="X6339" s="423"/>
    </row>
    <row r="6340" spans="13:24">
      <c r="M6340" s="18"/>
      <c r="X6340" s="423"/>
    </row>
    <row r="6341" spans="13:24">
      <c r="M6341" s="18"/>
      <c r="X6341" s="423"/>
    </row>
    <row r="6342" spans="13:24">
      <c r="M6342" s="18"/>
      <c r="X6342" s="423"/>
    </row>
    <row r="6343" spans="13:24">
      <c r="M6343" s="18"/>
      <c r="X6343" s="423"/>
    </row>
    <row r="6344" spans="13:24">
      <c r="M6344" s="18"/>
      <c r="X6344" s="423"/>
    </row>
    <row r="6345" spans="13:24">
      <c r="M6345" s="18"/>
      <c r="X6345" s="423"/>
    </row>
    <row r="6346" spans="13:24">
      <c r="M6346" s="18"/>
      <c r="X6346" s="423"/>
    </row>
    <row r="6347" spans="13:24">
      <c r="M6347" s="18"/>
      <c r="X6347" s="423"/>
    </row>
    <row r="6348" spans="13:24">
      <c r="M6348" s="18"/>
      <c r="X6348" s="423"/>
    </row>
    <row r="6349" spans="13:24">
      <c r="M6349" s="18"/>
      <c r="X6349" s="423"/>
    </row>
    <row r="6350" spans="13:24">
      <c r="M6350" s="18"/>
      <c r="X6350" s="423"/>
    </row>
    <row r="6351" spans="13:24">
      <c r="M6351" s="18"/>
      <c r="X6351" s="423"/>
    </row>
    <row r="6352" spans="13:24">
      <c r="M6352" s="18"/>
      <c r="X6352" s="423"/>
    </row>
    <row r="6353" spans="13:24">
      <c r="M6353" s="18"/>
      <c r="X6353" s="423"/>
    </row>
    <row r="6354" spans="13:24">
      <c r="M6354" s="18"/>
      <c r="X6354" s="423"/>
    </row>
    <row r="6355" spans="13:24">
      <c r="M6355" s="18"/>
      <c r="X6355" s="423"/>
    </row>
    <row r="6356" spans="13:24">
      <c r="M6356" s="18"/>
      <c r="X6356" s="423"/>
    </row>
    <row r="6357" spans="13:24">
      <c r="M6357" s="18"/>
      <c r="X6357" s="423"/>
    </row>
    <row r="6358" spans="13:24">
      <c r="M6358" s="18"/>
      <c r="X6358" s="423"/>
    </row>
    <row r="6359" spans="13:24">
      <c r="M6359" s="18"/>
      <c r="X6359" s="423"/>
    </row>
    <row r="6360" spans="13:24">
      <c r="M6360" s="18"/>
      <c r="X6360" s="423"/>
    </row>
    <row r="6361" spans="13:24">
      <c r="M6361" s="18"/>
      <c r="X6361" s="423"/>
    </row>
    <row r="6362" spans="13:24">
      <c r="M6362" s="18"/>
      <c r="X6362" s="423"/>
    </row>
    <row r="6363" spans="13:24">
      <c r="M6363" s="18"/>
      <c r="X6363" s="423"/>
    </row>
    <row r="6364" spans="13:24">
      <c r="M6364" s="18"/>
      <c r="X6364" s="423"/>
    </row>
    <row r="6365" spans="13:24">
      <c r="M6365" s="18"/>
      <c r="X6365" s="423"/>
    </row>
    <row r="6366" spans="13:24">
      <c r="M6366" s="18"/>
      <c r="X6366" s="423"/>
    </row>
    <row r="6367" spans="13:24">
      <c r="M6367" s="18"/>
      <c r="X6367" s="423"/>
    </row>
    <row r="6368" spans="13:24">
      <c r="M6368" s="18"/>
      <c r="X6368" s="423"/>
    </row>
    <row r="6369" spans="13:24">
      <c r="M6369" s="18"/>
      <c r="X6369" s="423"/>
    </row>
    <row r="6370" spans="13:24">
      <c r="M6370" s="18"/>
      <c r="X6370" s="423"/>
    </row>
    <row r="6371" spans="13:24">
      <c r="M6371" s="18"/>
      <c r="X6371" s="423"/>
    </row>
    <row r="6372" spans="13:24">
      <c r="M6372" s="18"/>
      <c r="X6372" s="423"/>
    </row>
    <row r="6373" spans="13:24">
      <c r="M6373" s="18"/>
      <c r="X6373" s="423"/>
    </row>
    <row r="6374" spans="13:24">
      <c r="M6374" s="18"/>
      <c r="X6374" s="423"/>
    </row>
    <row r="6375" spans="13:24">
      <c r="M6375" s="18"/>
      <c r="X6375" s="423"/>
    </row>
    <row r="6376" spans="13:24">
      <c r="M6376" s="18"/>
      <c r="X6376" s="423"/>
    </row>
    <row r="6377" spans="13:24">
      <c r="M6377" s="18"/>
      <c r="X6377" s="423"/>
    </row>
    <row r="6378" spans="13:24">
      <c r="M6378" s="18"/>
      <c r="X6378" s="423"/>
    </row>
    <row r="6379" spans="13:24">
      <c r="M6379" s="18"/>
      <c r="X6379" s="423"/>
    </row>
    <row r="6380" spans="13:24">
      <c r="M6380" s="18"/>
      <c r="X6380" s="423"/>
    </row>
    <row r="6381" spans="13:24">
      <c r="M6381" s="18"/>
      <c r="X6381" s="423"/>
    </row>
    <row r="6382" spans="13:24">
      <c r="M6382" s="18"/>
      <c r="X6382" s="423"/>
    </row>
    <row r="6383" spans="13:24">
      <c r="M6383" s="18"/>
      <c r="X6383" s="423"/>
    </row>
    <row r="6384" spans="13:24">
      <c r="M6384" s="18"/>
      <c r="X6384" s="423"/>
    </row>
    <row r="6385" spans="13:24">
      <c r="M6385" s="18"/>
      <c r="X6385" s="423"/>
    </row>
    <row r="6386" spans="13:24">
      <c r="M6386" s="18"/>
      <c r="X6386" s="423"/>
    </row>
    <row r="6387" spans="13:24">
      <c r="M6387" s="18"/>
      <c r="X6387" s="423"/>
    </row>
    <row r="6388" spans="13:24">
      <c r="M6388" s="18"/>
      <c r="X6388" s="423"/>
    </row>
    <row r="6389" spans="13:24">
      <c r="M6389" s="18"/>
      <c r="X6389" s="423"/>
    </row>
    <row r="6390" spans="13:24">
      <c r="M6390" s="18"/>
      <c r="X6390" s="423"/>
    </row>
    <row r="6391" spans="13:24">
      <c r="M6391" s="18"/>
      <c r="X6391" s="423"/>
    </row>
    <row r="6392" spans="13:24">
      <c r="M6392" s="18"/>
      <c r="X6392" s="423"/>
    </row>
    <row r="6393" spans="13:24">
      <c r="M6393" s="18"/>
      <c r="X6393" s="423"/>
    </row>
    <row r="6394" spans="13:24">
      <c r="M6394" s="18"/>
      <c r="X6394" s="423"/>
    </row>
    <row r="6395" spans="13:24">
      <c r="M6395" s="18"/>
      <c r="X6395" s="423"/>
    </row>
    <row r="6396" spans="13:24">
      <c r="M6396" s="18"/>
      <c r="X6396" s="423"/>
    </row>
    <row r="6397" spans="13:24">
      <c r="M6397" s="18"/>
      <c r="X6397" s="423"/>
    </row>
    <row r="6398" spans="13:24">
      <c r="M6398" s="18"/>
      <c r="X6398" s="423"/>
    </row>
    <row r="6399" spans="13:24">
      <c r="M6399" s="18"/>
      <c r="X6399" s="423"/>
    </row>
    <row r="6400" spans="13:24">
      <c r="M6400" s="18"/>
      <c r="X6400" s="423"/>
    </row>
    <row r="6401" spans="13:24">
      <c r="M6401" s="18"/>
      <c r="X6401" s="423"/>
    </row>
    <row r="6402" spans="13:24">
      <c r="M6402" s="18"/>
      <c r="X6402" s="423"/>
    </row>
    <row r="6403" spans="13:24">
      <c r="M6403" s="18"/>
      <c r="X6403" s="423"/>
    </row>
    <row r="6404" spans="13:24">
      <c r="M6404" s="18"/>
      <c r="X6404" s="423"/>
    </row>
    <row r="6405" spans="13:24">
      <c r="M6405" s="18"/>
      <c r="X6405" s="423"/>
    </row>
    <row r="6406" spans="13:24">
      <c r="M6406" s="18"/>
      <c r="X6406" s="423"/>
    </row>
    <row r="6407" spans="13:24">
      <c r="M6407" s="18"/>
      <c r="X6407" s="423"/>
    </row>
    <row r="6408" spans="13:24">
      <c r="M6408" s="18"/>
      <c r="X6408" s="423"/>
    </row>
    <row r="6409" spans="13:24">
      <c r="M6409" s="18"/>
      <c r="X6409" s="423"/>
    </row>
    <row r="6410" spans="13:24">
      <c r="M6410" s="18"/>
      <c r="X6410" s="423"/>
    </row>
    <row r="6411" spans="13:24">
      <c r="M6411" s="18"/>
      <c r="X6411" s="423"/>
    </row>
    <row r="6412" spans="13:24">
      <c r="M6412" s="18"/>
      <c r="X6412" s="423"/>
    </row>
    <row r="6413" spans="13:24">
      <c r="M6413" s="18"/>
      <c r="X6413" s="423"/>
    </row>
    <row r="6414" spans="13:24">
      <c r="M6414" s="18"/>
      <c r="X6414" s="423"/>
    </row>
    <row r="6415" spans="13:24">
      <c r="M6415" s="18"/>
      <c r="X6415" s="423"/>
    </row>
    <row r="6416" spans="13:24">
      <c r="M6416" s="18"/>
      <c r="X6416" s="423"/>
    </row>
    <row r="6417" spans="13:24">
      <c r="M6417" s="18"/>
      <c r="X6417" s="423"/>
    </row>
    <row r="6418" spans="13:24">
      <c r="M6418" s="18"/>
      <c r="X6418" s="423"/>
    </row>
    <row r="6419" spans="13:24">
      <c r="M6419" s="18"/>
      <c r="X6419" s="423"/>
    </row>
    <row r="6420" spans="13:24">
      <c r="M6420" s="18"/>
      <c r="X6420" s="423"/>
    </row>
    <row r="6421" spans="13:24">
      <c r="M6421" s="18"/>
      <c r="X6421" s="423"/>
    </row>
    <row r="6422" spans="13:24">
      <c r="M6422" s="18"/>
      <c r="X6422" s="423"/>
    </row>
    <row r="6423" spans="13:24">
      <c r="M6423" s="18"/>
      <c r="X6423" s="423"/>
    </row>
    <row r="6424" spans="13:24">
      <c r="M6424" s="18"/>
      <c r="X6424" s="423"/>
    </row>
    <row r="6425" spans="13:24">
      <c r="M6425" s="18"/>
      <c r="X6425" s="423"/>
    </row>
    <row r="6426" spans="13:24">
      <c r="M6426" s="18"/>
      <c r="X6426" s="423"/>
    </row>
    <row r="6427" spans="13:24">
      <c r="M6427" s="18"/>
      <c r="X6427" s="423"/>
    </row>
    <row r="6428" spans="13:24">
      <c r="M6428" s="18"/>
      <c r="X6428" s="423"/>
    </row>
    <row r="6429" spans="13:24">
      <c r="M6429" s="18"/>
      <c r="X6429" s="423"/>
    </row>
    <row r="6430" spans="13:24">
      <c r="M6430" s="18"/>
      <c r="X6430" s="423"/>
    </row>
    <row r="6431" spans="13:24">
      <c r="M6431" s="18"/>
      <c r="X6431" s="423"/>
    </row>
    <row r="6432" spans="13:24">
      <c r="M6432" s="18"/>
      <c r="X6432" s="423"/>
    </row>
    <row r="6433" spans="13:24">
      <c r="M6433" s="18"/>
      <c r="X6433" s="423"/>
    </row>
    <row r="6434" spans="13:24">
      <c r="M6434" s="18"/>
      <c r="X6434" s="423"/>
    </row>
    <row r="6435" spans="13:24">
      <c r="M6435" s="18"/>
      <c r="X6435" s="423"/>
    </row>
    <row r="6436" spans="13:24">
      <c r="M6436" s="18"/>
      <c r="X6436" s="423"/>
    </row>
    <row r="6437" spans="13:24">
      <c r="M6437" s="18"/>
      <c r="X6437" s="423"/>
    </row>
    <row r="6438" spans="13:24">
      <c r="M6438" s="18"/>
      <c r="X6438" s="423"/>
    </row>
    <row r="6439" spans="13:24">
      <c r="M6439" s="18"/>
      <c r="X6439" s="423"/>
    </row>
    <row r="6440" spans="13:24">
      <c r="M6440" s="18"/>
      <c r="X6440" s="423"/>
    </row>
    <row r="6441" spans="13:24">
      <c r="M6441" s="18"/>
      <c r="X6441" s="423"/>
    </row>
    <row r="6442" spans="13:24">
      <c r="M6442" s="18"/>
      <c r="X6442" s="423"/>
    </row>
    <row r="6443" spans="13:24">
      <c r="M6443" s="18"/>
      <c r="X6443" s="423"/>
    </row>
    <row r="6444" spans="13:24">
      <c r="M6444" s="18"/>
      <c r="X6444" s="423"/>
    </row>
    <row r="6445" spans="13:24">
      <c r="M6445" s="18"/>
      <c r="X6445" s="423"/>
    </row>
    <row r="6446" spans="13:24">
      <c r="M6446" s="18"/>
      <c r="X6446" s="423"/>
    </row>
    <row r="6447" spans="13:24">
      <c r="M6447" s="18"/>
      <c r="X6447" s="423"/>
    </row>
    <row r="6448" spans="13:24">
      <c r="M6448" s="18"/>
      <c r="X6448" s="423"/>
    </row>
    <row r="6449" spans="13:24">
      <c r="M6449" s="18"/>
      <c r="X6449" s="423"/>
    </row>
    <row r="6450" spans="13:24">
      <c r="M6450" s="18"/>
      <c r="X6450" s="423"/>
    </row>
    <row r="6451" spans="13:24">
      <c r="M6451" s="18"/>
      <c r="X6451" s="423"/>
    </row>
    <row r="6452" spans="13:24">
      <c r="M6452" s="18"/>
      <c r="X6452" s="423"/>
    </row>
    <row r="6453" spans="13:24">
      <c r="M6453" s="18"/>
      <c r="X6453" s="423"/>
    </row>
    <row r="6454" spans="13:24">
      <c r="M6454" s="18"/>
      <c r="X6454" s="423"/>
    </row>
    <row r="6455" spans="13:24">
      <c r="M6455" s="18"/>
      <c r="X6455" s="423"/>
    </row>
    <row r="6456" spans="13:24">
      <c r="M6456" s="18"/>
      <c r="X6456" s="423"/>
    </row>
    <row r="6457" spans="13:24">
      <c r="M6457" s="18"/>
      <c r="X6457" s="423"/>
    </row>
    <row r="6458" spans="13:24">
      <c r="M6458" s="18"/>
      <c r="X6458" s="423"/>
    </row>
    <row r="6459" spans="13:24">
      <c r="M6459" s="18"/>
      <c r="X6459" s="423"/>
    </row>
    <row r="6460" spans="13:24">
      <c r="M6460" s="18"/>
      <c r="X6460" s="423"/>
    </row>
    <row r="6461" spans="13:24">
      <c r="M6461" s="18"/>
      <c r="X6461" s="423"/>
    </row>
    <row r="6462" spans="13:24">
      <c r="M6462" s="18"/>
      <c r="X6462" s="423"/>
    </row>
    <row r="6463" spans="13:24">
      <c r="M6463" s="18"/>
      <c r="X6463" s="423"/>
    </row>
    <row r="6464" spans="13:24">
      <c r="M6464" s="18"/>
      <c r="X6464" s="423"/>
    </row>
    <row r="6465" spans="13:24">
      <c r="M6465" s="18"/>
      <c r="X6465" s="423"/>
    </row>
    <row r="6466" spans="13:24">
      <c r="M6466" s="18"/>
      <c r="X6466" s="423"/>
    </row>
    <row r="6467" spans="13:24">
      <c r="M6467" s="18"/>
      <c r="X6467" s="423"/>
    </row>
    <row r="6468" spans="13:24">
      <c r="M6468" s="18"/>
      <c r="X6468" s="423"/>
    </row>
    <row r="6469" spans="13:24">
      <c r="M6469" s="18"/>
      <c r="X6469" s="423"/>
    </row>
    <row r="6470" spans="13:24">
      <c r="M6470" s="18"/>
      <c r="X6470" s="423"/>
    </row>
    <row r="6471" spans="13:24">
      <c r="M6471" s="18"/>
      <c r="X6471" s="423"/>
    </row>
    <row r="6472" spans="13:24">
      <c r="M6472" s="18"/>
      <c r="X6472" s="423"/>
    </row>
    <row r="6473" spans="13:24">
      <c r="M6473" s="18"/>
      <c r="X6473" s="423"/>
    </row>
    <row r="6474" spans="13:24">
      <c r="M6474" s="18"/>
      <c r="X6474" s="423"/>
    </row>
    <row r="6475" spans="13:24">
      <c r="M6475" s="18"/>
      <c r="X6475" s="423"/>
    </row>
    <row r="6476" spans="13:24">
      <c r="M6476" s="18"/>
      <c r="X6476" s="423"/>
    </row>
    <row r="6477" spans="13:24">
      <c r="M6477" s="18"/>
      <c r="X6477" s="423"/>
    </row>
    <row r="6478" spans="13:24">
      <c r="M6478" s="18"/>
      <c r="X6478" s="423"/>
    </row>
    <row r="6479" spans="13:24">
      <c r="M6479" s="18"/>
      <c r="X6479" s="423"/>
    </row>
    <row r="6480" spans="13:24">
      <c r="M6480" s="18"/>
      <c r="X6480" s="423"/>
    </row>
    <row r="6481" spans="13:24">
      <c r="M6481" s="18"/>
      <c r="X6481" s="423"/>
    </row>
    <row r="6482" spans="13:24">
      <c r="M6482" s="18"/>
      <c r="X6482" s="423"/>
    </row>
    <row r="6483" spans="13:24">
      <c r="M6483" s="18"/>
      <c r="X6483" s="423"/>
    </row>
    <row r="6484" spans="13:24">
      <c r="M6484" s="18"/>
      <c r="X6484" s="423"/>
    </row>
    <row r="6485" spans="13:24">
      <c r="M6485" s="18"/>
      <c r="X6485" s="423"/>
    </row>
    <row r="6486" spans="13:24">
      <c r="M6486" s="18"/>
      <c r="X6486" s="423"/>
    </row>
    <row r="6487" spans="13:24">
      <c r="M6487" s="18"/>
      <c r="X6487" s="423"/>
    </row>
    <row r="6488" spans="13:24">
      <c r="M6488" s="18"/>
      <c r="X6488" s="423"/>
    </row>
    <row r="6489" spans="13:24">
      <c r="M6489" s="18"/>
      <c r="X6489" s="423"/>
    </row>
    <row r="6490" spans="13:24">
      <c r="M6490" s="18"/>
      <c r="X6490" s="423"/>
    </row>
    <row r="6491" spans="13:24">
      <c r="M6491" s="18"/>
      <c r="X6491" s="423"/>
    </row>
    <row r="6492" spans="13:24">
      <c r="M6492" s="18"/>
      <c r="X6492" s="423"/>
    </row>
    <row r="6493" spans="13:24">
      <c r="M6493" s="18"/>
      <c r="X6493" s="423"/>
    </row>
    <row r="6494" spans="13:24">
      <c r="M6494" s="18"/>
      <c r="X6494" s="423"/>
    </row>
    <row r="6495" spans="13:24">
      <c r="M6495" s="18"/>
      <c r="X6495" s="423"/>
    </row>
    <row r="6496" spans="13:24">
      <c r="M6496" s="18"/>
      <c r="X6496" s="423"/>
    </row>
    <row r="6497" spans="13:24">
      <c r="M6497" s="18"/>
      <c r="X6497" s="423"/>
    </row>
    <row r="6498" spans="13:24">
      <c r="M6498" s="18"/>
      <c r="X6498" s="423"/>
    </row>
    <row r="6499" spans="13:24">
      <c r="M6499" s="18"/>
      <c r="X6499" s="423"/>
    </row>
    <row r="6500" spans="13:24">
      <c r="M6500" s="18"/>
      <c r="X6500" s="423"/>
    </row>
    <row r="6501" spans="13:24">
      <c r="M6501" s="18"/>
      <c r="X6501" s="423"/>
    </row>
    <row r="6502" spans="13:24">
      <c r="M6502" s="18"/>
      <c r="X6502" s="423"/>
    </row>
    <row r="6503" spans="13:24">
      <c r="M6503" s="18"/>
      <c r="X6503" s="423"/>
    </row>
    <row r="6504" spans="13:24">
      <c r="M6504" s="18"/>
      <c r="X6504" s="423"/>
    </row>
    <row r="6505" spans="13:24">
      <c r="M6505" s="18"/>
      <c r="X6505" s="423"/>
    </row>
    <row r="6506" spans="13:24">
      <c r="M6506" s="18"/>
      <c r="X6506" s="423"/>
    </row>
    <row r="6507" spans="13:24">
      <c r="M6507" s="18"/>
      <c r="X6507" s="423"/>
    </row>
    <row r="6508" spans="13:24">
      <c r="M6508" s="18"/>
      <c r="X6508" s="423"/>
    </row>
    <row r="6509" spans="13:24">
      <c r="M6509" s="18"/>
      <c r="X6509" s="423"/>
    </row>
    <row r="6510" spans="13:24">
      <c r="M6510" s="18"/>
      <c r="X6510" s="423"/>
    </row>
    <row r="6511" spans="13:24">
      <c r="M6511" s="18"/>
      <c r="X6511" s="423"/>
    </row>
    <row r="6512" spans="13:24">
      <c r="M6512" s="18"/>
      <c r="X6512" s="423"/>
    </row>
    <row r="6513" spans="13:24">
      <c r="M6513" s="18"/>
      <c r="X6513" s="423"/>
    </row>
    <row r="6514" spans="13:24">
      <c r="M6514" s="18"/>
      <c r="X6514" s="423"/>
    </row>
    <row r="6515" spans="13:24">
      <c r="M6515" s="18"/>
      <c r="X6515" s="423"/>
    </row>
    <row r="6516" spans="13:24">
      <c r="M6516" s="18"/>
      <c r="X6516" s="423"/>
    </row>
    <row r="6517" spans="13:24">
      <c r="M6517" s="18"/>
      <c r="X6517" s="423"/>
    </row>
    <row r="6518" spans="13:24">
      <c r="M6518" s="18"/>
      <c r="X6518" s="423"/>
    </row>
    <row r="6519" spans="13:24">
      <c r="M6519" s="18"/>
      <c r="X6519" s="423"/>
    </row>
    <row r="6520" spans="13:24">
      <c r="M6520" s="18"/>
      <c r="X6520" s="423"/>
    </row>
    <row r="6521" spans="13:24">
      <c r="M6521" s="18"/>
      <c r="X6521" s="423"/>
    </row>
    <row r="6522" spans="13:24">
      <c r="M6522" s="18"/>
      <c r="X6522" s="423"/>
    </row>
    <row r="6523" spans="13:24">
      <c r="M6523" s="18"/>
      <c r="X6523" s="423"/>
    </row>
    <row r="6524" spans="13:24">
      <c r="M6524" s="18"/>
      <c r="X6524" s="423"/>
    </row>
    <row r="6525" spans="13:24">
      <c r="M6525" s="18"/>
      <c r="X6525" s="423"/>
    </row>
    <row r="6526" spans="13:24">
      <c r="M6526" s="18"/>
      <c r="X6526" s="423"/>
    </row>
    <row r="6527" spans="13:24">
      <c r="M6527" s="18"/>
      <c r="X6527" s="423"/>
    </row>
    <row r="6528" spans="13:24">
      <c r="M6528" s="18"/>
      <c r="X6528" s="423"/>
    </row>
    <row r="6529" spans="13:24">
      <c r="M6529" s="18"/>
      <c r="X6529" s="423"/>
    </row>
    <row r="6530" spans="13:24">
      <c r="M6530" s="18"/>
      <c r="X6530" s="423"/>
    </row>
    <row r="6531" spans="13:24">
      <c r="M6531" s="18"/>
      <c r="X6531" s="423"/>
    </row>
    <row r="6532" spans="13:24">
      <c r="M6532" s="18"/>
      <c r="X6532" s="423"/>
    </row>
    <row r="6533" spans="13:24">
      <c r="M6533" s="18"/>
      <c r="X6533" s="423"/>
    </row>
    <row r="6534" spans="13:24">
      <c r="M6534" s="18"/>
      <c r="X6534" s="423"/>
    </row>
    <row r="6535" spans="13:24">
      <c r="M6535" s="18"/>
      <c r="X6535" s="423"/>
    </row>
    <row r="6536" spans="13:24">
      <c r="M6536" s="18"/>
      <c r="X6536" s="423"/>
    </row>
    <row r="6537" spans="13:24">
      <c r="M6537" s="18"/>
      <c r="X6537" s="423"/>
    </row>
    <row r="6538" spans="13:24">
      <c r="M6538" s="18"/>
      <c r="X6538" s="423"/>
    </row>
    <row r="6539" spans="13:24">
      <c r="M6539" s="18"/>
      <c r="X6539" s="423"/>
    </row>
    <row r="6540" spans="13:24">
      <c r="M6540" s="18"/>
      <c r="X6540" s="423"/>
    </row>
    <row r="6541" spans="13:24">
      <c r="M6541" s="18"/>
      <c r="X6541" s="423"/>
    </row>
    <row r="6542" spans="13:24">
      <c r="M6542" s="18"/>
      <c r="X6542" s="423"/>
    </row>
    <row r="6543" spans="13:24">
      <c r="M6543" s="18"/>
      <c r="X6543" s="423"/>
    </row>
    <row r="6544" spans="13:24">
      <c r="M6544" s="18"/>
      <c r="X6544" s="423"/>
    </row>
    <row r="6545" spans="13:24">
      <c r="M6545" s="18"/>
      <c r="X6545" s="423"/>
    </row>
    <row r="6546" spans="13:24">
      <c r="M6546" s="18"/>
      <c r="X6546" s="423"/>
    </row>
    <row r="6547" spans="13:24">
      <c r="M6547" s="18"/>
      <c r="X6547" s="423"/>
    </row>
  </sheetData>
  <sheetProtection insertColumns="0" insertRows="0" deleteColumns="0" deleteRows="0" selectLockedCells="1" sort="0" autoFilter="0" pivotTables="0"/>
  <sortState ref="A3595:IR3601">
    <sortCondition ref="L3595:L3601"/>
  </sortState>
  <mergeCells count="29">
    <mergeCell ref="A1471:L1471"/>
    <mergeCell ref="A1517:L1517"/>
    <mergeCell ref="A1518:L1518"/>
    <mergeCell ref="A2427:L2427"/>
    <mergeCell ref="A2:S2"/>
    <mergeCell ref="A4:S4"/>
    <mergeCell ref="A6:S6"/>
    <mergeCell ref="A8:S8"/>
    <mergeCell ref="A609:L609"/>
    <mergeCell ref="A815:L815"/>
    <mergeCell ref="A1003:L1003"/>
    <mergeCell ref="A1175:L1175"/>
    <mergeCell ref="A1176:L1176"/>
    <mergeCell ref="A536:L536"/>
    <mergeCell ref="A1911:L1911"/>
    <mergeCell ref="A2093:L2093"/>
    <mergeCell ref="A2523:L2523"/>
    <mergeCell ref="A2834:L2834"/>
    <mergeCell ref="A3883:L3883"/>
    <mergeCell ref="A3916:L3916"/>
    <mergeCell ref="A4064:L4064"/>
    <mergeCell ref="A4823:L4823"/>
    <mergeCell ref="A4838:L4838"/>
    <mergeCell ref="A5172:U5172"/>
    <mergeCell ref="A4083:L4083"/>
    <mergeCell ref="A4161:L4161"/>
    <mergeCell ref="A4211:L4211"/>
    <mergeCell ref="A4659:L4659"/>
    <mergeCell ref="A4807:L4807"/>
  </mergeCells>
  <phoneticPr fontId="9" type="noConversion"/>
  <conditionalFormatting sqref="L5355">
    <cfRule type="duplicateValues" dxfId="1773" priority="3544"/>
  </conditionalFormatting>
  <conditionalFormatting sqref="L554">
    <cfRule type="duplicateValues" dxfId="1772" priority="3543"/>
  </conditionalFormatting>
  <conditionalFormatting sqref="L3944">
    <cfRule type="duplicateValues" dxfId="1771" priority="3541"/>
  </conditionalFormatting>
  <conditionalFormatting sqref="L3943">
    <cfRule type="duplicateValues" dxfId="1770" priority="3539"/>
  </conditionalFormatting>
  <conditionalFormatting sqref="L1584:L1586">
    <cfRule type="duplicateValues" dxfId="1769" priority="3550"/>
  </conditionalFormatting>
  <conditionalFormatting sqref="L5418:L5420">
    <cfRule type="duplicateValues" dxfId="1768" priority="3532"/>
  </conditionalFormatting>
  <conditionalFormatting sqref="L242">
    <cfRule type="duplicateValues" dxfId="1767" priority="3527"/>
  </conditionalFormatting>
  <conditionalFormatting sqref="L618">
    <cfRule type="duplicateValues" dxfId="1766" priority="3526"/>
  </conditionalFormatting>
  <conditionalFormatting sqref="L3846">
    <cfRule type="duplicateValues" dxfId="1765" priority="3523"/>
  </conditionalFormatting>
  <conditionalFormatting sqref="L3945">
    <cfRule type="duplicateValues" dxfId="1764" priority="3555"/>
  </conditionalFormatting>
  <conditionalFormatting sqref="O238:X238 AA238 A238:B238 Z4573:AA4573 O4573:X4573 O4597:O4599 Z2644:AA2645 Z2642:AA2642 A2644:B2645 A2642:J2642 C2644:J2644 AA1703:AA1705 AA2733 O3474 O2655:O2656 Z2655:Z2656 A4546 O783:X783 O791:X791 Z783 Z791 O273:X273 O271:X271 O4566:O4572 O3206 P4034:X4036 Z276 O2243:X2243 O2440:X2440 Q276 Q2655:Q2656 S276:X276 S2655:X2656 A223:B223 Z223:AA223 Q1294:Q1297 A1454:B1454 Z4792:AA4792 Q1731 I4719:K4722 M4788:O4791 Q223 Q2644:Q2645 O4724 Q4724 Q4788:Q4791 S223:X223 S1454:X1454 S2644:X2645 S4707:U4708 S4724:U4726 S4788:U4791 O3147 AA3814 AA5127:AA5129 AA5132 Z3125:AA3125 Z4731:AA4731 AA323 O236:X236 O3997:O3998 A4096:B4097 M2733 S3147:X3148 A4692:A4693 A4805 O417:X417 Z417:AB417 AB3360 Q4566:Q4572 S4566:W4572 I4688:I4692 M4692 Q3926 AA4996 S196:Z197 O5582:U5582 O3229:AA3229 W5582:Y5582 AB1030 Y2282 O2285:Y2285 O561:Y561 Z5462:AA5462 W5460:X5461 O231 Q3360 Q3997:Q3998 S231:X231 S3360:X3360 S3997:X3998 Q4029 O574:O575 S574:Y575 O1205:O1206 O3241:O3243 Z3241:Z3243 Q3241:Q3243 S3241:X3243 Z4945:AA4945 O2556:Z2556 O925:AA925 O998:AA998 AA2426 Q2642 S2642:X2642 P2821:AA2821 Z3113:AB3113 Y4916:AA4916 Y2532 Y888:Y889 Y1251:Y1252 Z1251 AA2285 AA2282 O928:AA928 O926:Y927 AA926:AA927 O999:Y1001 AA999:AA1001 AA4566:AA4572 Z1484:AB1484 AA3107:AB3112 Q4460 O4463:X4463 P4458:P4460 R4458:R4460 O3221:AA3221 X3246:Z3246 X3071 O3656:AA3657 A3656:B3657 O563 S563:Y563 P476:R477 O4458:X4459 O2844:AA2846 O456:Y456 P5356:U5356 W5356:X5356 A1573:A1574 S3526:Z3526 O4446:AB4449 O5703:U5703 A4189:B4189 O4189:Z4189 AA429:AA430 Z3206:AA3206 Q3206 S3206:X3206 Z4875 O4875 W4875 S4875:U4875 Z487:Z489 AA2847:AA2849 AA2843 A5090 E2663:F2670 O2001:X2001 O4404:Z4404 O4410:Z4410 Z273:AA273 Z271:Z272 AB1569 AB4189 Z2573:Z2574 Z919:AA924 S5127:U5129 S5132:U5132 O4029 S4029:X4029 W5075:W5076 Z5075:Z5076 W4707:X4708 W4724:X4726 W4788:X4791 W5090:Y5090 W5132:X5132 W5127:X5129 W5159:X5160 V824:Z824 A3386 A3389:A3390 N879:N880 O879:U879 Y879:Y880 X5117:Y5119 A5118:A5119 Z5118:AA5119 W5060:AA5060 W5118:W5119 N3298 Y3298 Y4186:AA4188 Y4580:Z4580 O233:U233 N233:N234 O234:W234 X233:AA234 A236:B236 AA236 AA231 S1606:U1606 Y1607:AA1609 S5262:U5262 Y5262:AA5262 Y2356:Z2356 Y4087:AA4087 N5754 V5755:AA5755 A5752:B5755 A1816:B1816 V1816:AA1816 V2275:AA2275 A962:B963 Z4298:Z4304 A5642 Z3474:Z3475 S1205:X1206 W4768:X4772 O4771:O4772 S4771:U4772 S5118:U5119 Z1144:Z1145 AB1144:AB1145 X3560:AA3560 Y1844:Z1845 Y3635:AA3640 X1082:X1086 O1082:W1085 O1080:X1080 O2640:AA2641 A1633 X1633:Z1633 Y4578:Z4578 Z1158:Z1160 O1570:Y1571 Q5646:Q5647 Q5771:U5772 S1667:AA1667 S5646:U5647 Z2000 W1527:W1531 Y2363:Y2364 O3435 A5144 X5144:AA5144 Y3075:AA3075 M4723:N4724 Y1161:Z1161 Z3603:Z3607 O1158:X1160 A5353 Y3968:Z3968 Y3964:Z3964 Y3105:AA3106 Z2213:Z2214 Z2211 W3404:W3412 Z3482 Z3485 Q3483:Q3485 Z4398 O4417:X4418 Z5344:Z5352 Q1030 S1030:X1030 M2440 V5001:AA5001 P2320:AA2320 A3075:M3075 S5090:U5090 Z4405:Z4409 Z4401:Z4403 A3974:A3975 X3974:X3975 X3981 V5179:V5181 W5633:AA5633 W5642:Z5642 W5646:Z5647 W5678:X5678 W5703:AB5703 W5752:AA5754 W5771:Z5772 X5353:AA5353 C3360:C3363 Z3360:Z3363 W5049:AA5049 O2245 S2245:X2245 Y3165:AA3165 V5087:V5091 AA3123 Z3123:Z3124 S41:AA44 X3183:AA3188 P3187:W3188 P4896:Z4897 C4896:K4897 Q973 Z1166:AA1166 P1166:X1166 Z2414:AA2415 P3174:X3174 Z5200:AA5200 A5633:B5634 C5634:K5634 P5634:AA5634 Y5677:AA5678 C5679:K5679 P5679:AA5679 O1398:AA1398 O455:AA455 X912:Y914 O2244:Z2244 O2806:Z2806 O2569:Z2572 I3011:I3016 V5202:V5208 P976:AA976 A1326 A1815 Q4726 M4726:O4726 O408:Z409 M479:Z479 V4719:V4729 Z4719:Z4729 AA4388:AB4388 S4388:X4388 A4388:B4388 AA4382:AB4385 AA4380:AB4380 S4382:X4385 S4380:X4380 A4382:B4385 A4380:B4380 A4390:B4390 S4390:X4390 AA4390:AB4390 D4390:K4390 D4380:K4380 D4382:K4385 D4388:K4388 M4388:O4388 M4382:O4382 M4380:O4380 M4390:O4390 C3019:C3022 Y3588:AA3592 X2622:AA2622 V5262:V5269 V5002:V5020 M5001:N5001 O830 S830:X830 AA830 Q830 A3612:B3617 V3610:AA3617 R649:R654 P649:P654 Q650:Q654 AA1979:AA1981 Z1580:Z1582 O1049:O1050 Q1111:Q1113 Q1117:Q1119 S2137:X2137 AA2137 S4979:X4981 Q4979:Q4981 O5029:AA5029 V5030:V5031 V5036 O232:AA232 O230:AA230 X3092:AA3094 Y4052:Z4052 Z4034:AA4036 Y4030:Z4033 X4889:Z4890 M4770 Y4180:Z4183 AA4981:AB4981 W5047:Z5048 V1815:Z1815 V2274:Z2274 AA884:AA895 O1399:Z1400 Q4714:U4716 V4711:V4716 W4714:Z4716 AA2868:AA2875 AA2894:AA2899 O3430:O3431 V4762:V4773 Z4762:Z4773 S1251:X1251 O3072:X3072 Z1238:AB1239 Q1238 S1238:X1238 X3166:Y3173 Z3167:AA3174 V3167:W3173 O3190:Z3191 V4833:V4836 V4870 X4873:Y4877 P4873:R4876 V4873:V4877 AA4873:AA4876 Z606 Z1129:AA1130 G2631:K2631 D2631:E2631 Y1606:Z1606 A573 A561 P558:R558 P561:R573 S5335:U5335 S152:X152 Y4856:Y4862 Z4857:AA4862 S4857:W4861 X4857:X4862 Q4857:Q4861 O4857:O4861 Z4323:Z4327 M1158:M1161 V5033 X3036:Z3036 O3253:AA3253 O3255:AA3255 Z3943:Z3944 O3970:Z3970 A3970:B3970 X4184:Z4185 X4193:Z4193 M1163 Y1163:Z1163 O1164:AA1165 O1162:AA1162 Z4246:Z4248 O4246:W4248 X4244:X4251 M2631 O855:AA855 A855:B855 O4917:U4917 W4917:AA4917 V4915:V4917 M5646:O5647 AA3298 Z657 Z659 A659:B659 O657:V657 N659:V659 A649:M657 N655:Z656 AA4921 U5177:AA5177 Q887 Q884:Q885 Q2307 Q2309:Q2312 Q3430 Q3434 Q3479 Q3481 Q4810 Q5159:Q5160 S884:AA885 S887:AA887 S2307:U2307 S2309:U2312 S3430:Z3436 S3481:AA3481 S3479:AA3479 S4810:U4810 S5159:U5160 O858:Y861 Z858:Z866 P3227:AA3227 P3225:AA3225 O4016 A4344 B4331 Z4411:Z4423 N657:N658 W657:Y659 O862 S862:Y862 V5159:V5161 O3814:X3821 AA3816:AA3820 A2216:I2217 K2212:L2212 K2216:Z2217 Z3631:Z3632 AA3050:AA3051 Z868:Z879 Z881 Z4167:AA4169 O4167:X4169 A4167:B4168 D4167:D4168 V4849:V4854 P5358:R5360 O4242:W4242 X4239:X4242 S4267:Z4267 Q4267 O4267 S4271:Z4271 Q4271 O4271 A4271:K4271 M4271 O4269 S4269:Z4269 Q4275:Q4277 A3981 O4156:Z4159 O4081:Z4082 Y4074:Y4075 M4081 F4481 Z842:AA852 Y851:Y854 Y2293:AA2294 O2280:AA2280 O2294:X2294 Y5648:Z5648 O5773:Z5773 Y2215:Z2215 Y3476:AA3476 Z3477:Z3478 AB3526 AB4979:AB4980 Y1193:Z1194 AA1390:AA1394 O3099:AA3099 X4470 AA103:AA106 Q963 Q1049:Q1050 Q4016 S963:AA963 S1049:Z1050 S4016:AA4016 C4323:C4328 AA4323:AA4330 AA1299:AA1301 AA3402 O2237:X2237 AA110 AA5723 O4039:AA4042 D1454 Q4284 AA4284:AA4285 Q4596:Q4602 Q4604 AA4596:AA4604 A5678:B5679 O1556:AB1556 AA1561:AA1563 O1557:AA1560 O1564:AA1569 M1564:M1569 M1556:M1560 C2996:C3016 C4163:C4168 F4163:F4168 V4926:V4930 AA1005:AA1022 S2993:S2997 V4992:V5000 AA1192:AA1194 O820:AA820 O818:AA818 AA817:AA819 S4476:X4477 S4473:Z4473 S4478:Z4478 O4473 AA4473:AA4481 W4473:W4481 Y3149:AA3149 Y4628:AA4628 Y838:AA841 Y4370:AA4373 Y4427:Z4427 AA5726 Y5724:AA5725 Y3439:AA3439 Y3067:AA3067 A3947:B3947 O3947:AA3947 O3965:AA3965 S3107:X3113 Q3107:Q3113 X3100:AA3102 X1771:AA1771 AA1768:AA1772 Y3309:Y3311 Z3309:Z3310 O2973:V2974 O2969 O2975:Z2975 U5170:AA5171 X5166:AA5166 Y992:AA993 AA5164:AA5169 AA1026:AA1031 V5185:V5189 O5051:W5052 X5051:AA5053 Z5742:Z5743 AA553:AA555 O5055 Z5055 S5055:X5055 Z2116:Z2157 O2661:AA2661 S4557:Z4560 O4557:O4560 Q4557:Q4560 Q5149:Q5152 Z4295:Z4296 Z3237:AA3238 Z5062:AA5063 V5062:V5063 Y1329:AA1330 V1326:X1333 V4973:V4976 AA4973:AA4976 AA338:AA342 Y4242:Y4256 Z4255 O4255 S4255:X4255 AA4253:AA4255 P4254:R4255 Y4173:AA4173 Q3135:Q3136 S3135:U3136 V3135:AA3137 AA5757:AA5768 AA2543:AA2581 AA3659:AA3660 AA3454:AB3454 A4895:B4897 AB4895:AB4897 O4895:Z4895 O5434 X5434:AA5434 S5434:U5434 W5431:W5434 F3351:F3356 Z3681 AA3679:AA3681 Z3509:Z3513 AA3509:AA3514 V5022:V5028 P1161:R1165 O1835:O1837 Q1835:Q1837 S1835:Z1837 Y3278:Y3281 S3280:X3280 Z3280 O3280 Q3280 AA3835 S5121:U5124 AA5121:AA5124 W5121:X5124 Z5120:Z5134 V5115:V5133 Q5121:Q5124 O5121:O5124 L3068:L3071 C3084:C3091 AA5408:AA5416 Y973 O974:O975 S974:Z975 S2969:V2969 X2969:AA2969 X2974:AA2974 X2973:Z2973 S4339:Z4339 AB4339 S4333:AB4333 AA4338:AA4339 Y4340:AB4340 Y4334:AB4335 AA4341:AB4341 O4342:AB4343 P4337:AB4337 O3563 O3561 Q3563 Q3561 S3563:AA3563 S3561:AA3561 AA600:AA602 O3233:AA3234 O3215:AA3216 O5701:R5701 Y5701:AA5701 Y4055:Z4055 O4059 P4059:AA4062 O4053:AA4053 AB4191 O4191:Z4191 A4191:B4191 P4190:AA4190 P4192:AA4192 O5470:AA5470 O5467:AA5467 AA3492:AA3505 O5646:O5648 O4476:O4478 A4476 C2645:K2645 L2644:O2645 L2642:O2642 L2655:M2656 L3206:M3206 C223:O224 A3229:M3229 A5582:M5582 A3924:M3926 A2844:M2846 C236:M238 A1731:M1731 C4189:M4193 A4029:M4029 A230:M232 C963:O963 C4810:O4810 C3514:U3514 A2899:U2899 A4416:M4418 G4096:M4098 L3123:X3123 A1327:U1327 C233:M233 D571:M572 C3969:M3970 A2752:AA2754 A4652:AA4652 C851:M855 G4917:M4917 A858:M862 G4167:M4168 A4267:M4267 A4269:M4269 A4473:M4473 F1454:O1454 G4603:M4604 C962:AA962 C3947:M3948 A3965:M3965 A2969:M2969 A2973:M2975 L3659:X3660 C4895:M4895 A5434:M5434 A3563:M3563 A3560:M3561 A4059:M4059 A4052:M4055 A5470:M5470 A5467:M5467 D447:M449 G4089:M4091 L4741:M4741 C1576:O1576 C1575:AA1575 L3316:O3316 C5459:AA5459 L2701:X2701 L5548:U5548 H1089:M1090 L3474 C2702:O2702 C3468:O3468 C3676:O3676 C5549:O5549 L3147:M3148 C5416:M5416 C1370:M1378 C4028:N4028 C250:M250 C278:M278 I2596:O2596 L5527:O5527 C2535:M2538 C970:M971 C966:M966 C3460:M3462 C5042:M5042 C5039:M5039 C4879:M4880 I2595:M2595 C3019:M3021 C4738:U4738 C5228:U5228 C370:M370 D3879:M3880 L1695:M1695 C2608:M2612 C367:M368 G1527:M1527 D1528:M1528 J416:M416 C258:M259 C349:X350 F3456:X3456 G4915:M4915 G2823:M2824 C3854:M3856 C439:M439 C4826:M4826 C2528:M2528 G3353:M3356 G4916:U4916 C3213:AA3213 C2576:P2576 C4872:AA4872 C503:M503 C1072:M1072 C4491:M4491 C2390:M2393 C2171:M2172 C3369:Z3369 C3372:Z3372 C282:O282 C543:AA543 G545:AA545 G544:Q544 C1818:AA1818 C1819:M1822 C867:M867 K4461:M4461 C4911:M4912 C2533:M2533 C1961:M1961 C3611:M3614 C879:M879 C2516:U2516 C1652:U1653 C1427:U1428 C1390:Z1390 C880:U880 C4123:AA4126 C658:U658 C4180:U4183 C4580:U4580 C364:M365 G4087:U4087 C3833:AA3833 C3832:O3832 C1546:O1546 C959:AA959 C4297:U4297 C3704:U3704 C3642:U3644 C4280:U4280 C785:U785 C1146:U1146 C4149:M4149 C4151:M4152 C304:M304 G5048:M5048 C2993:M2993 C2934:M2940 C4426:M4426 C1844:M1845 C3635:M3638 C1079:M1079 C1081:M1081 C3455:M3455 C3467:M3467 C3314:M3314 C4259:M4260 C4983:M4985 C4578:M4578 C186:Z186 C1226:U1226 C2410:M2410 C5608:M5608 C5611:M5611 I4400:M4400 C4399:M4399 C3848:M3849 C4957:M4958 C2559:M2559 C1271:M1274 C2087:M2091 C5100:M5100 C1213:M1215 C408:M409 C455:M455 C912:M914 C2244:M2244 C2806:M2806 C154:O155 C217:M217 C624:M624 C824:M824 C1326:O1326 C1633:M1633 C1815:O1815 C2274:O2274 C2432:M2432 C3292:M3295 C3386:Z3386 C3389:Z3390 C3974:M3975 C3978:M3981 K3960:O3960 J3967:M3967 C4699:M4700 L4546:M4546 H5040:M5041 C5059:O5059 C5058:R5058 K5090:M5090 C5118:M5119 C5117:O5117 G5206:M5206 C5262:M5262 C5537:M5537 C5190:O5191 C5560:O5560 C4616:W4616 C2660:AA2660 C134:AA134 C4328:O4328 C4755:W4755 C4753:O4754 C4751:X4752 C3017:W3018 C1747:W1747 C4848:O4848 C5209:W5211 C1193:W1194 C1655:O1655 C4367:O4367 C3588:W3592 C1369:O1369 C4730:W4730 C498:W499 C4596:O4596 C4989:M4991 C5034:M5035 C5037:M5037 C5029:M5029 C5155:M5155 C3092:M3092 C484:M484 C4156:M4156 C4462:M4462 C916:M917 C1734:M1736 C1738:M1738 C1861:M1865 C3526:M3526 D3528:M3528 C5032:M5032 C1006:M1011 F2987:M2991 C4329:M4330 C3036:M3036 F3052:M3054 C3920:M3921 G55:M57 C1675:R1675 C2586:R2586 C2684:R2684 C5593:U5593 C4436:M4439 C4184:M4185 C2453:M2454 C4465:M4469 C1737:O1737 C1866:O1866 C253:AA253 C254:X254 C3158:O3158 C1005:Y1005 C314:Y314 C4918:AA4920 C1572:Y1572 C559:O559 L5757:O5758 C994:X997 C228:M228 C5102:M5103 C4016:M4016 C1109:M1109 C5776:M5776 C2024:X2024 C5648:M5648 C5426:M5427 C5773:M5773 C2215:M2215 C3476:M3476 C725:M725 C1395:R1396 C2137:M2137 C5729:M5730 C3370:M3371 C3149:M3149 C4628:M4628 C2713:M2713 C838:M841 C5724:M5725 C5680:M5685 C5363:M5376 C3439:M3439 G3309:M3311 C992:M993 C4206:W4208 C4213:M4217 C4219:M4219 C4221:M4221 C5106:M5106 C1197:M1198 C5716:M5716 C1403:M1403 C2278:M2279 C4289:M4293 C3626:M3629 C1765:M1765 C4077:M4079 C159:M159 C2629:M2629 C5072:M5072 C2699:M2700 C3665:M3665 C5701:M5701 C3332:M3333 C3489:M3491 A2733:K2733 A2655:J2656 A2419:K2421 A4034:K4036 A2440:K2440 A3148:J3148 C4692:K4692 A2821:K2821 A3206:J3206 A4873:M4877 A5646:K5647 A4788:K4791 A5001:K5001 A2319:K2320 A1158:K1161 A3430:M3431 A3435:M3435 A3187:K3188 A1295:K1296 A976:K976 A1166:K1166 A3174:J3174 A4723:K4726 A479:K479 A4770:K4770 A4603:E4604 C573 C560:K560 B3051:X3051 A1163:K1163 C4246:M4248 B1571:M1571 A4915:F4917 A3123:J3124 A5177:K5177 A4081:K4081 A1556:K1569 A5170:K5171 A3659:J3660 C3492:C3506 A4556:M4573 A1979:M1979 A1981:M1981 A4597:M4599 A152:O152 A5462:X5462 A4169:M4169 A783:M783 A791:M792 A276:O276 A2243:M2243 A1294:O1294 A4787:M4787 A4792:X4792 A4718:M4718 A4731:X4731 A1148:M1150 A3147:K3147 A507:M507 A512:M513 A1095:M1096 A4346:M4347 A3997:M3998 A3318:M3318 C4693:M4693 C4805:M4805 A417:M417 A1030:O1030 A3360:O3360 A2282:M2282 A2285:M2285 A5460:U5461 A3241:M3243 A5159:O5160 A2569:M2572 A2556:M2556 A924:M928 A998:M1001 A1484:X1484 A1251:O1252 A1246:Z1246 A3221:M3221 A456:M456 C1573:M1574 A4446:M4449 A5703:M5703 A1199:M1207 C3655:M3657 A4404:M4404 A4410:M4410 A919:X920 A5060:U5060 A234:M234 A249:AA249 A2308:U2308 A1409:AA1409 A466:AA466 A444:AA446 A471:Z471 A407:Z407 A490:U491 A160:U161 A163:U163 A221:U221 A5649:AA5649 B5770:AA5770 A5335:O5335 A3481:O3481 A3479:O3479 A884:O889 A4768:M4769 A1082:M1086 A1080:M1080 A2640:M2641 A5774:AA5774 A5771:O5772 A3436:O3436 A3165:N3170 A1297:O1297 A1398:M1401 A2245:M2245 A2573:X2574 A478:Z478 A829:M833 A1049:M1050 A4979:O4981 A4032:M4032 A4889:M4890 A4771:M4772 C5642:U5642 A4714:O4716 A3432:O3434 A1238:O1238 A3190:M3194 C561:M570 C558:M558 A574:M576 A4856:M4868 B1157:M1157 A3253:M3253 A3255:M3255 A1164:M1165 A1162:M1162 A2307:O2307 A2309:O2312 A4342:B4343 A3227:M3227 A3225:M3225 A2001:M2001 A3813:M3821 A3044:X3050 C5356:M5356 A4157:M4159 A4082:M4082 A4074:M4075 A2280:M2280 A2294:M2294 A3099:M3102 A1299:Z1300 A3402:M3402 A2237:M2237 A4039:M4042 A1570:M1570 A817:M820 A4477:B4480 A1034:AA1037 A5049:M5056 A2661:M2661 A1329:U1330 A4249:M4256 A4174:AA4178 A3135:O3136 A3454:X3454 A1550:AA1552 A1834:M1838 A3280:B3281 A5120:M5124 A973:M975 A4002:M4002 A4340:B4340 A4334:B4335 A3215:M3216 A3233:M3234 A4017:AA4021 C4475:M4480 A2814:M2815 A1704:M1704 A518:M520 A3072:M3072 A24:M24 A2412:L2413 A2415:L2415 A2424:L2426 B2423:L2423 A3125:X3125 A1389:M1389 B1397:M1397 A5568:M5568 B5569:M5570 A273:M273 B271:M271 A1999:M1999 A88:M88 B5536:AA5536 A129:O132 A538:M538 A542:X542 A539:O541 A4943:M4943 A4945:M4945 A5196:M5196 A5200:X5200 C3407:M3407 A5149:M5149 A3043:M3043 A4694:M4694 A4709:X4709 A442:M442 B443:M443 A2722:X2722 A1453:M1453 A918:M918 A5082:M5085 A1365:Q1365 A1366:O1368 A2799:X2799 A2800:O2800 A4457:B4457 A4463:M4463 C4457:M4459 C4460:L4460 C3646:M3647 A3208:M3208 A3211:M3212 A3878:M3878 A3882:M3882 B4001:M4001 A4427:M4431 A4434:M4434 B4949:M4949 A4950:M4951 A5213:M5218 A660:M660 A557:M557 A2607:M2607 A2613:M2613 A208:M210 A3486:M3486 A3683:M3687 A1526:M1526 A2530:M2530 A2534:M2534 A3114:M3121 A4931:O4931 A1659:O1659 A4484:M4484 A4978:AB4978 A5585:AB5585 A3453:AB3453 A3098:AB3098 A3103:O3110 A3113:O3113 A1144:O1145 A3761:M3761 A4914:M4914 A4921:M4921 A5244:M5245 A4679:M4685 A334:M334 A336:M336 A476:M477 A3853:M3853 A3857:M3857 A436:M438 A440:M440 A4825:M4825 A2527:M2527 A1077:M1078 A3296:M3296 A3291:M3291 A3350:M3350 A4624:M4627 B4623:M4623 A4629:M4636 A4615:M4615 A4617:M4622 A1555:M1555 A1038:M1044 A1047:M1047 A2697:M2697 A1167:M1173 A1014:O1014 A2999:Z3002 A2532:O2532 B985:AA985 A986:Y988 A1188:X1188 A1189:O1189 A415:M415 A1019:M1019 A3694:M3694 A3696:M3696 A4171:M4171 B4170:M4170 A3246:M3246 A1880:M1882 A3649:M3654 A3679:M3680 A1071:M1071 A1073:M1073 A977:M984 A4961:M4962 B4960:M4960 C4333:M4344 A4332:M4332 A4490:M4490 A2389:M2389 A2170:M2170 A2173:M2173 A4894:M4894 A3139:AA3139 A3143:AA3143 A3140:O3142 A5099:AA5099 A5104:AA5104 A5101:U5101 A2315:M2318 A3535:M3539 A3596:M3601 A3278:B3278 A5068:M5071 A4133:M4147 B511:M511 A3610:U3610 B3385:AA3385 A1651:U1651 A1426:U1426 B5057:U5057 A4173:U4173 A4122:U4122 A4128:O4131 B4127:U4127 A4132:U4132 A4235:M4235 A4237:M4238 C4236:L4236 A4611:M4611 A4613:M4613 A1033:M1033 A2356:U2356 A615:AA615 A614:Z614 B613:M613 A5632:AA5632 B5677:U5677 A3831:U3831 A3437:AA3437 A3429:U3429 A1710:U1710 A1713:U1713 A1711:O1712 A325:U325 A327:U327 A326:O326 A2228:U2234 B1328:U1328 A1325:U1325 A3134:U3134 A3137:U3137 A1922:U1922 A1923:O1931 B1482:U1482 A968:O968 A5539:U5540 A2164:U2164 B5645:U5645 A1455:O1455 A4574:U4574 A4576:U4576 A4582:U4582 A4584:U4584 A4583:O4583 A1677:U1679 A3470:U3470 A3472:U3472 A3471:O3471 B751:V753 A607:O607 A4592:O4592 A1298:U1298 A1301:U1301 A4508:U4508 A4513:AA4513 B5043:M5043 A5044:M5047 A2994:M2995 A3183:M3186 A2363:B2363 A2365:B2365 C2363:M2365 A3304:M3307 A4258:M4258 B4257:M4257 B4982:M4982 A4654:M4654 B4655:M4655 A3175:M3181 A4242:M4243 B3189:M3189 A2359:M2359 A3438:M3438 A3440:M3441 B4464:M4464 B3033:AA3033 A3042:AA3042 A3587:AA3587 A641:AA641 A4013:AA4013 A3336:AA3336 A3346:AA3346 A3349:AA3349 A5607:M5607 A5609:M5610 A4956:M4956 A4959:M4959 A1270:M1270 A1275:M1275 A492:M497 A2086:M2086 A5255:M5255 B623:M623 A639:M640 B1212:M1212 B5256:M5256 A5257:M5258 B897:M897 A898:M902 A907:M911 B906:M906 A41:M44 A196:M197 B625:M638 B822:R822 B1487:M1487 B1606:M1606 B1649:O1650 A1667:O1667 B2166:O2166 C3278:M3281 B3695:M3695 B4509:R4512 B4545:M4545 B4575:O4575 B4612:M4612 B4702:O4706 B4944:M4944 B5115:M5116 B5126:O5126 B5197:O5199 B5291:M5291 A836:W836 A835:O835 B834:X834 A4310:AA4310 A4311:W4311 A4314:W4315 B4312:W4313 A4988:M4988 A4354:M4357 A4361:M4361 A5154:M5154 A2851:M2855 A3093:M3094 A4515:M4518 A4520:M4523 B915:M915 A1733:M1733 A1860:M1860 A5658:M5659 A5669:AA5669 A5666:U5668 B5662:X5662 A5663:O5665 A5615:AA5615 A5617:AA5617 A5616:U5616 B991:X991 A5174:X5176 A1108:M1108 A1110:M1110 A5777:M5777 A2025:M2031 A3443:M3452 A212:M214 A5422:M5424 A5692:M5698 A5428:M5429 B5425:M5425 B713:M714 B1391:M1394 A5383:M5384 A4284:M4284 B2712:X2712 A4370:M4373 B5362:X5362 A3067:M3067 A1771:M1771 A4519:X4519 B2071:X2071 A2072:M2072 A5166:M5166 B1549:R1549 A4218:M4218 A4222:M4222 B5107:M5108 A603:M603 B1196:M1196 B2277:M2277 B4288:M4288 A3625:M3625 B4076:M4076 A4326:K4326 A2414:K2414 B3122:K3122 A3474:D3474 A2595:G2596 A5527:J5527 A5150:K5152 A3055:K3055 A921:K923 A4719:H4720 A1695:J1695 A4425:K4425 A4432:K4433 A4727:H4727 A2531:K2531 A1239:K1239 A3457:K3458 A3456:D3456 A3111:K3112 A4996:L4997 A335:K335 A3353:E3356 A1045:K1046 A3071:J3071 A1883:K1885 A3658:K3658 A5782:K5782 A3171:K3173 A2235:K2236 A1331:K1333 A3076:K3082 A3074:K3074 A1483:H1483 A5541:K5544 A1548:K1548 A2167:K2169 A5048:E5048 B3182:M3182 A2933:M2933 A4245:B4248 C4244:K4245 A4728:K4729 A4470:K4470 A5563:O5565 A3034:K3035 A3037:K3041 A3593:K3594 A647:K648 A642:O646 A4014:O4015 A3345:K3345 A3342:M3344 A3338:K3341 B3347:Z3348 B5163:K5163 A5164:O5165 B5248:M5248 A5249:K5254 B827:J827 B1607:K1609 B3964:R3964 B3968:R3968 B4066:K4066 A4707:K4708 B4701:K4701 A5132:K5132 A5127:K5129 A4358:K4360 A4056:K4058 B2293:X2293 A3442:X3442 B211:M211 B5421:X5421 B5691:M5691 A1758:K1760 A4115:K4116 A4111:K4112 C4113:C4114 A4211:K4211 A4060:K4062 A5173:K5173 U5173:AA5173 V5172:AA5172">
    <cfRule type="cellIs" dxfId="1763" priority="3520" operator="equal">
      <formula>0</formula>
    </cfRule>
  </conditionalFormatting>
  <conditionalFormatting sqref="O2814:O2815 Q2814:Q2815 S2814:W2815 AA2814:AA2815">
    <cfRule type="cellIs" dxfId="1762" priority="3519" operator="equal">
      <formula>0</formula>
    </cfRule>
  </conditionalFormatting>
  <conditionalFormatting sqref="O4326 Q4326 S4326:X4326 M4326">
    <cfRule type="cellIs" dxfId="1761" priority="3518" operator="equal">
      <formula>0</formula>
    </cfRule>
  </conditionalFormatting>
  <conditionalFormatting sqref="O4562:AA4562 AA4563:AA4565 O4563:O4565 Q4563:Q4565 S4563:W4565">
    <cfRule type="cellIs" dxfId="1760" priority="3516" operator="equal">
      <formula>0</formula>
    </cfRule>
  </conditionalFormatting>
  <conditionalFormatting sqref="O447:O449 Q447:Q449 S447:W449 A447:B449">
    <cfRule type="cellIs" dxfId="1759" priority="3515" operator="equal">
      <formula>0</formula>
    </cfRule>
  </conditionalFormatting>
  <conditionalFormatting sqref="O2725 AA2725 A2725:B2725 E2725:K2725 Q2725 S2725:W2725 M2725">
    <cfRule type="cellIs" dxfId="1758" priority="3512" operator="equal">
      <formula>0</formula>
    </cfRule>
  </conditionalFormatting>
  <conditionalFormatting sqref="O1117 AA1117 A1117:B1117 S1117:W1117 D1117:K1117 M1117">
    <cfRule type="cellIs" dxfId="1757" priority="3511" operator="equal">
      <formula>0</formula>
    </cfRule>
  </conditionalFormatting>
  <conditionalFormatting sqref="A4089:B4091 O4089:O4091 Q4089">
    <cfRule type="cellIs" dxfId="1756" priority="3502" operator="equal">
      <formula>0</formula>
    </cfRule>
  </conditionalFormatting>
  <conditionalFormatting sqref="Z4089:AA4091 S4089:W4091">
    <cfRule type="cellIs" dxfId="1755" priority="3501" operator="equal">
      <formula>0</formula>
    </cfRule>
  </conditionalFormatting>
  <conditionalFormatting sqref="X4089:X4091">
    <cfRule type="cellIs" dxfId="1754" priority="3500" operator="equal">
      <formula>0</formula>
    </cfRule>
  </conditionalFormatting>
  <conditionalFormatting sqref="O1981 O1979:X1979 Z1979">
    <cfRule type="cellIs" dxfId="1753" priority="3494" operator="equal">
      <formula>0</formula>
    </cfRule>
  </conditionalFormatting>
  <conditionalFormatting sqref="S1981:W1981 Z1981">
    <cfRule type="cellIs" dxfId="1752" priority="3493" operator="equal">
      <formula>0</formula>
    </cfRule>
  </conditionalFormatting>
  <conditionalFormatting sqref="X1981">
    <cfRule type="cellIs" dxfId="1751" priority="3492" operator="equal">
      <formula>0</formula>
    </cfRule>
  </conditionalFormatting>
  <conditionalFormatting sqref="O1704:X1704 Z1704">
    <cfRule type="cellIs" dxfId="1750" priority="3490" operator="equal">
      <formula>0</formula>
    </cfRule>
  </conditionalFormatting>
  <conditionalFormatting sqref="O518:X520 Z518:AA518 Z520:AA520 Z519">
    <cfRule type="cellIs" dxfId="1749" priority="3489" operator="equal">
      <formula>0</formula>
    </cfRule>
  </conditionalFormatting>
  <conditionalFormatting sqref="Z3072:AA3072">
    <cfRule type="cellIs" dxfId="1748" priority="3485" operator="equal">
      <formula>0</formula>
    </cfRule>
  </conditionalFormatting>
  <conditionalFormatting sqref="A1487">
    <cfRule type="cellIs" dxfId="1747" priority="3484" operator="equal">
      <formula>0</formula>
    </cfRule>
  </conditionalFormatting>
  <conditionalFormatting sqref="S1487:W1487">
    <cfRule type="cellIs" dxfId="1746" priority="3483" operator="equal">
      <formula>0</formula>
    </cfRule>
  </conditionalFormatting>
  <conditionalFormatting sqref="X1487">
    <cfRule type="cellIs" dxfId="1745" priority="3482" operator="equal">
      <formula>0</formula>
    </cfRule>
  </conditionalFormatting>
  <conditionalFormatting sqref="O24:Q24">
    <cfRule type="cellIs" dxfId="1744" priority="3481" operator="equal">
      <formula>0</formula>
    </cfRule>
  </conditionalFormatting>
  <conditionalFormatting sqref="R24:W24 Z24">
    <cfRule type="cellIs" dxfId="1743" priority="3480" operator="equal">
      <formula>0</formula>
    </cfRule>
  </conditionalFormatting>
  <conditionalFormatting sqref="X24">
    <cfRule type="cellIs" dxfId="1742" priority="3479" operator="equal">
      <formula>0</formula>
    </cfRule>
  </conditionalFormatting>
  <conditionalFormatting sqref="O4741 A4741:J4741 Q4741">
    <cfRule type="cellIs" dxfId="1741" priority="3475" operator="equal">
      <formula>0</formula>
    </cfRule>
  </conditionalFormatting>
  <conditionalFormatting sqref="S4741:U4741 Z4741:AA4741 W4741">
    <cfRule type="cellIs" dxfId="1740" priority="3474" operator="equal">
      <formula>0</formula>
    </cfRule>
  </conditionalFormatting>
  <conditionalFormatting sqref="X4741">
    <cfRule type="cellIs" dxfId="1739" priority="3473" operator="equal">
      <formula>0</formula>
    </cfRule>
  </conditionalFormatting>
  <conditionalFormatting sqref="S4597:W4599">
    <cfRule type="cellIs" dxfId="1738" priority="3465" operator="equal">
      <formula>0</formula>
    </cfRule>
  </conditionalFormatting>
  <conditionalFormatting sqref="X4597:X4599">
    <cfRule type="cellIs" dxfId="1737" priority="3464" operator="equal">
      <formula>0</formula>
    </cfRule>
  </conditionalFormatting>
  <conditionalFormatting sqref="A1575:B1576 Q1576 S1576:X1576">
    <cfRule type="cellIs" dxfId="1736" priority="3446" operator="equal">
      <formula>0</formula>
    </cfRule>
  </conditionalFormatting>
  <conditionalFormatting sqref="N1575">
    <cfRule type="cellIs" dxfId="1735" priority="3444" operator="equal">
      <formula>0</formula>
    </cfRule>
  </conditionalFormatting>
  <conditionalFormatting sqref="N2412:N2413 N2415">
    <cfRule type="cellIs" dxfId="1734" priority="3442" operator="equal">
      <formula>0</formula>
    </cfRule>
  </conditionalFormatting>
  <conditionalFormatting sqref="M2412:AA2412 M2413:O2413 M2415:X2415 Q2414:X2414 Q2413 S2413:X2413">
    <cfRule type="cellIs" dxfId="1733" priority="3441" operator="equal">
      <formula>0</formula>
    </cfRule>
  </conditionalFormatting>
  <conditionalFormatting sqref="Z2420:AA2421 P2420:X2421 S2419:X2419">
    <cfRule type="cellIs" dxfId="1732" priority="3436" operator="equal">
      <formula>0</formula>
    </cfRule>
  </conditionalFormatting>
  <conditionalFormatting sqref="N2423:N2426">
    <cfRule type="cellIs" dxfId="1731" priority="3433" operator="equal">
      <formula>0</formula>
    </cfRule>
  </conditionalFormatting>
  <conditionalFormatting sqref="M2423:AA2423 M2424:X2424 M2426:X2426 M2425:O2425 Q2425 S2425:X2425">
    <cfRule type="cellIs" dxfId="1730" priority="3432" operator="equal">
      <formula>0</formula>
    </cfRule>
  </conditionalFormatting>
  <conditionalFormatting sqref="N3122 N3124">
    <cfRule type="cellIs" dxfId="1729" priority="3428" operator="equal">
      <formula>0</formula>
    </cfRule>
  </conditionalFormatting>
  <conditionalFormatting sqref="L3122 L3124">
    <cfRule type="cellIs" dxfId="1728" priority="3426" operator="equal">
      <formula>0</formula>
    </cfRule>
  </conditionalFormatting>
  <conditionalFormatting sqref="M3122:AA3122 M3124:X3124 AA3124">
    <cfRule type="cellIs" dxfId="1727" priority="3427" operator="equal">
      <formula>0</formula>
    </cfRule>
  </conditionalFormatting>
  <conditionalFormatting sqref="AA2627 Q2627 S2627:X2627 A2627:K2627 M2627:O2627">
    <cfRule type="cellIs" dxfId="1726" priority="3425" operator="equal">
      <formula>0</formula>
    </cfRule>
  </conditionalFormatting>
  <conditionalFormatting sqref="A3316:B3316 N3316">
    <cfRule type="cellIs" dxfId="1725" priority="3423" operator="equal">
      <formula>0</formula>
    </cfRule>
  </conditionalFormatting>
  <conditionalFormatting sqref="C3316:E3316 Z3316 G3316:J3316 S3316:X3316">
    <cfRule type="cellIs" dxfId="1724" priority="3422" operator="equal">
      <formula>0</formula>
    </cfRule>
  </conditionalFormatting>
  <conditionalFormatting sqref="A5459:B5459 N5459">
    <cfRule type="cellIs" dxfId="1723" priority="3419" operator="equal">
      <formula>0</formula>
    </cfRule>
  </conditionalFormatting>
  <conditionalFormatting sqref="T3500:X3500">
    <cfRule type="cellIs" dxfId="1722" priority="3416" operator="equal">
      <formula>0</formula>
    </cfRule>
  </conditionalFormatting>
  <conditionalFormatting sqref="Z2701:AA2701 A2701:J2701">
    <cfRule type="cellIs" dxfId="1721" priority="3411" operator="equal">
      <formula>0</formula>
    </cfRule>
  </conditionalFormatting>
  <conditionalFormatting sqref="A5548:B5548">
    <cfRule type="cellIs" dxfId="1720" priority="3410" operator="equal">
      <formula>0</formula>
    </cfRule>
  </conditionalFormatting>
  <conditionalFormatting sqref="Z5548:AA5548 C5548:J5548 W5548:X5548">
    <cfRule type="cellIs" dxfId="1719" priority="3409" operator="equal">
      <formula>0</formula>
    </cfRule>
  </conditionalFormatting>
  <conditionalFormatting sqref="AA2842 AA519 AA389">
    <cfRule type="cellIs" dxfId="1718" priority="3408" operator="equal">
      <formula>0</formula>
    </cfRule>
  </conditionalFormatting>
  <conditionalFormatting sqref="Q4090:Q4091">
    <cfRule type="cellIs" dxfId="1717" priority="3405" operator="equal">
      <formula>0</formula>
    </cfRule>
  </conditionalFormatting>
  <conditionalFormatting sqref="A827 S827:X827">
    <cfRule type="cellIs" dxfId="1716" priority="3403" operator="equal">
      <formula>0</formula>
    </cfRule>
  </conditionalFormatting>
  <conditionalFormatting sqref="O3813:AA3813 Z3821:AA3821 AA3815">
    <cfRule type="cellIs" dxfId="1715" priority="3402" operator="equal">
      <formula>0</formula>
    </cfRule>
  </conditionalFormatting>
  <conditionalFormatting sqref="O1389:Q1389 O1401:X1401 X1391 A1391 X1394 Z1401:AA1401 S1397:X1397 Q1397 O1397">
    <cfRule type="cellIs" dxfId="1714" priority="3398" operator="equal">
      <formula>0</formula>
    </cfRule>
  </conditionalFormatting>
  <conditionalFormatting sqref="R1389:AA1389 X1392:X1393">
    <cfRule type="cellIs" dxfId="1713" priority="3397" operator="equal">
      <formula>0</formula>
    </cfRule>
  </conditionalFormatting>
  <conditionalFormatting sqref="O1573:O1574 Q1573:Q1574 S1573:X1574">
    <cfRule type="cellIs" dxfId="1712" priority="3395" operator="equal">
      <formula>0</formula>
    </cfRule>
  </conditionalFormatting>
  <conditionalFormatting sqref="Z5383:Z5384 X5383:X5384">
    <cfRule type="cellIs" dxfId="1711" priority="3389" operator="equal">
      <formula>0</formula>
    </cfRule>
  </conditionalFormatting>
  <conditionalFormatting sqref="O2733:X2733">
    <cfRule type="cellIs" dxfId="1710" priority="3382" operator="equal">
      <formula>0</formula>
    </cfRule>
  </conditionalFormatting>
  <conditionalFormatting sqref="A1089:F1090">
    <cfRule type="cellIs" dxfId="1709" priority="3381" operator="equal">
      <formula>0</formula>
    </cfRule>
  </conditionalFormatting>
  <conditionalFormatting sqref="O1089:X1090 AA1089:AA1090">
    <cfRule type="cellIs" dxfId="1708" priority="3380" operator="equal">
      <formula>0</formula>
    </cfRule>
  </conditionalFormatting>
  <conditionalFormatting sqref="F3474:J3474">
    <cfRule type="cellIs" dxfId="1707" priority="3373" operator="equal">
      <formula>0</formula>
    </cfRule>
  </conditionalFormatting>
  <conditionalFormatting sqref="M3474 AA3474 S3474:X3474">
    <cfRule type="cellIs" dxfId="1706" priority="3375" operator="equal">
      <formula>0</formula>
    </cfRule>
  </conditionalFormatting>
  <conditionalFormatting sqref="Q5568:AA5568 O5568:P5570 Q5569:U5570 W5569:X5570">
    <cfRule type="cellIs" dxfId="1705" priority="3368" operator="equal">
      <formula>0</formula>
    </cfRule>
  </conditionalFormatting>
  <conditionalFormatting sqref="Z2702:AA2702 A2702:B2702 Q2702 S2702:X2702">
    <cfRule type="cellIs" dxfId="1704" priority="3359" operator="equal">
      <formula>0</formula>
    </cfRule>
  </conditionalFormatting>
  <conditionalFormatting sqref="Z3468:AA3468 A3468:B3468 Q3468 S3468:X3468">
    <cfRule type="cellIs" dxfId="1703" priority="3358" operator="equal">
      <formula>0</formula>
    </cfRule>
  </conditionalFormatting>
  <conditionalFormatting sqref="Z3676:AA3676 A3676:B3676 Q3676 S3676:X3676">
    <cfRule type="cellIs" dxfId="1702" priority="3357" operator="equal">
      <formula>0</formula>
    </cfRule>
  </conditionalFormatting>
  <conditionalFormatting sqref="Z5549:AA5549 A5549:B5549 Q5549 S5549:X5549">
    <cfRule type="cellIs" dxfId="1701" priority="3356" operator="equal">
      <formula>0</formula>
    </cfRule>
  </conditionalFormatting>
  <conditionalFormatting sqref="Z224:AA224 A224:B224 Q224 S224:X224">
    <cfRule type="cellIs" dxfId="1700" priority="3355" operator="equal">
      <formula>0</formula>
    </cfRule>
  </conditionalFormatting>
  <conditionalFormatting sqref="O1999:X1999 Z1999:AA1999 Z2001:AA2001">
    <cfRule type="cellIs" dxfId="1699" priority="3353" operator="equal">
      <formula>0</formula>
    </cfRule>
  </conditionalFormatting>
  <conditionalFormatting sqref="O3148">
    <cfRule type="cellIs" dxfId="1698" priority="3352" operator="equal">
      <formula>0</formula>
    </cfRule>
  </conditionalFormatting>
  <conditionalFormatting sqref="O88:Q88">
    <cfRule type="cellIs" dxfId="1697" priority="3350" operator="equal">
      <formula>0</formula>
    </cfRule>
  </conditionalFormatting>
  <conditionalFormatting sqref="S88:X88 AA88">
    <cfRule type="cellIs" dxfId="1696" priority="3349" operator="equal">
      <formula>0</formula>
    </cfRule>
  </conditionalFormatting>
  <conditionalFormatting sqref="S4546:X4546">
    <cfRule type="cellIs" dxfId="1695" priority="3343" operator="equal">
      <formula>0</formula>
    </cfRule>
  </conditionalFormatting>
  <conditionalFormatting sqref="O5416 A5416:B5416">
    <cfRule type="cellIs" dxfId="1694" priority="3338" operator="equal">
      <formula>0</formula>
    </cfRule>
  </conditionalFormatting>
  <conditionalFormatting sqref="S5416:U5416 W5416:X5416">
    <cfRule type="cellIs" dxfId="1693" priority="3337" operator="equal">
      <formula>0</formula>
    </cfRule>
  </conditionalFormatting>
  <conditionalFormatting sqref="O1370:O1378 Q1370 A1370:B1378 Q1372:Q1373">
    <cfRule type="cellIs" dxfId="1692" priority="3334" operator="equal">
      <formula>0</formula>
    </cfRule>
  </conditionalFormatting>
  <conditionalFormatting sqref="AA1370:AA1378 S1370:X1378">
    <cfRule type="cellIs" dxfId="1691" priority="3333" operator="equal">
      <formula>0</formula>
    </cfRule>
  </conditionalFormatting>
  <conditionalFormatting sqref="O4028:Q4028 A4028:B4028">
    <cfRule type="cellIs" dxfId="1690" priority="3332" operator="equal">
      <formula>0</formula>
    </cfRule>
  </conditionalFormatting>
  <conditionalFormatting sqref="R4028:AA4028">
    <cfRule type="cellIs" dxfId="1689" priority="3331" operator="equal">
      <formula>0</formula>
    </cfRule>
  </conditionalFormatting>
  <conditionalFormatting sqref="A4098:B4098 O4098 Z4098:AA4098 S4098:X4098">
    <cfRule type="cellIs" dxfId="1688" priority="3309" operator="equal">
      <formula>0</formula>
    </cfRule>
  </conditionalFormatting>
  <conditionalFormatting sqref="A4545 X4545">
    <cfRule type="cellIs" dxfId="1687" priority="3305" operator="equal">
      <formula>0</formula>
    </cfRule>
  </conditionalFormatting>
  <conditionalFormatting sqref="A5537 AA5537 S5537:U5537 W5537:X5537">
    <cfRule type="cellIs" dxfId="1686" priority="3302" operator="equal">
      <formula>0</formula>
    </cfRule>
  </conditionalFormatting>
  <conditionalFormatting sqref="A3500:B3500 N3500">
    <cfRule type="cellIs" dxfId="1685" priority="3293" operator="equal">
      <formula>0</formula>
    </cfRule>
  </conditionalFormatting>
  <conditionalFormatting sqref="D3500:J3500 S3500 M3500:O3500">
    <cfRule type="cellIs" dxfId="1684" priority="3292" operator="equal">
      <formula>0</formula>
    </cfRule>
  </conditionalFormatting>
  <conditionalFormatting sqref="A250:B250">
    <cfRule type="cellIs" dxfId="1683" priority="3290" operator="equal">
      <formula>0</formula>
    </cfRule>
  </conditionalFormatting>
  <conditionalFormatting sqref="O250:X250 AA250">
    <cfRule type="cellIs" dxfId="1682" priority="3289" operator="equal">
      <formula>0</formula>
    </cfRule>
  </conditionalFormatting>
  <conditionalFormatting sqref="N250">
    <cfRule type="cellIs" dxfId="1681" priority="3288" operator="equal">
      <formula>0</formula>
    </cfRule>
  </conditionalFormatting>
  <conditionalFormatting sqref="N250">
    <cfRule type="cellIs" dxfId="1680" priority="3287" operator="equal">
      <formula>0</formula>
    </cfRule>
  </conditionalFormatting>
  <conditionalFormatting sqref="A278:B278">
    <cfRule type="cellIs" dxfId="1679" priority="3286" operator="equal">
      <formula>0</formula>
    </cfRule>
  </conditionalFormatting>
  <conditionalFormatting sqref="Q278">
    <cfRule type="cellIs" dxfId="1678" priority="3285" operator="equal">
      <formula>0</formula>
    </cfRule>
  </conditionalFormatting>
  <conditionalFormatting sqref="O278 S278:X278 Z278">
    <cfRule type="cellIs" dxfId="1677" priority="3284" operator="equal">
      <formula>0</formula>
    </cfRule>
  </conditionalFormatting>
  <conditionalFormatting sqref="N278">
    <cfRule type="cellIs" dxfId="1676" priority="3283" operator="equal">
      <formula>0</formula>
    </cfRule>
  </conditionalFormatting>
  <conditionalFormatting sqref="N278">
    <cfRule type="cellIs" dxfId="1675" priority="3282" operator="equal">
      <formula>0</formula>
    </cfRule>
  </conditionalFormatting>
  <conditionalFormatting sqref="Z129:Z132 Q129:Q132 S129:X132">
    <cfRule type="cellIs" dxfId="1674" priority="3281" operator="equal">
      <formula>0</formula>
    </cfRule>
  </conditionalFormatting>
  <conditionalFormatting sqref="Z2596 Q2596 S2596:X2596">
    <cfRule type="cellIs" dxfId="1673" priority="3280" operator="equal">
      <formula>0</formula>
    </cfRule>
  </conditionalFormatting>
  <conditionalFormatting sqref="Z5527 Q5527 S5527:U5527 W5527:X5527">
    <cfRule type="cellIs" dxfId="1672" priority="3279" operator="equal">
      <formula>0</formula>
    </cfRule>
  </conditionalFormatting>
  <conditionalFormatting sqref="Q4901 N4901:N4902 A4901:B4902">
    <cfRule type="cellIs" dxfId="1671" priority="3272" operator="equal">
      <formula>0</formula>
    </cfRule>
  </conditionalFormatting>
  <conditionalFormatting sqref="O4901:O4902 S4901:U4902 Z4901:Z4902 W4901:X4902 C4901:K4902 M4901:M4902">
    <cfRule type="cellIs" dxfId="1670" priority="3271" operator="equal">
      <formula>0</formula>
    </cfRule>
  </conditionalFormatting>
  <conditionalFormatting sqref="N4854 A4854:B4854">
    <cfRule type="cellIs" dxfId="1669" priority="3270" operator="equal">
      <formula>0</formula>
    </cfRule>
  </conditionalFormatting>
  <conditionalFormatting sqref="O4854 C4854:K4854 S4854:U4854 Z4854 W4854:X4854 M4854">
    <cfRule type="cellIs" dxfId="1668" priority="3269" operator="equal">
      <formula>0</formula>
    </cfRule>
  </conditionalFormatting>
  <conditionalFormatting sqref="P4854:R4854">
    <cfRule type="cellIs" dxfId="1667" priority="3268" operator="equal">
      <formula>0</formula>
    </cfRule>
  </conditionalFormatting>
  <conditionalFormatting sqref="A5715:B5715">
    <cfRule type="cellIs" dxfId="1666" priority="3267" operator="equal">
      <formula>0</formula>
    </cfRule>
  </conditionalFormatting>
  <conditionalFormatting sqref="C5715 S5715:U5715 W5715:X5715 E5715:J5715">
    <cfRule type="cellIs" dxfId="1665" priority="3266" operator="equal">
      <formula>0</formula>
    </cfRule>
  </conditionalFormatting>
  <conditionalFormatting sqref="N2535:N2538 A2535:B2538 P2535:R2535 P2538:R2538 Q2536:Q2537">
    <cfRule type="cellIs" dxfId="1664" priority="3261" operator="equal">
      <formula>0</formula>
    </cfRule>
  </conditionalFormatting>
  <conditionalFormatting sqref="O2535 S2535:AA2535">
    <cfRule type="cellIs" dxfId="1663" priority="3260" operator="equal">
      <formula>0</formula>
    </cfRule>
  </conditionalFormatting>
  <conditionalFormatting sqref="O2536:O2538 S2536:X2538 Z2538:AA2538 AA2536:AA2537">
    <cfRule type="cellIs" dxfId="1662" priority="3259" operator="equal">
      <formula>0</formula>
    </cfRule>
  </conditionalFormatting>
  <conditionalFormatting sqref="N966 A966:B966 P966:R966 Q970:Q971 A971:B971 N970:N971 B970">
    <cfRule type="cellIs" dxfId="1661" priority="3258" operator="equal">
      <formula>0</formula>
    </cfRule>
  </conditionalFormatting>
  <conditionalFormatting sqref="S970:W970 O970 AA970">
    <cfRule type="cellIs" dxfId="1660" priority="3257" operator="equal">
      <formula>0</formula>
    </cfRule>
  </conditionalFormatting>
  <conditionalFormatting sqref="S966:AA966 O966">
    <cfRule type="cellIs" dxfId="1659" priority="3256" operator="equal">
      <formula>0</formula>
    </cfRule>
  </conditionalFormatting>
  <conditionalFormatting sqref="O971 S971:W971 AA971 D972">
    <cfRule type="cellIs" dxfId="1658" priority="3255" operator="equal">
      <formula>0</formula>
    </cfRule>
  </conditionalFormatting>
  <conditionalFormatting sqref="X970:X971">
    <cfRule type="cellIs" dxfId="1657" priority="3254" operator="equal">
      <formula>0</formula>
    </cfRule>
  </conditionalFormatting>
  <conditionalFormatting sqref="Q3460:Q3462 A3460:B3462 N3460:N3462">
    <cfRule type="cellIs" dxfId="1656" priority="3251" operator="equal">
      <formula>0</formula>
    </cfRule>
  </conditionalFormatting>
  <conditionalFormatting sqref="Z3460:AA3462 S3460:X3462 O3460:O3462">
    <cfRule type="cellIs" dxfId="1655" priority="3250" operator="equal">
      <formula>0</formula>
    </cfRule>
  </conditionalFormatting>
  <conditionalFormatting sqref="N5039 P5039:R5039 P5042:R5042 B5039 A5042:B5042 A5040:A5041 N5042">
    <cfRule type="cellIs" dxfId="1654" priority="3249" operator="equal">
      <formula>0</formula>
    </cfRule>
  </conditionalFormatting>
  <conditionalFormatting sqref="O5042 S5042:X5042 Z5042:AA5042 S5041:U5041 W5041:X5041">
    <cfRule type="cellIs" dxfId="1653" priority="3248" operator="equal">
      <formula>0</formula>
    </cfRule>
  </conditionalFormatting>
  <conditionalFormatting sqref="O5039 S5039:AA5039 S5040:U5040 W5040:X5040">
    <cfRule type="cellIs" dxfId="1652" priority="3247" operator="equal">
      <formula>0</formula>
    </cfRule>
  </conditionalFormatting>
  <conditionalFormatting sqref="N4879:N4880 A4879:B4880 Q4879:Q4880">
    <cfRule type="cellIs" dxfId="1651" priority="3246" operator="equal">
      <formula>0</formula>
    </cfRule>
  </conditionalFormatting>
  <conditionalFormatting sqref="O4879:O4880 S4879:U4880 Z4879:Z4880 W4879:X4880">
    <cfRule type="cellIs" dxfId="1650" priority="3245" operator="equal">
      <formula>0</formula>
    </cfRule>
  </conditionalFormatting>
  <conditionalFormatting sqref="S1294:X1297 AA1295:AA1297">
    <cfRule type="cellIs" dxfId="1649" priority="3243" operator="equal">
      <formula>0</formula>
    </cfRule>
  </conditionalFormatting>
  <conditionalFormatting sqref="O2595:X2595 Z2595">
    <cfRule type="cellIs" dxfId="1648" priority="3241" operator="equal">
      <formula>0</formula>
    </cfRule>
  </conditionalFormatting>
  <conditionalFormatting sqref="N2595">
    <cfRule type="cellIs" dxfId="1647" priority="3240" operator="equal">
      <formula>0</formula>
    </cfRule>
  </conditionalFormatting>
  <conditionalFormatting sqref="Q539:Q541 S539:X541 Z539:AA542">
    <cfRule type="cellIs" dxfId="1646" priority="3239" operator="equal">
      <formula>0</formula>
    </cfRule>
  </conditionalFormatting>
  <conditionalFormatting sqref="O538:AA538">
    <cfRule type="cellIs" dxfId="1645" priority="3238" operator="equal">
      <formula>0</formula>
    </cfRule>
  </conditionalFormatting>
  <conditionalFormatting sqref="O4945:X4945 S4944:U4944 AA4944 W4944:X4944 A4944">
    <cfRule type="cellIs" dxfId="1644" priority="3233" operator="equal">
      <formula>0</formula>
    </cfRule>
  </conditionalFormatting>
  <conditionalFormatting sqref="Q4943">
    <cfRule type="cellIs" dxfId="1643" priority="3232" operator="equal">
      <formula>0</formula>
    </cfRule>
  </conditionalFormatting>
  <conditionalFormatting sqref="R4943:AA4943 O4943:P4943">
    <cfRule type="cellIs" dxfId="1642" priority="3231" operator="equal">
      <formula>0</formula>
    </cfRule>
  </conditionalFormatting>
  <conditionalFormatting sqref="N4943">
    <cfRule type="cellIs" dxfId="1641" priority="3230" operator="equal">
      <formula>0</formula>
    </cfRule>
  </conditionalFormatting>
  <conditionalFormatting sqref="N4945">
    <cfRule type="cellIs" dxfId="1640" priority="3229" operator="equal">
      <formula>0</formula>
    </cfRule>
  </conditionalFormatting>
  <conditionalFormatting sqref="O5196:X5196 Z5196:AA5196 A5197:A5199 S5197:U5199 AA5197:AA5199 W5197:X5199">
    <cfRule type="cellIs" dxfId="1639" priority="3228" operator="equal">
      <formula>0</formula>
    </cfRule>
  </conditionalFormatting>
  <conditionalFormatting sqref="N5196">
    <cfRule type="cellIs" dxfId="1638" priority="3227" operator="equal">
      <formula>0</formula>
    </cfRule>
  </conditionalFormatting>
  <conditionalFormatting sqref="O3019:X3019 Z3019 A3019:B3021">
    <cfRule type="cellIs" dxfId="1637" priority="3226" operator="equal">
      <formula>0</formula>
    </cfRule>
  </conditionalFormatting>
  <conditionalFormatting sqref="Q3020:Q3021">
    <cfRule type="cellIs" dxfId="1636" priority="3225" operator="equal">
      <formula>0</formula>
    </cfRule>
  </conditionalFormatting>
  <conditionalFormatting sqref="O3020:P3021 R3020:X3021 Z3020:Z3021">
    <cfRule type="cellIs" dxfId="1635" priority="3224" operator="equal">
      <formula>0</formula>
    </cfRule>
  </conditionalFormatting>
  <conditionalFormatting sqref="N3019:N3021">
    <cfRule type="cellIs" dxfId="1634" priority="3223" operator="equal">
      <formula>0</formula>
    </cfRule>
  </conditionalFormatting>
  <conditionalFormatting sqref="S3407:V3407 X3407">
    <cfRule type="cellIs" dxfId="1633" priority="3220" operator="equal">
      <formula>0</formula>
    </cfRule>
  </conditionalFormatting>
  <conditionalFormatting sqref="N3407">
    <cfRule type="cellIs" dxfId="1632" priority="3219" operator="equal">
      <formula>0</formula>
    </cfRule>
  </conditionalFormatting>
  <conditionalFormatting sqref="O5149 R5150:X5152 Z5150:AA5152 P5150:P5152 S5149:U5149 W5149:X5149">
    <cfRule type="cellIs" dxfId="1631" priority="3212" operator="equal">
      <formula>0</formula>
    </cfRule>
  </conditionalFormatting>
  <conditionalFormatting sqref="N5149">
    <cfRule type="cellIs" dxfId="1630" priority="3211" operator="equal">
      <formula>0</formula>
    </cfRule>
  </conditionalFormatting>
  <conditionalFormatting sqref="P3055:X3055 Z3055:AA3055">
    <cfRule type="cellIs" dxfId="1629" priority="3206" operator="equal">
      <formula>0</formula>
    </cfRule>
  </conditionalFormatting>
  <conditionalFormatting sqref="Q3043">
    <cfRule type="cellIs" dxfId="1628" priority="3205" operator="equal">
      <formula>0</formula>
    </cfRule>
  </conditionalFormatting>
  <conditionalFormatting sqref="O3043:P3043 R3043:AA3043">
    <cfRule type="cellIs" dxfId="1627" priority="3204" operator="equal">
      <formula>0</formula>
    </cfRule>
  </conditionalFormatting>
  <conditionalFormatting sqref="A4703:A4706 Z4709:AA4709 S4703:U4706 W4703:X4706">
    <cfRule type="cellIs" dxfId="1626" priority="3198" operator="equal">
      <formula>0</formula>
    </cfRule>
  </conditionalFormatting>
  <conditionalFormatting sqref="Q4694">
    <cfRule type="cellIs" dxfId="1625" priority="3197" operator="equal">
      <formula>0</formula>
    </cfRule>
  </conditionalFormatting>
  <conditionalFormatting sqref="R4694:AA4694 O4694:P4694">
    <cfRule type="cellIs" dxfId="1624" priority="3196" operator="equal">
      <formula>0</formula>
    </cfRule>
  </conditionalFormatting>
  <conditionalFormatting sqref="O442:O443 Q442:Q443">
    <cfRule type="cellIs" dxfId="1623" priority="3195" operator="equal">
      <formula>0</formula>
    </cfRule>
  </conditionalFormatting>
  <conditionalFormatting sqref="S442:X443">
    <cfRule type="cellIs" dxfId="1622" priority="3194" operator="equal">
      <formula>0</formula>
    </cfRule>
  </conditionalFormatting>
  <conditionalFormatting sqref="N442:N443">
    <cfRule type="cellIs" dxfId="1621" priority="3193" operator="equal">
      <formula>0</formula>
    </cfRule>
  </conditionalFormatting>
  <conditionalFormatting sqref="L2721 L2723">
    <cfRule type="duplicateValues" dxfId="1620" priority="3557"/>
  </conditionalFormatting>
  <conditionalFormatting sqref="O1453:Q1453">
    <cfRule type="cellIs" dxfId="1619" priority="3181" operator="equal">
      <formula>0</formula>
    </cfRule>
  </conditionalFormatting>
  <conditionalFormatting sqref="R1453:AA1453">
    <cfRule type="cellIs" dxfId="1618" priority="3180" operator="equal">
      <formula>0</formula>
    </cfRule>
  </conditionalFormatting>
  <conditionalFormatting sqref="Q4723 Q4718">
    <cfRule type="cellIs" dxfId="1617" priority="3174" operator="equal">
      <formula>0</formula>
    </cfRule>
  </conditionalFormatting>
  <conditionalFormatting sqref="R4718:AA4718 O4718:P4718 O4723 S4723:U4723 W4723:X4723">
    <cfRule type="cellIs" dxfId="1616" priority="3173" operator="equal">
      <formula>0</formula>
    </cfRule>
  </conditionalFormatting>
  <conditionalFormatting sqref="Q4787">
    <cfRule type="cellIs" dxfId="1615" priority="3169" operator="equal">
      <formula>0</formula>
    </cfRule>
  </conditionalFormatting>
  <conditionalFormatting sqref="R4787:AA4787 O4787:P4787">
    <cfRule type="cellIs" dxfId="1614" priority="3168" operator="equal">
      <formula>0</formula>
    </cfRule>
  </conditionalFormatting>
  <conditionalFormatting sqref="O918:AA918 O924:X924 P921:X923">
    <cfRule type="cellIs" dxfId="1613" priority="3159" operator="equal">
      <formula>0</formula>
    </cfRule>
  </conditionalFormatting>
  <conditionalFormatting sqref="N924">
    <cfRule type="cellIs" dxfId="1612" priority="3158" operator="equal">
      <formula>0</formula>
    </cfRule>
  </conditionalFormatting>
  <conditionalFormatting sqref="O5085:X5085 O5082:O5084 Q5082:Q5084 S5082:U5084 Z5082:Z5085 W5082:X5084">
    <cfRule type="cellIs" dxfId="1611" priority="3153" operator="equal">
      <formula>0</formula>
    </cfRule>
  </conditionalFormatting>
  <conditionalFormatting sqref="N5082:N5085">
    <cfRule type="cellIs" dxfId="1610" priority="3152" operator="equal">
      <formula>0</formula>
    </cfRule>
  </conditionalFormatting>
  <conditionalFormatting sqref="AA5085">
    <cfRule type="cellIs" dxfId="1609" priority="3151" operator="equal">
      <formula>0</formula>
    </cfRule>
  </conditionalFormatting>
  <conditionalFormatting sqref="A3505:B3505 D3505:K3505 M3505">
    <cfRule type="cellIs" dxfId="1608" priority="3147" operator="equal">
      <formula>0</formula>
    </cfRule>
  </conditionalFormatting>
  <conditionalFormatting sqref="O3505:X3505">
    <cfRule type="cellIs" dxfId="1607" priority="3146" operator="equal">
      <formula>0</formula>
    </cfRule>
  </conditionalFormatting>
  <conditionalFormatting sqref="N3505">
    <cfRule type="cellIs" dxfId="1606" priority="3145" operator="equal">
      <formula>0</formula>
    </cfRule>
  </conditionalFormatting>
  <conditionalFormatting sqref="J2741:J2751">
    <cfRule type="cellIs" dxfId="1605" priority="3141" operator="equal">
      <formula>0</formula>
    </cfRule>
  </conditionalFormatting>
  <conditionalFormatting sqref="A4066">
    <cfRule type="cellIs" dxfId="1604" priority="3128" operator="equal">
      <formula>0</formula>
    </cfRule>
  </conditionalFormatting>
  <conditionalFormatting sqref="S4066:X4066 AA4066">
    <cfRule type="cellIs" dxfId="1603" priority="3126" operator="equal">
      <formula>0</formula>
    </cfRule>
  </conditionalFormatting>
  <conditionalFormatting sqref="Q4416">
    <cfRule type="cellIs" dxfId="1602" priority="3115" operator="equal">
      <formula>0</formula>
    </cfRule>
  </conditionalFormatting>
  <conditionalFormatting sqref="O4416:P4416 R4416:X4416">
    <cfRule type="cellIs" dxfId="1601" priority="3114" operator="equal">
      <formula>0</formula>
    </cfRule>
  </conditionalFormatting>
  <conditionalFormatting sqref="Q1367:Q1368">
    <cfRule type="cellIs" dxfId="1600" priority="3102" operator="equal">
      <formula>0</formula>
    </cfRule>
  </conditionalFormatting>
  <conditionalFormatting sqref="R1365:AA1365 AA1366:AA1368 S1366:X1368">
    <cfRule type="cellIs" dxfId="1599" priority="3101" operator="equal">
      <formula>0</formula>
    </cfRule>
  </conditionalFormatting>
  <conditionalFormatting sqref="A4721:B4722 M4719:O4720 Q4719:Q4720 S4719:U4720 W4719:X4720">
    <cfRule type="cellIs" dxfId="1598" priority="3098" operator="equal">
      <formula>0</formula>
    </cfRule>
  </conditionalFormatting>
  <conditionalFormatting sqref="C4721:H4722 M4721:O4722 Q4721:Q4722 S4721:U4722 W4721:X4722">
    <cfRule type="cellIs" dxfId="1597" priority="3097" operator="equal">
      <formula>0</formula>
    </cfRule>
  </conditionalFormatting>
  <conditionalFormatting sqref="S2800:X2800">
    <cfRule type="cellIs" dxfId="1596" priority="3096" operator="equal">
      <formula>0</formula>
    </cfRule>
  </conditionalFormatting>
  <conditionalFormatting sqref="A4738:B4738">
    <cfRule type="cellIs" dxfId="1595" priority="3093" operator="equal">
      <formula>0</formula>
    </cfRule>
  </conditionalFormatting>
  <conditionalFormatting sqref="Z4738:AA4738 W4738:X4738">
    <cfRule type="cellIs" dxfId="1594" priority="3092" operator="equal">
      <formula>0</formula>
    </cfRule>
  </conditionalFormatting>
  <conditionalFormatting sqref="A5228:B5228">
    <cfRule type="cellIs" dxfId="1593" priority="3091" operator="equal">
      <formula>0</formula>
    </cfRule>
  </conditionalFormatting>
  <conditionalFormatting sqref="AA5228 W5228:X5228">
    <cfRule type="cellIs" dxfId="1592" priority="3090" operator="equal">
      <formula>0</formula>
    </cfRule>
  </conditionalFormatting>
  <conditionalFormatting sqref="J1444:J1445">
    <cfRule type="cellIs" dxfId="1591" priority="3088" operator="equal">
      <formula>0</formula>
    </cfRule>
  </conditionalFormatting>
  <conditionalFormatting sqref="A237:B237">
    <cfRule type="cellIs" dxfId="1590" priority="3083" operator="equal">
      <formula>0</formula>
    </cfRule>
  </conditionalFormatting>
  <conditionalFormatting sqref="O237:X237 AA237">
    <cfRule type="cellIs" dxfId="1589" priority="3082" operator="equal">
      <formula>0</formula>
    </cfRule>
  </conditionalFormatting>
  <conditionalFormatting sqref="A370:B370">
    <cfRule type="cellIs" dxfId="1588" priority="3081" operator="equal">
      <formula>0</formula>
    </cfRule>
  </conditionalFormatting>
  <conditionalFormatting sqref="S370:X370 O370 AA370">
    <cfRule type="cellIs" dxfId="1587" priority="3080" operator="equal">
      <formula>0</formula>
    </cfRule>
  </conditionalFormatting>
  <conditionalFormatting sqref="Q370">
    <cfRule type="cellIs" dxfId="1586" priority="3079" operator="equal">
      <formula>0</formula>
    </cfRule>
  </conditionalFormatting>
  <conditionalFormatting sqref="R370 P370">
    <cfRule type="cellIs" dxfId="1585" priority="3078" operator="equal">
      <formula>0</formula>
    </cfRule>
  </conditionalFormatting>
  <conditionalFormatting sqref="O3924 S3924:U3924 Z3924 W3924:X3924">
    <cfRule type="cellIs" dxfId="1584" priority="3050" operator="equal">
      <formula>0</formula>
    </cfRule>
  </conditionalFormatting>
  <conditionalFormatting sqref="O3926:P3926 R3926:X3926 Z3926:AA3926 O3925 S3925:U3925 W3925:X3925 Z3925">
    <cfRule type="cellIs" dxfId="1583" priority="3053" operator="equal">
      <formula>0</formula>
    </cfRule>
  </conditionalFormatting>
  <conditionalFormatting sqref="S1731:X1731 O1731">
    <cfRule type="cellIs" dxfId="1582" priority="3035" operator="equal">
      <formula>0</formula>
    </cfRule>
  </conditionalFormatting>
  <conditionalFormatting sqref="A4460">
    <cfRule type="cellIs" dxfId="1581" priority="3027" operator="equal">
      <formula>0</formula>
    </cfRule>
  </conditionalFormatting>
  <conditionalFormatting sqref="N4457 Q4457">
    <cfRule type="cellIs" dxfId="1580" priority="3026" operator="equal">
      <formula>0</formula>
    </cfRule>
  </conditionalFormatting>
  <conditionalFormatting sqref="O4457:P4457 R4457:AA4457">
    <cfRule type="cellIs" dxfId="1579" priority="3025" operator="equal">
      <formula>0</formula>
    </cfRule>
  </conditionalFormatting>
  <conditionalFormatting sqref="Z4463:AA4463 S4460:X4460">
    <cfRule type="cellIs" dxfId="1578" priority="3024" operator="equal">
      <formula>0</formula>
    </cfRule>
  </conditionalFormatting>
  <conditionalFormatting sqref="Z1148 O1148 Q1148:Q1149 S1148:X1148">
    <cfRule type="cellIs" dxfId="1577" priority="3020" operator="equal">
      <formula>0</formula>
    </cfRule>
  </conditionalFormatting>
  <conditionalFormatting sqref="Q1150">
    <cfRule type="cellIs" dxfId="1576" priority="3019" operator="equal">
      <formula>0</formula>
    </cfRule>
  </conditionalFormatting>
  <conditionalFormatting sqref="O1149 S1149:X1149 Z1149">
    <cfRule type="cellIs" dxfId="1575" priority="3018" operator="equal">
      <formula>0</formula>
    </cfRule>
  </conditionalFormatting>
  <conditionalFormatting sqref="R1150:X1150 Z1150 O1150:P1150">
    <cfRule type="cellIs" dxfId="1574" priority="3017" operator="equal">
      <formula>0</formula>
    </cfRule>
  </conditionalFormatting>
  <conditionalFormatting sqref="O3647 A3646:A3647 S3647:X3647">
    <cfRule type="cellIs" dxfId="1573" priority="3003" operator="equal">
      <formula>0</formula>
    </cfRule>
  </conditionalFormatting>
  <conditionalFormatting sqref="S3646:X3646 O3646">
    <cfRule type="cellIs" dxfId="1572" priority="2999" operator="equal">
      <formula>0</formula>
    </cfRule>
  </conditionalFormatting>
  <conditionalFormatting sqref="O507:AA507 Z512:Z513 O512:O513 Q512:Q513 S512:X513">
    <cfRule type="cellIs" dxfId="1571" priority="2992" operator="equal">
      <formula>0</formula>
    </cfRule>
  </conditionalFormatting>
  <conditionalFormatting sqref="O3208:X3208 O3212:X3212 Z3212:AA3212 Z3208:AA3208">
    <cfRule type="cellIs" dxfId="1570" priority="2945" operator="equal">
      <formula>0</formula>
    </cfRule>
  </conditionalFormatting>
  <conditionalFormatting sqref="Q3211">
    <cfRule type="cellIs" dxfId="1569" priority="2944" operator="equal">
      <formula>0</formula>
    </cfRule>
  </conditionalFormatting>
  <conditionalFormatting sqref="R3211:X3211 O3211:P3211 Z3211:AA3211">
    <cfRule type="cellIs" dxfId="1568" priority="2943" operator="equal">
      <formula>0</formula>
    </cfRule>
  </conditionalFormatting>
  <conditionalFormatting sqref="O4693:X4693 Z4693 O4692:U4692 W4692:X4692">
    <cfRule type="cellIs" dxfId="1567" priority="2942" operator="equal">
      <formula>0</formula>
    </cfRule>
  </conditionalFormatting>
  <conditionalFormatting sqref="Q4805">
    <cfRule type="cellIs" dxfId="1566" priority="2940" operator="equal">
      <formula>0</formula>
    </cfRule>
  </conditionalFormatting>
  <conditionalFormatting sqref="O4805:P4805 R4805:U4805 W4805:X4805">
    <cfRule type="cellIs" dxfId="1565" priority="2939" operator="equal">
      <formula>0</formula>
    </cfRule>
  </conditionalFormatting>
  <conditionalFormatting sqref="A713:A714">
    <cfRule type="cellIs" dxfId="1564" priority="2928" operator="equal">
      <formula>0</formula>
    </cfRule>
  </conditionalFormatting>
  <conditionalFormatting sqref="X713 Z713:AA713">
    <cfRule type="cellIs" dxfId="1563" priority="2926" operator="equal">
      <formula>0</formula>
    </cfRule>
  </conditionalFormatting>
  <conditionalFormatting sqref="X714 Z714:AA714">
    <cfRule type="cellIs" dxfId="1562" priority="2924" operator="equal">
      <formula>0</formula>
    </cfRule>
  </conditionalFormatting>
  <conditionalFormatting sqref="A3879:B3880">
    <cfRule type="cellIs" dxfId="1561" priority="2923" operator="equal">
      <formula>0</formula>
    </cfRule>
  </conditionalFormatting>
  <conditionalFormatting sqref="Q3878">
    <cfRule type="cellIs" dxfId="1560" priority="2922" operator="equal">
      <formula>0</formula>
    </cfRule>
  </conditionalFormatting>
  <conditionalFormatting sqref="R3878:AA3878 O3878:P3878">
    <cfRule type="cellIs" dxfId="1559" priority="2921" operator="equal">
      <formula>0</formula>
    </cfRule>
  </conditionalFormatting>
  <conditionalFormatting sqref="Q3879:Q3880 Q3882">
    <cfRule type="cellIs" dxfId="1558" priority="2920" operator="equal">
      <formula>0</formula>
    </cfRule>
  </conditionalFormatting>
  <conditionalFormatting sqref="O3879:P3880 R3879:X3880 Z3882:AA3882 R3882:X3882 O3882:P3882">
    <cfRule type="cellIs" dxfId="1557" priority="2919" operator="equal">
      <formula>0</formula>
    </cfRule>
  </conditionalFormatting>
  <conditionalFormatting sqref="S4603:X4603 O4603">
    <cfRule type="cellIs" dxfId="1556" priority="2896" operator="equal">
      <formula>0</formula>
    </cfRule>
  </conditionalFormatting>
  <conditionalFormatting sqref="S4604:X4604 O4604">
    <cfRule type="cellIs" dxfId="1555" priority="2892" operator="equal">
      <formula>0</formula>
    </cfRule>
  </conditionalFormatting>
  <conditionalFormatting sqref="E1840:G1840">
    <cfRule type="cellIs" dxfId="1554" priority="2881" operator="equal">
      <formula>0</formula>
    </cfRule>
  </conditionalFormatting>
  <conditionalFormatting sqref="E1841:G1841">
    <cfRule type="cellIs" dxfId="1553" priority="2880" operator="equal">
      <formula>0</formula>
    </cfRule>
  </conditionalFormatting>
  <conditionalFormatting sqref="C1840:C1841">
    <cfRule type="cellIs" dxfId="1552" priority="2879" operator="equal">
      <formula>0</formula>
    </cfRule>
  </conditionalFormatting>
  <conditionalFormatting sqref="A4475 O4475 S4475:X4475">
    <cfRule type="cellIs" dxfId="1551" priority="2877" operator="equal">
      <formula>0</formula>
    </cfRule>
  </conditionalFormatting>
  <conditionalFormatting sqref="O829:R829">
    <cfRule type="cellIs" dxfId="1550" priority="2875" operator="equal">
      <formula>0</formula>
    </cfRule>
  </conditionalFormatting>
  <conditionalFormatting sqref="O831:P831">
    <cfRule type="cellIs" dxfId="1549" priority="2874" operator="equal">
      <formula>0</formula>
    </cfRule>
  </conditionalFormatting>
  <conditionalFormatting sqref="R831:X831 AA831">
    <cfRule type="cellIs" dxfId="1548" priority="2873" operator="equal">
      <formula>0</formula>
    </cfRule>
  </conditionalFormatting>
  <conditionalFormatting sqref="S829:AA829">
    <cfRule type="cellIs" dxfId="1547" priority="2872" operator="equal">
      <formula>0</formula>
    </cfRule>
  </conditionalFormatting>
  <conditionalFormatting sqref="R832:X833 O832:P833 Z833:AA833 AA832">
    <cfRule type="cellIs" dxfId="1546" priority="2871" operator="equal">
      <formula>0</formula>
    </cfRule>
  </conditionalFormatting>
  <conditionalFormatting sqref="Q831:Q833">
    <cfRule type="cellIs" dxfId="1545" priority="2870" operator="equal">
      <formula>0</formula>
    </cfRule>
  </conditionalFormatting>
  <conditionalFormatting sqref="O1200 O1202 R1207 P1207 O1199:AA1199 S1202:X1202">
    <cfRule type="cellIs" dxfId="1544" priority="2868" operator="equal">
      <formula>0</formula>
    </cfRule>
  </conditionalFormatting>
  <conditionalFormatting sqref="S1200:X1200 Q1200 Q1207">
    <cfRule type="cellIs" dxfId="1543" priority="2865" operator="equal">
      <formula>0</formula>
    </cfRule>
  </conditionalFormatting>
  <conditionalFormatting sqref="O1201 S1201:X1201 S1203:X1204 O1203:O1204 Z1207:AA1207 O1207 S1207:X1207">
    <cfRule type="cellIs" dxfId="1542" priority="2864" operator="equal">
      <formula>0</formula>
    </cfRule>
  </conditionalFormatting>
  <conditionalFormatting sqref="R4001 P4001">
    <cfRule type="cellIs" dxfId="1541" priority="2862" operator="equal">
      <formula>0</formula>
    </cfRule>
  </conditionalFormatting>
  <conditionalFormatting sqref="Q4001">
    <cfRule type="cellIs" dxfId="1540" priority="2861" operator="equal">
      <formula>0</formula>
    </cfRule>
  </conditionalFormatting>
  <conditionalFormatting sqref="S4001:X4001 O4001 Z4001:AA4001">
    <cfRule type="cellIs" dxfId="1539" priority="2860" operator="equal">
      <formula>0</formula>
    </cfRule>
  </conditionalFormatting>
  <conditionalFormatting sqref="A5115:A5116">
    <cfRule type="cellIs" dxfId="1538" priority="2851" operator="equal">
      <formula>0</formula>
    </cfRule>
  </conditionalFormatting>
  <conditionalFormatting sqref="S5115:U5116 AA5115:AA5116 W5115:X5116 W5120:X5120 AA5120 S5120:U5120">
    <cfRule type="cellIs" dxfId="1537" priority="2848" operator="equal">
      <formula>0</formula>
    </cfRule>
  </conditionalFormatting>
  <conditionalFormatting sqref="R1695 P1695">
    <cfRule type="cellIs" dxfId="1536" priority="2844" operator="equal">
      <formula>0</formula>
    </cfRule>
  </conditionalFormatting>
  <conditionalFormatting sqref="Q1695">
    <cfRule type="cellIs" dxfId="1535" priority="2843" operator="equal">
      <formula>0</formula>
    </cfRule>
  </conditionalFormatting>
  <conditionalFormatting sqref="O1695 S1695:X1695 Z1695:AA1695">
    <cfRule type="cellIs" dxfId="1534" priority="2842" operator="equal">
      <formula>0</formula>
    </cfRule>
  </conditionalFormatting>
  <conditionalFormatting sqref="R4425 P4425 P4434 R4434">
    <cfRule type="cellIs" dxfId="1533" priority="2840" operator="equal">
      <formula>0</formula>
    </cfRule>
  </conditionalFormatting>
  <conditionalFormatting sqref="Q4434">
    <cfRule type="cellIs" dxfId="1532" priority="2839" operator="equal">
      <formula>0</formula>
    </cfRule>
  </conditionalFormatting>
  <conditionalFormatting sqref="O4430:O4431 S4430:X4434 Z4434:AA4434 O4434">
    <cfRule type="cellIs" dxfId="1531" priority="2838" operator="equal">
      <formula>0</formula>
    </cfRule>
  </conditionalFormatting>
  <conditionalFormatting sqref="Q4425">
    <cfRule type="cellIs" dxfId="1530" priority="2837" operator="equal">
      <formula>0</formula>
    </cfRule>
  </conditionalFormatting>
  <conditionalFormatting sqref="S4425:AA4425 S4428:X4429 AA4434 W4428:W4433 O4428:O4429">
    <cfRule type="cellIs" dxfId="1529" priority="2836" operator="equal">
      <formula>0</formula>
    </cfRule>
  </conditionalFormatting>
  <conditionalFormatting sqref="R4949 P4949 P4951 R4951">
    <cfRule type="cellIs" dxfId="1528" priority="2834" operator="equal">
      <formula>0</formula>
    </cfRule>
  </conditionalFormatting>
  <conditionalFormatting sqref="Q4949:Q4951">
    <cfRule type="cellIs" dxfId="1527" priority="2833" operator="equal">
      <formula>0</formula>
    </cfRule>
  </conditionalFormatting>
  <conditionalFormatting sqref="S4949:AA4949 O4949:O4951 S4951:X4951 Z4951:AA4951 S4950:U4950 W4950:X4950">
    <cfRule type="cellIs" dxfId="1526" priority="2832" operator="equal">
      <formula>0</formula>
    </cfRule>
  </conditionalFormatting>
  <conditionalFormatting sqref="A4949">
    <cfRule type="cellIs" dxfId="1525" priority="2831" operator="equal">
      <formula>0</formula>
    </cfRule>
  </conditionalFormatting>
  <conditionalFormatting sqref="R5213 P5213 O5218:X5218 Z5218:AA5218 O5215:O5217 W5215:X5217 Q5215:Q5217 S5215:U5217">
    <cfRule type="cellIs" dxfId="1524" priority="2829" operator="equal">
      <formula>0</formula>
    </cfRule>
  </conditionalFormatting>
  <conditionalFormatting sqref="Q5213">
    <cfRule type="cellIs" dxfId="1523" priority="2828" operator="equal">
      <formula>0</formula>
    </cfRule>
  </conditionalFormatting>
  <conditionalFormatting sqref="O5213 S5213:X5213 Z5213:AA5213 AA5218">
    <cfRule type="cellIs" dxfId="1522" priority="2827" operator="equal">
      <formula>0</formula>
    </cfRule>
  </conditionalFormatting>
  <conditionalFormatting sqref="P660 R660">
    <cfRule type="cellIs" dxfId="1521" priority="2813" operator="equal">
      <formula>0</formula>
    </cfRule>
  </conditionalFormatting>
  <conditionalFormatting sqref="Q654">
    <cfRule type="cellIs" dxfId="1520" priority="2812" operator="equal">
      <formula>0</formula>
    </cfRule>
  </conditionalFormatting>
  <conditionalFormatting sqref="O654 S654:X654">
    <cfRule type="cellIs" dxfId="1519" priority="2811" operator="equal">
      <formula>0</formula>
    </cfRule>
  </conditionalFormatting>
  <conditionalFormatting sqref="Q660">
    <cfRule type="cellIs" dxfId="1518" priority="2810" operator="equal">
      <formula>0</formula>
    </cfRule>
  </conditionalFormatting>
  <conditionalFormatting sqref="Z660:AA660 S660:X660 O660">
    <cfRule type="cellIs" dxfId="1517" priority="2809" operator="equal">
      <formula>0</formula>
    </cfRule>
  </conditionalFormatting>
  <conditionalFormatting sqref="Q653">
    <cfRule type="cellIs" dxfId="1516" priority="2808" operator="equal">
      <formula>0</formula>
    </cfRule>
  </conditionalFormatting>
  <conditionalFormatting sqref="O653 S653:X653">
    <cfRule type="cellIs" dxfId="1515" priority="2807" operator="equal">
      <formula>0</formula>
    </cfRule>
  </conditionalFormatting>
  <conditionalFormatting sqref="Q651">
    <cfRule type="cellIs" dxfId="1514" priority="2804" operator="equal">
      <formula>0</formula>
    </cfRule>
  </conditionalFormatting>
  <conditionalFormatting sqref="O651 S651:X651">
    <cfRule type="cellIs" dxfId="1513" priority="2803" operator="equal">
      <formula>0</formula>
    </cfRule>
  </conditionalFormatting>
  <conditionalFormatting sqref="Q652">
    <cfRule type="cellIs" dxfId="1512" priority="2802" operator="equal">
      <formula>0</formula>
    </cfRule>
  </conditionalFormatting>
  <conditionalFormatting sqref="O652 S652:X652">
    <cfRule type="cellIs" dxfId="1511" priority="2801" operator="equal">
      <formula>0</formula>
    </cfRule>
  </conditionalFormatting>
  <conditionalFormatting sqref="Q649">
    <cfRule type="cellIs" dxfId="1510" priority="2800" operator="equal">
      <formula>0</formula>
    </cfRule>
  </conditionalFormatting>
  <conditionalFormatting sqref="O649 S649:AA649">
    <cfRule type="cellIs" dxfId="1509" priority="2799" operator="equal">
      <formula>0</formula>
    </cfRule>
  </conditionalFormatting>
  <conditionalFormatting sqref="O650 S650:X650">
    <cfRule type="cellIs" dxfId="1508" priority="2797" operator="equal">
      <formula>0</formula>
    </cfRule>
  </conditionalFormatting>
  <conditionalFormatting sqref="C571:C572 D573:K573 M573">
    <cfRule type="cellIs" dxfId="1507" priority="2796" operator="equal">
      <formula>0</formula>
    </cfRule>
  </conditionalFormatting>
  <conditionalFormatting sqref="P576 R576 R557:R558 P557:P558 P561:P571 R561:R571">
    <cfRule type="cellIs" dxfId="1506" priority="2795" operator="equal">
      <formula>0</formula>
    </cfRule>
  </conditionalFormatting>
  <conditionalFormatting sqref="Q571">
    <cfRule type="cellIs" dxfId="1505" priority="2794" operator="equal">
      <formula>0</formula>
    </cfRule>
  </conditionalFormatting>
  <conditionalFormatting sqref="O571 S571:X571">
    <cfRule type="cellIs" dxfId="1504" priority="2793" operator="equal">
      <formula>0</formula>
    </cfRule>
  </conditionalFormatting>
  <conditionalFormatting sqref="Q573">
    <cfRule type="cellIs" dxfId="1503" priority="2792" operator="equal">
      <formula>0</formula>
    </cfRule>
  </conditionalFormatting>
  <conditionalFormatting sqref="S573:X573">
    <cfRule type="cellIs" dxfId="1502" priority="2791" operator="equal">
      <formula>0</formula>
    </cfRule>
  </conditionalFormatting>
  <conditionalFormatting sqref="Q564">
    <cfRule type="cellIs" dxfId="1501" priority="2790" operator="equal">
      <formula>0</formula>
    </cfRule>
  </conditionalFormatting>
  <conditionalFormatting sqref="O564 S564:X564">
    <cfRule type="cellIs" dxfId="1500" priority="2789" operator="equal">
      <formula>0</formula>
    </cfRule>
  </conditionalFormatting>
  <conditionalFormatting sqref="Q569">
    <cfRule type="cellIs" dxfId="1499" priority="2788" operator="equal">
      <formula>0</formula>
    </cfRule>
  </conditionalFormatting>
  <conditionalFormatting sqref="O569 S569:X569">
    <cfRule type="cellIs" dxfId="1498" priority="2787" operator="equal">
      <formula>0</formula>
    </cfRule>
  </conditionalFormatting>
  <conditionalFormatting sqref="Q557">
    <cfRule type="cellIs" dxfId="1497" priority="2786" operator="equal">
      <formula>0</formula>
    </cfRule>
  </conditionalFormatting>
  <conditionalFormatting sqref="O557 S557:X557 Z557:AA557">
    <cfRule type="cellIs" dxfId="1496" priority="2785" operator="equal">
      <formula>0</formula>
    </cfRule>
  </conditionalFormatting>
  <conditionalFormatting sqref="Q572">
    <cfRule type="cellIs" dxfId="1495" priority="2784" operator="equal">
      <formula>0</formula>
    </cfRule>
  </conditionalFormatting>
  <conditionalFormatting sqref="S572:X572">
    <cfRule type="cellIs" dxfId="1494" priority="2783" operator="equal">
      <formula>0</formula>
    </cfRule>
  </conditionalFormatting>
  <conditionalFormatting sqref="Q567">
    <cfRule type="cellIs" dxfId="1493" priority="2782" operator="equal">
      <formula>0</formula>
    </cfRule>
  </conditionalFormatting>
  <conditionalFormatting sqref="O567 S567:X567">
    <cfRule type="cellIs" dxfId="1492" priority="2781" operator="equal">
      <formula>0</formula>
    </cfRule>
  </conditionalFormatting>
  <conditionalFormatting sqref="Q570">
    <cfRule type="cellIs" dxfId="1491" priority="2780" operator="equal">
      <formula>0</formula>
    </cfRule>
  </conditionalFormatting>
  <conditionalFormatting sqref="O570 S570:X570">
    <cfRule type="cellIs" dxfId="1490" priority="2779" operator="equal">
      <formula>0</formula>
    </cfRule>
  </conditionalFormatting>
  <conditionalFormatting sqref="Q568">
    <cfRule type="cellIs" dxfId="1489" priority="2778" operator="equal">
      <formula>0</formula>
    </cfRule>
  </conditionalFormatting>
  <conditionalFormatting sqref="O568 S568:X568">
    <cfRule type="cellIs" dxfId="1488" priority="2777" operator="equal">
      <formula>0</formula>
    </cfRule>
  </conditionalFormatting>
  <conditionalFormatting sqref="Q565">
    <cfRule type="cellIs" dxfId="1487" priority="2776" operator="equal">
      <formula>0</formula>
    </cfRule>
  </conditionalFormatting>
  <conditionalFormatting sqref="O565 S565:X565">
    <cfRule type="cellIs" dxfId="1486" priority="2775" operator="equal">
      <formula>0</formula>
    </cfRule>
  </conditionalFormatting>
  <conditionalFormatting sqref="Q566 Q576">
    <cfRule type="cellIs" dxfId="1485" priority="2774" operator="equal">
      <formula>0</formula>
    </cfRule>
  </conditionalFormatting>
  <conditionalFormatting sqref="O566 S566:X566 Z576:AA576 S576:X576 O576">
    <cfRule type="cellIs" dxfId="1484" priority="2773" operator="equal">
      <formula>0</formula>
    </cfRule>
  </conditionalFormatting>
  <conditionalFormatting sqref="A2608:B2612">
    <cfRule type="cellIs" dxfId="1483" priority="2772" operator="equal">
      <formula>0</formula>
    </cfRule>
  </conditionalFormatting>
  <conditionalFormatting sqref="R2607:R2613 P2607:P2613">
    <cfRule type="cellIs" dxfId="1482" priority="2771" operator="equal">
      <formula>0</formula>
    </cfRule>
  </conditionalFormatting>
  <conditionalFormatting sqref="Q2608">
    <cfRule type="cellIs" dxfId="1481" priority="2770" operator="equal">
      <formula>0</formula>
    </cfRule>
  </conditionalFormatting>
  <conditionalFormatting sqref="O2608 S2608:X2608">
    <cfRule type="cellIs" dxfId="1480" priority="2769" operator="equal">
      <formula>0</formula>
    </cfRule>
  </conditionalFormatting>
  <conditionalFormatting sqref="Q2607">
    <cfRule type="cellIs" dxfId="1479" priority="2768" operator="equal">
      <formula>0</formula>
    </cfRule>
  </conditionalFormatting>
  <conditionalFormatting sqref="O2607 S2607:X2607 Z2607:AA2607">
    <cfRule type="cellIs" dxfId="1478" priority="2767" operator="equal">
      <formula>0</formula>
    </cfRule>
  </conditionalFormatting>
  <conditionalFormatting sqref="Q2609">
    <cfRule type="cellIs" dxfId="1477" priority="2766" operator="equal">
      <formula>0</formula>
    </cfRule>
  </conditionalFormatting>
  <conditionalFormatting sqref="O2609 S2609:X2609">
    <cfRule type="cellIs" dxfId="1476" priority="2765" operator="equal">
      <formula>0</formula>
    </cfRule>
  </conditionalFormatting>
  <conditionalFormatting sqref="Q2611">
    <cfRule type="cellIs" dxfId="1475" priority="2764" operator="equal">
      <formula>0</formula>
    </cfRule>
  </conditionalFormatting>
  <conditionalFormatting sqref="O2611 S2611:X2611">
    <cfRule type="cellIs" dxfId="1474" priority="2763" operator="equal">
      <formula>0</formula>
    </cfRule>
  </conditionalFormatting>
  <conditionalFormatting sqref="Q2612:Q2613">
    <cfRule type="cellIs" dxfId="1473" priority="2762" operator="equal">
      <formula>0</formula>
    </cfRule>
  </conditionalFormatting>
  <conditionalFormatting sqref="O2612:O2613 S2612:X2613 Z2613:AA2613">
    <cfRule type="cellIs" dxfId="1472" priority="2761" operator="equal">
      <formula>0</formula>
    </cfRule>
  </conditionalFormatting>
  <conditionalFormatting sqref="Q2610">
    <cfRule type="cellIs" dxfId="1471" priority="2760" operator="equal">
      <formula>0</formula>
    </cfRule>
  </conditionalFormatting>
  <conditionalFormatting sqref="O2610 S2610:X2610">
    <cfRule type="cellIs" dxfId="1470" priority="2759" operator="equal">
      <formula>0</formula>
    </cfRule>
  </conditionalFormatting>
  <conditionalFormatting sqref="R208:R210 P208:P210">
    <cfRule type="cellIs" dxfId="1469" priority="2757" operator="equal">
      <formula>0</formula>
    </cfRule>
  </conditionalFormatting>
  <conditionalFormatting sqref="Q209:Q210">
    <cfRule type="cellIs" dxfId="1468" priority="2756" operator="equal">
      <formula>0</formula>
    </cfRule>
  </conditionalFormatting>
  <conditionalFormatting sqref="O209:O210 S210:X210 Z210:AA210 S209:V209 X209">
    <cfRule type="cellIs" dxfId="1467" priority="2755" operator="equal">
      <formula>0</formula>
    </cfRule>
  </conditionalFormatting>
  <conditionalFormatting sqref="Q208">
    <cfRule type="cellIs" dxfId="1466" priority="2754" operator="equal">
      <formula>0</formula>
    </cfRule>
  </conditionalFormatting>
  <conditionalFormatting sqref="O208 S208:X208 Z208:AA208">
    <cfRule type="cellIs" dxfId="1465" priority="2753" operator="equal">
      <formula>0</formula>
    </cfRule>
  </conditionalFormatting>
  <conditionalFormatting sqref="O1095 AA1095 Q1095 S1095:X1095">
    <cfRule type="cellIs" dxfId="1464" priority="2743" operator="equal">
      <formula>0</formula>
    </cfRule>
  </conditionalFormatting>
  <conditionalFormatting sqref="Q1096">
    <cfRule type="cellIs" dxfId="1463" priority="2742" operator="equal">
      <formula>0</formula>
    </cfRule>
  </conditionalFormatting>
  <conditionalFormatting sqref="O1096 S1096:X1096 AA1096">
    <cfRule type="cellIs" dxfId="1462" priority="2741" operator="equal">
      <formula>0</formula>
    </cfRule>
  </conditionalFormatting>
  <conditionalFormatting sqref="Q3683">
    <cfRule type="cellIs" dxfId="1461" priority="2716" operator="equal">
      <formula>0</formula>
    </cfRule>
  </conditionalFormatting>
  <conditionalFormatting sqref="O3683 S3683:AA3683">
    <cfRule type="cellIs" dxfId="1460" priority="2715" operator="equal">
      <formula>0</formula>
    </cfRule>
  </conditionalFormatting>
  <conditionalFormatting sqref="J4727:K4727">
    <cfRule type="cellIs" dxfId="1459" priority="2730" operator="equal">
      <formula>0</formula>
    </cfRule>
  </conditionalFormatting>
  <conditionalFormatting sqref="R4727">
    <cfRule type="cellIs" dxfId="1458" priority="2729" operator="equal">
      <formula>0</formula>
    </cfRule>
  </conditionalFormatting>
  <conditionalFormatting sqref="Q4727">
    <cfRule type="cellIs" dxfId="1457" priority="2728" operator="equal">
      <formula>0</formula>
    </cfRule>
  </conditionalFormatting>
  <conditionalFormatting sqref="S4727:U4727 W4727:X4727">
    <cfRule type="cellIs" dxfId="1456" priority="2727" operator="equal">
      <formula>0</formula>
    </cfRule>
  </conditionalFormatting>
  <conditionalFormatting sqref="R3683 P3683 O3687:X3687 Z3687:AA3687 O3684:O3686 Q3684:Q3686 S3684:X3686">
    <cfRule type="cellIs" dxfId="1455" priority="2717" operator="equal">
      <formula>0</formula>
    </cfRule>
  </conditionalFormatting>
  <conditionalFormatting sqref="O3486 S3486:X3486 AA3486">
    <cfRule type="cellIs" dxfId="1454" priority="2723" operator="equal">
      <formula>0</formula>
    </cfRule>
  </conditionalFormatting>
  <conditionalFormatting sqref="A5291">
    <cfRule type="cellIs" dxfId="1453" priority="2722" operator="equal">
      <formula>0</formula>
    </cfRule>
  </conditionalFormatting>
  <conditionalFormatting sqref="S5291:U5291 W5291:X5291">
    <cfRule type="cellIs" dxfId="1452" priority="2719" operator="equal">
      <formula>0</formula>
    </cfRule>
  </conditionalFormatting>
  <conditionalFormatting sqref="Q4432:Q4433">
    <cfRule type="cellIs" dxfId="1451" priority="2706" operator="equal">
      <formula>0</formula>
    </cfRule>
  </conditionalFormatting>
  <conditionalFormatting sqref="Q1120">
    <cfRule type="cellIs" dxfId="1450" priority="2703" operator="equal">
      <formula>0</formula>
    </cfRule>
  </conditionalFormatting>
  <conditionalFormatting sqref="Q1454">
    <cfRule type="cellIs" dxfId="1449" priority="2702" operator="equal">
      <formula>0</formula>
    </cfRule>
  </conditionalFormatting>
  <conditionalFormatting sqref="Q3486">
    <cfRule type="cellIs" dxfId="1448" priority="2696" operator="equal">
      <formula>0</formula>
    </cfRule>
  </conditionalFormatting>
  <conditionalFormatting sqref="A367:B368 O367:W368 AA367:AA368">
    <cfRule type="cellIs" dxfId="1447" priority="2689" operator="equal">
      <formula>0</formula>
    </cfRule>
  </conditionalFormatting>
  <conditionalFormatting sqref="X367:X368">
    <cfRule type="cellIs" dxfId="1446" priority="2688" operator="equal">
      <formula>0</formula>
    </cfRule>
  </conditionalFormatting>
  <conditionalFormatting sqref="O4346:O4347 Q4346:Q4347 S4346:W4347">
    <cfRule type="cellIs" dxfId="1445" priority="2684" operator="equal">
      <formula>0</formula>
    </cfRule>
  </conditionalFormatting>
  <conditionalFormatting sqref="X4346:X4347">
    <cfRule type="cellIs" dxfId="1444" priority="2683" operator="equal">
      <formula>0</formula>
    </cfRule>
  </conditionalFormatting>
  <conditionalFormatting sqref="O1527:X1527 Z1527:AA1527 A1527:B1528">
    <cfRule type="cellIs" dxfId="1443" priority="2671" operator="equal">
      <formula>0</formula>
    </cfRule>
  </conditionalFormatting>
  <conditionalFormatting sqref="R1526:AA1526 O1526:P1526 O1528:P1528 R1528:X1528 Z1528:AA1528">
    <cfRule type="cellIs" dxfId="1442" priority="2669" operator="equal">
      <formula>0</formula>
    </cfRule>
  </conditionalFormatting>
  <conditionalFormatting sqref="Q1526 Q1528">
    <cfRule type="cellIs" dxfId="1441" priority="2670" operator="equal">
      <formula>0</formula>
    </cfRule>
  </conditionalFormatting>
  <conditionalFormatting sqref="O4096 Z4096:AA4096 P4095:R4095 P4097:R4097 P4099:R4099 S4096:X4096">
    <cfRule type="cellIs" dxfId="1440" priority="2668" operator="equal">
      <formula>0</formula>
    </cfRule>
  </conditionalFormatting>
  <conditionalFormatting sqref="Q4097">
    <cfRule type="cellIs" dxfId="1439" priority="2665" operator="equal">
      <formula>0</formula>
    </cfRule>
  </conditionalFormatting>
  <conditionalFormatting sqref="O4097 S4097:X4097 Z4097:AA4097">
    <cfRule type="cellIs" dxfId="1438" priority="2664" operator="equal">
      <formula>0</formula>
    </cfRule>
  </conditionalFormatting>
  <conditionalFormatting sqref="M2531">
    <cfRule type="cellIs" dxfId="1437" priority="2663" operator="equal">
      <formula>0</formula>
    </cfRule>
  </conditionalFormatting>
  <conditionalFormatting sqref="R2530:AA2530 O2530:P2530 R2534:X2534 S2531:X2531 O2534:P2534 O2531 Z2534:AA2534">
    <cfRule type="cellIs" dxfId="1436" priority="2661" operator="equal">
      <formula>0</formula>
    </cfRule>
  </conditionalFormatting>
  <conditionalFormatting sqref="Q2530 Q2534">
    <cfRule type="cellIs" dxfId="1435" priority="2662" operator="equal">
      <formula>0</formula>
    </cfRule>
  </conditionalFormatting>
  <conditionalFormatting sqref="O3114:AA3114 O3115:W3118 Z3118:AA3118 Z3115:Z3117">
    <cfRule type="cellIs" dxfId="1434" priority="2656" operator="equal">
      <formula>0</formula>
    </cfRule>
  </conditionalFormatting>
  <conditionalFormatting sqref="X3115:X3118">
    <cfRule type="cellIs" dxfId="1433" priority="2655" operator="equal">
      <formula>0</formula>
    </cfRule>
  </conditionalFormatting>
  <conditionalFormatting sqref="O3318 Z3318 Q3318 S3318:W3318">
    <cfRule type="cellIs" dxfId="1432" priority="2644" operator="equal">
      <formula>0</formula>
    </cfRule>
  </conditionalFormatting>
  <conditionalFormatting sqref="X3318">
    <cfRule type="cellIs" dxfId="1431" priority="2643" operator="equal">
      <formula>0</formula>
    </cfRule>
  </conditionalFormatting>
  <conditionalFormatting sqref="O1157:AA1157">
    <cfRule type="cellIs" dxfId="1430" priority="2635" operator="equal">
      <formula>0</formula>
    </cfRule>
  </conditionalFormatting>
  <conditionalFormatting sqref="Q5357">
    <cfRule type="cellIs" dxfId="1429" priority="2633" operator="equal">
      <formula>0</formula>
    </cfRule>
  </conditionalFormatting>
  <conditionalFormatting sqref="P5357 R5357">
    <cfRule type="cellIs" dxfId="1428" priority="2632" operator="equal">
      <formula>0</formula>
    </cfRule>
  </conditionalFormatting>
  <conditionalFormatting sqref="O416:X416 AA416 A416:H416">
    <cfRule type="cellIs" dxfId="1427" priority="2628" operator="equal">
      <formula>0</formula>
    </cfRule>
  </conditionalFormatting>
  <conditionalFormatting sqref="AB416">
    <cfRule type="cellIs" dxfId="1426" priority="2627" operator="equal">
      <formula>0</formula>
    </cfRule>
  </conditionalFormatting>
  <conditionalFormatting sqref="A258:B259">
    <cfRule type="cellIs" dxfId="1425" priority="2624" operator="equal">
      <formula>0</formula>
    </cfRule>
  </conditionalFormatting>
  <conditionalFormatting sqref="P258:R259">
    <cfRule type="cellIs" dxfId="1424" priority="2623" operator="equal">
      <formula>0</formula>
    </cfRule>
  </conditionalFormatting>
  <conditionalFormatting sqref="AB258:AB259">
    <cfRule type="cellIs" dxfId="1423" priority="2622" operator="equal">
      <formula>0</formula>
    </cfRule>
  </conditionalFormatting>
  <conditionalFormatting sqref="O258:O259 S258:X259 AA258:AA259">
    <cfRule type="cellIs" dxfId="1422" priority="2621" operator="equal">
      <formula>0</formula>
    </cfRule>
  </conditionalFormatting>
  <conditionalFormatting sqref="AB4931 Q4931">
    <cfRule type="cellIs" dxfId="1421" priority="2611" operator="equal">
      <formula>0</formula>
    </cfRule>
  </conditionalFormatting>
  <conditionalFormatting sqref="S4931:U4931 W4931:X4931">
    <cfRule type="cellIs" dxfId="1420" priority="2610" operator="equal">
      <formula>0</formula>
    </cfRule>
  </conditionalFormatting>
  <conditionalFormatting sqref="AB872:AB873 M872:R873 A872:K873">
    <cfRule type="cellIs" dxfId="1419" priority="2609" operator="equal">
      <formula>0</formula>
    </cfRule>
  </conditionalFormatting>
  <conditionalFormatting sqref="S872:X873 Z872:Z873">
    <cfRule type="cellIs" dxfId="1418" priority="2608" operator="equal">
      <formula>0</formula>
    </cfRule>
  </conditionalFormatting>
  <conditionalFormatting sqref="AB1659 E1659:E1662 Q1659">
    <cfRule type="cellIs" dxfId="1417" priority="2607" operator="equal">
      <formula>0</formula>
    </cfRule>
  </conditionalFormatting>
  <conditionalFormatting sqref="S1659:X1659 AA1659">
    <cfRule type="cellIs" dxfId="1416" priority="2606" operator="equal">
      <formula>0</formula>
    </cfRule>
  </conditionalFormatting>
  <conditionalFormatting sqref="R4484 P4484">
    <cfRule type="cellIs" dxfId="1415" priority="2600" operator="equal">
      <formula>0</formula>
    </cfRule>
  </conditionalFormatting>
  <conditionalFormatting sqref="N4484 Q4484">
    <cfRule type="cellIs" dxfId="1414" priority="2599" operator="equal">
      <formula>0</formula>
    </cfRule>
  </conditionalFormatting>
  <conditionalFormatting sqref="AB4484">
    <cfRule type="cellIs" dxfId="1413" priority="2598" operator="equal">
      <formula>0</formula>
    </cfRule>
  </conditionalFormatting>
  <conditionalFormatting sqref="O4484 S4484:U4484 AA4489 W4484:X4484">
    <cfRule type="cellIs" dxfId="1412" priority="2597" operator="equal">
      <formula>0</formula>
    </cfRule>
  </conditionalFormatting>
  <conditionalFormatting sqref="A3960 Z3960 S3960:X3960 AB3960">
    <cfRule type="cellIs" dxfId="1411" priority="2589" operator="equal">
      <formula>0</formula>
    </cfRule>
  </conditionalFormatting>
  <conditionalFormatting sqref="A349:B350 AB349:AB350">
    <cfRule type="cellIs" dxfId="1410" priority="2584" operator="equal">
      <formula>0</formula>
    </cfRule>
  </conditionalFormatting>
  <conditionalFormatting sqref="Q1239:X1239">
    <cfRule type="cellIs" dxfId="1409" priority="2580" operator="equal">
      <formula>0</formula>
    </cfRule>
  </conditionalFormatting>
  <conditionalFormatting sqref="Z3457:AB3458 P3457:X3458 AA3456:AB3456">
    <cfRule type="cellIs" dxfId="1408" priority="2579" operator="equal">
      <formula>0</formula>
    </cfRule>
  </conditionalFormatting>
  <conditionalFormatting sqref="Q1144:Q1145 S1144:X1145">
    <cfRule type="cellIs" dxfId="1407" priority="2574" operator="equal">
      <formula>0</formula>
    </cfRule>
  </conditionalFormatting>
  <conditionalFormatting sqref="O1129">
    <cfRule type="cellIs" dxfId="1406" priority="2556" operator="equal">
      <formula>0</formula>
    </cfRule>
  </conditionalFormatting>
  <conditionalFormatting sqref="O3402:Z3402">
    <cfRule type="cellIs" dxfId="1405" priority="2539" operator="equal">
      <formula>0</formula>
    </cfRule>
  </conditionalFormatting>
  <conditionalFormatting sqref="Q3646">
    <cfRule type="cellIs" dxfId="1404" priority="2553" operator="equal">
      <formula>0</formula>
    </cfRule>
  </conditionalFormatting>
  <conditionalFormatting sqref="R3646 P3646">
    <cfRule type="cellIs" dxfId="1403" priority="2552" operator="equal">
      <formula>0</formula>
    </cfRule>
  </conditionalFormatting>
  <conditionalFormatting sqref="Q3647">
    <cfRule type="cellIs" dxfId="1402" priority="2551" operator="equal">
      <formula>0</formula>
    </cfRule>
  </conditionalFormatting>
  <conditionalFormatting sqref="R3647 P3647">
    <cfRule type="cellIs" dxfId="1401" priority="2550" operator="equal">
      <formula>0</formula>
    </cfRule>
  </conditionalFormatting>
  <conditionalFormatting sqref="Q3924">
    <cfRule type="cellIs" dxfId="1400" priority="2547" operator="equal">
      <formula>0</formula>
    </cfRule>
  </conditionalFormatting>
  <conditionalFormatting sqref="Q3925">
    <cfRule type="cellIs" dxfId="1399" priority="2546" operator="equal">
      <formula>0</formula>
    </cfRule>
  </conditionalFormatting>
  <conditionalFormatting sqref="O4996 W4996:Y4996 M4996 Q4996 S4996:U4996">
    <cfRule type="cellIs" dxfId="1398" priority="2544" operator="equal">
      <formula>0</formula>
    </cfRule>
  </conditionalFormatting>
  <conditionalFormatting sqref="O3761 S3761:Y3761">
    <cfRule type="cellIs" dxfId="1397" priority="2542" operator="equal">
      <formula>0</formula>
    </cfRule>
  </conditionalFormatting>
  <conditionalFormatting sqref="AA3761">
    <cfRule type="cellIs" dxfId="1396" priority="2541" operator="equal">
      <formula>0</formula>
    </cfRule>
  </conditionalFormatting>
  <conditionalFormatting sqref="O4914:Z4914 O4921:Z4921 O4915:U4915 W4915:Z4915">
    <cfRule type="cellIs" dxfId="1395" priority="2535" operator="equal">
      <formula>0</formula>
    </cfRule>
  </conditionalFormatting>
  <conditionalFormatting sqref="AA4915">
    <cfRule type="cellIs" dxfId="1394" priority="2534" operator="equal">
      <formula>0</formula>
    </cfRule>
  </conditionalFormatting>
  <conditionalFormatting sqref="A5206 S5206:U5206 W5206:Z5206">
    <cfRule type="cellIs" dxfId="1393" priority="2533" operator="equal">
      <formula>0</formula>
    </cfRule>
  </conditionalFormatting>
  <conditionalFormatting sqref="AA5206">
    <cfRule type="cellIs" dxfId="1392" priority="2532" operator="equal">
      <formula>0</formula>
    </cfRule>
  </conditionalFormatting>
  <conditionalFormatting sqref="A2823:B2824 D2823:E2824">
    <cfRule type="cellIs" dxfId="1391" priority="2529" operator="equal">
      <formula>0</formula>
    </cfRule>
  </conditionalFormatting>
  <conditionalFormatting sqref="P2823:P2824 R2823:R2824">
    <cfRule type="cellIs" dxfId="1390" priority="2528" operator="equal">
      <formula>0</formula>
    </cfRule>
  </conditionalFormatting>
  <conditionalFormatting sqref="S2823:Z2824 Q2823:Q2824 O2823:O2824">
    <cfRule type="cellIs" dxfId="1389" priority="2527" operator="equal">
      <formula>0</formula>
    </cfRule>
  </conditionalFormatting>
  <conditionalFormatting sqref="AA2823:AA2824">
    <cfRule type="cellIs" dxfId="1388" priority="2526" operator="equal">
      <formula>0</formula>
    </cfRule>
  </conditionalFormatting>
  <conditionalFormatting sqref="P5244 R5244">
    <cfRule type="cellIs" dxfId="1387" priority="2514" operator="equal">
      <formula>0</formula>
    </cfRule>
  </conditionalFormatting>
  <conditionalFormatting sqref="S5244:Z5244 Q5244:Q5245 O5244:O5245 S5245:U5245 W5245:Y5245">
    <cfRule type="cellIs" dxfId="1386" priority="2513" operator="equal">
      <formula>0</formula>
    </cfRule>
  </conditionalFormatting>
  <conditionalFormatting sqref="R865 P865 O864:Z864 F864:K864 M864 A864:D864">
    <cfRule type="cellIs" dxfId="1385" priority="2511" operator="equal">
      <formula>0</formula>
    </cfRule>
  </conditionalFormatting>
  <conditionalFormatting sqref="S865:Z865 Q865 O865 F865:K865 M865 A865:D865">
    <cfRule type="cellIs" dxfId="1384" priority="2510" operator="equal">
      <formula>0</formula>
    </cfRule>
  </conditionalFormatting>
  <conditionalFormatting sqref="E864:E865">
    <cfRule type="cellIs" dxfId="1383" priority="2509" operator="equal">
      <formula>0</formula>
    </cfRule>
  </conditionalFormatting>
  <conditionalFormatting sqref="O4684:U4685 W4684:Y4685">
    <cfRule type="cellIs" dxfId="1382" priority="2504" operator="equal">
      <formula>0</formula>
    </cfRule>
  </conditionalFormatting>
  <conditionalFormatting sqref="O4679:Z4679">
    <cfRule type="cellIs" dxfId="1381" priority="2502" operator="equal">
      <formula>0</formula>
    </cfRule>
  </conditionalFormatting>
  <conditionalFormatting sqref="S4681:U4683 Q4681:Q4683 P4680:P4683 R4680:R4683 O4681:O4683 W4681:Y4683">
    <cfRule type="cellIs" dxfId="1380" priority="2503" operator="equal">
      <formula>0</formula>
    </cfRule>
  </conditionalFormatting>
  <conditionalFormatting sqref="S4680:U4680 Q4680 O4680 W4680:Y4680">
    <cfRule type="cellIs" dxfId="1379" priority="2501" operator="equal">
      <formula>0</formula>
    </cfRule>
  </conditionalFormatting>
  <conditionalFormatting sqref="AA4679">
    <cfRule type="cellIs" dxfId="1378" priority="2500" operator="equal">
      <formula>0</formula>
    </cfRule>
  </conditionalFormatting>
  <conditionalFormatting sqref="O334:Z336 M335">
    <cfRule type="cellIs" dxfId="1377" priority="2494" operator="equal">
      <formula>0</formula>
    </cfRule>
  </conditionalFormatting>
  <conditionalFormatting sqref="AA336">
    <cfRule type="cellIs" dxfId="1376" priority="2493" operator="equal">
      <formula>0</formula>
    </cfRule>
  </conditionalFormatting>
  <conditionalFormatting sqref="R476:R477 P476:P477">
    <cfRule type="cellIs" dxfId="1375" priority="2490" operator="equal">
      <formula>0</formula>
    </cfRule>
  </conditionalFormatting>
  <conditionalFormatting sqref="S476:Y477 Q476:Q477 O476:O477">
    <cfRule type="cellIs" dxfId="1374" priority="2488" operator="equal">
      <formula>0</formula>
    </cfRule>
  </conditionalFormatting>
  <conditionalFormatting sqref="O792:Z792">
    <cfRule type="cellIs" dxfId="1373" priority="2480" operator="equal">
      <formula>0</formula>
    </cfRule>
  </conditionalFormatting>
  <conditionalFormatting sqref="P2825:P2826 R2825:R2826">
    <cfRule type="cellIs" dxfId="1372" priority="2476" operator="equal">
      <formula>0</formula>
    </cfRule>
  </conditionalFormatting>
  <conditionalFormatting sqref="Q2825:Q2826">
    <cfRule type="cellIs" dxfId="1371" priority="2475" operator="equal">
      <formula>0</formula>
    </cfRule>
  </conditionalFormatting>
  <conditionalFormatting sqref="O2282 S2282:X2282">
    <cfRule type="cellIs" dxfId="1370" priority="2466" operator="equal">
      <formula>0</formula>
    </cfRule>
  </conditionalFormatting>
  <conditionalFormatting sqref="A3967 S3967:Z3967">
    <cfRule type="cellIs" dxfId="1369" priority="2464" operator="equal">
      <formula>0</formula>
    </cfRule>
  </conditionalFormatting>
  <conditionalFormatting sqref="O3853:AA3853 O3857:AA3857 O3854:O3855 Q3854:Q3855 S3854:Y3855 O3856:Y3856 A3854:B3856">
    <cfRule type="cellIs" dxfId="1368" priority="2461" operator="equal">
      <formula>0</formula>
    </cfRule>
  </conditionalFormatting>
  <conditionalFormatting sqref="Y436:Y440">
    <cfRule type="cellIs" dxfId="1367" priority="2453" operator="equal">
      <formula>0</formula>
    </cfRule>
  </conditionalFormatting>
  <conditionalFormatting sqref="Z438 O438 S438:X438">
    <cfRule type="cellIs" dxfId="1366" priority="2452" operator="equal">
      <formula>0</formula>
    </cfRule>
  </conditionalFormatting>
  <conditionalFormatting sqref="Z440:AA440 O440:X440 O439 S439:X439 A439:B439 Z439">
    <cfRule type="cellIs" dxfId="1365" priority="2451" operator="equal">
      <formula>0</formula>
    </cfRule>
  </conditionalFormatting>
  <conditionalFormatting sqref="Z436:AA436 O436:X437 W437:W439 Z437">
    <cfRule type="cellIs" dxfId="1364" priority="2450" operator="equal">
      <formula>0</formula>
    </cfRule>
  </conditionalFormatting>
  <conditionalFormatting sqref="AA1691:AA1692 AA1754:AA1755">
    <cfRule type="cellIs" dxfId="1363" priority="2445" operator="equal">
      <formula>0</formula>
    </cfRule>
  </conditionalFormatting>
  <conditionalFormatting sqref="P574:R574">
    <cfRule type="cellIs" dxfId="1362" priority="2435" operator="equal">
      <formula>0</formula>
    </cfRule>
  </conditionalFormatting>
  <conditionalFormatting sqref="P575:R575">
    <cfRule type="cellIs" dxfId="1361" priority="2434" operator="equal">
      <formula>0</formula>
    </cfRule>
  </conditionalFormatting>
  <conditionalFormatting sqref="Q2531">
    <cfRule type="cellIs" dxfId="1360" priority="2429" operator="equal">
      <formula>0</formula>
    </cfRule>
  </conditionalFormatting>
  <conditionalFormatting sqref="Q3761">
    <cfRule type="cellIs" dxfId="1359" priority="2412" operator="equal">
      <formula>0</formula>
    </cfRule>
  </conditionalFormatting>
  <conditionalFormatting sqref="V4484:V4489">
    <cfRule type="cellIs" dxfId="1358" priority="2396" operator="equal">
      <formula>0</formula>
    </cfRule>
  </conditionalFormatting>
  <conditionalFormatting sqref="O4825:O4826 Y4825:Y4827 Q4825:Q4826 S4825:U4826 A4826:B4826">
    <cfRule type="cellIs" dxfId="1357" priority="2395" operator="equal">
      <formula>0</formula>
    </cfRule>
  </conditionalFormatting>
  <conditionalFormatting sqref="W4825:W4826">
    <cfRule type="cellIs" dxfId="1356" priority="2394" operator="equal">
      <formula>0</formula>
    </cfRule>
  </conditionalFormatting>
  <conditionalFormatting sqref="X4825:X4826">
    <cfRule type="cellIs" dxfId="1355" priority="2393" operator="equal">
      <formula>0</formula>
    </cfRule>
  </conditionalFormatting>
  <conditionalFormatting sqref="A2528:B2528">
    <cfRule type="cellIs" dxfId="1354" priority="2388" operator="equal">
      <formula>0</formula>
    </cfRule>
  </conditionalFormatting>
  <conditionalFormatting sqref="O2527:X2527 Z2527:AA2527 O2528 S2528:X2528">
    <cfRule type="cellIs" dxfId="1353" priority="2387" operator="equal">
      <formula>0</formula>
    </cfRule>
  </conditionalFormatting>
  <conditionalFormatting sqref="Y2527">
    <cfRule type="cellIs" dxfId="1352" priority="2386" operator="equal">
      <formula>0</formula>
    </cfRule>
  </conditionalFormatting>
  <conditionalFormatting sqref="O5054:AA5054 Z5056:AA5056 O5056:X5056">
    <cfRule type="cellIs" dxfId="1351" priority="2381" operator="equal">
      <formula>0</formula>
    </cfRule>
  </conditionalFormatting>
  <conditionalFormatting sqref="O4768:O4770 S4768:U4770">
    <cfRule type="cellIs" dxfId="1350" priority="2376" operator="equal">
      <formula>0</formula>
    </cfRule>
  </conditionalFormatting>
  <conditionalFormatting sqref="O1086:W1086 Z1086:AA1086">
    <cfRule type="cellIs" dxfId="1349" priority="2363" operator="equal">
      <formula>0</formula>
    </cfRule>
  </conditionalFormatting>
  <conditionalFormatting sqref="O1078:W1078">
    <cfRule type="cellIs" dxfId="1348" priority="2362" operator="equal">
      <formula>0</formula>
    </cfRule>
  </conditionalFormatting>
  <conditionalFormatting sqref="O1077:AA1077">
    <cfRule type="cellIs" dxfId="1347" priority="2361" operator="equal">
      <formula>0</formula>
    </cfRule>
  </conditionalFormatting>
  <conditionalFormatting sqref="X1078">
    <cfRule type="cellIs" dxfId="1346" priority="2360" operator="equal">
      <formula>0</formula>
    </cfRule>
  </conditionalFormatting>
  <conditionalFormatting sqref="O3296:W3296 Z3296:AA3296 S3293:W3295 A3293:A3295">
    <cfRule type="cellIs" dxfId="1345" priority="2359" operator="equal">
      <formula>0</formula>
    </cfRule>
  </conditionalFormatting>
  <conditionalFormatting sqref="O3291:AA3291 S3292:W3292 A3292">
    <cfRule type="cellIs" dxfId="1344" priority="2358" operator="equal">
      <formula>0</formula>
    </cfRule>
  </conditionalFormatting>
  <conditionalFormatting sqref="X3292:X3296">
    <cfRule type="cellIs" dxfId="1343" priority="2357" operator="equal">
      <formula>0</formula>
    </cfRule>
  </conditionalFormatting>
  <conditionalFormatting sqref="O3350:AA3350 O3353 AA3353 Q3353 S3353:V3353">
    <cfRule type="cellIs" dxfId="1342" priority="2350" operator="equal">
      <formula>0</formula>
    </cfRule>
  </conditionalFormatting>
  <conditionalFormatting sqref="AA3354:AA3356 P3352 O3354:O3356 Q3354:Q3356 S3354:V3356">
    <cfRule type="cellIs" dxfId="1341" priority="2349" operator="equal">
      <formula>0</formula>
    </cfRule>
  </conditionalFormatting>
  <conditionalFormatting sqref="X3353:X3356">
    <cfRule type="cellIs" dxfId="1340" priority="2348" operator="equal">
      <formula>0</formula>
    </cfRule>
  </conditionalFormatting>
  <conditionalFormatting sqref="Q4460">
    <cfRule type="cellIs" dxfId="1339" priority="2343" operator="equal">
      <formula>0</formula>
    </cfRule>
  </conditionalFormatting>
  <conditionalFormatting sqref="P4460 R4460">
    <cfRule type="cellIs" dxfId="1338" priority="2342" operator="equal">
      <formula>0</formula>
    </cfRule>
  </conditionalFormatting>
  <conditionalFormatting sqref="M4727">
    <cfRule type="cellIs" dxfId="1337" priority="2337" operator="equal">
      <formula>0</formula>
    </cfRule>
  </conditionalFormatting>
  <conditionalFormatting sqref="P4727">
    <cfRule type="cellIs" dxfId="1336" priority="2336" operator="equal">
      <formula>0</formula>
    </cfRule>
  </conditionalFormatting>
  <conditionalFormatting sqref="O4727">
    <cfRule type="cellIs" dxfId="1335" priority="2335" operator="equal">
      <formula>0</formula>
    </cfRule>
  </conditionalFormatting>
  <conditionalFormatting sqref="Y4631:Y4636 O4623:Y4627 Y4615:AA4615 O4631:X4633 Z4617:AA4627 Y4617:Y4622 Z4629:AA4633 O4629:Y4630">
    <cfRule type="cellIs" dxfId="1334" priority="2305" operator="equal">
      <formula>0</formula>
    </cfRule>
  </conditionalFormatting>
  <conditionalFormatting sqref="O4615:X4615 O4617:X4622">
    <cfRule type="cellIs" dxfId="1333" priority="2304" operator="equal">
      <formula>0</formula>
    </cfRule>
  </conditionalFormatting>
  <conditionalFormatting sqref="Z4634:AA4634 O4634:X4634">
    <cfRule type="cellIs" dxfId="1332" priority="2303" operator="equal">
      <formula>0</formula>
    </cfRule>
  </conditionalFormatting>
  <conditionalFormatting sqref="Z4635:AA4636 O4635:X4636">
    <cfRule type="cellIs" dxfId="1331" priority="2302" operator="equal">
      <formula>0</formula>
    </cfRule>
  </conditionalFormatting>
  <conditionalFormatting sqref="Y1555">
    <cfRule type="cellIs" dxfId="1330" priority="2301" operator="equal">
      <formula>0</formula>
    </cfRule>
  </conditionalFormatting>
  <conditionalFormatting sqref="Z1555:AA1555 O1555:X1555 Z1570:AA1571">
    <cfRule type="cellIs" dxfId="1329" priority="2300" operator="equal">
      <formula>0</formula>
    </cfRule>
  </conditionalFormatting>
  <conditionalFormatting sqref="Y1038:Y1047">
    <cfRule type="cellIs" dxfId="1328" priority="2291" operator="equal">
      <formula>0</formula>
    </cfRule>
  </conditionalFormatting>
  <conditionalFormatting sqref="Z1038:AA1038 Z1047:AA1047 O1038:X1044 O1047:X1047 P1045:X1046">
    <cfRule type="cellIs" dxfId="1327" priority="2290" operator="equal">
      <formula>0</formula>
    </cfRule>
  </conditionalFormatting>
  <conditionalFormatting sqref="O558:Y558 O562 Q562 S562:Y562 S560:U560">
    <cfRule type="cellIs" dxfId="1326" priority="2289" operator="equal">
      <formula>0</formula>
    </cfRule>
  </conditionalFormatting>
  <conditionalFormatting sqref="Y2697">
    <cfRule type="cellIs" dxfId="1325" priority="2278" operator="equal">
      <formula>0</formula>
    </cfRule>
  </conditionalFormatting>
  <conditionalFormatting sqref="Z2697:AA2697 O2697 S2697:X2697">
    <cfRule type="cellIs" dxfId="1324" priority="2277" operator="equal">
      <formula>0</formula>
    </cfRule>
  </conditionalFormatting>
  <conditionalFormatting sqref="Y1167:Y1173">
    <cfRule type="cellIs" dxfId="1323" priority="2276" operator="equal">
      <formula>0</formula>
    </cfRule>
  </conditionalFormatting>
  <conditionalFormatting sqref="AA1173 O1173:X1173">
    <cfRule type="cellIs" dxfId="1322" priority="2275" operator="equal">
      <formula>0</formula>
    </cfRule>
  </conditionalFormatting>
  <conditionalFormatting sqref="Z1167:AA1167 O1167:X1172 AA1168:AA1172">
    <cfRule type="cellIs" dxfId="1321" priority="2274" operator="equal">
      <formula>0</formula>
    </cfRule>
  </conditionalFormatting>
  <conditionalFormatting sqref="P5715:R5715">
    <cfRule type="cellIs" dxfId="1320" priority="2266" operator="equal">
      <formula>0</formula>
    </cfRule>
  </conditionalFormatting>
  <conditionalFormatting sqref="AA4997 W4997:Y4997 M4997:O4997 Q4997 S4997:U4997">
    <cfRule type="cellIs" dxfId="1319" priority="2260" operator="equal">
      <formula>0</formula>
    </cfRule>
  </conditionalFormatting>
  <conditionalFormatting sqref="Q1014 S1014:Z1014">
    <cfRule type="cellIs" dxfId="1318" priority="2259" operator="equal">
      <formula>0</formula>
    </cfRule>
  </conditionalFormatting>
  <conditionalFormatting sqref="A1649:A1650 S1649:Y1650">
    <cfRule type="cellIs" dxfId="1317" priority="2258" operator="equal">
      <formula>0</formula>
    </cfRule>
  </conditionalFormatting>
  <conditionalFormatting sqref="W4916:X4916">
    <cfRule type="cellIs" dxfId="1316" priority="2255" operator="equal">
      <formula>0</formula>
    </cfRule>
  </conditionalFormatting>
  <conditionalFormatting sqref="Q2532 S2532:X2532">
    <cfRule type="cellIs" dxfId="1315" priority="2253" operator="equal">
      <formula>0</formula>
    </cfRule>
  </conditionalFormatting>
  <conditionalFormatting sqref="A5126 AA5126 S5126:U5126 W5126:Y5126">
    <cfRule type="cellIs" dxfId="1314" priority="2250" operator="equal">
      <formula>0</formula>
    </cfRule>
  </conditionalFormatting>
  <conditionalFormatting sqref="W888:X889 Q888:Q889 S888:U889">
    <cfRule type="cellIs" dxfId="1313" priority="2249" operator="equal">
      <formula>0</formula>
    </cfRule>
  </conditionalFormatting>
  <conditionalFormatting sqref="A3213:B3213">
    <cfRule type="cellIs" dxfId="1312" priority="2248" operator="equal">
      <formula>0</formula>
    </cfRule>
  </conditionalFormatting>
  <conditionalFormatting sqref="S4701:U4702 W4701:Y4702 A4701:A4702">
    <cfRule type="cellIs" dxfId="1311" priority="2247" operator="equal">
      <formula>0</formula>
    </cfRule>
  </conditionalFormatting>
  <conditionalFormatting sqref="AA3103:AA3104 Q3103:Q3104 S3103:Y3104">
    <cfRule type="cellIs" dxfId="1310" priority="2244" operator="equal">
      <formula>0</formula>
    </cfRule>
  </conditionalFormatting>
  <conditionalFormatting sqref="A2576:B2576 R2576:Z2576">
    <cfRule type="cellIs" dxfId="1309" priority="2241" operator="equal">
      <formula>0</formula>
    </cfRule>
  </conditionalFormatting>
  <conditionalFormatting sqref="AA987:AA988">
    <cfRule type="cellIs" dxfId="1308" priority="2238" operator="equal">
      <formula>0</formula>
    </cfRule>
  </conditionalFormatting>
  <conditionalFormatting sqref="Z1252 S1252:X1252">
    <cfRule type="cellIs" dxfId="1307" priority="2235" operator="equal">
      <formula>0</formula>
    </cfRule>
  </conditionalFormatting>
  <conditionalFormatting sqref="Z986:Z988">
    <cfRule type="cellIs" dxfId="1306" priority="2230" operator="equal">
      <formula>0</formula>
    </cfRule>
  </conditionalFormatting>
  <conditionalFormatting sqref="Z4776 Z3867 Z2736:Z2738 Z2282:Z2292 Z2210 Z2033 Z1754:Z1755 Z1691:Z1692 Z1444:Z1445 Z1584:Z1586">
    <cfRule type="cellIs" dxfId="1305" priority="2229" operator="equal">
      <formula>0</formula>
    </cfRule>
  </conditionalFormatting>
  <conditionalFormatting sqref="Z5419 Z5313 Z5310:Z5311 Z5307:Z5308">
    <cfRule type="cellIs" dxfId="1304" priority="2228" operator="equal">
      <formula>0</formula>
    </cfRule>
  </conditionalFormatting>
  <conditionalFormatting sqref="Z5297:Z5303 Z2355 Z2352 Z2357:Z2358">
    <cfRule type="cellIs" dxfId="1303" priority="2225" operator="equal">
      <formula>0</formula>
    </cfRule>
  </conditionalFormatting>
  <conditionalFormatting sqref="Z5739 Z5557:Z5559 Z5561:Z5562">
    <cfRule type="cellIs" dxfId="1302" priority="2224" operator="equal">
      <formula>0</formula>
    </cfRule>
  </conditionalFormatting>
  <conditionalFormatting sqref="Z5115:Z5116 Z5625:Z5627 Z5671 Z5276:Z5282 Z5318:Z5324">
    <cfRule type="cellIs" dxfId="1301" priority="2223" operator="equal">
      <formula>0</formula>
    </cfRule>
  </conditionalFormatting>
  <conditionalFormatting sqref="Z3879:Z3880 Z3689:Z3690 Z3684:Z3686 Z3486 Z3292:Z3295 Z3103:Z3104 Z2956:Z2963 Z2322:Z2330 Z2313 Z2160:Z2162 Z1952:Z1954 Z1907:Z1908 Z1840:Z1841 Z1776:Z1779 Z1768:Z1770 Z1540:Z1541 Z1504 Z1454 Z2385:Z2387 Z1351:Z1363 Z1291:Z1297 Z1217:Z1225 Z1138 Z1134 Z748:Z750 Z687:Z688 Z678:Z684 Z662:Z675 Z1227:Z1229 Z3480 Z3107:Z3112 Z1772">
    <cfRule type="cellIs" dxfId="1300" priority="2207" operator="equal">
      <formula>0</formula>
    </cfRule>
  </conditionalFormatting>
  <conditionalFormatting sqref="O4460">
    <cfRule type="cellIs" dxfId="1299" priority="2204" operator="equal">
      <formula>0</formula>
    </cfRule>
  </conditionalFormatting>
  <conditionalFormatting sqref="M4460">
    <cfRule type="cellIs" dxfId="1298" priority="2205" operator="equal">
      <formula>0</formula>
    </cfRule>
  </conditionalFormatting>
  <conditionalFormatting sqref="Z1188 Q1189 S1189:X1189">
    <cfRule type="cellIs" dxfId="1297" priority="2202" operator="equal">
      <formula>0</formula>
    </cfRule>
  </conditionalFormatting>
  <conditionalFormatting sqref="X1019">
    <cfRule type="cellIs" dxfId="1296" priority="2196" operator="equal">
      <formula>0</formula>
    </cfRule>
  </conditionalFormatting>
  <conditionalFormatting sqref="O415:AA415">
    <cfRule type="cellIs" dxfId="1295" priority="2199" operator="equal">
      <formula>0</formula>
    </cfRule>
  </conditionalFormatting>
  <conditionalFormatting sqref="Z1019 O1019 Q1019 S1019:W1019">
    <cfRule type="cellIs" dxfId="1294" priority="2198" operator="equal">
      <formula>0</formula>
    </cfRule>
  </conditionalFormatting>
  <conditionalFormatting sqref="Y1019">
    <cfRule type="cellIs" dxfId="1293" priority="2197" operator="equal">
      <formula>0</formula>
    </cfRule>
  </conditionalFormatting>
  <conditionalFormatting sqref="Z3694:AA3694 O3694:X3694 O3696:W3696 S3695:U3695 W3695 A3695 Z3696:AA3696 Z3695">
    <cfRule type="cellIs" dxfId="1292" priority="2195" operator="equal">
      <formula>0</formula>
    </cfRule>
  </conditionalFormatting>
  <conditionalFormatting sqref="Y3694:Y3696">
    <cfRule type="cellIs" dxfId="1291" priority="2194" operator="equal">
      <formula>0</formula>
    </cfRule>
  </conditionalFormatting>
  <conditionalFormatting sqref="X3695:X3696">
    <cfRule type="cellIs" dxfId="1290" priority="2193" operator="equal">
      <formula>0</formula>
    </cfRule>
  </conditionalFormatting>
  <conditionalFormatting sqref="Z3528 S3528:W3528">
    <cfRule type="cellIs" dxfId="1289" priority="2189" operator="equal">
      <formula>0</formula>
    </cfRule>
  </conditionalFormatting>
  <conditionalFormatting sqref="Y3528">
    <cfRule type="cellIs" dxfId="1288" priority="2188" operator="equal">
      <formula>0</formula>
    </cfRule>
  </conditionalFormatting>
  <conditionalFormatting sqref="X3528">
    <cfRule type="cellIs" dxfId="1287" priority="2187" operator="equal">
      <formula>0</formula>
    </cfRule>
  </conditionalFormatting>
  <conditionalFormatting sqref="O5053:W5053">
    <cfRule type="cellIs" dxfId="1286" priority="2186" operator="equal">
      <formula>0</formula>
    </cfRule>
  </conditionalFormatting>
  <conditionalFormatting sqref="Z5050:AA5050 O5050:X5050">
    <cfRule type="cellIs" dxfId="1285" priority="2185" operator="equal">
      <formula>0</formula>
    </cfRule>
  </conditionalFormatting>
  <conditionalFormatting sqref="Y5050">
    <cfRule type="cellIs" dxfId="1284" priority="2184" operator="equal">
      <formula>0</formula>
    </cfRule>
  </conditionalFormatting>
  <conditionalFormatting sqref="Y4170:AA4170 O4170:W4170 O4171 S4171:W4171 Y4171:Z4171">
    <cfRule type="cellIs" dxfId="1283" priority="2180" operator="equal">
      <formula>0</formula>
    </cfRule>
  </conditionalFormatting>
  <conditionalFormatting sqref="X4170:X4171">
    <cfRule type="cellIs" dxfId="1282" priority="2179" operator="equal">
      <formula>0</formula>
    </cfRule>
  </conditionalFormatting>
  <conditionalFormatting sqref="Y5214:Z5214">
    <cfRule type="cellIs" dxfId="1281" priority="2174" operator="equal">
      <formula>0</formula>
    </cfRule>
  </conditionalFormatting>
  <conditionalFormatting sqref="O5214 W5214 Q5214 S5214:U5214">
    <cfRule type="cellIs" dxfId="1280" priority="2173" operator="equal">
      <formula>0</formula>
    </cfRule>
  </conditionalFormatting>
  <conditionalFormatting sqref="X5214">
    <cfRule type="cellIs" dxfId="1279" priority="2171" operator="equal">
      <formula>0</formula>
    </cfRule>
  </conditionalFormatting>
  <conditionalFormatting sqref="O3246:W3246">
    <cfRule type="cellIs" dxfId="1278" priority="2165" operator="equal">
      <formula>0</formula>
    </cfRule>
  </conditionalFormatting>
  <conditionalFormatting sqref="Z3071:AA3071 T3071:W3071 M3071:R3071">
    <cfRule type="cellIs" dxfId="1277" priority="2159" operator="equal">
      <formula>0</formula>
    </cfRule>
  </conditionalFormatting>
  <conditionalFormatting sqref="Y3071">
    <cfRule type="cellIs" dxfId="1276" priority="2158" operator="equal">
      <formula>0</formula>
    </cfRule>
  </conditionalFormatting>
  <conditionalFormatting sqref="Z1880:AA1885 O1880:O1882 P1883:W1885 Q1880:Q1882 S1880:W1882">
    <cfRule type="cellIs" dxfId="1275" priority="2156" operator="equal">
      <formula>0</formula>
    </cfRule>
  </conditionalFormatting>
  <conditionalFormatting sqref="Y1880:Y1885">
    <cfRule type="cellIs" dxfId="1274" priority="2155" operator="equal">
      <formula>0</formula>
    </cfRule>
  </conditionalFormatting>
  <conditionalFormatting sqref="X1880:X1885">
    <cfRule type="cellIs" dxfId="1273" priority="2152" operator="equal">
      <formula>0</formula>
    </cfRule>
  </conditionalFormatting>
  <conditionalFormatting sqref="P3658:AA3658">
    <cfRule type="cellIs" dxfId="1272" priority="2151" operator="equal">
      <formula>0</formula>
    </cfRule>
  </conditionalFormatting>
  <conditionalFormatting sqref="O3654:X3654 O3655:W3655 A3655:B3655 Z3654:AA3655">
    <cfRule type="cellIs" dxfId="1271" priority="2150" operator="equal">
      <formula>0</formula>
    </cfRule>
  </conditionalFormatting>
  <conditionalFormatting sqref="Y3654:Y3655">
    <cfRule type="cellIs" dxfId="1270" priority="2149" operator="equal">
      <formula>0</formula>
    </cfRule>
  </conditionalFormatting>
  <conditionalFormatting sqref="X3655">
    <cfRule type="cellIs" dxfId="1269" priority="2148" operator="equal">
      <formula>0</formula>
    </cfRule>
  </conditionalFormatting>
  <conditionalFormatting sqref="A4872:B4872">
    <cfRule type="cellIs" dxfId="1268" priority="2147" operator="equal">
      <formula>0</formula>
    </cfRule>
  </conditionalFormatting>
  <conditionalFormatting sqref="Z4873:Z4874 O4873:O4874 W4873:W4874 S4873:U4874">
    <cfRule type="cellIs" dxfId="1267" priority="2146" operator="equal">
      <formula>0</formula>
    </cfRule>
  </conditionalFormatting>
  <conditionalFormatting sqref="Z4877:AA4877 O4877:U4877 W4876:W4877 O4876 S4876:U4876 Z4876">
    <cfRule type="cellIs" dxfId="1266" priority="2145" operator="equal">
      <formula>0</formula>
    </cfRule>
  </conditionalFormatting>
  <conditionalFormatting sqref="Y5782:AA5782 M5782">
    <cfRule type="cellIs" dxfId="1265" priority="2139" operator="equal">
      <formula>0</formula>
    </cfRule>
  </conditionalFormatting>
  <conditionalFormatting sqref="O5782:U5782 W5782">
    <cfRule type="cellIs" dxfId="1264" priority="2138" operator="equal">
      <formula>0</formula>
    </cfRule>
  </conditionalFormatting>
  <conditionalFormatting sqref="X5782">
    <cfRule type="cellIs" dxfId="1263" priority="2137" operator="equal">
      <formula>0</formula>
    </cfRule>
  </conditionalFormatting>
  <conditionalFormatting sqref="O3679:O3680 Q3679:Q3680 S3679:Z3680">
    <cfRule type="cellIs" dxfId="1262" priority="2130" operator="equal">
      <formula>0</formula>
    </cfRule>
  </conditionalFormatting>
  <conditionalFormatting sqref="G5586">
    <cfRule type="cellIs" dxfId="1261" priority="2124" operator="equal">
      <formula>0</formula>
    </cfRule>
  </conditionalFormatting>
  <conditionalFormatting sqref="Z3196:Z3197">
    <cfRule type="cellIs" dxfId="1260" priority="2123" operator="equal">
      <formula>0</formula>
    </cfRule>
  </conditionalFormatting>
  <conditionalFormatting sqref="W87">
    <cfRule type="cellIs" dxfId="1259" priority="2116" operator="equal">
      <formula>0</formula>
    </cfRule>
  </conditionalFormatting>
  <conditionalFormatting sqref="P438:R439">
    <cfRule type="cellIs" dxfId="1258" priority="2115" operator="equal">
      <formula>0</formula>
    </cfRule>
  </conditionalFormatting>
  <conditionalFormatting sqref="A503:B503 O503:AA503">
    <cfRule type="cellIs" dxfId="1257" priority="2114" operator="equal">
      <formula>0</formula>
    </cfRule>
  </conditionalFormatting>
  <conditionalFormatting sqref="O4556:AA4556 O4561:AA4561">
    <cfRule type="cellIs" dxfId="1256" priority="2107" operator="equal">
      <formula>0</formula>
    </cfRule>
  </conditionalFormatting>
  <conditionalFormatting sqref="O1071:AA1071 O1073:AA1073 O1072:R1072 A1072:B1072 T1072:Z1072">
    <cfRule type="cellIs" dxfId="1255" priority="2106" operator="equal">
      <formula>0</formula>
    </cfRule>
  </conditionalFormatting>
  <conditionalFormatting sqref="P4856 R4856 P4862 R4862">
    <cfRule type="cellIs" dxfId="1254" priority="2097" operator="equal">
      <formula>0</formula>
    </cfRule>
  </conditionalFormatting>
  <conditionalFormatting sqref="S4856:X4856 Q4856 Z4856:AA4856 O4856">
    <cfRule type="cellIs" dxfId="1253" priority="2096" operator="equal">
      <formula>0</formula>
    </cfRule>
  </conditionalFormatting>
  <conditionalFormatting sqref="Q4862 O4862 S4862:W4862">
    <cfRule type="cellIs" dxfId="1252" priority="2095" operator="equal">
      <formula>0</formula>
    </cfRule>
  </conditionalFormatting>
  <conditionalFormatting sqref="P973 R973">
    <cfRule type="cellIs" dxfId="1251" priority="2093" operator="equal">
      <formula>0</formula>
    </cfRule>
  </conditionalFormatting>
  <conditionalFormatting sqref="S973:X973 Z973:AA973 O973">
    <cfRule type="cellIs" dxfId="1250" priority="2092" operator="equal">
      <formula>0</formula>
    </cfRule>
  </conditionalFormatting>
  <conditionalFormatting sqref="Y977:Y984 P977:P984 R977:R984">
    <cfRule type="cellIs" dxfId="1249" priority="2090" operator="equal">
      <formula>0</formula>
    </cfRule>
  </conditionalFormatting>
  <conditionalFormatting sqref="Q977:Q984 Z977:AA984 S977:X977 S984:W984 O977:O984 T978:W983">
    <cfRule type="cellIs" dxfId="1248" priority="2089" operator="equal">
      <formula>0</formula>
    </cfRule>
  </conditionalFormatting>
  <conditionalFormatting sqref="X978:X984">
    <cfRule type="cellIs" dxfId="1247" priority="2088" operator="equal">
      <formula>0</formula>
    </cfRule>
  </conditionalFormatting>
  <conditionalFormatting sqref="Y4960:Y4962 P4960:P4962 R4960:R4962">
    <cfRule type="cellIs" dxfId="1246" priority="2087" operator="equal">
      <formula>0</formula>
    </cfRule>
  </conditionalFormatting>
  <conditionalFormatting sqref="Q4960:Q4962 Z4960:AA4960 S4960:X4960 S4962:W4962 O4960:O4962 S4961:U4961 W4961 Z4962:AA4962 Z4961">
    <cfRule type="cellIs" dxfId="1245" priority="2086" operator="equal">
      <formula>0</formula>
    </cfRule>
  </conditionalFormatting>
  <conditionalFormatting sqref="X4961:X4962">
    <cfRule type="cellIs" dxfId="1244" priority="2085" operator="equal">
      <formula>0</formula>
    </cfRule>
  </conditionalFormatting>
  <conditionalFormatting sqref="C2407">
    <cfRule type="cellIs" dxfId="1243" priority="2074" operator="equal">
      <formula>0</formula>
    </cfRule>
  </conditionalFormatting>
  <conditionalFormatting sqref="M3209">
    <cfRule type="cellIs" dxfId="1242" priority="2073" operator="equal">
      <formula>0</formula>
    </cfRule>
  </conditionalFormatting>
  <conditionalFormatting sqref="P3209">
    <cfRule type="cellIs" dxfId="1241" priority="2072" operator="equal">
      <formula>0</formula>
    </cfRule>
  </conditionalFormatting>
  <conditionalFormatting sqref="O4344:AB4344">
    <cfRule type="cellIs" dxfId="1240" priority="2069" operator="equal">
      <formula>0</formula>
    </cfRule>
  </conditionalFormatting>
  <conditionalFormatting sqref="A4341 P4341:Z4341">
    <cfRule type="cellIs" dxfId="1239" priority="2068" operator="equal">
      <formula>0</formula>
    </cfRule>
  </conditionalFormatting>
  <conditionalFormatting sqref="O4334:X4335 O4340 S4340:X4340">
    <cfRule type="cellIs" dxfId="1238" priority="2067" operator="equal">
      <formula>0</formula>
    </cfRule>
  </conditionalFormatting>
  <conditionalFormatting sqref="Y4332">
    <cfRule type="cellIs" dxfId="1237" priority="2065" operator="equal">
      <formula>0</formula>
    </cfRule>
  </conditionalFormatting>
  <conditionalFormatting sqref="Z4332:AA4332 O4332:X4332">
    <cfRule type="cellIs" dxfId="1236" priority="2064" operator="equal">
      <formula>0</formula>
    </cfRule>
  </conditionalFormatting>
  <conditionalFormatting sqref="AB4332">
    <cfRule type="cellIs" dxfId="1235" priority="2063" operator="equal">
      <formula>0</formula>
    </cfRule>
  </conditionalFormatting>
  <conditionalFormatting sqref="O4490:AB4490 A4491:B4491 O4491 Q4491 S4491:Z4491 AB4491">
    <cfRule type="cellIs" dxfId="1234" priority="2059" operator="equal">
      <formula>0</formula>
    </cfRule>
  </conditionalFormatting>
  <conditionalFormatting sqref="O4863:X4863 Z4863:AB4863 Y4863:Y4868 Z4868:AB4868 Z4865:Z4867 AB4865:AB4867">
    <cfRule type="cellIs" dxfId="1233" priority="2058" operator="equal">
      <formula>0</formula>
    </cfRule>
  </conditionalFormatting>
  <conditionalFormatting sqref="Z4864 O4864:U4864 W4864:X4864">
    <cfRule type="cellIs" dxfId="1232" priority="2057" operator="equal">
      <formula>0</formula>
    </cfRule>
  </conditionalFormatting>
  <conditionalFormatting sqref="AB4864">
    <cfRule type="cellIs" dxfId="1231" priority="2056" operator="equal">
      <formula>0</formula>
    </cfRule>
  </conditionalFormatting>
  <conditionalFormatting sqref="O4868:X4868 O4865:U4867 W4865:X4867">
    <cfRule type="cellIs" dxfId="1230" priority="2055" operator="equal">
      <formula>0</formula>
    </cfRule>
  </conditionalFormatting>
  <conditionalFormatting sqref="Y3649:AB3653">
    <cfRule type="cellIs" dxfId="1229" priority="2054" operator="equal">
      <formula>0</formula>
    </cfRule>
  </conditionalFormatting>
  <conditionalFormatting sqref="O3649:X3653">
    <cfRule type="cellIs" dxfId="1228" priority="2053" operator="equal">
      <formula>0</formula>
    </cfRule>
  </conditionalFormatting>
  <conditionalFormatting sqref="Y2389:AB2393">
    <cfRule type="cellIs" dxfId="1227" priority="2046" operator="equal">
      <formula>0</formula>
    </cfRule>
  </conditionalFormatting>
  <conditionalFormatting sqref="O2389:X2389 A2390:B2393 O2390:O2393 Q2390:Q2393 S2390:X2393">
    <cfRule type="cellIs" dxfId="1226" priority="2045" operator="equal">
      <formula>0</formula>
    </cfRule>
  </conditionalFormatting>
  <conditionalFormatting sqref="Y2170:AB2173">
    <cfRule type="cellIs" dxfId="1225" priority="2044" operator="equal">
      <formula>0</formula>
    </cfRule>
  </conditionalFormatting>
  <conditionalFormatting sqref="O2170:X2170 A2171:B2172 O2173:X2173 O2171:O2172 Q2171:Q2172 S2171:X2172">
    <cfRule type="cellIs" dxfId="1224" priority="2043" operator="equal">
      <formula>0</formula>
    </cfRule>
  </conditionalFormatting>
  <conditionalFormatting sqref="Y4894:AB4894">
    <cfRule type="cellIs" dxfId="1223" priority="2042" operator="equal">
      <formula>0</formula>
    </cfRule>
  </conditionalFormatting>
  <conditionalFormatting sqref="O4894:X4894">
    <cfRule type="cellIs" dxfId="1222" priority="2041" operator="equal">
      <formula>0</formula>
    </cfRule>
  </conditionalFormatting>
  <conditionalFormatting sqref="A3506 D3506:K3506">
    <cfRule type="cellIs" dxfId="1221" priority="2037" operator="equal">
      <formula>0</formula>
    </cfRule>
  </conditionalFormatting>
  <conditionalFormatting sqref="Y3506">
    <cfRule type="cellIs" dxfId="1220" priority="2033" operator="equal">
      <formula>0</formula>
    </cfRule>
  </conditionalFormatting>
  <conditionalFormatting sqref="S3506:X3506 Z3506:AA3506">
    <cfRule type="cellIs" dxfId="1219" priority="2034" operator="equal">
      <formula>0</formula>
    </cfRule>
  </conditionalFormatting>
  <conditionalFormatting sqref="AB3506">
    <cfRule type="cellIs" dxfId="1218" priority="2035" operator="equal">
      <formula>0</formula>
    </cfRule>
  </conditionalFormatting>
  <conditionalFormatting sqref="P3506:R3506">
    <cfRule type="cellIs" dxfId="1217" priority="2032" operator="equal">
      <formula>0</formula>
    </cfRule>
  </conditionalFormatting>
  <conditionalFormatting sqref="P3210">
    <cfRule type="cellIs" dxfId="1216" priority="2031" operator="equal">
      <formula>0</formula>
    </cfRule>
  </conditionalFormatting>
  <conditionalFormatting sqref="A3369:B3369 A3372:B3372">
    <cfRule type="cellIs" dxfId="1215" priority="2029" operator="equal">
      <formula>0</formula>
    </cfRule>
  </conditionalFormatting>
  <conditionalFormatting sqref="Q3140:Q3142 S3140:Z3142">
    <cfRule type="cellIs" dxfId="1214" priority="2028" operator="equal">
      <formula>0</formula>
    </cfRule>
  </conditionalFormatting>
  <conditionalFormatting sqref="A822 S822:Z822">
    <cfRule type="cellIs" dxfId="1213" priority="2027" operator="equal">
      <formula>0</formula>
    </cfRule>
  </conditionalFormatting>
  <conditionalFormatting sqref="A282:B282 Q282 S282:Z282">
    <cfRule type="cellIs" dxfId="1212" priority="2026" operator="equal">
      <formula>0</formula>
    </cfRule>
  </conditionalFormatting>
  <conditionalFormatting sqref="W5101:AA5101">
    <cfRule type="cellIs" dxfId="1211" priority="2025" operator="equal">
      <formula>0</formula>
    </cfRule>
  </conditionalFormatting>
  <conditionalFormatting sqref="A543:B545 C544:E545 S544:Z544">
    <cfRule type="cellIs" dxfId="1210" priority="2024" operator="equal">
      <formula>0</formula>
    </cfRule>
  </conditionalFormatting>
  <conditionalFormatting sqref="F544:F545">
    <cfRule type="cellIs" dxfId="1209" priority="2023" operator="equal">
      <formula>0</formula>
    </cfRule>
  </conditionalFormatting>
  <conditionalFormatting sqref="A1818:B1822 Y1822:AA1822 Y1819:Z1821">
    <cfRule type="cellIs" dxfId="1208" priority="2021" operator="equal">
      <formula>0</formula>
    </cfRule>
  </conditionalFormatting>
  <conditionalFormatting sqref="O1819:X1822">
    <cfRule type="cellIs" dxfId="1207" priority="2022" operator="equal">
      <formula>0</formula>
    </cfRule>
  </conditionalFormatting>
  <conditionalFormatting sqref="Y867">
    <cfRule type="cellIs" dxfId="1206" priority="2020" operator="equal">
      <formula>0</formula>
    </cfRule>
  </conditionalFormatting>
  <conditionalFormatting sqref="A867:B867 Z867 O867:X867">
    <cfRule type="cellIs" dxfId="1205" priority="2019" operator="equal">
      <formula>0</formula>
    </cfRule>
  </conditionalFormatting>
  <conditionalFormatting sqref="Z4253 O4253:X4253">
    <cfRule type="cellIs" dxfId="1204" priority="2014" operator="equal">
      <formula>0</formula>
    </cfRule>
  </conditionalFormatting>
  <conditionalFormatting sqref="Z4256:AA4256 O4256:X4256">
    <cfRule type="cellIs" dxfId="1203" priority="2013" operator="equal">
      <formula>0</formula>
    </cfRule>
  </conditionalFormatting>
  <conditionalFormatting sqref="Z4252:AA4252 O4254 Z4254 O4252:X4252 S4254:X4254">
    <cfRule type="cellIs" dxfId="1202" priority="2012" operator="equal">
      <formula>0</formula>
    </cfRule>
  </conditionalFormatting>
  <conditionalFormatting sqref="Z4075:AA4075 Z4074 O4075:X4075 O4074 Q4074 S4074:X4074">
    <cfRule type="cellIs" dxfId="1201" priority="2010" operator="equal">
      <formula>0</formula>
    </cfRule>
  </conditionalFormatting>
  <conditionalFormatting sqref="Y2315:Y2317">
    <cfRule type="cellIs" dxfId="1200" priority="2006" operator="equal">
      <formula>0</formula>
    </cfRule>
  </conditionalFormatting>
  <conditionalFormatting sqref="Z2315:AA2315 O2315:X2315 Z2316:Z2317 O2316:O2317 Q2316:Q2317 S2316:X2317">
    <cfRule type="cellIs" dxfId="1199" priority="2005" operator="equal">
      <formula>0</formula>
    </cfRule>
  </conditionalFormatting>
  <conditionalFormatting sqref="Y2318:Y2319">
    <cfRule type="cellIs" dxfId="1198" priority="2004" operator="equal">
      <formula>0</formula>
    </cfRule>
  </conditionalFormatting>
  <conditionalFormatting sqref="Z2319:AA2319 P2319:X2319 Z2318 O2318 Q2318 S2318:X2318">
    <cfRule type="cellIs" dxfId="1197" priority="2003" operator="equal">
      <formula>0</formula>
    </cfRule>
  </conditionalFormatting>
  <conditionalFormatting sqref="Y4461">
    <cfRule type="cellIs" dxfId="1196" priority="2002" operator="equal">
      <formula>0</formula>
    </cfRule>
  </conditionalFormatting>
  <conditionalFormatting sqref="Z4461 O4461:U4461 W4461:X4461 A4461:I4461">
    <cfRule type="cellIs" dxfId="1195" priority="2001" operator="equal">
      <formula>0</formula>
    </cfRule>
  </conditionalFormatting>
  <conditionalFormatting sqref="J4461">
    <cfRule type="cellIs" dxfId="1194" priority="2000" operator="equal">
      <formula>0</formula>
    </cfRule>
  </conditionalFormatting>
  <conditionalFormatting sqref="V4461">
    <cfRule type="cellIs" dxfId="1193" priority="1999" operator="equal">
      <formula>0</formula>
    </cfRule>
  </conditionalFormatting>
  <conditionalFormatting sqref="Y725">
    <cfRule type="cellIs" dxfId="1192" priority="1998" operator="equal">
      <formula>0</formula>
    </cfRule>
  </conditionalFormatting>
  <conditionalFormatting sqref="Z725:AA725 A725 X725">
    <cfRule type="cellIs" dxfId="1191" priority="1997" operator="equal">
      <formula>0</formula>
    </cfRule>
  </conditionalFormatting>
  <conditionalFormatting sqref="P4267 R4267">
    <cfRule type="cellIs" dxfId="1190" priority="1990" operator="equal">
      <formula>0</formula>
    </cfRule>
  </conditionalFormatting>
  <conditionalFormatting sqref="P4269 R4269">
    <cfRule type="cellIs" dxfId="1189" priority="1988" operator="equal">
      <formula>0</formula>
    </cfRule>
  </conditionalFormatting>
  <conditionalFormatting sqref="Q4269">
    <cfRule type="cellIs" dxfId="1188" priority="1987" operator="equal">
      <formula>0</formula>
    </cfRule>
  </conditionalFormatting>
  <conditionalFormatting sqref="P4272:P4274 R4272:R4274">
    <cfRule type="cellIs" dxfId="1187" priority="1986" operator="equal">
      <formula>0</formula>
    </cfRule>
  </conditionalFormatting>
  <conditionalFormatting sqref="Q4272:Q4274">
    <cfRule type="cellIs" dxfId="1186" priority="1985" operator="equal">
      <formula>0</formula>
    </cfRule>
  </conditionalFormatting>
  <conditionalFormatting sqref="M2927:M2928">
    <cfRule type="cellIs" dxfId="1185" priority="1980" operator="equal">
      <formula>0</formula>
    </cfRule>
  </conditionalFormatting>
  <conditionalFormatting sqref="O3536:AA3539">
    <cfRule type="cellIs" dxfId="1184" priority="1979" operator="equal">
      <formula>0</formula>
    </cfRule>
  </conditionalFormatting>
  <conditionalFormatting sqref="O3535:AA3535">
    <cfRule type="cellIs" dxfId="1183" priority="1978" operator="equal">
      <formula>0</formula>
    </cfRule>
  </conditionalFormatting>
  <conditionalFormatting sqref="O3596:AA3596 O3601:AA3601 O3597:O3600 S3597:AA3600">
    <cfRule type="cellIs" dxfId="1182" priority="1977" operator="equal">
      <formula>0</formula>
    </cfRule>
  </conditionalFormatting>
  <conditionalFormatting sqref="A4911:B4912 O4911:O4912 W4911:Z4912 Q4911 S4911:U4912">
    <cfRule type="cellIs" dxfId="1181" priority="1976" operator="equal">
      <formula>0</formula>
    </cfRule>
  </conditionalFormatting>
  <conditionalFormatting sqref="A2533:B2533 O2533 Q2533 S2533:Z2533">
    <cfRule type="cellIs" dxfId="1180" priority="1974" operator="equal">
      <formula>0</formula>
    </cfRule>
  </conditionalFormatting>
  <conditionalFormatting sqref="A3948 S3948:Z3948">
    <cfRule type="cellIs" dxfId="1179" priority="1971" operator="equal">
      <formula>0</formula>
    </cfRule>
  </conditionalFormatting>
  <conditionalFormatting sqref="O1834:AA1834 O1838:AA1838">
    <cfRule type="cellIs" dxfId="1178" priority="1970" operator="equal">
      <formula>0</formula>
    </cfRule>
  </conditionalFormatting>
  <conditionalFormatting sqref="Z3278:AA3278 O3278:X3278">
    <cfRule type="cellIs" dxfId="1177" priority="1969" operator="equal">
      <formula>0</formula>
    </cfRule>
  </conditionalFormatting>
  <conditionalFormatting sqref="Z3279 S3279:X3279">
    <cfRule type="cellIs" dxfId="1176" priority="1968" operator="equal">
      <formula>0</formula>
    </cfRule>
  </conditionalFormatting>
  <conditionalFormatting sqref="Z3281:AA3281 O3281:X3281">
    <cfRule type="cellIs" dxfId="1175" priority="1967" operator="equal">
      <formula>0</formula>
    </cfRule>
  </conditionalFormatting>
  <conditionalFormatting sqref="Y5069:Y5071 O5068:AA5068">
    <cfRule type="cellIs" dxfId="1174" priority="1961" operator="equal">
      <formula>0</formula>
    </cfRule>
  </conditionalFormatting>
  <conditionalFormatting sqref="O5069:U5071 Z5069:Z5071 W5069:X5071">
    <cfRule type="cellIs" dxfId="1173" priority="1960" operator="equal">
      <formula>0</formula>
    </cfRule>
  </conditionalFormatting>
  <conditionalFormatting sqref="Y4141:Y4147">
    <cfRule type="cellIs" dxfId="1172" priority="1959" operator="equal">
      <formula>0</formula>
    </cfRule>
  </conditionalFormatting>
  <conditionalFormatting sqref="O4141:X4141 Z4141:AA4147 O4147:X4147 O4142:O4146 Q4142:Q4146 S4142:X4146">
    <cfRule type="cellIs" dxfId="1171" priority="1958" operator="equal">
      <formula>0</formula>
    </cfRule>
  </conditionalFormatting>
  <conditionalFormatting sqref="Z4346:AA4347 Z3993:AA3998">
    <cfRule type="cellIs" dxfId="1170" priority="1934" operator="equal">
      <formula>0</formula>
    </cfRule>
  </conditionalFormatting>
  <conditionalFormatting sqref="AA4171">
    <cfRule type="cellIs" dxfId="1169" priority="1932" operator="equal">
      <formula>0</formula>
    </cfRule>
  </conditionalFormatting>
  <conditionalFormatting sqref="Z4029">
    <cfRule type="cellIs" dxfId="1168" priority="1911" operator="equal">
      <formula>0</formula>
    </cfRule>
  </conditionalFormatting>
  <conditionalFormatting sqref="AA5720:AA5722 AA5636 AA1397 AA1573:AA1574 AA3574:AA3582">
    <cfRule type="cellIs" dxfId="1167" priority="1929" operator="equal">
      <formula>0</formula>
    </cfRule>
  </conditionalFormatting>
  <conditionalFormatting sqref="Z5285">
    <cfRule type="cellIs" dxfId="1166" priority="1913" operator="equal">
      <formula>0</formula>
    </cfRule>
  </conditionalFormatting>
  <conditionalFormatting sqref="Z4044">
    <cfRule type="cellIs" dxfId="1165" priority="1910" operator="equal">
      <formula>0</formula>
    </cfRule>
  </conditionalFormatting>
  <conditionalFormatting sqref="Z4045:Z4047">
    <cfRule type="cellIs" dxfId="1164" priority="1909" operator="equal">
      <formula>0</formula>
    </cfRule>
  </conditionalFormatting>
  <conditionalFormatting sqref="AA1138 AA1134">
    <cfRule type="cellIs" dxfId="1163" priority="1901" operator="equal">
      <formula>0</formula>
    </cfRule>
  </conditionalFormatting>
  <conditionalFormatting sqref="Z2648">
    <cfRule type="cellIs" dxfId="1162" priority="1899" operator="equal">
      <formula>0</formula>
    </cfRule>
  </conditionalFormatting>
  <conditionalFormatting sqref="P2697:R2697">
    <cfRule type="cellIs" dxfId="1161" priority="1887" operator="equal">
      <formula>0</formula>
    </cfRule>
  </conditionalFormatting>
  <conditionalFormatting sqref="P3597:R3597">
    <cfRule type="cellIs" dxfId="1160" priority="1886" operator="equal">
      <formula>0</formula>
    </cfRule>
  </conditionalFormatting>
  <conditionalFormatting sqref="P3598:R3600">
    <cfRule type="cellIs" dxfId="1159" priority="1885" operator="equal">
      <formula>0</formula>
    </cfRule>
  </conditionalFormatting>
  <conditionalFormatting sqref="O511 Q511">
    <cfRule type="cellIs" dxfId="1158" priority="1883" operator="equal">
      <formula>0</formula>
    </cfRule>
  </conditionalFormatting>
  <conditionalFormatting sqref="S978:S983">
    <cfRule type="cellIs" dxfId="1157" priority="1879" operator="equal">
      <formula>0</formula>
    </cfRule>
  </conditionalFormatting>
  <conditionalFormatting sqref="O1961:U1961 A1961:B1961">
    <cfRule type="cellIs" dxfId="1156" priority="1877" operator="equal">
      <formula>0</formula>
    </cfRule>
  </conditionalFormatting>
  <conditionalFormatting sqref="N1961">
    <cfRule type="cellIs" dxfId="1155" priority="1876" operator="equal">
      <formula>0</formula>
    </cfRule>
  </conditionalFormatting>
  <conditionalFormatting sqref="N1961">
    <cfRule type="cellIs" dxfId="1154" priority="1875" operator="equal">
      <formula>0</formula>
    </cfRule>
  </conditionalFormatting>
  <conditionalFormatting sqref="V1961:AA1961">
    <cfRule type="cellIs" dxfId="1153" priority="1874" operator="equal">
      <formula>0</formula>
    </cfRule>
  </conditionalFormatting>
  <conditionalFormatting sqref="O3611:O3614 A3611:B3611 P3615:U3617 C3615:K3617 Q3611:Q3614 S3611:U3614">
    <cfRule type="cellIs" dxfId="1152" priority="1873" operator="equal">
      <formula>0</formula>
    </cfRule>
  </conditionalFormatting>
  <conditionalFormatting sqref="N3611:N3614">
    <cfRule type="cellIs" dxfId="1151" priority="1872" operator="equal">
      <formula>0</formula>
    </cfRule>
  </conditionalFormatting>
  <conditionalFormatting sqref="N3610:N3614">
    <cfRule type="cellIs" dxfId="1150" priority="1871" operator="equal">
      <formula>0</formula>
    </cfRule>
  </conditionalFormatting>
  <conditionalFormatting sqref="S824:U824 A824">
    <cfRule type="cellIs" dxfId="1149" priority="1869" operator="equal">
      <formula>0</formula>
    </cfRule>
  </conditionalFormatting>
  <conditionalFormatting sqref="A879:B879">
    <cfRule type="cellIs" dxfId="1148" priority="1835" operator="equal">
      <formula>0</formula>
    </cfRule>
  </conditionalFormatting>
  <conditionalFormatting sqref="A2516:B2516">
    <cfRule type="cellIs" dxfId="1147" priority="1853" operator="equal">
      <formula>0</formula>
    </cfRule>
  </conditionalFormatting>
  <conditionalFormatting sqref="N2516">
    <cfRule type="cellIs" dxfId="1146" priority="1852" operator="equal">
      <formula>0</formula>
    </cfRule>
  </conditionalFormatting>
  <conditionalFormatting sqref="V2516:Z2516">
    <cfRule type="cellIs" dxfId="1145" priority="1850" operator="equal">
      <formula>0</formula>
    </cfRule>
  </conditionalFormatting>
  <conditionalFormatting sqref="A1652:B1653">
    <cfRule type="cellIs" dxfId="1144" priority="1847" operator="equal">
      <formula>0</formula>
    </cfRule>
  </conditionalFormatting>
  <conditionalFormatting sqref="N1651">
    <cfRule type="cellIs" dxfId="1143" priority="1845" operator="equal">
      <formula>0</formula>
    </cfRule>
  </conditionalFormatting>
  <conditionalFormatting sqref="V1651:AA1651 V1653:AA1653 V1652:Z1652">
    <cfRule type="cellIs" dxfId="1142" priority="1844" operator="equal">
      <formula>0</formula>
    </cfRule>
  </conditionalFormatting>
  <conditionalFormatting sqref="A1427:B1428">
    <cfRule type="cellIs" dxfId="1141" priority="1842" operator="equal">
      <formula>0</formula>
    </cfRule>
  </conditionalFormatting>
  <conditionalFormatting sqref="V1426:AA1426 V1428:AA1428 V1427:Z1427">
    <cfRule type="cellIs" dxfId="1140" priority="1841" operator="equal">
      <formula>0</formula>
    </cfRule>
  </conditionalFormatting>
  <conditionalFormatting sqref="A1390:B1390">
    <cfRule type="cellIs" dxfId="1139" priority="1839" operator="equal">
      <formula>0</formula>
    </cfRule>
  </conditionalFormatting>
  <conditionalFormatting sqref="A880:B880">
    <cfRule type="cellIs" dxfId="1138" priority="1834" operator="equal">
      <formula>0</formula>
    </cfRule>
  </conditionalFormatting>
  <conditionalFormatting sqref="V879:W879">
    <cfRule type="cellIs" dxfId="1137" priority="1833" operator="equal">
      <formula>0</formula>
    </cfRule>
  </conditionalFormatting>
  <conditionalFormatting sqref="Z880 V880:W880">
    <cfRule type="cellIs" dxfId="1136" priority="1832" operator="equal">
      <formula>0</formula>
    </cfRule>
  </conditionalFormatting>
  <conditionalFormatting sqref="X879:X880">
    <cfRule type="cellIs" dxfId="1135" priority="1831" operator="equal">
      <formula>0</formula>
    </cfRule>
  </conditionalFormatting>
  <conditionalFormatting sqref="N5057 A5059 W5059:AA5059 S5059:U5059">
    <cfRule type="cellIs" dxfId="1134" priority="1830" operator="equal">
      <formula>0</formula>
    </cfRule>
  </conditionalFormatting>
  <conditionalFormatting sqref="A5117 S5117:U5117">
    <cfRule type="cellIs" dxfId="1133" priority="1829" operator="equal">
      <formula>0</formula>
    </cfRule>
  </conditionalFormatting>
  <conditionalFormatting sqref="A5058 S5058:U5058">
    <cfRule type="cellIs" dxfId="1132" priority="1827" operator="equal">
      <formula>0</formula>
    </cfRule>
  </conditionalFormatting>
  <conditionalFormatting sqref="Y5057:Y5058">
    <cfRule type="cellIs" dxfId="1131" priority="1826" operator="equal">
      <formula>0</formula>
    </cfRule>
  </conditionalFormatting>
  <conditionalFormatting sqref="W5117 Z5117:AA5117">
    <cfRule type="cellIs" dxfId="1130" priority="1825" operator="equal">
      <formula>0</formula>
    </cfRule>
  </conditionalFormatting>
  <conditionalFormatting sqref="V5057:X5057 Z5057:AA5058 W5058">
    <cfRule type="cellIs" dxfId="1129" priority="1823" operator="equal">
      <formula>0</formula>
    </cfRule>
  </conditionalFormatting>
  <conditionalFormatting sqref="X5058">
    <cfRule type="cellIs" dxfId="1128" priority="1821" operator="equal">
      <formula>0</formula>
    </cfRule>
  </conditionalFormatting>
  <conditionalFormatting sqref="V4173:X4173">
    <cfRule type="cellIs" dxfId="1127" priority="1810" operator="equal">
      <formula>0</formula>
    </cfRule>
  </conditionalFormatting>
  <conditionalFormatting sqref="Y4122:AA4122 A4123:B4126">
    <cfRule type="cellIs" dxfId="1126" priority="1807" operator="equal">
      <formula>0</formula>
    </cfRule>
  </conditionalFormatting>
  <conditionalFormatting sqref="V4122:W4122">
    <cfRule type="cellIs" dxfId="1125" priority="1806" operator="equal">
      <formula>0</formula>
    </cfRule>
  </conditionalFormatting>
  <conditionalFormatting sqref="X4122">
    <cfRule type="cellIs" dxfId="1124" priority="1805" operator="equal">
      <formula>0</formula>
    </cfRule>
  </conditionalFormatting>
  <conditionalFormatting sqref="C659:K659 M659">
    <cfRule type="cellIs" dxfId="1123" priority="1803" operator="equal">
      <formula>0</formula>
    </cfRule>
  </conditionalFormatting>
  <conditionalFormatting sqref="A658:B658">
    <cfRule type="cellIs" dxfId="1122" priority="1802" operator="equal">
      <formula>0</formula>
    </cfRule>
  </conditionalFormatting>
  <conditionalFormatting sqref="Z658 V658">
    <cfRule type="cellIs" dxfId="1121" priority="1800" operator="equal">
      <formula>0</formula>
    </cfRule>
  </conditionalFormatting>
  <conditionalFormatting sqref="N4127:N4132 Y4127:Y4132">
    <cfRule type="cellIs" dxfId="1120" priority="1793" operator="equal">
      <formula>0</formula>
    </cfRule>
  </conditionalFormatting>
  <conditionalFormatting sqref="Q4129 S4129:U4129">
    <cfRule type="cellIs" dxfId="1119" priority="1792" operator="equal">
      <formula>0</formula>
    </cfRule>
  </conditionalFormatting>
  <conditionalFormatting sqref="Q4128 S4128:U4128">
    <cfRule type="cellIs" dxfId="1118" priority="1790" operator="equal">
      <formula>0</formula>
    </cfRule>
  </conditionalFormatting>
  <conditionalFormatting sqref="Q4130:Q4131 S4130:U4131">
    <cfRule type="cellIs" dxfId="1117" priority="1791" operator="equal">
      <formula>0</formula>
    </cfRule>
  </conditionalFormatting>
  <conditionalFormatting sqref="V4129:W4129 Z4129">
    <cfRule type="cellIs" dxfId="1116" priority="1789" operator="equal">
      <formula>0</formula>
    </cfRule>
  </conditionalFormatting>
  <conditionalFormatting sqref="Z4127:AA4127 V4127:X4127 V4128:W4128 Z4128">
    <cfRule type="cellIs" dxfId="1115" priority="1787" operator="equal">
      <formula>0</formula>
    </cfRule>
  </conditionalFormatting>
  <conditionalFormatting sqref="Z4132:AA4132 V4130:W4132 Z4130:Z4131">
    <cfRule type="cellIs" dxfId="1114" priority="1788" operator="equal">
      <formula>0</formula>
    </cfRule>
  </conditionalFormatting>
  <conditionalFormatting sqref="X4128:X4132">
    <cfRule type="cellIs" dxfId="1113" priority="1786" operator="equal">
      <formula>0</formula>
    </cfRule>
  </conditionalFormatting>
  <conditionalFormatting sqref="A4127">
    <cfRule type="cellIs" dxfId="1112" priority="1785" operator="equal">
      <formula>0</formula>
    </cfRule>
  </conditionalFormatting>
  <conditionalFormatting sqref="A3298:K3298 M3298:U3298">
    <cfRule type="cellIs" dxfId="1111" priority="1783" operator="equal">
      <formula>0</formula>
    </cfRule>
  </conditionalFormatting>
  <conditionalFormatting sqref="V3298:W3298">
    <cfRule type="cellIs" dxfId="1110" priority="1782" operator="equal">
      <formula>0</formula>
    </cfRule>
  </conditionalFormatting>
  <conditionalFormatting sqref="X3298">
    <cfRule type="cellIs" dxfId="1109" priority="1781" operator="equal">
      <formula>0</formula>
    </cfRule>
  </conditionalFormatting>
  <conditionalFormatting sqref="A4180:B4183 P4186:U4188 A4186:K4188">
    <cfRule type="cellIs" dxfId="1108" priority="1779" operator="equal">
      <formula>0</formula>
    </cfRule>
  </conditionalFormatting>
  <conditionalFormatting sqref="V4180:W4183 V4186:W4188">
    <cfRule type="cellIs" dxfId="1107" priority="1778" operator="equal">
      <formula>0</formula>
    </cfRule>
  </conditionalFormatting>
  <conditionalFormatting sqref="X4180:X4183 X4186:X4188">
    <cfRule type="cellIs" dxfId="1106" priority="1777" operator="equal">
      <formula>0</formula>
    </cfRule>
  </conditionalFormatting>
  <conditionalFormatting sqref="A4580:B4580">
    <cfRule type="cellIs" dxfId="1105" priority="1771" operator="equal">
      <formula>0</formula>
    </cfRule>
  </conditionalFormatting>
  <conditionalFormatting sqref="V4580:W4580">
    <cfRule type="cellIs" dxfId="1104" priority="1770" operator="equal">
      <formula>0</formula>
    </cfRule>
  </conditionalFormatting>
  <conditionalFormatting sqref="X4580">
    <cfRule type="cellIs" dxfId="1103" priority="1769" operator="equal">
      <formula>0</formula>
    </cfRule>
  </conditionalFormatting>
  <conditionalFormatting sqref="A365:B365 A364">
    <cfRule type="cellIs" dxfId="1102" priority="1768" operator="equal">
      <formula>0</formula>
    </cfRule>
  </conditionalFormatting>
  <conditionalFormatting sqref="O365:U365 S364:U364">
    <cfRule type="cellIs" dxfId="1101" priority="1767" operator="equal">
      <formula>0</formula>
    </cfRule>
  </conditionalFormatting>
  <conditionalFormatting sqref="N365">
    <cfRule type="cellIs" dxfId="1100" priority="1766" operator="equal">
      <formula>0</formula>
    </cfRule>
  </conditionalFormatting>
  <conditionalFormatting sqref="N365">
    <cfRule type="cellIs" dxfId="1099" priority="1765" operator="equal">
      <formula>0</formula>
    </cfRule>
  </conditionalFormatting>
  <conditionalFormatting sqref="Y364:Y365">
    <cfRule type="cellIs" dxfId="1098" priority="1764" operator="equal">
      <formula>0</formula>
    </cfRule>
  </conditionalFormatting>
  <conditionalFormatting sqref="Z365:AA365 V364:W365 Z364">
    <cfRule type="cellIs" dxfId="1097" priority="1763" operator="equal">
      <formula>0</formula>
    </cfRule>
  </conditionalFormatting>
  <conditionalFormatting sqref="X364:X365">
    <cfRule type="cellIs" dxfId="1096" priority="1762" operator="equal">
      <formula>0</formula>
    </cfRule>
  </conditionalFormatting>
  <conditionalFormatting sqref="O5001 Q5001 S5001:U5001">
    <cfRule type="cellIs" dxfId="1095" priority="1760" operator="equal">
      <formula>0</formula>
    </cfRule>
  </conditionalFormatting>
  <conditionalFormatting sqref="A233:B233">
    <cfRule type="cellIs" dxfId="1094" priority="1752" operator="equal">
      <formula>0</formula>
    </cfRule>
  </conditionalFormatting>
  <conditionalFormatting sqref="V233:W233">
    <cfRule type="cellIs" dxfId="1093" priority="1745" operator="equal">
      <formula>0</formula>
    </cfRule>
  </conditionalFormatting>
  <conditionalFormatting sqref="O4235:U4235 O4237:U4237 S4236:U4236">
    <cfRule type="cellIs" dxfId="1092" priority="1743" operator="equal">
      <formula>0</formula>
    </cfRule>
  </conditionalFormatting>
  <conditionalFormatting sqref="N4235">
    <cfRule type="cellIs" dxfId="1091" priority="1742" operator="equal">
      <formula>0</formula>
    </cfRule>
  </conditionalFormatting>
  <conditionalFormatting sqref="N4235 N4237">
    <cfRule type="cellIs" dxfId="1090" priority="1741" operator="equal">
      <formula>0</formula>
    </cfRule>
  </conditionalFormatting>
  <conditionalFormatting sqref="Y4235:Y4237">
    <cfRule type="cellIs" dxfId="1089" priority="1740" operator="equal">
      <formula>0</formula>
    </cfRule>
  </conditionalFormatting>
  <conditionalFormatting sqref="Z4235:AA4237 V4235:X4235 V4236:W4237">
    <cfRule type="cellIs" dxfId="1088" priority="1739" operator="equal">
      <formula>0</formula>
    </cfRule>
  </conditionalFormatting>
  <conditionalFormatting sqref="X4236:X4237">
    <cfRule type="cellIs" dxfId="1087" priority="1738" operator="equal">
      <formula>0</formula>
    </cfRule>
  </conditionalFormatting>
  <conditionalFormatting sqref="O4611:U4611 O4613:U4613 A4612 S4612:U4612">
    <cfRule type="cellIs" dxfId="1086" priority="1737" operator="equal">
      <formula>0</formula>
    </cfRule>
  </conditionalFormatting>
  <conditionalFormatting sqref="N4611 N4613">
    <cfRule type="cellIs" dxfId="1085" priority="1736" operator="equal">
      <formula>0</formula>
    </cfRule>
  </conditionalFormatting>
  <conditionalFormatting sqref="N4611 N4613">
    <cfRule type="cellIs" dxfId="1084" priority="1735" operator="equal">
      <formula>0</formula>
    </cfRule>
  </conditionalFormatting>
  <conditionalFormatting sqref="Y4611:Y4613">
    <cfRule type="cellIs" dxfId="1083" priority="1734" operator="equal">
      <formula>0</formula>
    </cfRule>
  </conditionalFormatting>
  <conditionalFormatting sqref="Z4611:AA4611 V4611:X4611 V4612:W4613 Z4613:AA4613 Z4612">
    <cfRule type="cellIs" dxfId="1082" priority="1733" operator="equal">
      <formula>0</formula>
    </cfRule>
  </conditionalFormatting>
  <conditionalFormatting sqref="X4612:X4613">
    <cfRule type="cellIs" dxfId="1081" priority="1732" operator="equal">
      <formula>0</formula>
    </cfRule>
  </conditionalFormatting>
  <conditionalFormatting sqref="O3166 Q3166 S3166:U3166">
    <cfRule type="cellIs" dxfId="1080" priority="1731" operator="equal">
      <formula>0</formula>
    </cfRule>
  </conditionalFormatting>
  <conditionalFormatting sqref="O3165:U3165">
    <cfRule type="cellIs" dxfId="1079" priority="1729" operator="equal">
      <formula>0</formula>
    </cfRule>
  </conditionalFormatting>
  <conditionalFormatting sqref="O3167:O3170 P3171:U3173 Q3167:Q3170 S3167:U3170">
    <cfRule type="cellIs" dxfId="1078" priority="1730" operator="equal">
      <formula>0</formula>
    </cfRule>
  </conditionalFormatting>
  <conditionalFormatting sqref="Z3166:AA3166 V3166:W3166">
    <cfRule type="cellIs" dxfId="1077" priority="1726" operator="equal">
      <formula>0</formula>
    </cfRule>
  </conditionalFormatting>
  <conditionalFormatting sqref="V3165:X3165">
    <cfRule type="cellIs" dxfId="1076" priority="1723" operator="equal">
      <formula>0</formula>
    </cfRule>
  </conditionalFormatting>
  <conditionalFormatting sqref="S1607:U1609 A1606:A1609">
    <cfRule type="cellIs" dxfId="1075" priority="1712" operator="equal">
      <formula>0</formula>
    </cfRule>
  </conditionalFormatting>
  <conditionalFormatting sqref="V1606:W1609">
    <cfRule type="cellIs" dxfId="1074" priority="1708" operator="equal">
      <formula>0</formula>
    </cfRule>
  </conditionalFormatting>
  <conditionalFormatting sqref="X1606:X1609">
    <cfRule type="cellIs" dxfId="1073" priority="1707" operator="equal">
      <formula>0</formula>
    </cfRule>
  </conditionalFormatting>
  <conditionalFormatting sqref="O1033:U1033">
    <cfRule type="cellIs" dxfId="1072" priority="1706" operator="equal">
      <formula>0</formula>
    </cfRule>
  </conditionalFormatting>
  <conditionalFormatting sqref="N1033">
    <cfRule type="cellIs" dxfId="1071" priority="1705" operator="equal">
      <formula>0</formula>
    </cfRule>
  </conditionalFormatting>
  <conditionalFormatting sqref="N1033">
    <cfRule type="cellIs" dxfId="1070" priority="1704" operator="equal">
      <formula>0</formula>
    </cfRule>
  </conditionalFormatting>
  <conditionalFormatting sqref="Y1033">
    <cfRule type="cellIs" dxfId="1069" priority="1703" operator="equal">
      <formula>0</formula>
    </cfRule>
  </conditionalFormatting>
  <conditionalFormatting sqref="Z1033:AA1033 V1033:X1033">
    <cfRule type="cellIs" dxfId="1068" priority="1702" operator="equal">
      <formula>0</formula>
    </cfRule>
  </conditionalFormatting>
  <conditionalFormatting sqref="A5262">
    <cfRule type="cellIs" dxfId="1067" priority="1699" operator="equal">
      <formula>0</formula>
    </cfRule>
  </conditionalFormatting>
  <conditionalFormatting sqref="W5262">
    <cfRule type="cellIs" dxfId="1066" priority="1695" operator="equal">
      <formula>0</formula>
    </cfRule>
  </conditionalFormatting>
  <conditionalFormatting sqref="V2356:W2356">
    <cfRule type="cellIs" dxfId="1065" priority="1687" operator="equal">
      <formula>0</formula>
    </cfRule>
  </conditionalFormatting>
  <conditionalFormatting sqref="X2356">
    <cfRule type="cellIs" dxfId="1064" priority="1686" operator="equal">
      <formula>0</formula>
    </cfRule>
  </conditionalFormatting>
  <conditionalFormatting sqref="O613:U613">
    <cfRule type="cellIs" dxfId="1063" priority="1684" operator="equal">
      <formula>0</formula>
    </cfRule>
  </conditionalFormatting>
  <conditionalFormatting sqref="N613">
    <cfRule type="cellIs" dxfId="1062" priority="1683" operator="equal">
      <formula>0</formula>
    </cfRule>
  </conditionalFormatting>
  <conditionalFormatting sqref="N613">
    <cfRule type="cellIs" dxfId="1061" priority="1682" operator="equal">
      <formula>0</formula>
    </cfRule>
  </conditionalFormatting>
  <conditionalFormatting sqref="Y613">
    <cfRule type="cellIs" dxfId="1060" priority="1681" operator="equal">
      <formula>0</formula>
    </cfRule>
  </conditionalFormatting>
  <conditionalFormatting sqref="Z613:AA613 V613:X613">
    <cfRule type="cellIs" dxfId="1059" priority="1680" operator="equal">
      <formula>0</formula>
    </cfRule>
  </conditionalFormatting>
  <conditionalFormatting sqref="A613">
    <cfRule type="cellIs" dxfId="1058" priority="1679" operator="equal">
      <formula>0</formula>
    </cfRule>
  </conditionalFormatting>
  <conditionalFormatting sqref="A4087:B4087">
    <cfRule type="cellIs" dxfId="1057" priority="1675" operator="equal">
      <formula>0</formula>
    </cfRule>
  </conditionalFormatting>
  <conditionalFormatting sqref="V4087:W4087">
    <cfRule type="cellIs" dxfId="1056" priority="1674" operator="equal">
      <formula>0</formula>
    </cfRule>
  </conditionalFormatting>
  <conditionalFormatting sqref="X4087">
    <cfRule type="cellIs" dxfId="1055" priority="1673" operator="equal">
      <formula>0</formula>
    </cfRule>
  </conditionalFormatting>
  <conditionalFormatting sqref="C5678:H5678 C5633:H5633 C5755:K5755 P5755:U5755 K5633 P5633:U5633 M5678:U5678 M5752:U5754 C5752:H5754 K5752:K5754">
    <cfRule type="cellIs" dxfId="1054" priority="1669" operator="equal">
      <formula>0</formula>
    </cfRule>
  </conditionalFormatting>
  <conditionalFormatting sqref="N5752:N5753">
    <cfRule type="cellIs" dxfId="1053" priority="1668" operator="equal">
      <formula>0</formula>
    </cfRule>
  </conditionalFormatting>
  <conditionalFormatting sqref="V5677:X5677">
    <cfRule type="cellIs" dxfId="1052" priority="1667" operator="equal">
      <formula>0</formula>
    </cfRule>
  </conditionalFormatting>
  <conditionalFormatting sqref="Y3831:AA3831 A3832:B3833 Q3832 S3832:Z3832">
    <cfRule type="cellIs" dxfId="1051" priority="1660" operator="equal">
      <formula>0</formula>
    </cfRule>
  </conditionalFormatting>
  <conditionalFormatting sqref="N3831">
    <cfRule type="cellIs" dxfId="1050" priority="1659" operator="equal">
      <formula>0</formula>
    </cfRule>
  </conditionalFormatting>
  <conditionalFormatting sqref="V3831:X3831">
    <cfRule type="cellIs" dxfId="1049" priority="1658" operator="equal">
      <formula>0</formula>
    </cfRule>
  </conditionalFormatting>
  <conditionalFormatting sqref="A1546:B1546 Q1546 S1546:Z1546">
    <cfRule type="cellIs" dxfId="1048" priority="1657" operator="equal">
      <formula>0</formula>
    </cfRule>
  </conditionalFormatting>
  <conditionalFormatting sqref="S1815:U1815 C1816:K1816 P1816:U1816">
    <cfRule type="cellIs" dxfId="1047" priority="1656" operator="equal">
      <formula>0</formula>
    </cfRule>
  </conditionalFormatting>
  <conditionalFormatting sqref="S2274:U2274 A2275:K2275 P2275:U2275 A2274">
    <cfRule type="cellIs" dxfId="1046" priority="1653" operator="equal">
      <formula>0</formula>
    </cfRule>
  </conditionalFormatting>
  <conditionalFormatting sqref="A959:B959">
    <cfRule type="cellIs" dxfId="1045" priority="1650" operator="equal">
      <formula>0</formula>
    </cfRule>
  </conditionalFormatting>
  <conditionalFormatting sqref="A4297:B4297">
    <cfRule type="cellIs" dxfId="1044" priority="1646" operator="equal">
      <formula>0</formula>
    </cfRule>
  </conditionalFormatting>
  <conditionalFormatting sqref="V4297:W4297 Y4297:Z4297">
    <cfRule type="cellIs" dxfId="1043" priority="1645" operator="equal">
      <formula>0</formula>
    </cfRule>
  </conditionalFormatting>
  <conditionalFormatting sqref="X4297">
    <cfRule type="cellIs" dxfId="1042" priority="1644" operator="equal">
      <formula>0</formula>
    </cfRule>
  </conditionalFormatting>
  <conditionalFormatting sqref="V3429:AA3429">
    <cfRule type="cellIs" dxfId="1041" priority="1641" operator="equal">
      <formula>0</formula>
    </cfRule>
  </conditionalFormatting>
  <conditionalFormatting sqref="A3704:B3704">
    <cfRule type="cellIs" dxfId="1040" priority="1640" operator="equal">
      <formula>0</formula>
    </cfRule>
  </conditionalFormatting>
  <conditionalFormatting sqref="V3704:W3704 Y3704:Z3704">
    <cfRule type="cellIs" dxfId="1039" priority="1639" operator="equal">
      <formula>0</formula>
    </cfRule>
  </conditionalFormatting>
  <conditionalFormatting sqref="X3704">
    <cfRule type="cellIs" dxfId="1038" priority="1638" operator="equal">
      <formula>0</formula>
    </cfRule>
  </conditionalFormatting>
  <conditionalFormatting sqref="Q1711:Q1712 S1711:U1712">
    <cfRule type="cellIs" dxfId="1037" priority="1637" operator="equal">
      <formula>0</formula>
    </cfRule>
  </conditionalFormatting>
  <conditionalFormatting sqref="V1710:AA1710 V1711:W1713 Y1713:AA1713 Y1711:Z1712">
    <cfRule type="cellIs" dxfId="1036" priority="1636" operator="equal">
      <formula>0</formula>
    </cfRule>
  </conditionalFormatting>
  <conditionalFormatting sqref="X1711:X1713">
    <cfRule type="cellIs" dxfId="1035" priority="1635" operator="equal">
      <formula>0</formula>
    </cfRule>
  </conditionalFormatting>
  <conditionalFormatting sqref="Q326 S326:U326">
    <cfRule type="cellIs" dxfId="1034" priority="1634" operator="equal">
      <formula>0</formula>
    </cfRule>
  </conditionalFormatting>
  <conditionalFormatting sqref="V325:W327 Y325:AA325 Y327:AA327 Y326:Z326">
    <cfRule type="cellIs" dxfId="1033" priority="1633" operator="equal">
      <formula>0</formula>
    </cfRule>
  </conditionalFormatting>
  <conditionalFormatting sqref="X325:X327">
    <cfRule type="cellIs" dxfId="1032" priority="1632" operator="equal">
      <formula>0</formula>
    </cfRule>
  </conditionalFormatting>
  <conditionalFormatting sqref="P2235:U2236">
    <cfRule type="cellIs" dxfId="1031" priority="1631" operator="equal">
      <formula>0</formula>
    </cfRule>
  </conditionalFormatting>
  <conditionalFormatting sqref="V2228:AA2228 V2229:W2236 Y2235:AA2236 Y2229:Z2234">
    <cfRule type="cellIs" dxfId="1030" priority="1630" operator="equal">
      <formula>0</formula>
    </cfRule>
  </conditionalFormatting>
  <conditionalFormatting sqref="X2229:X2236">
    <cfRule type="cellIs" dxfId="1029" priority="1629" operator="equal">
      <formula>0</formula>
    </cfRule>
  </conditionalFormatting>
  <conditionalFormatting sqref="P1331:U1333">
    <cfRule type="cellIs" dxfId="1028" priority="1628" operator="equal">
      <formula>0</formula>
    </cfRule>
  </conditionalFormatting>
  <conditionalFormatting sqref="Y1328:AA1328 Y1331:AA1333">
    <cfRule type="cellIs" dxfId="1027" priority="1627" operator="equal">
      <formula>0</formula>
    </cfRule>
  </conditionalFormatting>
  <conditionalFormatting sqref="P3081:AA3082 M3079:Z3079 M3076:O3076 Q3076:Q3078 S3076:Z3078 P3080:Z3080 P3074:U3074">
    <cfRule type="cellIs" dxfId="1026" priority="1625" operator="equal">
      <formula>0</formula>
    </cfRule>
  </conditionalFormatting>
  <conditionalFormatting sqref="V3074:AA3074">
    <cfRule type="cellIs" dxfId="1025" priority="1624" operator="equal">
      <formula>0</formula>
    </cfRule>
  </conditionalFormatting>
  <conditionalFormatting sqref="S1326:U1326">
    <cfRule type="cellIs" dxfId="1024" priority="1623" operator="equal">
      <formula>0</formula>
    </cfRule>
  </conditionalFormatting>
  <conditionalFormatting sqref="V1325:AA1325 Y1327:AA1327 Y1326:Z1326">
    <cfRule type="cellIs" dxfId="1023" priority="1622" operator="equal">
      <formula>0</formula>
    </cfRule>
  </conditionalFormatting>
  <conditionalFormatting sqref="A154:A155 S154:U155">
    <cfRule type="cellIs" dxfId="1022" priority="1620" operator="equal">
      <formula>0</formula>
    </cfRule>
  </conditionalFormatting>
  <conditionalFormatting sqref="V154:W155 Y154:Z155">
    <cfRule type="cellIs" dxfId="1021" priority="1619" operator="equal">
      <formula>0</formula>
    </cfRule>
  </conditionalFormatting>
  <conditionalFormatting sqref="X154:X155">
    <cfRule type="cellIs" dxfId="1020" priority="1618" operator="equal">
      <formula>0</formula>
    </cfRule>
  </conditionalFormatting>
  <conditionalFormatting sqref="A4810:B4810">
    <cfRule type="cellIs" dxfId="1019" priority="1617" operator="equal">
      <formula>0</formula>
    </cfRule>
  </conditionalFormatting>
  <conditionalFormatting sqref="V4810:W4810 Y4810:Z4810">
    <cfRule type="cellIs" dxfId="1018" priority="1616" operator="equal">
      <formula>0</formula>
    </cfRule>
  </conditionalFormatting>
  <conditionalFormatting sqref="X4810">
    <cfRule type="cellIs" dxfId="1017" priority="1615" operator="equal">
      <formula>0</formula>
    </cfRule>
  </conditionalFormatting>
  <conditionalFormatting sqref="V3134:AA3134">
    <cfRule type="cellIs" dxfId="1016" priority="1610" operator="equal">
      <formula>0</formula>
    </cfRule>
  </conditionalFormatting>
  <conditionalFormatting sqref="V2307:W2312 Y2307:Z2312">
    <cfRule type="cellIs" dxfId="1015" priority="1598" operator="equal">
      <formula>0</formula>
    </cfRule>
  </conditionalFormatting>
  <conditionalFormatting sqref="X2307:X2312">
    <cfRule type="cellIs" dxfId="1014" priority="1597" operator="equal">
      <formula>0</formula>
    </cfRule>
  </conditionalFormatting>
  <conditionalFormatting sqref="Q1923:Q1931 S1923:U1931">
    <cfRule type="cellIs" dxfId="1013" priority="1593" operator="equal">
      <formula>0</formula>
    </cfRule>
  </conditionalFormatting>
  <conditionalFormatting sqref="V1922:AA1922 V1923:W1931 Y1923:Z1931">
    <cfRule type="cellIs" dxfId="1012" priority="1592" operator="equal">
      <formula>0</formula>
    </cfRule>
  </conditionalFormatting>
  <conditionalFormatting sqref="X1923:X1931">
    <cfRule type="cellIs" dxfId="1011" priority="1591" operator="equal">
      <formula>0</formula>
    </cfRule>
  </conditionalFormatting>
  <conditionalFormatting sqref="M1483:U1483 J1483:K1483">
    <cfRule type="cellIs" dxfId="1010" priority="1590" operator="equal">
      <formula>0</formula>
    </cfRule>
  </conditionalFormatting>
  <conditionalFormatting sqref="V1482:AA1482 V1483:W1483 Y1483:Z1483">
    <cfRule type="cellIs" dxfId="1009" priority="1589" operator="equal">
      <formula>0</formula>
    </cfRule>
  </conditionalFormatting>
  <conditionalFormatting sqref="X1483">
    <cfRule type="cellIs" dxfId="1008" priority="1588" operator="equal">
      <formula>0</formula>
    </cfRule>
  </conditionalFormatting>
  <conditionalFormatting sqref="X1226">
    <cfRule type="cellIs" dxfId="1007" priority="1582" operator="equal">
      <formula>0</formula>
    </cfRule>
  </conditionalFormatting>
  <conditionalFormatting sqref="V1226:W1226 Y1226:Z1226">
    <cfRule type="cellIs" dxfId="1006" priority="1583" operator="equal">
      <formula>0</formula>
    </cfRule>
  </conditionalFormatting>
  <conditionalFormatting sqref="V3644:AA3644 A3643:B3644 B3642 V3643:Z3643">
    <cfRule type="cellIs" dxfId="1005" priority="1578" operator="equal">
      <formula>0</formula>
    </cfRule>
  </conditionalFormatting>
  <conditionalFormatting sqref="V3642:AA3642">
    <cfRule type="cellIs" dxfId="1004" priority="1577" operator="equal">
      <formula>0</formula>
    </cfRule>
  </conditionalFormatting>
  <conditionalFormatting sqref="Q968 S968:U968">
    <cfRule type="cellIs" dxfId="1003" priority="1569" operator="equal">
      <formula>0</formula>
    </cfRule>
  </conditionalFormatting>
  <conditionalFormatting sqref="V968:W968 Y968:AA968">
    <cfRule type="cellIs" dxfId="1002" priority="1568" operator="equal">
      <formula>0</formula>
    </cfRule>
  </conditionalFormatting>
  <conditionalFormatting sqref="X968">
    <cfRule type="cellIs" dxfId="1001" priority="1567" operator="equal">
      <formula>0</formula>
    </cfRule>
  </conditionalFormatting>
  <conditionalFormatting sqref="P5541:U5544">
    <cfRule type="cellIs" dxfId="1000" priority="1565" operator="equal">
      <formula>0</formula>
    </cfRule>
  </conditionalFormatting>
  <conditionalFormatting sqref="V5539:AA5539 V5543:W5544 Y5540:AA5544 W5540:W5542">
    <cfRule type="cellIs" dxfId="999" priority="1564" operator="equal">
      <formula>0</formula>
    </cfRule>
  </conditionalFormatting>
  <conditionalFormatting sqref="X5540:X5544">
    <cfRule type="cellIs" dxfId="998" priority="1563" operator="equal">
      <formula>0</formula>
    </cfRule>
  </conditionalFormatting>
  <conditionalFormatting sqref="V490:W491 Y491:AA491 Y490:Z490">
    <cfRule type="cellIs" dxfId="997" priority="1561" operator="equal">
      <formula>0</formula>
    </cfRule>
  </conditionalFormatting>
  <conditionalFormatting sqref="X490:X491">
    <cfRule type="cellIs" dxfId="996" priority="1560" operator="equal">
      <formula>0</formula>
    </cfRule>
  </conditionalFormatting>
  <conditionalFormatting sqref="V160:W161 Y160:Z161 Y163:Z163 V163:W163">
    <cfRule type="cellIs" dxfId="995" priority="1558" operator="equal">
      <formula>0</formula>
    </cfRule>
  </conditionalFormatting>
  <conditionalFormatting sqref="X160:X161 X163">
    <cfRule type="cellIs" dxfId="994" priority="1557" operator="equal">
      <formula>0</formula>
    </cfRule>
  </conditionalFormatting>
  <conditionalFormatting sqref="M1548:U1548">
    <cfRule type="cellIs" dxfId="993" priority="1556" operator="equal">
      <formula>0</formula>
    </cfRule>
  </conditionalFormatting>
  <conditionalFormatting sqref="V1548:AA1548">
    <cfRule type="cellIs" dxfId="992" priority="1555" operator="equal">
      <formula>0</formula>
    </cfRule>
  </conditionalFormatting>
  <conditionalFormatting sqref="V221:W221 Y221:AA221">
    <cfRule type="cellIs" dxfId="991" priority="1552" operator="equal">
      <formula>0</formula>
    </cfRule>
  </conditionalFormatting>
  <conditionalFormatting sqref="X221">
    <cfRule type="cellIs" dxfId="990" priority="1551" operator="equal">
      <formula>0</formula>
    </cfRule>
  </conditionalFormatting>
  <conditionalFormatting sqref="P2167:U2169 A2166 S2166:U2166">
    <cfRule type="cellIs" dxfId="989" priority="1541" operator="equal">
      <formula>0</formula>
    </cfRule>
  </conditionalFormatting>
  <conditionalFormatting sqref="V2164:AA2164 V2166:W2169 Y2167:AA2169 Y2166:Z2166">
    <cfRule type="cellIs" dxfId="988" priority="1540" operator="equal">
      <formula>0</formula>
    </cfRule>
  </conditionalFormatting>
  <conditionalFormatting sqref="X2166:X2169">
    <cfRule type="cellIs" dxfId="987" priority="1539" operator="equal">
      <formula>0</formula>
    </cfRule>
  </conditionalFormatting>
  <conditionalFormatting sqref="V2899:W2899 Y2899:Z2899">
    <cfRule type="cellIs" dxfId="986" priority="1537" operator="equal">
      <formula>0</formula>
    </cfRule>
  </conditionalFormatting>
  <conditionalFormatting sqref="X2899">
    <cfRule type="cellIs" dxfId="985" priority="1536" operator="equal">
      <formula>0</formula>
    </cfRule>
  </conditionalFormatting>
  <conditionalFormatting sqref="V5645:AA5645">
    <cfRule type="cellIs" dxfId="984" priority="1534" operator="equal">
      <formula>0</formula>
    </cfRule>
  </conditionalFormatting>
  <conditionalFormatting sqref="Q1455 S1455:U1455">
    <cfRule type="cellIs" dxfId="983" priority="1533" operator="equal">
      <formula>0</formula>
    </cfRule>
  </conditionalFormatting>
  <conditionalFormatting sqref="V1455:W1455 Y1455:Z1455">
    <cfRule type="cellIs" dxfId="982" priority="1532" operator="equal">
      <formula>0</formula>
    </cfRule>
  </conditionalFormatting>
  <conditionalFormatting sqref="X1455">
    <cfRule type="cellIs" dxfId="981" priority="1531" operator="equal">
      <formula>0</formula>
    </cfRule>
  </conditionalFormatting>
  <conditionalFormatting sqref="A4575 S4575:U4575">
    <cfRule type="cellIs" dxfId="980" priority="1530" operator="equal">
      <formula>0</formula>
    </cfRule>
  </conditionalFormatting>
  <conditionalFormatting sqref="V4574:AA4574 V4575:W4576 Y4576:AA4576 Y4575:Z4575">
    <cfRule type="cellIs" dxfId="979" priority="1529" operator="equal">
      <formula>0</formula>
    </cfRule>
  </conditionalFormatting>
  <conditionalFormatting sqref="X4575:X4576">
    <cfRule type="cellIs" dxfId="978" priority="1528" operator="equal">
      <formula>0</formula>
    </cfRule>
  </conditionalFormatting>
  <conditionalFormatting sqref="S4583:U4583">
    <cfRule type="cellIs" dxfId="977" priority="1521" operator="equal">
      <formula>0</formula>
    </cfRule>
  </conditionalFormatting>
  <conditionalFormatting sqref="V4582:AA4582 V4583:W4584 Y4583:AA4584">
    <cfRule type="cellIs" dxfId="976" priority="1520" operator="equal">
      <formula>0</formula>
    </cfRule>
  </conditionalFormatting>
  <conditionalFormatting sqref="X4583:X4584">
    <cfRule type="cellIs" dxfId="975" priority="1519" operator="equal">
      <formula>0</formula>
    </cfRule>
  </conditionalFormatting>
  <conditionalFormatting sqref="V1677:AA1677 V1678:W1679 Y1679:AA1679 Y1678:Z1678">
    <cfRule type="cellIs" dxfId="974" priority="1517" operator="equal">
      <formula>0</formula>
    </cfRule>
  </conditionalFormatting>
  <conditionalFormatting sqref="X1678:X1679">
    <cfRule type="cellIs" dxfId="973" priority="1516" operator="equal">
      <formula>0</formula>
    </cfRule>
  </conditionalFormatting>
  <conditionalFormatting sqref="Y5335 W5335">
    <cfRule type="cellIs" dxfId="972" priority="1508" operator="equal">
      <formula>0</formula>
    </cfRule>
  </conditionalFormatting>
  <conditionalFormatting sqref="X5335">
    <cfRule type="cellIs" dxfId="971" priority="1507" operator="equal">
      <formula>0</formula>
    </cfRule>
  </conditionalFormatting>
  <conditionalFormatting sqref="A4280:B4280">
    <cfRule type="cellIs" dxfId="970" priority="1506" operator="equal">
      <formula>0</formula>
    </cfRule>
  </conditionalFormatting>
  <conditionalFormatting sqref="V4280:W4280 Y4280:Z4280">
    <cfRule type="cellIs" dxfId="969" priority="1505" operator="equal">
      <formula>0</formula>
    </cfRule>
  </conditionalFormatting>
  <conditionalFormatting sqref="X4280">
    <cfRule type="cellIs" dxfId="968" priority="1504" operator="equal">
      <formula>0</formula>
    </cfRule>
  </conditionalFormatting>
  <conditionalFormatting sqref="Q3471 S3471:U3471">
    <cfRule type="cellIs" dxfId="967" priority="1503" operator="equal">
      <formula>0</formula>
    </cfRule>
  </conditionalFormatting>
  <conditionalFormatting sqref="V3470:AA3470 V3471:W3472 Y3472:AA3472 Y3471:Z3471">
    <cfRule type="cellIs" dxfId="966" priority="1502" operator="equal">
      <formula>0</formula>
    </cfRule>
  </conditionalFormatting>
  <conditionalFormatting sqref="X3471:X3472">
    <cfRule type="cellIs" dxfId="965" priority="1501" operator="equal">
      <formula>0</formula>
    </cfRule>
  </conditionalFormatting>
  <conditionalFormatting sqref="X751:AA753">
    <cfRule type="cellIs" dxfId="964" priority="1497" operator="equal">
      <formula>0</formula>
    </cfRule>
  </conditionalFormatting>
  <conditionalFormatting sqref="S607:U607">
    <cfRule type="cellIs" dxfId="963" priority="1495" operator="equal">
      <formula>0</formula>
    </cfRule>
  </conditionalFormatting>
  <conditionalFormatting sqref="V607:W607 Y607:AA607">
    <cfRule type="cellIs" dxfId="962" priority="1494" operator="equal">
      <formula>0</formula>
    </cfRule>
  </conditionalFormatting>
  <conditionalFormatting sqref="X607">
    <cfRule type="cellIs" dxfId="961" priority="1493" operator="equal">
      <formula>0</formula>
    </cfRule>
  </conditionalFormatting>
  <conditionalFormatting sqref="V4592:W4592 Y4592:Z4592">
    <cfRule type="cellIs" dxfId="960" priority="1489" operator="equal">
      <formula>0</formula>
    </cfRule>
  </conditionalFormatting>
  <conditionalFormatting sqref="X4592">
    <cfRule type="cellIs" dxfId="959" priority="1488" operator="equal">
      <formula>0</formula>
    </cfRule>
  </conditionalFormatting>
  <conditionalFormatting sqref="Q4592 S4592:U4592">
    <cfRule type="cellIs" dxfId="958" priority="1490" operator="equal">
      <formula>0</formula>
    </cfRule>
  </conditionalFormatting>
  <conditionalFormatting sqref="A785:B785">
    <cfRule type="cellIs" dxfId="957" priority="1487" operator="equal">
      <formula>0</formula>
    </cfRule>
  </conditionalFormatting>
  <conditionalFormatting sqref="V785:W785 Y785:Z785">
    <cfRule type="cellIs" dxfId="956" priority="1486" operator="equal">
      <formula>0</formula>
    </cfRule>
  </conditionalFormatting>
  <conditionalFormatting sqref="X785">
    <cfRule type="cellIs" dxfId="955" priority="1485" operator="equal">
      <formula>0</formula>
    </cfRule>
  </conditionalFormatting>
  <conditionalFormatting sqref="A1146:B1146">
    <cfRule type="cellIs" dxfId="954" priority="1484" operator="equal">
      <formula>0</formula>
    </cfRule>
  </conditionalFormatting>
  <conditionalFormatting sqref="V1146:W1146 Y1146:Z1146">
    <cfRule type="cellIs" dxfId="953" priority="1483" operator="equal">
      <formula>0</formula>
    </cfRule>
  </conditionalFormatting>
  <conditionalFormatting sqref="X1146">
    <cfRule type="cellIs" dxfId="952" priority="1482" operator="equal">
      <formula>0</formula>
    </cfRule>
  </conditionalFormatting>
  <conditionalFormatting sqref="V1298:AA1298 V1301:W1301 Y1301:Z1301">
    <cfRule type="cellIs" dxfId="951" priority="1479" operator="equal">
      <formula>0</formula>
    </cfRule>
  </conditionalFormatting>
  <conditionalFormatting sqref="X1301">
    <cfRule type="cellIs" dxfId="950" priority="1478" operator="equal">
      <formula>0</formula>
    </cfRule>
  </conditionalFormatting>
  <conditionalFormatting sqref="A4509:A4512 S4509:Z4512">
    <cfRule type="cellIs" dxfId="949" priority="1477" operator="equal">
      <formula>0</formula>
    </cfRule>
  </conditionalFormatting>
  <conditionalFormatting sqref="V4508:AA4508">
    <cfRule type="cellIs" dxfId="948" priority="1476" operator="equal">
      <formula>0</formula>
    </cfRule>
  </conditionalFormatting>
  <conditionalFormatting sqref="A3514:B3514">
    <cfRule type="cellIs" dxfId="947" priority="1475" operator="equal">
      <formula>0</formula>
    </cfRule>
  </conditionalFormatting>
  <conditionalFormatting sqref="V3514:W3514 Y3514:Z3514">
    <cfRule type="cellIs" dxfId="946" priority="1474" operator="equal">
      <formula>0</formula>
    </cfRule>
  </conditionalFormatting>
  <conditionalFormatting sqref="X3514">
    <cfRule type="cellIs" dxfId="945" priority="1473" operator="equal">
      <formula>0</formula>
    </cfRule>
  </conditionalFormatting>
  <conditionalFormatting sqref="Q886 S886:Z886">
    <cfRule type="cellIs" dxfId="944" priority="1472" operator="equal">
      <formula>0</formula>
    </cfRule>
  </conditionalFormatting>
  <conditionalFormatting sqref="Q1201:Q1206">
    <cfRule type="cellIs" dxfId="943" priority="1470" operator="equal">
      <formula>0</formula>
    </cfRule>
  </conditionalFormatting>
  <conditionalFormatting sqref="R544">
    <cfRule type="cellIs" dxfId="942" priority="1467" operator="equal">
      <formula>0</formula>
    </cfRule>
  </conditionalFormatting>
  <conditionalFormatting sqref="Q4770">
    <cfRule type="cellIs" dxfId="941" priority="1461" operator="equal">
      <formula>0</formula>
    </cfRule>
  </conditionalFormatting>
  <conditionalFormatting sqref="A4149:B4149 O4149:U4149 W4149 W4151:W4152 O4151:U4152 A4151:B4152">
    <cfRule type="cellIs" dxfId="940" priority="1457" operator="equal">
      <formula>0</formula>
    </cfRule>
  </conditionalFormatting>
  <conditionalFormatting sqref="X4149 X4151:X4152">
    <cfRule type="cellIs" dxfId="939" priority="1456" operator="equal">
      <formula>0</formula>
    </cfRule>
  </conditionalFormatting>
  <conditionalFormatting sqref="Y304:Z304 A304:B304">
    <cfRule type="cellIs" dxfId="938" priority="1454" operator="equal">
      <formula>0</formula>
    </cfRule>
  </conditionalFormatting>
  <conditionalFormatting sqref="O304 Q304 S304:X304">
    <cfRule type="cellIs" dxfId="937" priority="1453" operator="equal">
      <formula>0</formula>
    </cfRule>
  </conditionalFormatting>
  <conditionalFormatting sqref="O5043:AA5043 W5046 Y5046:Z5046 X5044:X5046 O5049:U5049 O5046:O5048 Q5046:Q5048 S5046:U5048">
    <cfRule type="cellIs" dxfId="936" priority="1452" operator="equal">
      <formula>0</formula>
    </cfRule>
  </conditionalFormatting>
  <conditionalFormatting sqref="O5044:O5045 W5044:W5045 Y5044:Z5045 Q5044:Q5045 S5044:U5045">
    <cfRule type="cellIs" dxfId="935" priority="1451" operator="equal">
      <formula>0</formula>
    </cfRule>
  </conditionalFormatting>
  <conditionalFormatting sqref="A5043">
    <cfRule type="cellIs" dxfId="934" priority="1450" operator="equal">
      <formula>0</formula>
    </cfRule>
  </conditionalFormatting>
  <conditionalFormatting sqref="O1561:W1563 Y1561:Z1563 M1561:M1563">
    <cfRule type="cellIs" dxfId="933" priority="1449" operator="equal">
      <formula>0</formula>
    </cfRule>
  </conditionalFormatting>
  <conditionalFormatting sqref="X1561:X1563">
    <cfRule type="cellIs" dxfId="932" priority="1448" operator="equal">
      <formula>0</formula>
    </cfRule>
  </conditionalFormatting>
  <conditionalFormatting sqref="O2993:R2995 Y2993:Z2995 A2993:B2993 T2993:W2995">
    <cfRule type="cellIs" dxfId="931" priority="1441" operator="equal">
      <formula>0</formula>
    </cfRule>
  </conditionalFormatting>
  <conditionalFormatting sqref="X2993:X2995">
    <cfRule type="cellIs" dxfId="930" priority="1440" operator="equal">
      <formula>0</formula>
    </cfRule>
  </conditionalFormatting>
  <conditionalFormatting sqref="E3456">
    <cfRule type="cellIs" dxfId="929" priority="1442" operator="equal">
      <formula>0</formula>
    </cfRule>
  </conditionalFormatting>
  <conditionalFormatting sqref="O3182:AA3182">
    <cfRule type="cellIs" dxfId="928" priority="1429" operator="equal">
      <formula>0</formula>
    </cfRule>
  </conditionalFormatting>
  <conditionalFormatting sqref="O3183:W3186">
    <cfRule type="cellIs" dxfId="927" priority="1428" operator="equal">
      <formula>0</formula>
    </cfRule>
  </conditionalFormatting>
  <conditionalFormatting sqref="A3182">
    <cfRule type="cellIs" dxfId="926" priority="1426" operator="equal">
      <formula>0</formula>
    </cfRule>
  </conditionalFormatting>
  <conditionalFormatting sqref="Y2933:Y2940 O2933:X2933 Z2933:AA2936 O2934:W2936 A2934:B2936 AA2934:AA2939">
    <cfRule type="cellIs" dxfId="925" priority="1424" operator="equal">
      <formula>0</formula>
    </cfRule>
  </conditionalFormatting>
  <conditionalFormatting sqref="A2937:B2937 Z2937:AA2937 O2937:W2937">
    <cfRule type="cellIs" dxfId="924" priority="1423" operator="equal">
      <formula>0</formula>
    </cfRule>
  </conditionalFormatting>
  <conditionalFormatting sqref="Z2938:AA2940 O2938:W2940 A2938:B2940">
    <cfRule type="cellIs" dxfId="923" priority="1422" operator="equal">
      <formula>0</formula>
    </cfRule>
  </conditionalFormatting>
  <conditionalFormatting sqref="X2934:X2940">
    <cfRule type="cellIs" dxfId="922" priority="1421" operator="equal">
      <formula>0</formula>
    </cfRule>
  </conditionalFormatting>
  <conditionalFormatting sqref="Y2365">
    <cfRule type="cellIs" dxfId="921" priority="1418" operator="equal">
      <formula>0</formula>
    </cfRule>
  </conditionalFormatting>
  <conditionalFormatting sqref="Z2363:AA2363 O2363:X2363 Z2365:AA2365 A2364:B2364 O2364:W2365">
    <cfRule type="cellIs" dxfId="920" priority="1417" operator="equal">
      <formula>0</formula>
    </cfRule>
  </conditionalFormatting>
  <conditionalFormatting sqref="X2364:X2365">
    <cfRule type="cellIs" dxfId="919" priority="1416" operator="equal">
      <formula>0</formula>
    </cfRule>
  </conditionalFormatting>
  <conditionalFormatting sqref="O3560 Q3560 S3560:W3560">
    <cfRule type="cellIs" dxfId="918" priority="1415" operator="equal">
      <formula>0</formula>
    </cfRule>
  </conditionalFormatting>
  <conditionalFormatting sqref="X4426">
    <cfRule type="cellIs" dxfId="917" priority="1411" operator="equal">
      <formula>0</formula>
    </cfRule>
  </conditionalFormatting>
  <conditionalFormatting sqref="O4426 Y4426:Z4426 A4426:B4426 S4426:W4426">
    <cfRule type="cellIs" dxfId="916" priority="1412" operator="equal">
      <formula>0</formula>
    </cfRule>
  </conditionalFormatting>
  <conditionalFormatting sqref="X4700">
    <cfRule type="cellIs" dxfId="915" priority="1404" operator="equal">
      <formula>0</formula>
    </cfRule>
  </conditionalFormatting>
  <conditionalFormatting sqref="Y4700:Z4700 A4700">
    <cfRule type="cellIs" dxfId="914" priority="1406" operator="equal">
      <formula>0</formula>
    </cfRule>
  </conditionalFormatting>
  <conditionalFormatting sqref="W4700 S4700:U4700">
    <cfRule type="cellIs" dxfId="913" priority="1405" operator="equal">
      <formula>0</formula>
    </cfRule>
  </conditionalFormatting>
  <conditionalFormatting sqref="O1844:O1845 A1844:B1845 S1844:V1845">
    <cfRule type="cellIs" dxfId="912" priority="1402" operator="equal">
      <formula>0</formula>
    </cfRule>
  </conditionalFormatting>
  <conditionalFormatting sqref="X1844:X1845">
    <cfRule type="cellIs" dxfId="911" priority="1400" operator="equal">
      <formula>0</formula>
    </cfRule>
  </conditionalFormatting>
  <conditionalFormatting sqref="Y217:AA217 A217 S217:W217">
    <cfRule type="cellIs" dxfId="910" priority="1399" operator="equal">
      <formula>0</formula>
    </cfRule>
  </conditionalFormatting>
  <conditionalFormatting sqref="X217">
    <cfRule type="cellIs" dxfId="909" priority="1398" operator="equal">
      <formula>0</formula>
    </cfRule>
  </conditionalFormatting>
  <conditionalFormatting sqref="O3635:O3638 A3635:B3640 C3639:K3640 P3639:W3640 Q3635:Q3638 S3635:W3638">
    <cfRule type="cellIs" dxfId="908" priority="1397" operator="equal">
      <formula>0</formula>
    </cfRule>
  </conditionalFormatting>
  <conditionalFormatting sqref="X3635:X3640">
    <cfRule type="cellIs" dxfId="907" priority="1396" operator="equal">
      <formula>0</formula>
    </cfRule>
  </conditionalFormatting>
  <conditionalFormatting sqref="Y1079:Z1079 A1079:B1079 A1081:B1081 Y1081:Z1081">
    <cfRule type="cellIs" dxfId="906" priority="1395" operator="equal">
      <formula>0</formula>
    </cfRule>
  </conditionalFormatting>
  <conditionalFormatting sqref="O1079:W1079 O1081:W1081">
    <cfRule type="cellIs" dxfId="905" priority="1394" operator="equal">
      <formula>0</formula>
    </cfRule>
  </conditionalFormatting>
  <conditionalFormatting sqref="X1079 X1081">
    <cfRule type="cellIs" dxfId="904" priority="1393" operator="equal">
      <formula>0</formula>
    </cfRule>
  </conditionalFormatting>
  <conditionalFormatting sqref="Y3455:AA3455 A3455:B3455">
    <cfRule type="cellIs" dxfId="903" priority="1391" operator="equal">
      <formula>0</formula>
    </cfRule>
  </conditionalFormatting>
  <conditionalFormatting sqref="O3455:W3455">
    <cfRule type="cellIs" dxfId="902" priority="1390" operator="equal">
      <formula>0</formula>
    </cfRule>
  </conditionalFormatting>
  <conditionalFormatting sqref="X3455">
    <cfRule type="cellIs" dxfId="901" priority="1389" operator="equal">
      <formula>0</formula>
    </cfRule>
  </conditionalFormatting>
  <conditionalFormatting sqref="Y3304:AA3304 Y3307:AA3307 Y3305:Y3306 AA3305:AA3306">
    <cfRule type="cellIs" dxfId="900" priority="1387" operator="equal">
      <formula>0</formula>
    </cfRule>
  </conditionalFormatting>
  <conditionalFormatting sqref="O3304:X3304 O3305:W3307">
    <cfRule type="cellIs" dxfId="899" priority="1386" operator="equal">
      <formula>0</formula>
    </cfRule>
  </conditionalFormatting>
  <conditionalFormatting sqref="X3305:X3307">
    <cfRule type="cellIs" dxfId="898" priority="1385" operator="equal">
      <formula>0</formula>
    </cfRule>
  </conditionalFormatting>
  <conditionalFormatting sqref="O3467:W3467 Y3467:AA3467 A3467:B3467">
    <cfRule type="cellIs" dxfId="897" priority="1384" operator="equal">
      <formula>0</formula>
    </cfRule>
  </conditionalFormatting>
  <conditionalFormatting sqref="X3467">
    <cfRule type="cellIs" dxfId="896" priority="1383" operator="equal">
      <formula>0</formula>
    </cfRule>
  </conditionalFormatting>
  <conditionalFormatting sqref="Y3314:Z3314 A3314:B3314">
    <cfRule type="cellIs" dxfId="895" priority="1378" operator="equal">
      <formula>0</formula>
    </cfRule>
  </conditionalFormatting>
  <conditionalFormatting sqref="O3314:W3314">
    <cfRule type="cellIs" dxfId="894" priority="1377" operator="equal">
      <formula>0</formula>
    </cfRule>
  </conditionalFormatting>
  <conditionalFormatting sqref="X3314">
    <cfRule type="cellIs" dxfId="893" priority="1376" operator="equal">
      <formula>0</formula>
    </cfRule>
  </conditionalFormatting>
  <conditionalFormatting sqref="Y4257:Y4260 Z4257:AA4257 Z4258">
    <cfRule type="cellIs" dxfId="892" priority="1375" operator="equal">
      <formula>0</formula>
    </cfRule>
  </conditionalFormatting>
  <conditionalFormatting sqref="O4257:X4257 O4258:W4258">
    <cfRule type="cellIs" dxfId="891" priority="1374" operator="equal">
      <formula>0</formula>
    </cfRule>
  </conditionalFormatting>
  <conditionalFormatting sqref="A4259:B4260 Z4260:AA4260 O4259:W4260 Z4259">
    <cfRule type="cellIs" dxfId="890" priority="1373" operator="equal">
      <formula>0</formula>
    </cfRule>
  </conditionalFormatting>
  <conditionalFormatting sqref="X4258:X4260">
    <cfRule type="cellIs" dxfId="889" priority="1372" operator="equal">
      <formula>0</formula>
    </cfRule>
  </conditionalFormatting>
  <conditionalFormatting sqref="A4257">
    <cfRule type="cellIs" dxfId="888" priority="1371" operator="equal">
      <formula>0</formula>
    </cfRule>
  </conditionalFormatting>
  <conditionalFormatting sqref="Y4982:Y4985">
    <cfRule type="cellIs" dxfId="887" priority="1369" operator="equal">
      <formula>0</formula>
    </cfRule>
  </conditionalFormatting>
  <conditionalFormatting sqref="A4984:B4984 Z4984 O4984 W4984 S4984:U4984">
    <cfRule type="cellIs" dxfId="886" priority="1368" operator="equal">
      <formula>0</formula>
    </cfRule>
  </conditionalFormatting>
  <conditionalFormatting sqref="Z4982:AA4982 O4982:W4982 O4983:U4983 W4983 W4985 O4985 Z4985 A4985:B4985 A4983:B4983 S4985:U4985 Z4983">
    <cfRule type="cellIs" dxfId="885" priority="1366" operator="equal">
      <formula>0</formula>
    </cfRule>
  </conditionalFormatting>
  <conditionalFormatting sqref="X4982:X4985">
    <cfRule type="cellIs" dxfId="884" priority="1365" operator="equal">
      <formula>0</formula>
    </cfRule>
  </conditionalFormatting>
  <conditionalFormatting sqref="A4982">
    <cfRule type="cellIs" dxfId="883" priority="1364" operator="equal">
      <formula>0</formula>
    </cfRule>
  </conditionalFormatting>
  <conditionalFormatting sqref="S1633:W1633">
    <cfRule type="cellIs" dxfId="882" priority="1361" operator="equal">
      <formula>0</formula>
    </cfRule>
  </conditionalFormatting>
  <conditionalFormatting sqref="A4578:B4578 O4578:W4578">
    <cfRule type="cellIs" dxfId="881" priority="1358" operator="equal">
      <formula>0</formula>
    </cfRule>
  </conditionalFormatting>
  <conditionalFormatting sqref="X4578">
    <cfRule type="cellIs" dxfId="880" priority="1357" operator="equal">
      <formula>0</formula>
    </cfRule>
  </conditionalFormatting>
  <conditionalFormatting sqref="Y4654:Y4655">
    <cfRule type="cellIs" dxfId="879" priority="1356" operator="equal">
      <formula>0</formula>
    </cfRule>
  </conditionalFormatting>
  <conditionalFormatting sqref="Z4654:AA4654 O4654:X4654 O4655:W4655 Z4655">
    <cfRule type="cellIs" dxfId="878" priority="1355" operator="equal">
      <formula>0</formula>
    </cfRule>
  </conditionalFormatting>
  <conditionalFormatting sqref="X4655">
    <cfRule type="cellIs" dxfId="877" priority="1354" operator="equal">
      <formula>0</formula>
    </cfRule>
  </conditionalFormatting>
  <conditionalFormatting sqref="Q4268">
    <cfRule type="cellIs" dxfId="876" priority="1352" operator="equal">
      <formula>0</formula>
    </cfRule>
  </conditionalFormatting>
  <conditionalFormatting sqref="A3122">
    <cfRule type="cellIs" dxfId="875" priority="1349" operator="equal">
      <formula>0</formula>
    </cfRule>
  </conditionalFormatting>
  <conditionalFormatting sqref="Q4603">
    <cfRule type="cellIs" dxfId="874" priority="1347" operator="equal">
      <formula>0</formula>
    </cfRule>
  </conditionalFormatting>
  <conditionalFormatting sqref="L2372">
    <cfRule type="cellIs" dxfId="873" priority="1344" operator="equal">
      <formula>0</formula>
    </cfRule>
  </conditionalFormatting>
  <conditionalFormatting sqref="Z2383:Z2384">
    <cfRule type="cellIs" dxfId="872" priority="1343" operator="equal">
      <formula>0</formula>
    </cfRule>
  </conditionalFormatting>
  <conditionalFormatting sqref="L2383">
    <cfRule type="cellIs" dxfId="871" priority="1342" operator="equal">
      <formula>0</formula>
    </cfRule>
  </conditionalFormatting>
  <conditionalFormatting sqref="A1328">
    <cfRule type="cellIs" dxfId="870" priority="1341" operator="equal">
      <formula>0</formula>
    </cfRule>
  </conditionalFormatting>
  <conditionalFormatting sqref="Y4238:Y4241">
    <cfRule type="cellIs" dxfId="869" priority="1326" operator="equal">
      <formula>0</formula>
    </cfRule>
  </conditionalFormatting>
  <conditionalFormatting sqref="O369:AA369 A369:M369">
    <cfRule type="cellIs" dxfId="868" priority="1338" operator="equal">
      <formula>0</formula>
    </cfRule>
  </conditionalFormatting>
  <conditionalFormatting sqref="Z261:AA261 O261:P261 A261:M261 R261:X261">
    <cfRule type="cellIs" dxfId="867" priority="1337" operator="equal">
      <formula>0</formula>
    </cfRule>
  </conditionalFormatting>
  <conditionalFormatting sqref="Y261">
    <cfRule type="cellIs" dxfId="866" priority="1336" operator="equal">
      <formula>0</formula>
    </cfRule>
  </conditionalFormatting>
  <conditionalFormatting sqref="Z3175:AA3175 O3175:X3175 Z3181:AA3181 Z3176:Z3180 O3176:W3181">
    <cfRule type="cellIs" dxfId="865" priority="1335" operator="equal">
      <formula>0</formula>
    </cfRule>
  </conditionalFormatting>
  <conditionalFormatting sqref="Y3175:Y3181">
    <cfRule type="cellIs" dxfId="864" priority="1334" operator="equal">
      <formula>0</formula>
    </cfRule>
  </conditionalFormatting>
  <conditionalFormatting sqref="X3176:X3177">
    <cfRule type="cellIs" dxfId="863" priority="1333" operator="equal">
      <formula>0</formula>
    </cfRule>
  </conditionalFormatting>
  <conditionalFormatting sqref="X3178:X3179">
    <cfRule type="cellIs" dxfId="862" priority="1332" operator="equal">
      <formula>0</formula>
    </cfRule>
  </conditionalFormatting>
  <conditionalFormatting sqref="X3180:X3181">
    <cfRule type="cellIs" dxfId="861" priority="1331" operator="equal">
      <formula>0</formula>
    </cfRule>
  </conditionalFormatting>
  <conditionalFormatting sqref="Z4238:AA4238 O4238:W4241 Z4239:Z4241 A4239:M4241">
    <cfRule type="cellIs" dxfId="860" priority="1327" operator="equal">
      <formula>0</formula>
    </cfRule>
  </conditionalFormatting>
  <conditionalFormatting sqref="Z4242:AA4242">
    <cfRule type="cellIs" dxfId="859" priority="1328" operator="equal">
      <formula>0</formula>
    </cfRule>
  </conditionalFormatting>
  <conditionalFormatting sqref="X4238">
    <cfRule type="cellIs" dxfId="858" priority="1325" operator="equal">
      <formula>0</formula>
    </cfRule>
  </conditionalFormatting>
  <conditionalFormatting sqref="X3192:Y3194 O3189:AA3189">
    <cfRule type="cellIs" dxfId="857" priority="1319" operator="equal">
      <formula>0</formula>
    </cfRule>
  </conditionalFormatting>
  <conditionalFormatting sqref="Q3192:Q3194">
    <cfRule type="cellIs" dxfId="856" priority="1318" operator="equal">
      <formula>0</formula>
    </cfRule>
  </conditionalFormatting>
  <conditionalFormatting sqref="O3192:P3194 R3192:W3194 Z3194:AA3194 Z3192:Z3193">
    <cfRule type="cellIs" dxfId="855" priority="1317" operator="equal">
      <formula>0</formula>
    </cfRule>
  </conditionalFormatting>
  <conditionalFormatting sqref="A3189">
    <cfRule type="cellIs" dxfId="854" priority="1316" operator="equal">
      <formula>0</formula>
    </cfRule>
  </conditionalFormatting>
  <conditionalFormatting sqref="A4244 O4243:X4243 Z4243:AA4243 O4244:W4245 L4244:M4245 Z4244:Z4245">
    <cfRule type="cellIs" dxfId="853" priority="1315" operator="equal">
      <formula>0</formula>
    </cfRule>
  </conditionalFormatting>
  <conditionalFormatting sqref="Z4249 O4249:W4249">
    <cfRule type="cellIs" dxfId="852" priority="1314" operator="equal">
      <formula>0</formula>
    </cfRule>
  </conditionalFormatting>
  <conditionalFormatting sqref="Z4251:AA4251 O4250:W4251 Z4250">
    <cfRule type="cellIs" dxfId="851" priority="1313" operator="equal">
      <formula>0</formula>
    </cfRule>
  </conditionalFormatting>
  <conditionalFormatting sqref="Z2359:AA2359 O2359:X2359 O2360:W2360 A2360:M2360 Z2360">
    <cfRule type="cellIs" dxfId="850" priority="1309" operator="equal">
      <formula>0</formula>
    </cfRule>
  </conditionalFormatting>
  <conditionalFormatting sqref="Y2359:Y2360">
    <cfRule type="cellIs" dxfId="849" priority="1308" operator="equal">
      <formula>0</formula>
    </cfRule>
  </conditionalFormatting>
  <conditionalFormatting sqref="X2360">
    <cfRule type="cellIs" dxfId="848" priority="1307" operator="equal">
      <formula>0</formula>
    </cfRule>
  </conditionalFormatting>
  <conditionalFormatting sqref="Y3438:AA3438 Y3440:AA3441">
    <cfRule type="cellIs" dxfId="847" priority="1299" operator="equal">
      <formula>0</formula>
    </cfRule>
  </conditionalFormatting>
  <conditionalFormatting sqref="S5144:U5144 W5144">
    <cfRule type="cellIs" dxfId="846" priority="1301" operator="equal">
      <formula>0</formula>
    </cfRule>
  </conditionalFormatting>
  <conditionalFormatting sqref="O3438:X3438 O3440:W3441">
    <cfRule type="cellIs" dxfId="845" priority="1298" operator="equal">
      <formula>0</formula>
    </cfRule>
  </conditionalFormatting>
  <conditionalFormatting sqref="X3440:X3441">
    <cfRule type="cellIs" dxfId="844" priority="1297" operator="equal">
      <formula>0</formula>
    </cfRule>
  </conditionalFormatting>
  <conditionalFormatting sqref="O3075 Q3075 S3075:W3075">
    <cfRule type="cellIs" dxfId="843" priority="1295" operator="equal">
      <formula>0</formula>
    </cfRule>
  </conditionalFormatting>
  <conditionalFormatting sqref="X3075">
    <cfRule type="cellIs" dxfId="842" priority="1294" operator="equal">
      <formula>0</formula>
    </cfRule>
  </conditionalFormatting>
  <conditionalFormatting sqref="Y3119:AA3119 Y3121:AA3121 Y3120:Z3120">
    <cfRule type="cellIs" dxfId="841" priority="1293" operator="equal">
      <formula>0</formula>
    </cfRule>
  </conditionalFormatting>
  <conditionalFormatting sqref="O3119:X3119 O3120:W3121">
    <cfRule type="cellIs" dxfId="840" priority="1292" operator="equal">
      <formula>0</formula>
    </cfRule>
  </conditionalFormatting>
  <conditionalFormatting sqref="X3120:X3121">
    <cfRule type="cellIs" dxfId="839" priority="1291" operator="equal">
      <formula>0</formula>
    </cfRule>
  </conditionalFormatting>
  <conditionalFormatting sqref="A3801:M3801">
    <cfRule type="cellIs" dxfId="838" priority="1287" operator="equal">
      <formula>0</formula>
    </cfRule>
  </conditionalFormatting>
  <conditionalFormatting sqref="O3801 Z3801:AA3801 S3801:W3801">
    <cfRule type="cellIs" dxfId="837" priority="1288" operator="equal">
      <formula>0</formula>
    </cfRule>
  </conditionalFormatting>
  <conditionalFormatting sqref="Q3801">
    <cfRule type="cellIs" dxfId="836" priority="1289" operator="equal">
      <formula>0</formula>
    </cfRule>
  </conditionalFormatting>
  <conditionalFormatting sqref="Y3801">
    <cfRule type="cellIs" dxfId="835" priority="1285" operator="equal">
      <formula>0</formula>
    </cfRule>
  </conditionalFormatting>
  <conditionalFormatting sqref="X3801">
    <cfRule type="cellIs" dxfId="834" priority="1284" operator="equal">
      <formula>0</formula>
    </cfRule>
  </conditionalFormatting>
  <conditionalFormatting sqref="O4729:U4729 W4728:Y4729 M4728:M4729 O4728 S4728:U4728">
    <cfRule type="cellIs" dxfId="833" priority="1279" operator="equal">
      <formula>0</formula>
    </cfRule>
  </conditionalFormatting>
  <conditionalFormatting sqref="X2906">
    <cfRule type="cellIs" dxfId="832" priority="1276" operator="equal">
      <formula>0</formula>
    </cfRule>
  </conditionalFormatting>
  <conditionalFormatting sqref="Y2906:Z2906 A2906">
    <cfRule type="cellIs" dxfId="831" priority="1278" operator="equal">
      <formula>0</formula>
    </cfRule>
  </conditionalFormatting>
  <conditionalFormatting sqref="S2906:W2906">
    <cfRule type="cellIs" dxfId="830" priority="1277" operator="equal">
      <formula>0</formula>
    </cfRule>
  </conditionalFormatting>
  <conditionalFormatting sqref="Y4464:AA4464 Y4470:AA4470">
    <cfRule type="cellIs" dxfId="829" priority="1275" operator="equal">
      <formula>0</formula>
    </cfRule>
  </conditionalFormatting>
  <conditionalFormatting sqref="O4464:X4464 P4470:W4470">
    <cfRule type="cellIs" dxfId="828" priority="1274" operator="equal">
      <formula>0</formula>
    </cfRule>
  </conditionalFormatting>
  <conditionalFormatting sqref="O1161:W1161 O1163:W1163">
    <cfRule type="cellIs" dxfId="827" priority="1271" operator="equal">
      <formula>0</formula>
    </cfRule>
  </conditionalFormatting>
  <conditionalFormatting sqref="X1161 X1163">
    <cfRule type="cellIs" dxfId="826" priority="1270" operator="equal">
      <formula>0</formula>
    </cfRule>
  </conditionalFormatting>
  <conditionalFormatting sqref="P4984:R4984">
    <cfRule type="cellIs" dxfId="825" priority="1269" operator="equal">
      <formula>0</formula>
    </cfRule>
  </conditionalFormatting>
  <conditionalFormatting sqref="P4985:R4985">
    <cfRule type="cellIs" dxfId="824" priority="1267" operator="equal">
      <formula>0</formula>
    </cfRule>
  </conditionalFormatting>
  <conditionalFormatting sqref="Z5331:Z5339 Z5288:Z5293">
    <cfRule type="cellIs" dxfId="823" priority="1264" operator="equal">
      <formula>0</formula>
    </cfRule>
  </conditionalFormatting>
  <conditionalFormatting sqref="F5048">
    <cfRule type="cellIs" dxfId="822" priority="1262" operator="equal">
      <formula>0</formula>
    </cfRule>
  </conditionalFormatting>
  <conditionalFormatting sqref="X5563:AA5565">
    <cfRule type="cellIs" dxfId="821" priority="1260" operator="equal">
      <formula>0</formula>
    </cfRule>
  </conditionalFormatting>
  <conditionalFormatting sqref="A3999:AA3999">
    <cfRule type="cellIs" dxfId="820" priority="1257" operator="equal">
      <formula>0</formula>
    </cfRule>
  </conditionalFormatting>
  <conditionalFormatting sqref="A1978:AA1978">
    <cfRule type="cellIs" dxfId="819" priority="1255" operator="equal">
      <formula>0</formula>
    </cfRule>
  </conditionalFormatting>
  <conditionalFormatting sqref="M3034:Z3035 P3039:Z3041 M3037:Z3038">
    <cfRule type="cellIs" dxfId="818" priority="1253" operator="equal">
      <formula>0</formula>
    </cfRule>
  </conditionalFormatting>
  <conditionalFormatting sqref="M3594:Y3594 L3593:Y3593 AA3593:AA3594">
    <cfRule type="cellIs" dxfId="817" priority="1252" operator="equal">
      <formula>0</formula>
    </cfRule>
  </conditionalFormatting>
  <conditionalFormatting sqref="Q642:Q646 S642:Z646 P647:AA648">
    <cfRule type="cellIs" dxfId="816" priority="1251" operator="equal">
      <formula>0</formula>
    </cfRule>
  </conditionalFormatting>
  <conditionalFormatting sqref="A3964 S3964:X3964">
    <cfRule type="cellIs" dxfId="815" priority="1250" operator="equal">
      <formula>0</formula>
    </cfRule>
  </conditionalFormatting>
  <conditionalFormatting sqref="A3968 S3968:X3968">
    <cfRule type="cellIs" dxfId="814" priority="1249" operator="equal">
      <formula>0</formula>
    </cfRule>
  </conditionalFormatting>
  <conditionalFormatting sqref="A4695:A4697 Y4698:Z4698 W4695:Z4697 Z4695:Z4698 S4695:U4697 Z4700:Z4708">
    <cfRule type="cellIs" dxfId="813" priority="1248" operator="equal">
      <formula>0</formula>
    </cfRule>
  </conditionalFormatting>
  <conditionalFormatting sqref="A4698 W4698:X4698 S4698:U4698">
    <cfRule type="cellIs" dxfId="812" priority="1247" operator="equal">
      <formula>0</formula>
    </cfRule>
  </conditionalFormatting>
  <conditionalFormatting sqref="Q3105:Q3106 S3105:X3106">
    <cfRule type="cellIs" dxfId="811" priority="1245" operator="equal">
      <formula>0</formula>
    </cfRule>
  </conditionalFormatting>
  <conditionalFormatting sqref="Q4014:Q4015 S4014:Z4015">
    <cfRule type="cellIs" dxfId="810" priority="1243" operator="equal">
      <formula>0</formula>
    </cfRule>
  </conditionalFormatting>
  <conditionalFormatting sqref="A5389:U5389 W5389:Z5389 W5389:W5398">
    <cfRule type="cellIs" dxfId="809" priority="1241" operator="equal">
      <formula>0</formula>
    </cfRule>
  </conditionalFormatting>
  <conditionalFormatting sqref="A5475:O5475 W5475:AA5475 Q5475 S5475:U5475">
    <cfRule type="cellIs" dxfId="808" priority="1240" operator="equal">
      <formula>0</formula>
    </cfRule>
  </conditionalFormatting>
  <conditionalFormatting sqref="A2165 S2165:Z2165">
    <cfRule type="cellIs" dxfId="807" priority="1239" operator="equal">
      <formula>0</formula>
    </cfRule>
  </conditionalFormatting>
  <conditionalFormatting sqref="A4030:X4031 A4033:X4033 P4030:R4033">
    <cfRule type="cellIs" dxfId="806" priority="1237" operator="equal">
      <formula>0</formula>
    </cfRule>
  </conditionalFormatting>
  <conditionalFormatting sqref="N3342:X3342 Z3342 Y3342:Y3345">
    <cfRule type="cellIs" dxfId="805" priority="1235" operator="equal">
      <formula>0</formula>
    </cfRule>
  </conditionalFormatting>
  <conditionalFormatting sqref="A3337:K3337 L3337:Z3340 P3341:Z3341">
    <cfRule type="cellIs" dxfId="804" priority="1234" operator="equal">
      <formula>0</formula>
    </cfRule>
  </conditionalFormatting>
  <conditionalFormatting sqref="N3343:N3344 Q3343:Q3345">
    <cfRule type="cellIs" dxfId="803" priority="1233" operator="equal">
      <formula>0</formula>
    </cfRule>
  </conditionalFormatting>
  <conditionalFormatting sqref="O3343:P3344 R3343:X3345 Z3345:AA3345 Z3343:Z3344 P3345">
    <cfRule type="cellIs" dxfId="802" priority="1232" operator="equal">
      <formula>0</formula>
    </cfRule>
  </conditionalFormatting>
  <conditionalFormatting sqref="Y2212:Z2212">
    <cfRule type="cellIs" dxfId="801" priority="1229" operator="equal">
      <formula>0</formula>
    </cfRule>
  </conditionalFormatting>
  <conditionalFormatting sqref="A2212:I2212 M2212:X2212">
    <cfRule type="cellIs" dxfId="800" priority="1228" operator="equal">
      <formula>0</formula>
    </cfRule>
  </conditionalFormatting>
  <conditionalFormatting sqref="Y3881:AA3881">
    <cfRule type="cellIs" dxfId="799" priority="1227" operator="equal">
      <formula>0</formula>
    </cfRule>
  </conditionalFormatting>
  <conditionalFormatting sqref="A3881:X3881">
    <cfRule type="cellIs" dxfId="798" priority="1226" operator="equal">
      <formula>0</formula>
    </cfRule>
  </conditionalFormatting>
  <conditionalFormatting sqref="Y5163:AA5163 Y5164:Z5165 Y5167:Z5169">
    <cfRule type="cellIs" dxfId="797" priority="1224" operator="equal">
      <formula>0</formula>
    </cfRule>
  </conditionalFormatting>
  <conditionalFormatting sqref="W5165:X5165 S5165:U5165">
    <cfRule type="cellIs" dxfId="796" priority="1223" operator="equal">
      <formula>0</formula>
    </cfRule>
  </conditionalFormatting>
  <conditionalFormatting sqref="W5164:X5164 S5164:U5164 M5163:X5163">
    <cfRule type="cellIs" dxfId="795" priority="1221" operator="equal">
      <formula>0</formula>
    </cfRule>
  </conditionalFormatting>
  <conditionalFormatting sqref="W5167:X5169 S5167:U5169">
    <cfRule type="cellIs" dxfId="794" priority="1222" operator="equal">
      <formula>0</formula>
    </cfRule>
  </conditionalFormatting>
  <conditionalFormatting sqref="A5163">
    <cfRule type="cellIs" dxfId="793" priority="1220" operator="equal">
      <formula>0</formula>
    </cfRule>
  </conditionalFormatting>
  <conditionalFormatting sqref="A186:B186">
    <cfRule type="cellIs" dxfId="792" priority="1215" operator="equal">
      <formula>0</formula>
    </cfRule>
  </conditionalFormatting>
  <conditionalFormatting sqref="Q1844:Q1845">
    <cfRule type="cellIs" dxfId="791" priority="1214" operator="equal">
      <formula>0</formula>
    </cfRule>
  </conditionalFormatting>
  <conditionalFormatting sqref="V5331:V5339 V5327:V5328 V5318:V5324 V5313 V5310:V5311 V5307:V5308 V5297:V5303 V5288:V5293 V5285 V5276:V5282 V5245 V5239:V5240 V5233:V5236 V5226:V5229 V5220:V5223 V5214:V5217 V5197:V5199 V5164:V5165 V5156 V5149 V5142:V5145 V5138:V5139 V5101 V5096:V5097 V5092 V5082:V5084 V5079 V5075:V5076 V5069:V5071 V5066 V5058:V5059 V5044:V5048 V5040:V5041 V4983:V4985 V4967:V4968 V4964 V4961 V4953:V4954 V4950 V4947 V4944 V4901:V4912 V4879:V4888 V4864:V4867 V4840:V4847 V4825:V4830 V4819:V4821 V4802:V4805 V4796:V4799 V4788:V4791 V4785 V4779:V4782 V4776 V4757:V4759 V4749 V4733:V4744 V4695:V4698 V4688:V4692 V4680:V4685 V4673:V4677 V4700:V4708 V5192:V5194 V5270:V5273 V4931 V4891:V4892 V5167:V5169">
    <cfRule type="cellIs" dxfId="790" priority="1210" operator="equal">
      <formula>0</formula>
    </cfRule>
  </conditionalFormatting>
  <conditionalFormatting sqref="L3594">
    <cfRule type="cellIs" dxfId="789" priority="1202" operator="equal">
      <formula>0</formula>
    </cfRule>
  </conditionalFormatting>
  <conditionalFormatting sqref="Z4788:Z4791">
    <cfRule type="cellIs" dxfId="788" priority="1199" operator="equal">
      <formula>0</formula>
    </cfRule>
  </conditionalFormatting>
  <conditionalFormatting sqref="L2440">
    <cfRule type="cellIs" dxfId="787" priority="1198" operator="equal">
      <formula>0</formula>
    </cfRule>
  </conditionalFormatting>
  <conditionalFormatting sqref="A2423">
    <cfRule type="cellIs" dxfId="786" priority="1197" operator="equal">
      <formula>0</formula>
    </cfRule>
  </conditionalFormatting>
  <conditionalFormatting sqref="C3879:C3880">
    <cfRule type="cellIs" dxfId="785" priority="1195" operator="equal">
      <formula>0</formula>
    </cfRule>
  </conditionalFormatting>
  <conditionalFormatting sqref="Q4763">
    <cfRule type="cellIs" dxfId="784" priority="1193" operator="equal">
      <formula>0</formula>
    </cfRule>
  </conditionalFormatting>
  <conditionalFormatting sqref="Q4769">
    <cfRule type="cellIs" dxfId="783" priority="1192" operator="equal">
      <formula>0</formula>
    </cfRule>
  </conditionalFormatting>
  <conditionalFormatting sqref="C279">
    <cfRule type="cellIs" dxfId="782" priority="1189" operator="equal">
      <formula>0</formula>
    </cfRule>
  </conditionalFormatting>
  <conditionalFormatting sqref="C298">
    <cfRule type="cellIs" dxfId="781" priority="1188" operator="equal">
      <formula>0</formula>
    </cfRule>
  </conditionalFormatting>
  <conditionalFormatting sqref="C305">
    <cfRule type="cellIs" dxfId="780" priority="1187" operator="equal">
      <formula>0</formula>
    </cfRule>
  </conditionalFormatting>
  <conditionalFormatting sqref="C312">
    <cfRule type="cellIs" dxfId="779" priority="1186" operator="equal">
      <formula>0</formula>
    </cfRule>
  </conditionalFormatting>
  <conditionalFormatting sqref="C313">
    <cfRule type="cellIs" dxfId="778" priority="1185" operator="equal">
      <formula>0</formula>
    </cfRule>
  </conditionalFormatting>
  <conditionalFormatting sqref="C294">
    <cfRule type="cellIs" dxfId="777" priority="1184" operator="equal">
      <formula>0</formula>
    </cfRule>
  </conditionalFormatting>
  <conditionalFormatting sqref="C4973:C4974">
    <cfRule type="cellIs" dxfId="776" priority="1183" operator="equal">
      <formula>0</formula>
    </cfRule>
  </conditionalFormatting>
  <conditionalFormatting sqref="A1226:B1226">
    <cfRule type="cellIs" dxfId="775" priority="1181" operator="equal">
      <formula>0</formula>
    </cfRule>
  </conditionalFormatting>
  <conditionalFormatting sqref="L400">
    <cfRule type="cellIs" dxfId="774" priority="1180" operator="equal">
      <formula>0</formula>
    </cfRule>
  </conditionalFormatting>
  <conditionalFormatting sqref="A2410:B2410 O2410 S2410:Z2410">
    <cfRule type="cellIs" dxfId="773" priority="1179" operator="equal">
      <formula>0</formula>
    </cfRule>
  </conditionalFormatting>
  <conditionalFormatting sqref="O5607:AA5607 A5608:B5608 O5609:AA5609 O5608:U5608 W5608:AA5608">
    <cfRule type="cellIs" dxfId="772" priority="1177" operator="equal">
      <formula>0</formula>
    </cfRule>
  </conditionalFormatting>
  <conditionalFormatting sqref="Y5610:AA5612 O5610:X5610 O5611:U5612 A5611:B5612 W5611:W5612 C5612:K5612 M5612">
    <cfRule type="cellIs" dxfId="771" priority="1176" operator="equal">
      <formula>0</formula>
    </cfRule>
  </conditionalFormatting>
  <conditionalFormatting sqref="X5611:X5612">
    <cfRule type="cellIs" dxfId="770" priority="1175" operator="equal">
      <formula>0</formula>
    </cfRule>
  </conditionalFormatting>
  <conditionalFormatting sqref="H4400">
    <cfRule type="cellIs" dxfId="769" priority="1172" operator="equal">
      <formula>0</formula>
    </cfRule>
  </conditionalFormatting>
  <conditionalFormatting sqref="A4399:B4400 O4399:W4400 Z4399:AA4400 C4400:G4400">
    <cfRule type="cellIs" dxfId="768" priority="1174" operator="equal">
      <formula>0</formula>
    </cfRule>
  </conditionalFormatting>
  <conditionalFormatting sqref="X4399:X4400">
    <cfRule type="cellIs" dxfId="767" priority="1171" operator="equal">
      <formula>0</formula>
    </cfRule>
  </conditionalFormatting>
  <conditionalFormatting sqref="S3981:W3981 Z3981">
    <cfRule type="cellIs" dxfId="766" priority="1166" operator="equal">
      <formula>0</formula>
    </cfRule>
  </conditionalFormatting>
  <conditionalFormatting sqref="A3848:B3848 O3848:W3848 Y3848:Z3848">
    <cfRule type="cellIs" dxfId="765" priority="1170" operator="equal">
      <formula>0</formula>
    </cfRule>
  </conditionalFormatting>
  <conditionalFormatting sqref="X3848">
    <cfRule type="cellIs" dxfId="764" priority="1169" operator="equal">
      <formula>0</formula>
    </cfRule>
  </conditionalFormatting>
  <conditionalFormatting sqref="Y3981">
    <cfRule type="cellIs" dxfId="763" priority="1165" operator="equal">
      <formula>0</formula>
    </cfRule>
  </conditionalFormatting>
  <conditionalFormatting sqref="S3974:W3975 Y3974:Z3975">
    <cfRule type="cellIs" dxfId="762" priority="1168" operator="equal">
      <formula>0</formula>
    </cfRule>
  </conditionalFormatting>
  <conditionalFormatting sqref="Y2237:AA2237">
    <cfRule type="cellIs" dxfId="761" priority="1163" operator="equal">
      <formula>0</formula>
    </cfRule>
  </conditionalFormatting>
  <conditionalFormatting sqref="A4699 X4699:Z4699">
    <cfRule type="cellIs" dxfId="760" priority="1161" operator="equal">
      <formula>0</formula>
    </cfRule>
  </conditionalFormatting>
  <conditionalFormatting sqref="S4699:W4699">
    <cfRule type="cellIs" dxfId="759" priority="1160" operator="equal">
      <formula>0</formula>
    </cfRule>
  </conditionalFormatting>
  <conditionalFormatting sqref="Y4957:Y4959 Y4956:AA4956 X4956:X4959">
    <cfRule type="cellIs" dxfId="758" priority="1158" operator="equal">
      <formula>0</formula>
    </cfRule>
  </conditionalFormatting>
  <conditionalFormatting sqref="O4959:W4959 Z4959:AA4959 A4957:B4958 Z4957:Z4958 O4957:O4958 Q4957:Q4958 S4957:W4958">
    <cfRule type="cellIs" dxfId="757" priority="1157" operator="equal">
      <formula>0</formula>
    </cfRule>
  </conditionalFormatting>
  <conditionalFormatting sqref="O4956:W4956">
    <cfRule type="cellIs" dxfId="756" priority="1156" operator="equal">
      <formula>0</formula>
    </cfRule>
  </conditionalFormatting>
  <conditionalFormatting sqref="O4133:X4133 Y4133:AA4140 O4134:W4140">
    <cfRule type="cellIs" dxfId="755" priority="1146" operator="equal">
      <formula>0</formula>
    </cfRule>
  </conditionalFormatting>
  <conditionalFormatting sqref="X4134:X4140">
    <cfRule type="cellIs" dxfId="754" priority="1145" operator="equal">
      <formula>0</formula>
    </cfRule>
  </conditionalFormatting>
  <conditionalFormatting sqref="Y2559:Z2559 O2559:W2559 A2559:B2559">
    <cfRule type="cellIs" dxfId="753" priority="1144" operator="equal">
      <formula>0</formula>
    </cfRule>
  </conditionalFormatting>
  <conditionalFormatting sqref="X2559">
    <cfRule type="cellIs" dxfId="752" priority="1143" operator="equal">
      <formula>0</formula>
    </cfRule>
  </conditionalFormatting>
  <conditionalFormatting sqref="Y1270:AA1275 O1270:X1270 A1271:B1274 O1275:W1275 O1271:O1274 Q1271:Q1274 S1271:V1274">
    <cfRule type="cellIs" dxfId="751" priority="1142" operator="equal">
      <formula>0</formula>
    </cfRule>
  </conditionalFormatting>
  <conditionalFormatting sqref="X1271:X1275">
    <cfRule type="cellIs" dxfId="750" priority="1141" operator="equal">
      <formula>0</formula>
    </cfRule>
  </conditionalFormatting>
  <conditionalFormatting sqref="O492:AA492 O493:W497 Y493:Z497">
    <cfRule type="cellIs" dxfId="749" priority="1140" operator="equal">
      <formula>0</formula>
    </cfRule>
  </conditionalFormatting>
  <conditionalFormatting sqref="X493:X497">
    <cfRule type="cellIs" dxfId="748" priority="1139" operator="equal">
      <formula>0</formula>
    </cfRule>
  </conditionalFormatting>
  <conditionalFormatting sqref="P2087:R2091">
    <cfRule type="cellIs" dxfId="747" priority="1137" operator="equal">
      <formula>0</formula>
    </cfRule>
  </conditionalFormatting>
  <conditionalFormatting sqref="O2087:O2091 S2087:W2091 O2086:AA2086 Y2087:Z2091 A2087:B2091">
    <cfRule type="cellIs" dxfId="746" priority="1138" operator="equal">
      <formula>0</formula>
    </cfRule>
  </conditionalFormatting>
  <conditionalFormatting sqref="X2087:X2091">
    <cfRule type="cellIs" dxfId="745" priority="1136" operator="equal">
      <formula>0</formula>
    </cfRule>
  </conditionalFormatting>
  <conditionalFormatting sqref="F2823:F2830">
    <cfRule type="cellIs" dxfId="744" priority="1129" operator="equal">
      <formula>0</formula>
    </cfRule>
  </conditionalFormatting>
  <conditionalFormatting sqref="C4089:D4091 C4087:D4087 C4085:C4086 F4085:F4091 C4096:E4096 C4088 C4092:C4095 C4098:E4098 C4097:D4097 C4099:C4104">
    <cfRule type="cellIs" dxfId="743" priority="1128" operator="equal">
      <formula>0</formula>
    </cfRule>
  </conditionalFormatting>
  <conditionalFormatting sqref="D1527:E1531">
    <cfRule type="cellIs" dxfId="742" priority="1127" operator="equal">
      <formula>0</formula>
    </cfRule>
  </conditionalFormatting>
  <conditionalFormatting sqref="C4796">
    <cfRule type="cellIs" dxfId="741" priority="1125" operator="equal">
      <formula>0</formula>
    </cfRule>
  </conditionalFormatting>
  <conditionalFormatting sqref="F4796">
    <cfRule type="cellIs" dxfId="740" priority="1124" operator="equal">
      <formula>0</formula>
    </cfRule>
  </conditionalFormatting>
  <conditionalFormatting sqref="C4797:C4799">
    <cfRule type="cellIs" dxfId="739" priority="1123" operator="equal">
      <formula>0</formula>
    </cfRule>
  </conditionalFormatting>
  <conditionalFormatting sqref="F4797:F4799">
    <cfRule type="cellIs" dxfId="738" priority="1122" operator="equal">
      <formula>0</formula>
    </cfRule>
  </conditionalFormatting>
  <conditionalFormatting sqref="N4236">
    <cfRule type="cellIs" dxfId="737" priority="1116" operator="equal">
      <formula>0</formula>
    </cfRule>
  </conditionalFormatting>
  <conditionalFormatting sqref="O4236:R4236 M4236">
    <cfRule type="cellIs" dxfId="736" priority="1117" operator="equal">
      <formula>0</formula>
    </cfRule>
  </conditionalFormatting>
  <conditionalFormatting sqref="P2800:R2805">
    <cfRule type="cellIs" dxfId="735" priority="1115" operator="equal">
      <formula>0</formula>
    </cfRule>
  </conditionalFormatting>
  <conditionalFormatting sqref="P2245:R2253">
    <cfRule type="cellIs" dxfId="734" priority="1114" operator="equal">
      <formula>0</formula>
    </cfRule>
  </conditionalFormatting>
  <conditionalFormatting sqref="P2441:R2442">
    <cfRule type="cellIs" dxfId="733" priority="1113" operator="equal">
      <formula>0</formula>
    </cfRule>
  </conditionalFormatting>
  <conditionalFormatting sqref="AA5142:AA5145">
    <cfRule type="cellIs" dxfId="732" priority="1112" operator="equal">
      <formula>0</formula>
    </cfRule>
  </conditionalFormatting>
  <conditionalFormatting sqref="AA5145">
    <cfRule type="cellIs" dxfId="731" priority="1111" operator="equal">
      <formula>0</formula>
    </cfRule>
  </conditionalFormatting>
  <conditionalFormatting sqref="AA5149 AA2876 AA2836:AA2839 AA2383:AA2387 AA2229:AA2234 AA2165:AA2166 AA1949 AA1326 AA81:AA82">
    <cfRule type="cellIs" dxfId="730" priority="1107" operator="equal">
      <formula>0</formula>
    </cfRule>
  </conditionalFormatting>
  <conditionalFormatting sqref="A5167:B5169">
    <cfRule type="cellIs" dxfId="729" priority="1105" operator="equal">
      <formula>0</formula>
    </cfRule>
  </conditionalFormatting>
  <conditionalFormatting sqref="C5167:O5169">
    <cfRule type="cellIs" dxfId="728" priority="1103" operator="equal">
      <formula>0</formula>
    </cfRule>
  </conditionalFormatting>
  <conditionalFormatting sqref="P5164:R5165 P5167:R5169">
    <cfRule type="cellIs" dxfId="727" priority="1101" operator="equal">
      <formula>0</formula>
    </cfRule>
  </conditionalFormatting>
  <conditionalFormatting sqref="O5100:AA5100 A5100:B5100">
    <cfRule type="cellIs" dxfId="726" priority="1099" operator="equal">
      <formula>0</formula>
    </cfRule>
  </conditionalFormatting>
  <conditionalFormatting sqref="O5248:AA5248 M5249:M5254 O5255:AA5255 O5249:O5254 Q5249:Q5254 S5249:AA5254">
    <cfRule type="cellIs" dxfId="725" priority="1094" operator="equal">
      <formula>0</formula>
    </cfRule>
  </conditionalFormatting>
  <conditionalFormatting sqref="A5248">
    <cfRule type="cellIs" dxfId="724" priority="1093" operator="equal">
      <formula>0</formula>
    </cfRule>
  </conditionalFormatting>
  <conditionalFormatting sqref="Z623:AA623 Y623:Y640 O623:X623 S624:W628 A624:A628 Z624:Z628">
    <cfRule type="cellIs" dxfId="723" priority="1092" operator="equal">
      <formula>0</formula>
    </cfRule>
  </conditionalFormatting>
  <conditionalFormatting sqref="A633 Z633 S633:W633">
    <cfRule type="cellIs" dxfId="722" priority="1091" operator="equal">
      <formula>0</formula>
    </cfRule>
  </conditionalFormatting>
  <conditionalFormatting sqref="Z640:AA640 O640:W640 A634:A638 O639 S634:W639 Z634:Z639">
    <cfRule type="cellIs" dxfId="721" priority="1090" operator="equal">
      <formula>0</formula>
    </cfRule>
  </conditionalFormatting>
  <conditionalFormatting sqref="A629:A632 Z629:Z632 S629:W632">
    <cfRule type="cellIs" dxfId="720" priority="1089" operator="equal">
      <formula>0</formula>
    </cfRule>
  </conditionalFormatting>
  <conditionalFormatting sqref="X624:X640">
    <cfRule type="cellIs" dxfId="719" priority="1088" operator="equal">
      <formula>0</formula>
    </cfRule>
  </conditionalFormatting>
  <conditionalFormatting sqref="A623">
    <cfRule type="cellIs" dxfId="718" priority="1087" operator="equal">
      <formula>0</formula>
    </cfRule>
  </conditionalFormatting>
  <conditionalFormatting sqref="A1213:B1215">
    <cfRule type="cellIs" dxfId="717" priority="1084" operator="equal">
      <formula>0</formula>
    </cfRule>
  </conditionalFormatting>
  <conditionalFormatting sqref="O1213:P1213 Z1215:AA1215 R1213:W1213 R1215:W1215 S1214:W1214 O1215:P1215 O1214 Z1213:Z1214">
    <cfRule type="cellIs" dxfId="716" priority="1085" operator="equal">
      <formula>0</formula>
    </cfRule>
  </conditionalFormatting>
  <conditionalFormatting sqref="Y1212">
    <cfRule type="cellIs" dxfId="715" priority="1083" operator="equal">
      <formula>0</formula>
    </cfRule>
  </conditionalFormatting>
  <conditionalFormatting sqref="Q1213 Q1215">
    <cfRule type="cellIs" dxfId="714" priority="1086" operator="equal">
      <formula>0</formula>
    </cfRule>
  </conditionalFormatting>
  <conditionalFormatting sqref="Z1212:AA1212 O1212:X1212">
    <cfRule type="cellIs" dxfId="713" priority="1082" operator="equal">
      <formula>0</formula>
    </cfRule>
  </conditionalFormatting>
  <conditionalFormatting sqref="Y1213:Y1215">
    <cfRule type="cellIs" dxfId="712" priority="1081" operator="equal">
      <formula>0</formula>
    </cfRule>
  </conditionalFormatting>
  <conditionalFormatting sqref="X1213:X1215">
    <cfRule type="cellIs" dxfId="711" priority="1080" operator="equal">
      <formula>0</formula>
    </cfRule>
  </conditionalFormatting>
  <conditionalFormatting sqref="O5256:P5256 R5256:X5256 Z5256:AA5256">
    <cfRule type="cellIs" dxfId="710" priority="1078" operator="equal">
      <formula>0</formula>
    </cfRule>
  </conditionalFormatting>
  <conditionalFormatting sqref="Y5257:Y5258">
    <cfRule type="cellIs" dxfId="709" priority="1076" operator="equal">
      <formula>0</formula>
    </cfRule>
  </conditionalFormatting>
  <conditionalFormatting sqref="Q5256">
    <cfRule type="cellIs" dxfId="708" priority="1079" operator="equal">
      <formula>0</formula>
    </cfRule>
  </conditionalFormatting>
  <conditionalFormatting sqref="Z5257:AA5258 O5257:W5258">
    <cfRule type="cellIs" dxfId="707" priority="1075" operator="equal">
      <formula>0</formula>
    </cfRule>
  </conditionalFormatting>
  <conditionalFormatting sqref="Y5256">
    <cfRule type="cellIs" dxfId="706" priority="1074" operator="equal">
      <formula>0</formula>
    </cfRule>
  </conditionalFormatting>
  <conditionalFormatting sqref="X5257:X5258">
    <cfRule type="cellIs" dxfId="705" priority="1073" operator="equal">
      <formula>0</formula>
    </cfRule>
  </conditionalFormatting>
  <conditionalFormatting sqref="A5256">
    <cfRule type="cellIs" dxfId="704" priority="1072" operator="equal">
      <formula>0</formula>
    </cfRule>
  </conditionalFormatting>
  <conditionalFormatting sqref="Y2432">
    <cfRule type="cellIs" dxfId="703" priority="1071" operator="equal">
      <formula>0</formula>
    </cfRule>
  </conditionalFormatting>
  <conditionalFormatting sqref="Z2432 S2432:W2432 A2432">
    <cfRule type="cellIs" dxfId="702" priority="1070" operator="equal">
      <formula>0</formula>
    </cfRule>
  </conditionalFormatting>
  <conditionalFormatting sqref="X2432">
    <cfRule type="cellIs" dxfId="701" priority="1069" operator="equal">
      <formula>0</formula>
    </cfRule>
  </conditionalFormatting>
  <conditionalFormatting sqref="A455:B455 A408:B409">
    <cfRule type="cellIs" dxfId="700" priority="1065" operator="equal">
      <formula>0</formula>
    </cfRule>
  </conditionalFormatting>
  <conditionalFormatting sqref="O897:AA897 Y898:Z902 O898:W902">
    <cfRule type="cellIs" dxfId="699" priority="1059" operator="equal">
      <formula>0</formula>
    </cfRule>
  </conditionalFormatting>
  <conditionalFormatting sqref="X898:X902">
    <cfRule type="cellIs" dxfId="698" priority="1058" operator="equal">
      <formula>0</formula>
    </cfRule>
  </conditionalFormatting>
  <conditionalFormatting sqref="A897">
    <cfRule type="cellIs" dxfId="697" priority="1057" operator="equal">
      <formula>0</formula>
    </cfRule>
  </conditionalFormatting>
  <conditionalFormatting sqref="Z906:AA906 O906:X906 Y906:Y911 O907:W907 Z907">
    <cfRule type="cellIs" dxfId="696" priority="1056" operator="equal">
      <formula>0</formula>
    </cfRule>
  </conditionalFormatting>
  <conditionalFormatting sqref="Z911 O911:W911">
    <cfRule type="cellIs" dxfId="695" priority="1055" operator="equal">
      <formula>0</formula>
    </cfRule>
  </conditionalFormatting>
  <conditionalFormatting sqref="Z908:Z910 O908:W910">
    <cfRule type="cellIs" dxfId="694" priority="1054" operator="equal">
      <formula>0</formula>
    </cfRule>
  </conditionalFormatting>
  <conditionalFormatting sqref="X907:X911">
    <cfRule type="cellIs" dxfId="693" priority="1053" operator="equal">
      <formula>0</formula>
    </cfRule>
  </conditionalFormatting>
  <conditionalFormatting sqref="O912:W914 Z912:Z914 A912:B914">
    <cfRule type="cellIs" dxfId="692" priority="1050" operator="equal">
      <formula>0</formula>
    </cfRule>
  </conditionalFormatting>
  <conditionalFormatting sqref="A2244:B2244 A2806:B2806">
    <cfRule type="cellIs" dxfId="691" priority="1047" operator="equal">
      <formula>0</formula>
    </cfRule>
  </conditionalFormatting>
  <conditionalFormatting sqref="Z3593:Z3594">
    <cfRule type="cellIs" dxfId="690" priority="1041" operator="equal">
      <formula>0</formula>
    </cfRule>
  </conditionalFormatting>
  <conditionalFormatting sqref="E229">
    <cfRule type="cellIs" dxfId="689" priority="1040" operator="equal">
      <formula>0</formula>
    </cfRule>
  </conditionalFormatting>
  <conditionalFormatting sqref="AA1123:AA1126">
    <cfRule type="cellIs" dxfId="688" priority="1039" operator="equal">
      <formula>0</formula>
    </cfRule>
  </conditionalFormatting>
  <conditionalFormatting sqref="O41:O44">
    <cfRule type="cellIs" dxfId="687" priority="1037" operator="equal">
      <formula>0</formula>
    </cfRule>
  </conditionalFormatting>
  <conditionalFormatting sqref="L39:L40 L45:L50">
    <cfRule type="cellIs" dxfId="686" priority="1035" operator="equal">
      <formula>0</formula>
    </cfRule>
  </conditionalFormatting>
  <conditionalFormatting sqref="L52:L53">
    <cfRule type="cellIs" dxfId="685" priority="1034" operator="equal">
      <formula>0</formula>
    </cfRule>
  </conditionalFormatting>
  <conditionalFormatting sqref="L58:L60">
    <cfRule type="cellIs" dxfId="684" priority="1033" operator="equal">
      <formula>0</formula>
    </cfRule>
  </conditionalFormatting>
  <conditionalFormatting sqref="B154:B155 Q154:Q155">
    <cfRule type="cellIs" dxfId="683" priority="1030" operator="equal">
      <formula>0</formula>
    </cfRule>
  </conditionalFormatting>
  <conditionalFormatting sqref="O196:R197">
    <cfRule type="cellIs" dxfId="682" priority="1029" operator="equal">
      <formula>0</formula>
    </cfRule>
  </conditionalFormatting>
  <conditionalFormatting sqref="P199:R199">
    <cfRule type="cellIs" dxfId="681" priority="1028" operator="equal">
      <formula>0</formula>
    </cfRule>
  </conditionalFormatting>
  <conditionalFormatting sqref="P198:R198">
    <cfRule type="cellIs" dxfId="680" priority="1027" operator="equal">
      <formula>0</formula>
    </cfRule>
  </conditionalFormatting>
  <conditionalFormatting sqref="O217 B217 Q217">
    <cfRule type="cellIs" dxfId="679" priority="1026" operator="equal">
      <formula>0</formula>
    </cfRule>
  </conditionalFormatting>
  <conditionalFormatting sqref="B364">
    <cfRule type="cellIs" dxfId="678" priority="1025" operator="equal">
      <formula>0</formula>
    </cfRule>
  </conditionalFormatting>
  <conditionalFormatting sqref="O364 Q364">
    <cfRule type="cellIs" dxfId="677" priority="1024" operator="equal">
      <formula>0</formula>
    </cfRule>
  </conditionalFormatting>
  <conditionalFormatting sqref="N364">
    <cfRule type="cellIs" dxfId="676" priority="1023" operator="equal">
      <formula>0</formula>
    </cfRule>
  </conditionalFormatting>
  <conditionalFormatting sqref="N364">
    <cfRule type="cellIs" dxfId="675" priority="1022" operator="equal">
      <formula>0</formula>
    </cfRule>
  </conditionalFormatting>
  <conditionalFormatting sqref="B624 O624:R628">
    <cfRule type="cellIs" dxfId="674" priority="1021" operator="equal">
      <formula>0</formula>
    </cfRule>
  </conditionalFormatting>
  <conditionalFormatting sqref="O633:R633">
    <cfRule type="cellIs" dxfId="673" priority="1020" operator="equal">
      <formula>0</formula>
    </cfRule>
  </conditionalFormatting>
  <conditionalFormatting sqref="O634:R638">
    <cfRule type="cellIs" dxfId="672" priority="1019" operator="equal">
      <formula>0</formula>
    </cfRule>
  </conditionalFormatting>
  <conditionalFormatting sqref="O629:O632">
    <cfRule type="cellIs" dxfId="671" priority="1018" operator="equal">
      <formula>0</formula>
    </cfRule>
  </conditionalFormatting>
  <conditionalFormatting sqref="P630:R630">
    <cfRule type="cellIs" dxfId="670" priority="1017" operator="equal">
      <formula>0</formula>
    </cfRule>
  </conditionalFormatting>
  <conditionalFormatting sqref="P631:R631">
    <cfRule type="cellIs" dxfId="669" priority="1016" operator="equal">
      <formula>0</formula>
    </cfRule>
  </conditionalFormatting>
  <conditionalFormatting sqref="P632:R632">
    <cfRule type="cellIs" dxfId="668" priority="1015" operator="equal">
      <formula>0</formula>
    </cfRule>
  </conditionalFormatting>
  <conditionalFormatting sqref="N824">
    <cfRule type="cellIs" dxfId="667" priority="1014" operator="equal">
      <formula>0</formula>
    </cfRule>
  </conditionalFormatting>
  <conditionalFormatting sqref="O827 M827">
    <cfRule type="cellIs" dxfId="666" priority="1013" operator="equal">
      <formula>0</formula>
    </cfRule>
  </conditionalFormatting>
  <conditionalFormatting sqref="O824 B824">
    <cfRule type="cellIs" dxfId="665" priority="1011" operator="equal">
      <formula>0</formula>
    </cfRule>
  </conditionalFormatting>
  <conditionalFormatting sqref="P823:R823">
    <cfRule type="cellIs" dxfId="664" priority="1008" operator="equal">
      <formula>0</formula>
    </cfRule>
  </conditionalFormatting>
  <conditionalFormatting sqref="P824:R824">
    <cfRule type="cellIs" dxfId="663" priority="1007" operator="equal">
      <formula>0</formula>
    </cfRule>
  </conditionalFormatting>
  <conditionalFormatting sqref="Q974">
    <cfRule type="cellIs" dxfId="662" priority="1004" operator="equal">
      <formula>0</formula>
    </cfRule>
  </conditionalFormatting>
  <conditionalFormatting sqref="Q975">
    <cfRule type="cellIs" dxfId="661" priority="1003" operator="equal">
      <formula>0</formula>
    </cfRule>
  </conditionalFormatting>
  <conditionalFormatting sqref="B1326">
    <cfRule type="cellIs" dxfId="660" priority="1002" operator="equal">
      <formula>0</formula>
    </cfRule>
  </conditionalFormatting>
  <conditionalFormatting sqref="Q1326">
    <cfRule type="cellIs" dxfId="659" priority="1001" operator="equal">
      <formula>0</formula>
    </cfRule>
  </conditionalFormatting>
  <conditionalFormatting sqref="O1487">
    <cfRule type="cellIs" dxfId="658" priority="991" operator="equal">
      <formula>0</formula>
    </cfRule>
  </conditionalFormatting>
  <conditionalFormatting sqref="N1606:O1606 Q1606">
    <cfRule type="cellIs" dxfId="657" priority="989" operator="equal">
      <formula>0</formula>
    </cfRule>
  </conditionalFormatting>
  <conditionalFormatting sqref="P1607:R1609">
    <cfRule type="cellIs" dxfId="656" priority="988" operator="equal">
      <formula>0</formula>
    </cfRule>
  </conditionalFormatting>
  <conditionalFormatting sqref="B1633">
    <cfRule type="cellIs" dxfId="655" priority="987" operator="equal">
      <formula>0</formula>
    </cfRule>
  </conditionalFormatting>
  <conditionalFormatting sqref="O1633 Q1633">
    <cfRule type="cellIs" dxfId="654" priority="986" operator="equal">
      <formula>0</formula>
    </cfRule>
  </conditionalFormatting>
  <conditionalFormatting sqref="Q1649:Q1650">
    <cfRule type="cellIs" dxfId="653" priority="985" operator="equal">
      <formula>0</formula>
    </cfRule>
  </conditionalFormatting>
  <conditionalFormatting sqref="Q1667">
    <cfRule type="cellIs" dxfId="652" priority="984" operator="equal">
      <formula>0</formula>
    </cfRule>
  </conditionalFormatting>
  <conditionalFormatting sqref="B1815">
    <cfRule type="cellIs" dxfId="651" priority="983" operator="equal">
      <formula>0</formula>
    </cfRule>
  </conditionalFormatting>
  <conditionalFormatting sqref="Q1815">
    <cfRule type="cellIs" dxfId="650" priority="982" operator="equal">
      <formula>0</formula>
    </cfRule>
  </conditionalFormatting>
  <conditionalFormatting sqref="Q2166">
    <cfRule type="cellIs" dxfId="649" priority="980" operator="equal">
      <formula>0</formula>
    </cfRule>
  </conditionalFormatting>
  <conditionalFormatting sqref="B2165:O2165 Q2165">
    <cfRule type="cellIs" dxfId="648" priority="979" operator="equal">
      <formula>0</formula>
    </cfRule>
  </conditionalFormatting>
  <conditionalFormatting sqref="B2274 Q2274">
    <cfRule type="cellIs" dxfId="647" priority="975" operator="equal">
      <formula>0</formula>
    </cfRule>
  </conditionalFormatting>
  <conditionalFormatting sqref="N2419">
    <cfRule type="cellIs" dxfId="646" priority="974" operator="equal">
      <formula>0</formula>
    </cfRule>
  </conditionalFormatting>
  <conditionalFormatting sqref="M2419 O2419 Q2419">
    <cfRule type="cellIs" dxfId="645" priority="973" operator="equal">
      <formula>0</formula>
    </cfRule>
  </conditionalFormatting>
  <conditionalFormatting sqref="O2432 B2432 Q2432">
    <cfRule type="cellIs" dxfId="644" priority="972" operator="equal">
      <formula>0</formula>
    </cfRule>
  </conditionalFormatting>
  <conditionalFormatting sqref="B2906:M2906">
    <cfRule type="cellIs" dxfId="643" priority="969" operator="equal">
      <formula>0</formula>
    </cfRule>
  </conditionalFormatting>
  <conditionalFormatting sqref="O2906:R2906">
    <cfRule type="cellIs" dxfId="642" priority="968" operator="equal">
      <formula>0</formula>
    </cfRule>
  </conditionalFormatting>
  <conditionalFormatting sqref="B3279 O3279">
    <cfRule type="cellIs" dxfId="641" priority="964" operator="equal">
      <formula>0</formula>
    </cfRule>
  </conditionalFormatting>
  <conditionalFormatting sqref="O3293:O3295 Q3293:Q3295 B3293:B3295">
    <cfRule type="cellIs" dxfId="640" priority="960" operator="equal">
      <formula>0</formula>
    </cfRule>
  </conditionalFormatting>
  <conditionalFormatting sqref="O3292 Q3292 B3292">
    <cfRule type="cellIs" dxfId="639" priority="959" operator="equal">
      <formula>0</formula>
    </cfRule>
  </conditionalFormatting>
  <conditionalFormatting sqref="B3386 B3389:B3390">
    <cfRule type="cellIs" dxfId="638" priority="958" operator="equal">
      <formula>0</formula>
    </cfRule>
  </conditionalFormatting>
  <conditionalFormatting sqref="R3391">
    <cfRule type="cellIs" dxfId="637" priority="957" operator="equal">
      <formula>0</formula>
    </cfRule>
  </conditionalFormatting>
  <conditionalFormatting sqref="R3392">
    <cfRule type="cellIs" dxfId="636" priority="956" operator="equal">
      <formula>0</formula>
    </cfRule>
  </conditionalFormatting>
  <conditionalFormatting sqref="R3393">
    <cfRule type="cellIs" dxfId="635" priority="955" operator="equal">
      <formula>0</formula>
    </cfRule>
  </conditionalFormatting>
  <conditionalFormatting sqref="R3394">
    <cfRule type="cellIs" dxfId="634" priority="954" operator="equal">
      <formula>0</formula>
    </cfRule>
  </conditionalFormatting>
  <conditionalFormatting sqref="R3395">
    <cfRule type="cellIs" dxfId="633" priority="953" operator="equal">
      <formula>0</formula>
    </cfRule>
  </conditionalFormatting>
  <conditionalFormatting sqref="R3396">
    <cfRule type="cellIs" dxfId="632" priority="952" operator="equal">
      <formula>0</formula>
    </cfRule>
  </conditionalFormatting>
  <conditionalFormatting sqref="R3397">
    <cfRule type="cellIs" dxfId="631" priority="951" operator="equal">
      <formula>0</formula>
    </cfRule>
  </conditionalFormatting>
  <conditionalFormatting sqref="R3398">
    <cfRule type="cellIs" dxfId="630" priority="950" operator="equal">
      <formula>0</formula>
    </cfRule>
  </conditionalFormatting>
  <conditionalFormatting sqref="R3399">
    <cfRule type="cellIs" dxfId="629" priority="949" operator="equal">
      <formula>0</formula>
    </cfRule>
  </conditionalFormatting>
  <conditionalFormatting sqref="C3518:E3519">
    <cfRule type="cellIs" dxfId="628" priority="945" operator="equal">
      <formula>0</formula>
    </cfRule>
  </conditionalFormatting>
  <conditionalFormatting sqref="C3522:C3523">
    <cfRule type="cellIs" dxfId="627" priority="943" operator="equal">
      <formula>0</formula>
    </cfRule>
  </conditionalFormatting>
  <conditionalFormatting sqref="C3522:C3523">
    <cfRule type="cellIs" dxfId="626" priority="942" operator="equal">
      <formula>0</formula>
    </cfRule>
  </conditionalFormatting>
  <conditionalFormatting sqref="F3522:F3523">
    <cfRule type="cellIs" dxfId="625" priority="941" operator="equal">
      <formula>0</formula>
    </cfRule>
  </conditionalFormatting>
  <conditionalFormatting sqref="O3695:R3695">
    <cfRule type="cellIs" dxfId="624" priority="936" operator="equal">
      <formula>0</formula>
    </cfRule>
  </conditionalFormatting>
  <conditionalFormatting sqref="B3974:B3975 B3981">
    <cfRule type="cellIs" dxfId="623" priority="935" operator="equal">
      <formula>0</formula>
    </cfRule>
  </conditionalFormatting>
  <conditionalFormatting sqref="B3960:I3960">
    <cfRule type="cellIs" dxfId="622" priority="934" operator="equal">
      <formula>0</formula>
    </cfRule>
  </conditionalFormatting>
  <conditionalFormatting sqref="O3967 B3967:H3967">
    <cfRule type="cellIs" dxfId="621" priority="933" operator="equal">
      <formula>0</formula>
    </cfRule>
  </conditionalFormatting>
  <conditionalFormatting sqref="Q3960">
    <cfRule type="cellIs" dxfId="620" priority="932" operator="equal">
      <formula>0</formula>
    </cfRule>
  </conditionalFormatting>
  <conditionalFormatting sqref="R3960">
    <cfRule type="cellIs" dxfId="619" priority="931" operator="equal">
      <formula>0</formula>
    </cfRule>
  </conditionalFormatting>
  <conditionalFormatting sqref="P3960">
    <cfRule type="cellIs" dxfId="618" priority="930" operator="equal">
      <formula>0</formula>
    </cfRule>
  </conditionalFormatting>
  <conditionalFormatting sqref="R3951">
    <cfRule type="cellIs" dxfId="617" priority="929" operator="equal">
      <formula>0</formula>
    </cfRule>
  </conditionalFormatting>
  <conditionalFormatting sqref="P3951">
    <cfRule type="cellIs" dxfId="616" priority="928" operator="equal">
      <formula>0</formula>
    </cfRule>
  </conditionalFormatting>
  <conditionalFormatting sqref="P3967:R3967">
    <cfRule type="cellIs" dxfId="615" priority="927" operator="equal">
      <formula>0</formula>
    </cfRule>
  </conditionalFormatting>
  <conditionalFormatting sqref="P3961">
    <cfRule type="cellIs" dxfId="614" priority="926" operator="equal">
      <formula>0</formula>
    </cfRule>
  </conditionalFormatting>
  <conditionalFormatting sqref="R3954">
    <cfRule type="cellIs" dxfId="613" priority="925" operator="equal">
      <formula>0</formula>
    </cfRule>
  </conditionalFormatting>
  <conditionalFormatting sqref="B3948 O3948:R3948">
    <cfRule type="cellIs" dxfId="612" priority="924" operator="equal">
      <formula>0</formula>
    </cfRule>
  </conditionalFormatting>
  <conditionalFormatting sqref="J3960">
    <cfRule type="cellIs" dxfId="611" priority="923" operator="equal">
      <formula>0</formula>
    </cfRule>
  </conditionalFormatting>
  <conditionalFormatting sqref="L3949">
    <cfRule type="cellIs" dxfId="610" priority="922" operator="equal">
      <formula>0</formula>
    </cfRule>
  </conditionalFormatting>
  <conditionalFormatting sqref="L3966">
    <cfRule type="cellIs" dxfId="609" priority="921" operator="equal">
      <formula>0</formula>
    </cfRule>
  </conditionalFormatting>
  <conditionalFormatting sqref="O3981:P3981 R3981">
    <cfRule type="cellIs" dxfId="608" priority="915" operator="equal">
      <formula>0</formula>
    </cfRule>
  </conditionalFormatting>
  <conditionalFormatting sqref="O3974:R3974 O3975 Q3975">
    <cfRule type="cellIs" dxfId="607" priority="917" operator="equal">
      <formula>0</formula>
    </cfRule>
  </conditionalFormatting>
  <conditionalFormatting sqref="N3981 Q3981">
    <cfRule type="cellIs" dxfId="606" priority="916" operator="equal">
      <formula>0</formula>
    </cfRule>
  </conditionalFormatting>
  <conditionalFormatting sqref="P3962">
    <cfRule type="cellIs" dxfId="605" priority="914" operator="equal">
      <formula>0</formula>
    </cfRule>
  </conditionalFormatting>
  <conditionalFormatting sqref="M4066">
    <cfRule type="cellIs" dxfId="604" priority="911" operator="equal">
      <formula>0</formula>
    </cfRule>
  </conditionalFormatting>
  <conditionalFormatting sqref="Q4066">
    <cfRule type="cellIs" dxfId="603" priority="910" operator="equal">
      <formula>0</formula>
    </cfRule>
  </conditionalFormatting>
  <conditionalFormatting sqref="O4066">
    <cfRule type="cellIs" dxfId="602" priority="909" operator="equal">
      <formula>0</formula>
    </cfRule>
  </conditionalFormatting>
  <conditionalFormatting sqref="B4700">
    <cfRule type="cellIs" dxfId="601" priority="886" operator="equal">
      <formula>0</formula>
    </cfRule>
  </conditionalFormatting>
  <conditionalFormatting sqref="O4700 Q4700">
    <cfRule type="cellIs" dxfId="600" priority="885" operator="equal">
      <formula>0</formula>
    </cfRule>
  </conditionalFormatting>
  <conditionalFormatting sqref="B4695:O4697 Q4695:R4697">
    <cfRule type="cellIs" dxfId="599" priority="883" operator="equal">
      <formula>0</formula>
    </cfRule>
  </conditionalFormatting>
  <conditionalFormatting sqref="B4546 O4546">
    <cfRule type="cellIs" dxfId="598" priority="899" operator="equal">
      <formula>0</formula>
    </cfRule>
  </conditionalFormatting>
  <conditionalFormatting sqref="C4546:J4546">
    <cfRule type="cellIs" dxfId="597" priority="898" operator="equal">
      <formula>0</formula>
    </cfRule>
  </conditionalFormatting>
  <conditionalFormatting sqref="O4545">
    <cfRule type="cellIs" dxfId="596" priority="897" operator="equal">
      <formula>0</formula>
    </cfRule>
  </conditionalFormatting>
  <conditionalFormatting sqref="Q4575">
    <cfRule type="cellIs" dxfId="595" priority="894" operator="equal">
      <formula>0</formula>
    </cfRule>
  </conditionalFormatting>
  <conditionalFormatting sqref="O4612 Q4612">
    <cfRule type="cellIs" dxfId="594" priority="893" operator="equal">
      <formula>0</formula>
    </cfRule>
  </conditionalFormatting>
  <conditionalFormatting sqref="N4612">
    <cfRule type="cellIs" dxfId="593" priority="892" operator="equal">
      <formula>0</formula>
    </cfRule>
  </conditionalFormatting>
  <conditionalFormatting sqref="N4612">
    <cfRule type="cellIs" dxfId="592" priority="891" operator="equal">
      <formula>0</formula>
    </cfRule>
  </conditionalFormatting>
  <conditionalFormatting sqref="O4707:O4708 M4707:M4708 Q4707:Q4708">
    <cfRule type="cellIs" dxfId="591" priority="890" operator="equal">
      <formula>0</formula>
    </cfRule>
  </conditionalFormatting>
  <conditionalFormatting sqref="Q4703:Q4706">
    <cfRule type="cellIs" dxfId="590" priority="889" operator="equal">
      <formula>0</formula>
    </cfRule>
  </conditionalFormatting>
  <conditionalFormatting sqref="L4707:L4708">
    <cfRule type="cellIs" dxfId="589" priority="888" operator="equal">
      <formula>0</formula>
    </cfRule>
  </conditionalFormatting>
  <conditionalFormatting sqref="Q4701:Q4702 M4701:O4701">
    <cfRule type="cellIs" dxfId="588" priority="887" operator="equal">
      <formula>0</formula>
    </cfRule>
  </conditionalFormatting>
  <conditionalFormatting sqref="B4698:O4698 Q4698:R4698">
    <cfRule type="cellIs" dxfId="587" priority="882" operator="equal">
      <formula>0</formula>
    </cfRule>
  </conditionalFormatting>
  <conditionalFormatting sqref="B4699">
    <cfRule type="cellIs" dxfId="586" priority="879" operator="equal">
      <formula>0</formula>
    </cfRule>
  </conditionalFormatting>
  <conditionalFormatting sqref="O4699 Q4699">
    <cfRule type="cellIs" dxfId="585" priority="878" operator="equal">
      <formula>0</formula>
    </cfRule>
  </conditionalFormatting>
  <conditionalFormatting sqref="Q4725 M4725:O4725">
    <cfRule type="cellIs" dxfId="584" priority="875" operator="equal">
      <formula>0</formula>
    </cfRule>
  </conditionalFormatting>
  <conditionalFormatting sqref="N4944">
    <cfRule type="cellIs" dxfId="583" priority="870" operator="equal">
      <formula>0</formula>
    </cfRule>
  </conditionalFormatting>
  <conditionalFormatting sqref="Q4944">
    <cfRule type="cellIs" dxfId="582" priority="869" operator="equal">
      <formula>0</formula>
    </cfRule>
  </conditionalFormatting>
  <conditionalFormatting sqref="N5040:N5041 Q5040:Q5041 B5040:B5041">
    <cfRule type="cellIs" dxfId="581" priority="867" operator="equal">
      <formula>0</formula>
    </cfRule>
  </conditionalFormatting>
  <conditionalFormatting sqref="O5041 C5041:E5041">
    <cfRule type="cellIs" dxfId="580" priority="866" operator="equal">
      <formula>0</formula>
    </cfRule>
  </conditionalFormatting>
  <conditionalFormatting sqref="O5040 C5040:E5040">
    <cfRule type="cellIs" dxfId="579" priority="865" operator="equal">
      <formula>0</formula>
    </cfRule>
  </conditionalFormatting>
  <conditionalFormatting sqref="G5040:G5041">
    <cfRule type="cellIs" dxfId="578" priority="864" operator="equal">
      <formula>0</formula>
    </cfRule>
  </conditionalFormatting>
  <conditionalFormatting sqref="N5058 B5059">
    <cfRule type="cellIs" dxfId="577" priority="862" operator="equal">
      <formula>0</formula>
    </cfRule>
  </conditionalFormatting>
  <conditionalFormatting sqref="B5058">
    <cfRule type="cellIs" dxfId="576" priority="861" operator="equal">
      <formula>0</formula>
    </cfRule>
  </conditionalFormatting>
  <conditionalFormatting sqref="P5059:R5059">
    <cfRule type="cellIs" dxfId="575" priority="860" operator="equal">
      <formula>0</formula>
    </cfRule>
  </conditionalFormatting>
  <conditionalFormatting sqref="O5090 B5090:J5090">
    <cfRule type="cellIs" dxfId="574" priority="859" operator="equal">
      <formula>0</formula>
    </cfRule>
  </conditionalFormatting>
  <conditionalFormatting sqref="O5127:O5129 O5132 M5127:M5129 M5132 Q5132 Q5127:Q5129 N5117:N5119 B5118:B5119 O5118:O5119">
    <cfRule type="cellIs" dxfId="573" priority="855" operator="equal">
      <formula>0</formula>
    </cfRule>
  </conditionalFormatting>
  <conditionalFormatting sqref="Q5115:Q5116 Q5120">
    <cfRule type="cellIs" dxfId="572" priority="853" operator="equal">
      <formula>0</formula>
    </cfRule>
  </conditionalFormatting>
  <conditionalFormatting sqref="O5115:O5116 O5120">
    <cfRule type="cellIs" dxfId="571" priority="852" operator="equal">
      <formula>0</formula>
    </cfRule>
  </conditionalFormatting>
  <conditionalFormatting sqref="Q5126">
    <cfRule type="cellIs" dxfId="570" priority="849" operator="equal">
      <formula>0</formula>
    </cfRule>
  </conditionalFormatting>
  <conditionalFormatting sqref="B5117">
    <cfRule type="cellIs" dxfId="569" priority="848" operator="equal">
      <formula>0</formula>
    </cfRule>
  </conditionalFormatting>
  <conditionalFormatting sqref="Q5117:Q5119">
    <cfRule type="cellIs" dxfId="568" priority="847" operator="equal">
      <formula>0</formula>
    </cfRule>
  </conditionalFormatting>
  <conditionalFormatting sqref="B5144:M5144">
    <cfRule type="cellIs" dxfId="567" priority="846" operator="equal">
      <formula>0</formula>
    </cfRule>
  </conditionalFormatting>
  <conditionalFormatting sqref="O5144 Q5144">
    <cfRule type="cellIs" dxfId="566" priority="845" operator="equal">
      <formula>0</formula>
    </cfRule>
  </conditionalFormatting>
  <conditionalFormatting sqref="Q5197">
    <cfRule type="cellIs" dxfId="565" priority="842" operator="equal">
      <formula>0</formula>
    </cfRule>
  </conditionalFormatting>
  <conditionalFormatting sqref="Q5198:Q5199">
    <cfRule type="cellIs" dxfId="564" priority="841" operator="equal">
      <formula>0</formula>
    </cfRule>
  </conditionalFormatting>
  <conditionalFormatting sqref="C5202:C5208 F5202:F5208">
    <cfRule type="cellIs" dxfId="563" priority="840" operator="equal">
      <formula>0</formula>
    </cfRule>
  </conditionalFormatting>
  <conditionalFormatting sqref="O5206 B5206 D5206:E5206">
    <cfRule type="cellIs" dxfId="562" priority="839" operator="equal">
      <formula>0</formula>
    </cfRule>
  </conditionalFormatting>
  <conditionalFormatting sqref="I5233:I5236">
    <cfRule type="cellIs" dxfId="561" priority="838" operator="equal">
      <formula>0</formula>
    </cfRule>
  </conditionalFormatting>
  <conditionalFormatting sqref="N5262:R5262">
    <cfRule type="cellIs" dxfId="560" priority="837" operator="equal">
      <formula>0</formula>
    </cfRule>
  </conditionalFormatting>
  <conditionalFormatting sqref="B5262">
    <cfRule type="cellIs" dxfId="559" priority="836" operator="equal">
      <formula>0</formula>
    </cfRule>
  </conditionalFormatting>
  <conditionalFormatting sqref="O5291">
    <cfRule type="cellIs" dxfId="558" priority="833" operator="equal">
      <formula>0</formula>
    </cfRule>
  </conditionalFormatting>
  <conditionalFormatting sqref="Q5291">
    <cfRule type="cellIs" dxfId="557" priority="832" operator="equal">
      <formula>0</formula>
    </cfRule>
  </conditionalFormatting>
  <conditionalFormatting sqref="B5537 O5537">
    <cfRule type="cellIs" dxfId="556" priority="831" operator="equal">
      <formula>0</formula>
    </cfRule>
  </conditionalFormatting>
  <conditionalFormatting sqref="R478 P478">
    <cfRule type="cellIs" dxfId="555" priority="829" operator="equal">
      <formula>0</formula>
    </cfRule>
  </conditionalFormatting>
  <conditionalFormatting sqref="Q478">
    <cfRule type="cellIs" dxfId="554" priority="828" operator="equal">
      <formula>0</formula>
    </cfRule>
  </conditionalFormatting>
  <conditionalFormatting sqref="P629:R629">
    <cfRule type="cellIs" dxfId="553" priority="827" operator="equal">
      <formula>0</formula>
    </cfRule>
  </conditionalFormatting>
  <conditionalFormatting sqref="P639:R639">
    <cfRule type="cellIs" dxfId="552" priority="826" operator="equal">
      <formula>0</formula>
    </cfRule>
  </conditionalFormatting>
  <conditionalFormatting sqref="P1214 R1214">
    <cfRule type="cellIs" dxfId="551" priority="824" operator="equal">
      <formula>0</formula>
    </cfRule>
  </conditionalFormatting>
  <conditionalFormatting sqref="Q1214">
    <cfRule type="cellIs" dxfId="550" priority="825" operator="equal">
      <formula>0</formula>
    </cfRule>
  </conditionalFormatting>
  <conditionalFormatting sqref="I4727">
    <cfRule type="cellIs" dxfId="549" priority="821" operator="equal">
      <formula>0</formula>
    </cfRule>
  </conditionalFormatting>
  <conditionalFormatting sqref="Y5191">
    <cfRule type="cellIs" dxfId="548" priority="819" operator="equal">
      <formula>0</formula>
    </cfRule>
  </conditionalFormatting>
  <conditionalFormatting sqref="Z5191:AA5191 Y5190:AA5190 W5190:W5191 A5190:B5191 Q5190:Q5191 S5190:U5191">
    <cfRule type="cellIs" dxfId="547" priority="820" operator="equal">
      <formula>0</formula>
    </cfRule>
  </conditionalFormatting>
  <conditionalFormatting sqref="X5190:X5191">
    <cfRule type="cellIs" dxfId="546" priority="818" operator="equal">
      <formula>0</formula>
    </cfRule>
  </conditionalFormatting>
  <conditionalFormatting sqref="V5190:V5191">
    <cfRule type="cellIs" dxfId="545" priority="817" operator="equal">
      <formula>0</formula>
    </cfRule>
  </conditionalFormatting>
  <conditionalFormatting sqref="Y5560">
    <cfRule type="cellIs" dxfId="544" priority="815" operator="equal">
      <formula>0</formula>
    </cfRule>
  </conditionalFormatting>
  <conditionalFormatting sqref="Z5560:AA5560 A5560:B5560">
    <cfRule type="cellIs" dxfId="543" priority="816" operator="equal">
      <formula>0</formula>
    </cfRule>
  </conditionalFormatting>
  <conditionalFormatting sqref="X5560">
    <cfRule type="cellIs" dxfId="542" priority="814" operator="equal">
      <formula>0</formula>
    </cfRule>
  </conditionalFormatting>
  <conditionalFormatting sqref="Y4616">
    <cfRule type="cellIs" dxfId="541" priority="812" operator="equal">
      <formula>0</formula>
    </cfRule>
  </conditionalFormatting>
  <conditionalFormatting sqref="Z4616:AA4616 A4616:B4616">
    <cfRule type="cellIs" dxfId="540" priority="813" operator="equal">
      <formula>0</formula>
    </cfRule>
  </conditionalFormatting>
  <conditionalFormatting sqref="X4616">
    <cfRule type="cellIs" dxfId="539" priority="811" operator="equal">
      <formula>0</formula>
    </cfRule>
  </conditionalFormatting>
  <conditionalFormatting sqref="A2660:B2660">
    <cfRule type="cellIs" dxfId="538" priority="809" operator="equal">
      <formula>0</formula>
    </cfRule>
  </conditionalFormatting>
  <conditionalFormatting sqref="A134:B134">
    <cfRule type="cellIs" dxfId="537" priority="807" operator="equal">
      <formula>0</formula>
    </cfRule>
  </conditionalFormatting>
  <conditionalFormatting sqref="Y4328:Z4328 A4328:B4328">
    <cfRule type="cellIs" dxfId="536" priority="805" operator="equal">
      <formula>0</formula>
    </cfRule>
  </conditionalFormatting>
  <conditionalFormatting sqref="Q4328 S4328:W4328">
    <cfRule type="cellIs" dxfId="535" priority="804" operator="equal">
      <formula>0</formula>
    </cfRule>
  </conditionalFormatting>
  <conditionalFormatting sqref="X4328">
    <cfRule type="cellIs" dxfId="534" priority="803" operator="equal">
      <formula>0</formula>
    </cfRule>
  </conditionalFormatting>
  <conditionalFormatting sqref="B4751:B4752 Y4751:AA4752">
    <cfRule type="cellIs" dxfId="533" priority="801" operator="equal">
      <formula>0</formula>
    </cfRule>
  </conditionalFormatting>
  <conditionalFormatting sqref="A4753:B4755 Y4753:AA4755 Q4753:Q4754 S4753:W4754">
    <cfRule type="cellIs" dxfId="532" priority="800" operator="equal">
      <formula>0</formula>
    </cfRule>
  </conditionalFormatting>
  <conditionalFormatting sqref="X4753:X4755">
    <cfRule type="cellIs" dxfId="531" priority="798" operator="equal">
      <formula>0</formula>
    </cfRule>
  </conditionalFormatting>
  <conditionalFormatting sqref="A4751">
    <cfRule type="cellIs" dxfId="530" priority="797" operator="equal">
      <formula>0</formula>
    </cfRule>
  </conditionalFormatting>
  <conditionalFormatting sqref="A3017:B3018 Y3017:Z3018">
    <cfRule type="cellIs" dxfId="529" priority="795" operator="equal">
      <formula>0</formula>
    </cfRule>
  </conditionalFormatting>
  <conditionalFormatting sqref="X3017:X3018">
    <cfRule type="cellIs" dxfId="528" priority="794" operator="equal">
      <formula>0</formula>
    </cfRule>
  </conditionalFormatting>
  <conditionalFormatting sqref="Y1747:Z1747 A1747:B1747">
    <cfRule type="cellIs" dxfId="527" priority="792" operator="equal">
      <formula>0</formula>
    </cfRule>
  </conditionalFormatting>
  <conditionalFormatting sqref="X1747">
    <cfRule type="cellIs" dxfId="526" priority="791" operator="equal">
      <formula>0</formula>
    </cfRule>
  </conditionalFormatting>
  <conditionalFormatting sqref="A4848:B4848 Y4848:Z4848 Q4848 S4848:W4848">
    <cfRule type="cellIs" dxfId="525" priority="789" operator="equal">
      <formula>0</formula>
    </cfRule>
  </conditionalFormatting>
  <conditionalFormatting sqref="X4848">
    <cfRule type="cellIs" dxfId="524" priority="788" operator="equal">
      <formula>0</formula>
    </cfRule>
  </conditionalFormatting>
  <conditionalFormatting sqref="Z5210:AA5210 Y5210:Y5211 A5209:B5210 Y5209:AA5209">
    <cfRule type="cellIs" dxfId="523" priority="787" operator="equal">
      <formula>0</formula>
    </cfRule>
  </conditionalFormatting>
  <conditionalFormatting sqref="Z5211:AA5211 A5211:B5211">
    <cfRule type="cellIs" dxfId="522" priority="786" operator="equal">
      <formula>0</formula>
    </cfRule>
  </conditionalFormatting>
  <conditionalFormatting sqref="X5209:X5211">
    <cfRule type="cellIs" dxfId="521" priority="785" operator="equal">
      <formula>0</formula>
    </cfRule>
  </conditionalFormatting>
  <conditionalFormatting sqref="A1193:B1194">
    <cfRule type="cellIs" dxfId="520" priority="783" operator="equal">
      <formula>0</formula>
    </cfRule>
  </conditionalFormatting>
  <conditionalFormatting sqref="X1193:X1194">
    <cfRule type="cellIs" dxfId="519" priority="782" operator="equal">
      <formula>0</formula>
    </cfRule>
  </conditionalFormatting>
  <conditionalFormatting sqref="Y1655:Z1655">
    <cfRule type="cellIs" dxfId="518" priority="781" operator="equal">
      <formula>0</formula>
    </cfRule>
  </conditionalFormatting>
  <conditionalFormatting sqref="A1655:B1655 Q1655 S1655:W1655">
    <cfRule type="cellIs" dxfId="517" priority="780" operator="equal">
      <formula>0</formula>
    </cfRule>
  </conditionalFormatting>
  <conditionalFormatting sqref="X1655">
    <cfRule type="cellIs" dxfId="516" priority="779" operator="equal">
      <formula>0</formula>
    </cfRule>
  </conditionalFormatting>
  <conditionalFormatting sqref="Z834:AA834 Y834:Y836">
    <cfRule type="cellIs" dxfId="515" priority="776" operator="equal">
      <formula>0</formula>
    </cfRule>
  </conditionalFormatting>
  <conditionalFormatting sqref="Z835:Z836 Q835 S835:W835">
    <cfRule type="cellIs" dxfId="514" priority="775" operator="equal">
      <formula>0</formula>
    </cfRule>
  </conditionalFormatting>
  <conditionalFormatting sqref="X835:X836">
    <cfRule type="cellIs" dxfId="513" priority="773" operator="equal">
      <formula>0</formula>
    </cfRule>
  </conditionalFormatting>
  <conditionalFormatting sqref="A834">
    <cfRule type="cellIs" dxfId="512" priority="772" operator="equal">
      <formula>0</formula>
    </cfRule>
  </conditionalFormatting>
  <conditionalFormatting sqref="Y4367">
    <cfRule type="cellIs" dxfId="511" priority="771" operator="equal">
      <formula>0</formula>
    </cfRule>
  </conditionalFormatting>
  <conditionalFormatting sqref="Z4367:AA4367 A4367:B4367 S4367:W4367">
    <cfRule type="cellIs" dxfId="510" priority="770" operator="equal">
      <formula>0</formula>
    </cfRule>
  </conditionalFormatting>
  <conditionalFormatting sqref="X4367">
    <cfRule type="cellIs" dxfId="509" priority="769" operator="equal">
      <formula>0</formula>
    </cfRule>
  </conditionalFormatting>
  <conditionalFormatting sqref="A3588:B3592">
    <cfRule type="cellIs" dxfId="508" priority="766" operator="equal">
      <formula>0</formula>
    </cfRule>
  </conditionalFormatting>
  <conditionalFormatting sqref="X3588:X3592">
    <cfRule type="cellIs" dxfId="507" priority="765" operator="equal">
      <formula>0</formula>
    </cfRule>
  </conditionalFormatting>
  <conditionalFormatting sqref="Y3068:AA3070 A3068:K3070 M3068:W3070">
    <cfRule type="cellIs" dxfId="506" priority="762" operator="equal">
      <formula>0</formula>
    </cfRule>
  </conditionalFormatting>
  <conditionalFormatting sqref="X3068:X3070">
    <cfRule type="cellIs" dxfId="505" priority="760" operator="equal">
      <formula>0</formula>
    </cfRule>
  </conditionalFormatting>
  <conditionalFormatting sqref="A2622:K2622 M2622:W2622">
    <cfRule type="cellIs" dxfId="504" priority="758" operator="equal">
      <formula>0</formula>
    </cfRule>
  </conditionalFormatting>
  <conditionalFormatting sqref="A2631:B2631">
    <cfRule type="cellIs" dxfId="503" priority="756" operator="equal">
      <formula>0</formula>
    </cfRule>
  </conditionalFormatting>
  <conditionalFormatting sqref="N2631 Q2631">
    <cfRule type="cellIs" dxfId="502" priority="755" operator="equal">
      <formula>0</formula>
    </cfRule>
  </conditionalFormatting>
  <conditionalFormatting sqref="O2631:P2631 R2631:W2631">
    <cfRule type="cellIs" dxfId="501" priority="754" operator="equal">
      <formula>0</formula>
    </cfRule>
  </conditionalFormatting>
  <conditionalFormatting sqref="Y2631">
    <cfRule type="cellIs" dxfId="500" priority="753" operator="equal">
      <formula>0</formula>
    </cfRule>
  </conditionalFormatting>
  <conditionalFormatting sqref="Z2631:AA2631">
    <cfRule type="cellIs" dxfId="499" priority="751" operator="equal">
      <formula>0</formula>
    </cfRule>
  </conditionalFormatting>
  <conditionalFormatting sqref="X2631">
    <cfRule type="cellIs" dxfId="498" priority="752" operator="equal">
      <formula>0</formula>
    </cfRule>
  </conditionalFormatting>
  <conditionalFormatting sqref="A1369:B1369 Y1369:AA1369 Q1369 S1369:W1369">
    <cfRule type="cellIs" dxfId="497" priority="748" operator="equal">
      <formula>0</formula>
    </cfRule>
  </conditionalFormatting>
  <conditionalFormatting sqref="X1369">
    <cfRule type="cellIs" dxfId="496" priority="747" operator="equal">
      <formula>0</formula>
    </cfRule>
  </conditionalFormatting>
  <conditionalFormatting sqref="Y4315:AA4315 Y4311:Z4314">
    <cfRule type="cellIs" dxfId="495" priority="745" operator="equal">
      <formula>0</formula>
    </cfRule>
  </conditionalFormatting>
  <conditionalFormatting sqref="X4311:X4315">
    <cfRule type="cellIs" dxfId="494" priority="744" operator="equal">
      <formula>0</formula>
    </cfRule>
  </conditionalFormatting>
  <conditionalFormatting sqref="A4730:B4730 Y4730:Z4730">
    <cfRule type="cellIs" dxfId="493" priority="743" operator="equal">
      <formula>0</formula>
    </cfRule>
  </conditionalFormatting>
  <conditionalFormatting sqref="X4730">
    <cfRule type="cellIs" dxfId="492" priority="742" operator="equal">
      <formula>0</formula>
    </cfRule>
  </conditionalFormatting>
  <conditionalFormatting sqref="A498:B499 Y498:Z499">
    <cfRule type="cellIs" dxfId="491" priority="739" operator="equal">
      <formula>0</formula>
    </cfRule>
  </conditionalFormatting>
  <conditionalFormatting sqref="X498:X499">
    <cfRule type="cellIs" dxfId="490" priority="738" operator="equal">
      <formula>0</formula>
    </cfRule>
  </conditionalFormatting>
  <conditionalFormatting sqref="A4596:B4596 Y4596:Z4596 S4596:W4596">
    <cfRule type="cellIs" dxfId="489" priority="735" operator="equal">
      <formula>0</formula>
    </cfRule>
  </conditionalFormatting>
  <conditionalFormatting sqref="X4596">
    <cfRule type="cellIs" dxfId="488" priority="734" operator="equal">
      <formula>0</formula>
    </cfRule>
  </conditionalFormatting>
  <conditionalFormatting sqref="F5097">
    <cfRule type="cellIs" dxfId="487" priority="732" operator="equal">
      <formula>0</formula>
    </cfRule>
  </conditionalFormatting>
  <conditionalFormatting sqref="F5033">
    <cfRule type="cellIs" dxfId="486" priority="731" operator="equal">
      <formula>0</formula>
    </cfRule>
  </conditionalFormatting>
  <conditionalFormatting sqref="L5249:L5254">
    <cfRule type="cellIs" dxfId="485" priority="730" operator="equal">
      <formula>0</formula>
    </cfRule>
  </conditionalFormatting>
  <conditionalFormatting sqref="L5001">
    <cfRule type="cellIs" dxfId="484" priority="728" operator="equal">
      <formula>0</formula>
    </cfRule>
  </conditionalFormatting>
  <conditionalFormatting sqref="L2388 L1587">
    <cfRule type="duplicateValues" dxfId="483" priority="3558"/>
  </conditionalFormatting>
  <conditionalFormatting sqref="O4989:O4991 A4989:B4991 Q4989:Q4991 S4989:AA4991">
    <cfRule type="cellIs" dxfId="482" priority="723" operator="equal">
      <formula>0</formula>
    </cfRule>
  </conditionalFormatting>
  <conditionalFormatting sqref="O4988:AA4988">
    <cfRule type="cellIs" dxfId="481" priority="722" operator="equal">
      <formula>0</formula>
    </cfRule>
  </conditionalFormatting>
  <conditionalFormatting sqref="A5034:B5035 O5035:AA5035 O5037:AA5037 A5037:B5037 O5034 Q5034 S5034:AA5034">
    <cfRule type="cellIs" dxfId="480" priority="721" operator="equal">
      <formula>0</formula>
    </cfRule>
  </conditionalFormatting>
  <conditionalFormatting sqref="A5029:B5029">
    <cfRule type="cellIs" dxfId="479" priority="720" operator="equal">
      <formula>0</formula>
    </cfRule>
  </conditionalFormatting>
  <conditionalFormatting sqref="O4354:AA4354 O4361:AA4361 O4355:O4357 Q4355:Q4360 S4355:AA4360">
    <cfRule type="cellIs" dxfId="478" priority="718" operator="equal">
      <formula>0</formula>
    </cfRule>
  </conditionalFormatting>
  <conditionalFormatting sqref="O5154:AA5154 O5155:Z5155 A5155:B5155">
    <cfRule type="cellIs" dxfId="477" priority="717" operator="equal">
      <formula>0</formula>
    </cfRule>
  </conditionalFormatting>
  <conditionalFormatting sqref="Z2853 O2852:O2853 X2853:Y2855 O2851:AA2851 Q2852:Q2853 S2853:W2853 S2852:Z2852">
    <cfRule type="cellIs" dxfId="476" priority="716" operator="equal">
      <formula>0</formula>
    </cfRule>
  </conditionalFormatting>
  <conditionalFormatting sqref="O2855:W2855 Z2854:Z2855 O2854 Q2854 S2854:W2854">
    <cfRule type="cellIs" dxfId="475" priority="715" operator="equal">
      <formula>0</formula>
    </cfRule>
  </conditionalFormatting>
  <conditionalFormatting sqref="O3094:W3094 O3092:W3092 A3092:B3092">
    <cfRule type="cellIs" dxfId="474" priority="714" operator="equal">
      <formula>0</formula>
    </cfRule>
  </conditionalFormatting>
  <conditionalFormatting sqref="O3093:W3093">
    <cfRule type="cellIs" dxfId="473" priority="713" operator="equal">
      <formula>0</formula>
    </cfRule>
  </conditionalFormatting>
  <conditionalFormatting sqref="X4516:X4518 X4523">
    <cfRule type="cellIs" dxfId="472" priority="708" operator="equal">
      <formula>0</formula>
    </cfRule>
  </conditionalFormatting>
  <conditionalFormatting sqref="Y4515:Y4518 Z4515:AA4515 Y4523">
    <cfRule type="cellIs" dxfId="471" priority="711" operator="equal">
      <formula>0</formula>
    </cfRule>
  </conditionalFormatting>
  <conditionalFormatting sqref="O4515:X4515">
    <cfRule type="cellIs" dxfId="470" priority="710" operator="equal">
      <formula>0</formula>
    </cfRule>
  </conditionalFormatting>
  <conditionalFormatting sqref="O4516:W4518 Z4516:AA4518 Z4523:AA4523 O4523:W4523">
    <cfRule type="cellIs" dxfId="469" priority="709" operator="equal">
      <formula>0</formula>
    </cfRule>
  </conditionalFormatting>
  <conditionalFormatting sqref="O484:Z484 A484:B484">
    <cfRule type="cellIs" dxfId="468" priority="707" operator="equal">
      <formula>0</formula>
    </cfRule>
  </conditionalFormatting>
  <conditionalFormatting sqref="O4054:Z4054 P4056:AA4058">
    <cfRule type="cellIs" dxfId="467" priority="706" operator="equal">
      <formula>0</formula>
    </cfRule>
  </conditionalFormatting>
  <conditionalFormatting sqref="O4052:W4052 O4055:W4055">
    <cfRule type="cellIs" dxfId="466" priority="705" operator="equal">
      <formula>0</formula>
    </cfRule>
  </conditionalFormatting>
  <conditionalFormatting sqref="X4052 X4055">
    <cfRule type="cellIs" dxfId="465" priority="704" operator="equal">
      <formula>0</formula>
    </cfRule>
  </conditionalFormatting>
  <conditionalFormatting sqref="O4032:X4032">
    <cfRule type="cellIs" dxfId="464" priority="703" operator="equal">
      <formula>0</formula>
    </cfRule>
  </conditionalFormatting>
  <conditionalFormatting sqref="O4889:W4890">
    <cfRule type="cellIs" dxfId="463" priority="701" operator="equal">
      <formula>0</formula>
    </cfRule>
  </conditionalFormatting>
  <conditionalFormatting sqref="A4156:B4156">
    <cfRule type="cellIs" dxfId="462" priority="699" operator="equal">
      <formula>0</formula>
    </cfRule>
  </conditionalFormatting>
  <conditionalFormatting sqref="O4462:W4462">
    <cfRule type="cellIs" dxfId="461" priority="693" operator="equal">
      <formula>0</formula>
    </cfRule>
  </conditionalFormatting>
  <conditionalFormatting sqref="A4148">
    <cfRule type="cellIs" dxfId="460" priority="696" operator="equal">
      <formula>0</formula>
    </cfRule>
  </conditionalFormatting>
  <conditionalFormatting sqref="Y4462:AA4462 A4462:B4462">
    <cfRule type="cellIs" dxfId="459" priority="694" operator="equal">
      <formula>0</formula>
    </cfRule>
  </conditionalFormatting>
  <conditionalFormatting sqref="X4462">
    <cfRule type="cellIs" dxfId="458" priority="692" operator="equal">
      <formula>0</formula>
    </cfRule>
  </conditionalFormatting>
  <conditionalFormatting sqref="Y915:AA917 A916:B917">
    <cfRule type="cellIs" dxfId="457" priority="690" operator="equal">
      <formula>0</formula>
    </cfRule>
  </conditionalFormatting>
  <conditionalFormatting sqref="O915:X915 O916:W917">
    <cfRule type="cellIs" dxfId="456" priority="689" operator="equal">
      <formula>0</formula>
    </cfRule>
  </conditionalFormatting>
  <conditionalFormatting sqref="X916:X917">
    <cfRule type="cellIs" dxfId="455" priority="688" operator="equal">
      <formula>0</formula>
    </cfRule>
  </conditionalFormatting>
  <conditionalFormatting sqref="A915">
    <cfRule type="cellIs" dxfId="454" priority="687" operator="equal">
      <formula>0</formula>
    </cfRule>
  </conditionalFormatting>
  <conditionalFormatting sqref="Y1733:AA1733 A1734:B1736 O1734:Z1736 O1738:Z1738 A1738:B1738">
    <cfRule type="cellIs" dxfId="453" priority="686" operator="equal">
      <formula>0</formula>
    </cfRule>
  </conditionalFormatting>
  <conditionalFormatting sqref="O1733:X1733">
    <cfRule type="cellIs" dxfId="452" priority="685" operator="equal">
      <formula>0</formula>
    </cfRule>
  </conditionalFormatting>
  <conditionalFormatting sqref="O1860:W1860 Z1860 X1860:Y1865">
    <cfRule type="cellIs" dxfId="451" priority="684" operator="equal">
      <formula>0</formula>
    </cfRule>
  </conditionalFormatting>
  <conditionalFormatting sqref="A1864:B1864 Z1864 O1864 S1864:W1864">
    <cfRule type="cellIs" dxfId="450" priority="683" operator="equal">
      <formula>0</formula>
    </cfRule>
  </conditionalFormatting>
  <conditionalFormatting sqref="A1861:B1863 Z1861:Z1863 O1861:W1861 O1862:O1863 S1862:W1863">
    <cfRule type="cellIs" dxfId="449" priority="681" operator="equal">
      <formula>0</formula>
    </cfRule>
  </conditionalFormatting>
  <conditionalFormatting sqref="A1865:B1865 Z1865 O1865 S1865:W1865">
    <cfRule type="cellIs" dxfId="448" priority="682" operator="equal">
      <formula>0</formula>
    </cfRule>
  </conditionalFormatting>
  <conditionalFormatting sqref="Q3279">
    <cfRule type="cellIs" dxfId="447" priority="680" operator="equal">
      <formula>0</formula>
    </cfRule>
  </conditionalFormatting>
  <conditionalFormatting sqref="Q4583">
    <cfRule type="cellIs" dxfId="446" priority="678" operator="equal">
      <formula>0</formula>
    </cfRule>
  </conditionalFormatting>
  <conditionalFormatting sqref="P572 R572">
    <cfRule type="cellIs" dxfId="445" priority="677" operator="equal">
      <formula>0</formula>
    </cfRule>
  </conditionalFormatting>
  <conditionalFormatting sqref="Q572">
    <cfRule type="cellIs" dxfId="444" priority="676" operator="equal">
      <formula>0</formula>
    </cfRule>
  </conditionalFormatting>
  <conditionalFormatting sqref="Q573">
    <cfRule type="cellIs" dxfId="443" priority="675" operator="equal">
      <formula>0</formula>
    </cfRule>
  </conditionalFormatting>
  <conditionalFormatting sqref="P573 R573">
    <cfRule type="cellIs" dxfId="442" priority="674" operator="equal">
      <formula>0</formula>
    </cfRule>
  </conditionalFormatting>
  <conditionalFormatting sqref="Q573">
    <cfRule type="cellIs" dxfId="441" priority="673" operator="equal">
      <formula>0</formula>
    </cfRule>
  </conditionalFormatting>
  <conditionalFormatting sqref="A4464">
    <cfRule type="cellIs" dxfId="440" priority="672" operator="equal">
      <formula>0</formula>
    </cfRule>
  </conditionalFormatting>
  <conditionalFormatting sqref="L4770">
    <cfRule type="cellIs" dxfId="439" priority="670" operator="equal">
      <formula>0</formula>
    </cfRule>
  </conditionalFormatting>
  <conditionalFormatting sqref="A4752">
    <cfRule type="cellIs" dxfId="438" priority="669" operator="equal">
      <formula>0</formula>
    </cfRule>
  </conditionalFormatting>
  <conditionalFormatting sqref="AA5569:AA5570 AA3176:AA3180 AA2316:AA2318 AA1740:AA1742">
    <cfRule type="cellIs" dxfId="437" priority="666" operator="equal">
      <formula>0</formula>
    </cfRule>
  </conditionalFormatting>
  <conditionalFormatting sqref="AA5075:AA5076">
    <cfRule type="cellIs" dxfId="436" priority="664" operator="equal">
      <formula>0</formula>
    </cfRule>
  </conditionalFormatting>
  <conditionalFormatting sqref="AA624:AA639">
    <cfRule type="cellIs" dxfId="435" priority="663" operator="equal">
      <formula>0</formula>
    </cfRule>
  </conditionalFormatting>
  <conditionalFormatting sqref="AA1078:AA1085 AA1039:AA1046">
    <cfRule type="cellIs" dxfId="434" priority="655" operator="equal">
      <formula>0</formula>
    </cfRule>
  </conditionalFormatting>
  <conditionalFormatting sqref="AA4128:AA4131 AA4074 AA4014:AA4015 AA1652 AA1483 AA1624 AA1427 AA1399:AA1400">
    <cfRule type="cellIs" dxfId="433" priority="654" operator="equal">
      <formula>0</formula>
    </cfRule>
  </conditionalFormatting>
  <conditionalFormatting sqref="AA516">
    <cfRule type="cellIs" dxfId="432" priority="652" operator="equal">
      <formula>0</formula>
    </cfRule>
  </conditionalFormatting>
  <conditionalFormatting sqref="AA5245 AA5220:AA5223 AA4961">
    <cfRule type="cellIs" dxfId="431" priority="651" operator="equal">
      <formula>0</formula>
    </cfRule>
  </conditionalFormatting>
  <conditionalFormatting sqref="P4096:R4096">
    <cfRule type="cellIs" dxfId="430" priority="649" operator="equal">
      <formula>0</formula>
    </cfRule>
  </conditionalFormatting>
  <conditionalFormatting sqref="P4098:R4098">
    <cfRule type="cellIs" dxfId="429" priority="648" operator="equal">
      <formula>0</formula>
    </cfRule>
  </conditionalFormatting>
  <conditionalFormatting sqref="Q4426">
    <cfRule type="cellIs" dxfId="428" priority="647" operator="equal">
      <formula>0</formula>
    </cfRule>
  </conditionalFormatting>
  <conditionalFormatting sqref="Q3435:Q3436">
    <cfRule type="cellIs" dxfId="427" priority="642" operator="equal">
      <formula>0</formula>
    </cfRule>
  </conditionalFormatting>
  <conditionalFormatting sqref="Q3431:Q3433">
    <cfRule type="cellIs" dxfId="426" priority="641" operator="equal">
      <formula>0</formula>
    </cfRule>
  </conditionalFormatting>
  <conditionalFormatting sqref="Q3237:Q3238">
    <cfRule type="cellIs" dxfId="425" priority="640" operator="equal">
      <formula>0</formula>
    </cfRule>
  </conditionalFormatting>
  <conditionalFormatting sqref="Q4771:Q4773">
    <cfRule type="cellIs" dxfId="424" priority="639" operator="equal">
      <formula>0</formula>
    </cfRule>
  </conditionalFormatting>
  <conditionalFormatting sqref="P1247:R1252">
    <cfRule type="cellIs" dxfId="423" priority="638" operator="equal">
      <formula>0</formula>
    </cfRule>
  </conditionalFormatting>
  <conditionalFormatting sqref="O1192">
    <cfRule type="cellIs" dxfId="422" priority="637" operator="equal">
      <formula>0</formula>
    </cfRule>
  </conditionalFormatting>
  <conditionalFormatting sqref="P1862:R1865">
    <cfRule type="cellIs" dxfId="421" priority="636" operator="equal">
      <formula>0</formula>
    </cfRule>
  </conditionalFormatting>
  <conditionalFormatting sqref="O573">
    <cfRule type="cellIs" dxfId="420" priority="633" operator="equal">
      <formula>0</formula>
    </cfRule>
  </conditionalFormatting>
  <conditionalFormatting sqref="O572">
    <cfRule type="cellIs" dxfId="419" priority="634" operator="equal">
      <formula>0</formula>
    </cfRule>
  </conditionalFormatting>
  <conditionalFormatting sqref="Q558 Q561:Q570">
    <cfRule type="cellIs" dxfId="418" priority="632" operator="equal">
      <formula>0</formula>
    </cfRule>
  </conditionalFormatting>
  <conditionalFormatting sqref="P5390:R5398">
    <cfRule type="cellIs" dxfId="417" priority="631" operator="equal">
      <formula>0</formula>
    </cfRule>
  </conditionalFormatting>
  <conditionalFormatting sqref="P560:R560 M560">
    <cfRule type="cellIs" dxfId="416" priority="630" operator="equal">
      <formula>0</formula>
    </cfRule>
  </conditionalFormatting>
  <conditionalFormatting sqref="R560 P560">
    <cfRule type="cellIs" dxfId="415" priority="629" operator="equal">
      <formula>0</formula>
    </cfRule>
  </conditionalFormatting>
  <conditionalFormatting sqref="O560:R560">
    <cfRule type="cellIs" dxfId="414" priority="628" operator="equal">
      <formula>0</formula>
    </cfRule>
  </conditionalFormatting>
  <conditionalFormatting sqref="Q560">
    <cfRule type="cellIs" dxfId="413" priority="627" operator="equal">
      <formula>0</formula>
    </cfRule>
  </conditionalFormatting>
  <conditionalFormatting sqref="V560:Y560">
    <cfRule type="cellIs" dxfId="412" priority="626" operator="equal">
      <formula>0</formula>
    </cfRule>
  </conditionalFormatting>
  <conditionalFormatting sqref="A3526 F3527:F3533 C3527:C3533">
    <cfRule type="cellIs" dxfId="411" priority="625" operator="equal">
      <formula>0</formula>
    </cfRule>
  </conditionalFormatting>
  <conditionalFormatting sqref="A3528">
    <cfRule type="cellIs" dxfId="410" priority="624" operator="equal">
      <formula>0</formula>
    </cfRule>
  </conditionalFormatting>
  <conditionalFormatting sqref="B3526 O3526 Q3526">
    <cfRule type="cellIs" dxfId="409" priority="623" operator="equal">
      <formula>0</formula>
    </cfRule>
  </conditionalFormatting>
  <conditionalFormatting sqref="B3528 O3528">
    <cfRule type="cellIs" dxfId="408" priority="622" operator="equal">
      <formula>0</formula>
    </cfRule>
  </conditionalFormatting>
  <conditionalFormatting sqref="Q3528">
    <cfRule type="cellIs" dxfId="407" priority="621" operator="equal">
      <formula>0</formula>
    </cfRule>
  </conditionalFormatting>
  <conditionalFormatting sqref="Q4912">
    <cfRule type="cellIs" dxfId="406" priority="620" operator="equal">
      <formula>0</formula>
    </cfRule>
  </conditionalFormatting>
  <conditionalFormatting sqref="Q4902:Q4904">
    <cfRule type="cellIs" dxfId="405" priority="619" operator="equal">
      <formula>0</formula>
    </cfRule>
  </conditionalFormatting>
  <conditionalFormatting sqref="A5032:B5032 O5032:AA5032">
    <cfRule type="cellIs" dxfId="404" priority="594" operator="equal">
      <formula>0</formula>
    </cfRule>
  </conditionalFormatting>
  <conditionalFormatting sqref="Q1374:Q1376">
    <cfRule type="cellIs" dxfId="403" priority="611" operator="equal">
      <formula>0</formula>
    </cfRule>
  </conditionalFormatting>
  <conditionalFormatting sqref="Q1371">
    <cfRule type="cellIs" dxfId="402" priority="610" operator="equal">
      <formula>0</formula>
    </cfRule>
  </conditionalFormatting>
  <conditionalFormatting sqref="Q4593">
    <cfRule type="cellIs" dxfId="401" priority="609" operator="equal">
      <formula>0</formula>
    </cfRule>
  </conditionalFormatting>
  <conditionalFormatting sqref="Q153">
    <cfRule type="cellIs" dxfId="400" priority="607" operator="equal">
      <formula>0</formula>
    </cfRule>
  </conditionalFormatting>
  <conditionalFormatting sqref="Q1366">
    <cfRule type="cellIs" dxfId="399" priority="606" operator="equal">
      <formula>0</formula>
    </cfRule>
  </conditionalFormatting>
  <conditionalFormatting sqref="Q1377:Q1378">
    <cfRule type="cellIs" dxfId="398" priority="605" operator="equal">
      <formula>0</formula>
    </cfRule>
  </conditionalFormatting>
  <conditionalFormatting sqref="Q4428:Q4431">
    <cfRule type="cellIs" dxfId="397" priority="604" operator="equal">
      <formula>0</formula>
    </cfRule>
  </conditionalFormatting>
  <conditionalFormatting sqref="H315">
    <cfRule type="cellIs" dxfId="396" priority="603" operator="equal">
      <formula>0</formula>
    </cfRule>
  </conditionalFormatting>
  <conditionalFormatting sqref="H283">
    <cfRule type="cellIs" dxfId="395" priority="602" operator="equal">
      <formula>0</formula>
    </cfRule>
  </conditionalFormatting>
  <conditionalFormatting sqref="L4326">
    <cfRule type="cellIs" dxfId="394" priority="600" operator="equal">
      <formula>0</formula>
    </cfRule>
  </conditionalFormatting>
  <conditionalFormatting sqref="A1157">
    <cfRule type="cellIs" dxfId="393" priority="598" operator="equal">
      <formula>0</formula>
    </cfRule>
  </conditionalFormatting>
  <conditionalFormatting sqref="L1158:L1161 L1163">
    <cfRule type="cellIs" dxfId="392" priority="597" operator="equal">
      <formula>0</formula>
    </cfRule>
  </conditionalFormatting>
  <conditionalFormatting sqref="A3033">
    <cfRule type="cellIs" dxfId="391" priority="596" operator="equal">
      <formula>0</formula>
    </cfRule>
  </conditionalFormatting>
  <conditionalFormatting sqref="L3034:L3035 L3037:L3038">
    <cfRule type="cellIs" dxfId="390" priority="595" operator="equal">
      <formula>0</formula>
    </cfRule>
  </conditionalFormatting>
  <conditionalFormatting sqref="A1009:B1011 O1009:W1011 Y1009:Z1011">
    <cfRule type="cellIs" dxfId="389" priority="593" operator="equal">
      <formula>0</formula>
    </cfRule>
  </conditionalFormatting>
  <conditionalFormatting sqref="A1006:B1008 Z1006:Z1008 O1006:W1008">
    <cfRule type="cellIs" dxfId="388" priority="592" operator="equal">
      <formula>0</formula>
    </cfRule>
  </conditionalFormatting>
  <conditionalFormatting sqref="Y1006:Y1008">
    <cfRule type="cellIs" dxfId="387" priority="591" operator="equal">
      <formula>0</formula>
    </cfRule>
  </conditionalFormatting>
  <conditionalFormatting sqref="X1006:X1011">
    <cfRule type="cellIs" dxfId="386" priority="590" operator="equal">
      <formula>0</formula>
    </cfRule>
  </conditionalFormatting>
  <conditionalFormatting sqref="D2987:D2991 O2987:W2991 Y2991:AA2991 A2987:B2991 Y2987:Z2990">
    <cfRule type="cellIs" dxfId="385" priority="588" operator="equal">
      <formula>0</formula>
    </cfRule>
  </conditionalFormatting>
  <conditionalFormatting sqref="C2987:C2991">
    <cfRule type="cellIs" dxfId="384" priority="586" operator="equal">
      <formula>0</formula>
    </cfRule>
  </conditionalFormatting>
  <conditionalFormatting sqref="E2987:E2991">
    <cfRule type="cellIs" dxfId="383" priority="587" operator="equal">
      <formula>0</formula>
    </cfRule>
  </conditionalFormatting>
  <conditionalFormatting sqref="X2987:X2991">
    <cfRule type="cellIs" dxfId="382" priority="585" operator="equal">
      <formula>0</formula>
    </cfRule>
  </conditionalFormatting>
  <conditionalFormatting sqref="A2986">
    <cfRule type="cellIs" dxfId="381" priority="584" operator="equal">
      <formula>0</formula>
    </cfRule>
  </conditionalFormatting>
  <conditionalFormatting sqref="Y4329:Z4330 A4329:B4330 O4329:O4330 Q4329:Q4330 S4329:W4330">
    <cfRule type="cellIs" dxfId="380" priority="583" operator="equal">
      <formula>0</formula>
    </cfRule>
  </conditionalFormatting>
  <conditionalFormatting sqref="X4329:X4330">
    <cfRule type="cellIs" dxfId="379" priority="582" operator="equal">
      <formula>0</formula>
    </cfRule>
  </conditionalFormatting>
  <conditionalFormatting sqref="A1395:A1396 Y1395:AA1396">
    <cfRule type="cellIs" dxfId="378" priority="581" operator="equal">
      <formula>0</formula>
    </cfRule>
  </conditionalFormatting>
  <conditionalFormatting sqref="X1395:X1396">
    <cfRule type="cellIs" dxfId="377" priority="579" operator="equal">
      <formula>0</formula>
    </cfRule>
  </conditionalFormatting>
  <conditionalFormatting sqref="O3036:W3036 A3036:B3036">
    <cfRule type="cellIs" dxfId="376" priority="577" operator="equal">
      <formula>0</formula>
    </cfRule>
  </conditionalFormatting>
  <conditionalFormatting sqref="A3052:B3053 D3052:D3053 O3052:W3053 Y3052:Y3054 Z3052:AA3053">
    <cfRule type="cellIs" dxfId="375" priority="574" operator="equal">
      <formula>0</formula>
    </cfRule>
  </conditionalFormatting>
  <conditionalFormatting sqref="C3052:C3054">
    <cfRule type="cellIs" dxfId="374" priority="571" operator="equal">
      <formula>0</formula>
    </cfRule>
  </conditionalFormatting>
  <conditionalFormatting sqref="Z3054:AA3054 A3054:B3054 D3054 O3054:W3054">
    <cfRule type="cellIs" dxfId="373" priority="573" operator="equal">
      <formula>0</formula>
    </cfRule>
  </conditionalFormatting>
  <conditionalFormatting sqref="E3052:E3054">
    <cfRule type="cellIs" dxfId="372" priority="572" operator="equal">
      <formula>0</formula>
    </cfRule>
  </conditionalFormatting>
  <conditionalFormatting sqref="X3052:X3054">
    <cfRule type="cellIs" dxfId="371" priority="570" operator="equal">
      <formula>0</formula>
    </cfRule>
  </conditionalFormatting>
  <conditionalFormatting sqref="A3051">
    <cfRule type="cellIs" dxfId="370" priority="569" operator="equal">
      <formula>0</formula>
    </cfRule>
  </conditionalFormatting>
  <conditionalFormatting sqref="A3921:B3921 Z3921 O3921 S3921:W3921">
    <cfRule type="cellIs" dxfId="369" priority="562" operator="equal">
      <formula>0</formula>
    </cfRule>
  </conditionalFormatting>
  <conditionalFormatting sqref="Y3920:Y3921">
    <cfRule type="cellIs" dxfId="368" priority="563" operator="equal">
      <formula>0</formula>
    </cfRule>
  </conditionalFormatting>
  <conditionalFormatting sqref="Z3920 A3920:B3920 O3920 S3920:W3920">
    <cfRule type="cellIs" dxfId="367" priority="561" operator="equal">
      <formula>0</formula>
    </cfRule>
  </conditionalFormatting>
  <conditionalFormatting sqref="X3920:X3921">
    <cfRule type="cellIs" dxfId="366" priority="560" operator="equal">
      <formula>0</formula>
    </cfRule>
  </conditionalFormatting>
  <conditionalFormatting sqref="Y55:AA57">
    <cfRule type="cellIs" dxfId="365" priority="557" operator="equal">
      <formula>0</formula>
    </cfRule>
  </conditionalFormatting>
  <conditionalFormatting sqref="F55:F57">
    <cfRule type="cellIs" dxfId="364" priority="555" operator="equal">
      <formula>0</formula>
    </cfRule>
  </conditionalFormatting>
  <conditionalFormatting sqref="O55:O57 A55:E57 S55:W57">
    <cfRule type="cellIs" dxfId="363" priority="556" operator="equal">
      <formula>0</formula>
    </cfRule>
  </conditionalFormatting>
  <conditionalFormatting sqref="X55:X57">
    <cfRule type="cellIs" dxfId="362" priority="554" operator="equal">
      <formula>0</formula>
    </cfRule>
  </conditionalFormatting>
  <conditionalFormatting sqref="Y1675:AA1675 A1675:B1675">
    <cfRule type="cellIs" dxfId="361" priority="552" operator="equal">
      <formula>0</formula>
    </cfRule>
  </conditionalFormatting>
  <conditionalFormatting sqref="S1675:W1675">
    <cfRule type="cellIs" dxfId="360" priority="551" operator="equal">
      <formula>0</formula>
    </cfRule>
  </conditionalFormatting>
  <conditionalFormatting sqref="X1675">
    <cfRule type="cellIs" dxfId="359" priority="550" operator="equal">
      <formula>0</formula>
    </cfRule>
  </conditionalFormatting>
  <conditionalFormatting sqref="Y2586:AA2586 A2586:B2586">
    <cfRule type="cellIs" dxfId="358" priority="549" operator="equal">
      <formula>0</formula>
    </cfRule>
  </conditionalFormatting>
  <conditionalFormatting sqref="S2586:W2586">
    <cfRule type="cellIs" dxfId="357" priority="548" operator="equal">
      <formula>0</formula>
    </cfRule>
  </conditionalFormatting>
  <conditionalFormatting sqref="X2586">
    <cfRule type="cellIs" dxfId="356" priority="547" operator="equal">
      <formula>0</formula>
    </cfRule>
  </conditionalFormatting>
  <conditionalFormatting sqref="Y2684:AA2684 A2684:B2684">
    <cfRule type="cellIs" dxfId="355" priority="546" operator="equal">
      <formula>0</formula>
    </cfRule>
  </conditionalFormatting>
  <conditionalFormatting sqref="S2684:W2684">
    <cfRule type="cellIs" dxfId="354" priority="545" operator="equal">
      <formula>0</formula>
    </cfRule>
  </conditionalFormatting>
  <conditionalFormatting sqref="X2684">
    <cfRule type="cellIs" dxfId="353" priority="544" operator="equal">
      <formula>0</formula>
    </cfRule>
  </conditionalFormatting>
  <conditionalFormatting sqref="A5593:B5593 W5593:AA5593">
    <cfRule type="cellIs" dxfId="352" priority="540" operator="equal">
      <formula>0</formula>
    </cfRule>
  </conditionalFormatting>
  <conditionalFormatting sqref="Y4436:Y4439">
    <cfRule type="cellIs" dxfId="351" priority="539" operator="equal">
      <formula>0</formula>
    </cfRule>
  </conditionalFormatting>
  <conditionalFormatting sqref="O4436:W4439 A4436:B4439 Z4436:AA4439">
    <cfRule type="cellIs" dxfId="350" priority="538" operator="equal">
      <formula>0</formula>
    </cfRule>
  </conditionalFormatting>
  <conditionalFormatting sqref="X4436:X4439">
    <cfRule type="cellIs" dxfId="349" priority="537" operator="equal">
      <formula>0</formula>
    </cfRule>
  </conditionalFormatting>
  <conditionalFormatting sqref="Y5658:Y5659">
    <cfRule type="cellIs" dxfId="348" priority="536" operator="equal">
      <formula>0</formula>
    </cfRule>
  </conditionalFormatting>
  <conditionalFormatting sqref="Z5658:AA5659 O5658:O5659 S5658:W5659">
    <cfRule type="cellIs" dxfId="347" priority="535" operator="equal">
      <formula>0</formula>
    </cfRule>
  </conditionalFormatting>
  <conditionalFormatting sqref="X5658:X5659">
    <cfRule type="cellIs" dxfId="346" priority="534" operator="equal">
      <formula>0</formula>
    </cfRule>
  </conditionalFormatting>
  <conditionalFormatting sqref="A4184:B4185 O4184:O4185 S4184:W4185">
    <cfRule type="cellIs" dxfId="345" priority="533" operator="equal">
      <formula>0</formula>
    </cfRule>
  </conditionalFormatting>
  <conditionalFormatting sqref="O4193:W4193 A4193:B4193">
    <cfRule type="cellIs" dxfId="344" priority="531" operator="equal">
      <formula>0</formula>
    </cfRule>
  </conditionalFormatting>
  <conditionalFormatting sqref="O2453:O2454 Y2453:AA2454 A2453:B2454 Q2453:Q2454 S2453:W2454">
    <cfRule type="cellIs" dxfId="343" priority="529" operator="equal">
      <formula>0</formula>
    </cfRule>
  </conditionalFormatting>
  <conditionalFormatting sqref="X2453:X2454">
    <cfRule type="cellIs" dxfId="342" priority="528" operator="equal">
      <formula>0</formula>
    </cfRule>
  </conditionalFormatting>
  <conditionalFormatting sqref="O4465:W4469 Y4465:Z4469 A4465:B4469">
    <cfRule type="cellIs" dxfId="341" priority="527" operator="equal">
      <formula>0</formula>
    </cfRule>
  </conditionalFormatting>
  <conditionalFormatting sqref="X4465:X4469">
    <cfRule type="cellIs" dxfId="340" priority="526" operator="equal">
      <formula>0</formula>
    </cfRule>
  </conditionalFormatting>
  <conditionalFormatting sqref="A1737:B1737 Z1737">
    <cfRule type="cellIs" dxfId="339" priority="520" operator="equal">
      <formula>0</formula>
    </cfRule>
  </conditionalFormatting>
  <conditionalFormatting sqref="S1737:W1737">
    <cfRule type="cellIs" dxfId="338" priority="519" operator="equal">
      <formula>0</formula>
    </cfRule>
  </conditionalFormatting>
  <conditionalFormatting sqref="X1737">
    <cfRule type="cellIs" dxfId="337" priority="518" operator="equal">
      <formula>0</formula>
    </cfRule>
  </conditionalFormatting>
  <conditionalFormatting sqref="Z1866 A1866:B1866">
    <cfRule type="cellIs" dxfId="336" priority="517" operator="equal">
      <formula>0</formula>
    </cfRule>
  </conditionalFormatting>
  <conditionalFormatting sqref="S1866:W1866">
    <cfRule type="cellIs" dxfId="335" priority="516" operator="equal">
      <formula>0</formula>
    </cfRule>
  </conditionalFormatting>
  <conditionalFormatting sqref="X1866">
    <cfRule type="cellIs" dxfId="334" priority="515" operator="equal">
      <formula>0</formula>
    </cfRule>
  </conditionalFormatting>
  <conditionalFormatting sqref="AA986:AA988">
    <cfRule type="cellIs" dxfId="333" priority="514" operator="equal">
      <formula>0</formula>
    </cfRule>
  </conditionalFormatting>
  <conditionalFormatting sqref="C2631">
    <cfRule type="cellIs" dxfId="332" priority="508" operator="equal">
      <formula>0</formula>
    </cfRule>
  </conditionalFormatting>
  <conditionalFormatting sqref="L2625 L2623">
    <cfRule type="cellIs" dxfId="331" priority="507" operator="equal">
      <formula>0</formula>
    </cfRule>
  </conditionalFormatting>
  <conditionalFormatting sqref="L2631">
    <cfRule type="cellIs" dxfId="330" priority="506" operator="equal">
      <formula>0</formula>
    </cfRule>
  </conditionalFormatting>
  <conditionalFormatting sqref="A1571">
    <cfRule type="cellIs" dxfId="329" priority="505" operator="equal">
      <formula>0</formula>
    </cfRule>
  </conditionalFormatting>
  <conditionalFormatting sqref="V4938">
    <cfRule type="cellIs" dxfId="328" priority="503" operator="equal">
      <formula>0</formula>
    </cfRule>
  </conditionalFormatting>
  <conditionalFormatting sqref="V4934">
    <cfRule type="cellIs" dxfId="327" priority="502" operator="equal">
      <formula>0</formula>
    </cfRule>
  </conditionalFormatting>
  <conditionalFormatting sqref="V4936">
    <cfRule type="cellIs" dxfId="326" priority="500" operator="equal">
      <formula>0</formula>
    </cfRule>
  </conditionalFormatting>
  <conditionalFormatting sqref="V4937">
    <cfRule type="cellIs" dxfId="325" priority="499" operator="equal">
      <formula>0</formula>
    </cfRule>
  </conditionalFormatting>
  <conditionalFormatting sqref="A5645">
    <cfRule type="cellIs" dxfId="324" priority="498" operator="equal">
      <formula>0</formula>
    </cfRule>
  </conditionalFormatting>
  <conditionalFormatting sqref="L5646:L5647">
    <cfRule type="cellIs" dxfId="323" priority="497" operator="equal">
      <formula>0</formula>
    </cfRule>
  </conditionalFormatting>
  <conditionalFormatting sqref="L5633:O5633">
    <cfRule type="cellIs" dxfId="322" priority="496" operator="equal">
      <formula>0</formula>
    </cfRule>
  </conditionalFormatting>
  <conditionalFormatting sqref="N5633">
    <cfRule type="cellIs" dxfId="321" priority="495" operator="equal">
      <formula>0</formula>
    </cfRule>
  </conditionalFormatting>
  <conditionalFormatting sqref="A5770">
    <cfRule type="cellIs" dxfId="320" priority="494" operator="equal">
      <formula>0</formula>
    </cfRule>
  </conditionalFormatting>
  <conditionalFormatting sqref="L5782">
    <cfRule type="cellIs" dxfId="319" priority="493" operator="equal">
      <formula>0</formula>
    </cfRule>
  </conditionalFormatting>
  <conditionalFormatting sqref="L1117">
    <cfRule type="cellIs" dxfId="318" priority="492" operator="equal">
      <formula>0</formula>
    </cfRule>
  </conditionalFormatting>
  <conditionalFormatting sqref="K5678">
    <cfRule type="cellIs" dxfId="317" priority="491" operator="equal">
      <formula>0</formula>
    </cfRule>
  </conditionalFormatting>
  <conditionalFormatting sqref="L5678">
    <cfRule type="cellIs" dxfId="316" priority="490" operator="equal">
      <formula>0</formula>
    </cfRule>
  </conditionalFormatting>
  <conditionalFormatting sqref="L5752:L5754">
    <cfRule type="cellIs" dxfId="315" priority="489" operator="equal">
      <formula>0</formula>
    </cfRule>
  </conditionalFormatting>
  <conditionalFormatting sqref="V4935">
    <cfRule type="cellIs" dxfId="314" priority="488" operator="equal">
      <formula>0</formula>
    </cfRule>
  </conditionalFormatting>
  <conditionalFormatting sqref="AA3404:AA3412">
    <cfRule type="cellIs" dxfId="313" priority="487" operator="equal">
      <formula>0</formula>
    </cfRule>
  </conditionalFormatting>
  <conditionalFormatting sqref="Z254:AA254 A253:B254">
    <cfRule type="cellIs" dxfId="312" priority="486" operator="equal">
      <formula>0</formula>
    </cfRule>
  </conditionalFormatting>
  <conditionalFormatting sqref="Y254">
    <cfRule type="cellIs" dxfId="311" priority="485" operator="equal">
      <formula>0</formula>
    </cfRule>
  </conditionalFormatting>
  <conditionalFormatting sqref="W5666:AA5668">
    <cfRule type="cellIs" dxfId="310" priority="483" operator="equal">
      <formula>0</formula>
    </cfRule>
  </conditionalFormatting>
  <conditionalFormatting sqref="Z5662:AA5665 W5663:X5665 Q5663:Q5665 S5663:U5665">
    <cfRule type="cellIs" dxfId="309" priority="482" operator="equal">
      <formula>0</formula>
    </cfRule>
  </conditionalFormatting>
  <conditionalFormatting sqref="Y5662:Y5665">
    <cfRule type="cellIs" dxfId="308" priority="481" operator="equal">
      <formula>0</formula>
    </cfRule>
  </conditionalFormatting>
  <conditionalFormatting sqref="A5662">
    <cfRule type="cellIs" dxfId="307" priority="480" operator="equal">
      <formula>0</formula>
    </cfRule>
  </conditionalFormatting>
  <conditionalFormatting sqref="W5616:AA5616">
    <cfRule type="cellIs" dxfId="306" priority="479" operator="equal">
      <formula>0</formula>
    </cfRule>
  </conditionalFormatting>
  <conditionalFormatting sqref="A3158:B3158 Q3158 S3158:AA3158">
    <cfRule type="cellIs" dxfId="305" priority="478" operator="equal">
      <formula>0</formula>
    </cfRule>
  </conditionalFormatting>
  <conditionalFormatting sqref="A1005:B1005">
    <cfRule type="cellIs" dxfId="304" priority="477" operator="equal">
      <formula>0</formula>
    </cfRule>
  </conditionalFormatting>
  <conditionalFormatting sqref="Z1005">
    <cfRule type="cellIs" dxfId="303" priority="476" operator="equal">
      <formula>0</formula>
    </cfRule>
  </conditionalFormatting>
  <conditionalFormatting sqref="A314:B314">
    <cfRule type="cellIs" dxfId="302" priority="474" operator="equal">
      <formula>0</formula>
    </cfRule>
  </conditionalFormatting>
  <conditionalFormatting sqref="Z314:AA314">
    <cfRule type="cellIs" dxfId="301" priority="473" operator="equal">
      <formula>0</formula>
    </cfRule>
  </conditionalFormatting>
  <conditionalFormatting sqref="A4918:B4920">
    <cfRule type="cellIs" dxfId="300" priority="472" operator="equal">
      <formula>0</formula>
    </cfRule>
  </conditionalFormatting>
  <conditionalFormatting sqref="A1572:B1572">
    <cfRule type="cellIs" dxfId="299" priority="468" operator="equal">
      <formula>0</formula>
    </cfRule>
  </conditionalFormatting>
  <conditionalFormatting sqref="Z1572">
    <cfRule type="cellIs" dxfId="298" priority="467" operator="equal">
      <formula>0</formula>
    </cfRule>
  </conditionalFormatting>
  <conditionalFormatting sqref="AA1572">
    <cfRule type="cellIs" dxfId="297" priority="465" operator="equal">
      <formula>0</formula>
    </cfRule>
  </conditionalFormatting>
  <conditionalFormatting sqref="A3980:B3980">
    <cfRule type="cellIs" dxfId="296" priority="464" operator="equal">
      <formula>0</formula>
    </cfRule>
  </conditionalFormatting>
  <conditionalFormatting sqref="N3980 Q3980">
    <cfRule type="cellIs" dxfId="295" priority="463" operator="equal">
      <formula>0</formula>
    </cfRule>
  </conditionalFormatting>
  <conditionalFormatting sqref="O3980:P3980 R3980:X3980 Z3980">
    <cfRule type="cellIs" dxfId="294" priority="462" operator="equal">
      <formula>0</formula>
    </cfRule>
  </conditionalFormatting>
  <conditionalFormatting sqref="Y3980">
    <cfRule type="cellIs" dxfId="293" priority="461" operator="equal">
      <formula>0</formula>
    </cfRule>
  </conditionalFormatting>
  <conditionalFormatting sqref="Z559 A559:B559 S559:X559">
    <cfRule type="cellIs" dxfId="292" priority="460" operator="equal">
      <formula>0</formula>
    </cfRule>
  </conditionalFormatting>
  <conditionalFormatting sqref="Z5757:Z5758 A5757:J5758 S5757:U5758 W5757:X5758">
    <cfRule type="cellIs" dxfId="291" priority="457" operator="equal">
      <formula>0</formula>
    </cfRule>
  </conditionalFormatting>
  <conditionalFormatting sqref="Y5757:Y5758">
    <cfRule type="cellIs" dxfId="290" priority="456" operator="equal">
      <formula>0</formula>
    </cfRule>
  </conditionalFormatting>
  <conditionalFormatting sqref="Z991:AA991">
    <cfRule type="cellIs" dxfId="289" priority="455" operator="equal">
      <formula>0</formula>
    </cfRule>
  </conditionalFormatting>
  <conditionalFormatting sqref="A994:B994 Z994">
    <cfRule type="cellIs" dxfId="288" priority="454" operator="equal">
      <formula>0</formula>
    </cfRule>
  </conditionalFormatting>
  <conditionalFormatting sqref="A995:B997 Z995:Z997">
    <cfRule type="cellIs" dxfId="287" priority="453" operator="equal">
      <formula>0</formula>
    </cfRule>
  </conditionalFormatting>
  <conditionalFormatting sqref="Y991 Y994:Y997">
    <cfRule type="cellIs" dxfId="286" priority="452" operator="equal">
      <formula>0</formula>
    </cfRule>
  </conditionalFormatting>
  <conditionalFormatting sqref="A991">
    <cfRule type="cellIs" dxfId="285" priority="451" operator="equal">
      <formula>0</formula>
    </cfRule>
  </conditionalFormatting>
  <conditionalFormatting sqref="Z5174:AA5174 Z5175:Z5176">
    <cfRule type="cellIs" dxfId="284" priority="449" operator="equal">
      <formula>0</formula>
    </cfRule>
  </conditionalFormatting>
  <conditionalFormatting sqref="Y5174:Y5176">
    <cfRule type="cellIs" dxfId="283" priority="448" operator="equal">
      <formula>0</formula>
    </cfRule>
  </conditionalFormatting>
  <conditionalFormatting sqref="O4333">
    <cfRule type="cellIs" dxfId="282" priority="446" operator="equal">
      <formula>0</formula>
    </cfRule>
  </conditionalFormatting>
  <conditionalFormatting sqref="P4333:R4333">
    <cfRule type="cellIs" dxfId="281" priority="445" operator="equal">
      <formula>0</formula>
    </cfRule>
  </conditionalFormatting>
  <conditionalFormatting sqref="P4339:R4339">
    <cfRule type="cellIs" dxfId="280" priority="444" operator="equal">
      <formula>0</formula>
    </cfRule>
  </conditionalFormatting>
  <conditionalFormatting sqref="O4339">
    <cfRule type="cellIs" dxfId="279" priority="443" operator="equal">
      <formula>0</formula>
    </cfRule>
  </conditionalFormatting>
  <conditionalFormatting sqref="O228:AA228 A228:B228">
    <cfRule type="cellIs" dxfId="278" priority="442" operator="equal">
      <formula>0</formula>
    </cfRule>
  </conditionalFormatting>
  <conditionalFormatting sqref="O5102:AA5103 A5102:B5103">
    <cfRule type="cellIs" dxfId="277" priority="441" operator="equal">
      <formula>0</formula>
    </cfRule>
  </conditionalFormatting>
  <conditionalFormatting sqref="O4002 Q4002 S4002:AA4002">
    <cfRule type="cellIs" dxfId="276" priority="439" operator="equal">
      <formula>0</formula>
    </cfRule>
  </conditionalFormatting>
  <conditionalFormatting sqref="A4016:B4016">
    <cfRule type="cellIs" dxfId="275" priority="430" operator="equal">
      <formula>0</formula>
    </cfRule>
  </conditionalFormatting>
  <conditionalFormatting sqref="A1109:B1109 O1108:AA1109 X1110:Y1110">
    <cfRule type="cellIs" dxfId="274" priority="426" operator="equal">
      <formula>0</formula>
    </cfRule>
  </conditionalFormatting>
  <conditionalFormatting sqref="Z1110:AA1110 O1110:W1110">
    <cfRule type="cellIs" dxfId="273" priority="425" operator="equal">
      <formula>0</formula>
    </cfRule>
  </conditionalFormatting>
  <conditionalFormatting sqref="Y5776:Y5777">
    <cfRule type="cellIs" dxfId="272" priority="424" operator="equal">
      <formula>0</formula>
    </cfRule>
  </conditionalFormatting>
  <conditionalFormatting sqref="Z5776:AA5777 O5776:O5777 A5776:B5776 S5776:U5777 W5776:W5777">
    <cfRule type="cellIs" dxfId="271" priority="423" operator="equal">
      <formula>0</formula>
    </cfRule>
  </conditionalFormatting>
  <conditionalFormatting sqref="X5776:X5777">
    <cfRule type="cellIs" dxfId="270" priority="422" operator="equal">
      <formula>0</formula>
    </cfRule>
  </conditionalFormatting>
  <conditionalFormatting sqref="J2212:J2214 J2216:J2217">
    <cfRule type="cellIs" dxfId="269" priority="414" operator="equal">
      <formula>0</formula>
    </cfRule>
  </conditionalFormatting>
  <conditionalFormatting sqref="P559:R559">
    <cfRule type="cellIs" dxfId="268" priority="418" operator="equal">
      <formula>0</formula>
    </cfRule>
  </conditionalFormatting>
  <conditionalFormatting sqref="R559 P559">
    <cfRule type="cellIs" dxfId="267" priority="417" operator="equal">
      <formula>0</formula>
    </cfRule>
  </conditionalFormatting>
  <conditionalFormatting sqref="P559:R559">
    <cfRule type="cellIs" dxfId="266" priority="416" operator="equal">
      <formula>0</formula>
    </cfRule>
  </conditionalFormatting>
  <conditionalFormatting sqref="Q559">
    <cfRule type="cellIs" dxfId="265" priority="415" operator="equal">
      <formula>0</formula>
    </cfRule>
  </conditionalFormatting>
  <conditionalFormatting sqref="J2210:J2211">
    <cfRule type="cellIs" dxfId="264" priority="412" operator="equal">
      <formula>0</formula>
    </cfRule>
  </conditionalFormatting>
  <conditionalFormatting sqref="Y559">
    <cfRule type="cellIs" dxfId="263" priority="411" operator="equal">
      <formula>0</formula>
    </cfRule>
  </conditionalFormatting>
  <conditionalFormatting sqref="B4344">
    <cfRule type="cellIs" dxfId="262" priority="410" operator="equal">
      <formula>0</formula>
    </cfRule>
  </conditionalFormatting>
  <conditionalFormatting sqref="S4270:Z4270 Q4270 O4270 A4270:K4270 M4270">
    <cfRule type="cellIs" dxfId="261" priority="402" operator="equal">
      <formula>0</formula>
    </cfRule>
  </conditionalFormatting>
  <conditionalFormatting sqref="A4080">
    <cfRule type="cellIs" dxfId="260" priority="401" operator="equal">
      <formula>0</formula>
    </cfRule>
  </conditionalFormatting>
  <conditionalFormatting sqref="L5723 L5726">
    <cfRule type="cellIs" dxfId="259" priority="400" operator="equal">
      <formula>0</formula>
    </cfRule>
  </conditionalFormatting>
  <conditionalFormatting sqref="G5720">
    <cfRule type="cellIs" dxfId="258" priority="399" operator="equal">
      <formula>0</formula>
    </cfRule>
  </conditionalFormatting>
  <conditionalFormatting sqref="M5720:N5722">
    <cfRule type="cellIs" dxfId="257" priority="398" operator="equal">
      <formula>0</formula>
    </cfRule>
  </conditionalFormatting>
  <conditionalFormatting sqref="L5720:L5722">
    <cfRule type="cellIs" dxfId="256" priority="397" operator="equal">
      <formula>0</formula>
    </cfRule>
  </conditionalFormatting>
  <conditionalFormatting sqref="O819:AA819">
    <cfRule type="cellIs" dxfId="255" priority="394" operator="equal">
      <formula>0</formula>
    </cfRule>
  </conditionalFormatting>
  <conditionalFormatting sqref="O817:AA817">
    <cfRule type="cellIs" dxfId="254" priority="393" operator="equal">
      <formula>0</formula>
    </cfRule>
  </conditionalFormatting>
  <conditionalFormatting sqref="O4479:O4480 S4479:Z4480">
    <cfRule type="cellIs" dxfId="253" priority="392" operator="equal">
      <formula>0</formula>
    </cfRule>
  </conditionalFormatting>
  <conditionalFormatting sqref="Y4338:Z4338 A4338:B4338">
    <cfRule type="cellIs" dxfId="252" priority="390" operator="equal">
      <formula>0</formula>
    </cfRule>
  </conditionalFormatting>
  <conditionalFormatting sqref="O4338 S4338:X4338">
    <cfRule type="cellIs" dxfId="251" priority="389" operator="equal">
      <formula>0</formula>
    </cfRule>
  </conditionalFormatting>
  <conditionalFormatting sqref="Y2024:AA2024 O2031:AA2031 A2024:B2024 O2025:Z2030">
    <cfRule type="cellIs" dxfId="250" priority="387" operator="equal">
      <formula>0</formula>
    </cfRule>
  </conditionalFormatting>
  <conditionalFormatting sqref="A851:B852">
    <cfRule type="cellIs" dxfId="249" priority="385" operator="equal">
      <formula>0</formula>
    </cfRule>
  </conditionalFormatting>
  <conditionalFormatting sqref="O851:X852">
    <cfRule type="cellIs" dxfId="248" priority="384" operator="equal">
      <formula>0</formula>
    </cfRule>
  </conditionalFormatting>
  <conditionalFormatting sqref="Z853:AA854 A853:B854 O853:X854 AA842:AA855">
    <cfRule type="cellIs" dxfId="247" priority="383" operator="equal">
      <formula>0</formula>
    </cfRule>
  </conditionalFormatting>
  <conditionalFormatting sqref="Y3969 O3978:Z3979 A3978:B3979">
    <cfRule type="cellIs" dxfId="246" priority="378" operator="equal">
      <formula>0</formula>
    </cfRule>
  </conditionalFormatting>
  <conditionalFormatting sqref="Z3969 A3969:B3969 O3969:X3969">
    <cfRule type="cellIs" dxfId="245" priority="377" operator="equal">
      <formula>0</formula>
    </cfRule>
  </conditionalFormatting>
  <conditionalFormatting sqref="Y3442:AA3442 O3452:AA3452 O3443:O3451 Q3443:Q3451 S3443:AA3451">
    <cfRule type="cellIs" dxfId="244" priority="376" operator="equal">
      <formula>0</formula>
    </cfRule>
  </conditionalFormatting>
  <conditionalFormatting sqref="O211:AA211 O214:AA214 O212:O213 Q212:Q213 S212:AA213">
    <cfRule type="cellIs" dxfId="243" priority="373" operator="equal">
      <formula>0</formula>
    </cfRule>
  </conditionalFormatting>
  <conditionalFormatting sqref="A211">
    <cfRule type="cellIs" dxfId="242" priority="372" operator="equal">
      <formula>0</formula>
    </cfRule>
  </conditionalFormatting>
  <conditionalFormatting sqref="Y5421:AA5424">
    <cfRule type="cellIs" dxfId="241" priority="370" operator="equal">
      <formula>0</formula>
    </cfRule>
  </conditionalFormatting>
  <conditionalFormatting sqref="O5422:X5424">
    <cfRule type="cellIs" dxfId="240" priority="369" operator="equal">
      <formula>0</formula>
    </cfRule>
  </conditionalFormatting>
  <conditionalFormatting sqref="A5421">
    <cfRule type="cellIs" dxfId="239" priority="368" operator="equal">
      <formula>0</formula>
    </cfRule>
  </conditionalFormatting>
  <conditionalFormatting sqref="O5648:U5648 A5648:B5648 W5648:X5648">
    <cfRule type="cellIs" dxfId="238" priority="365" operator="equal">
      <formula>0</formula>
    </cfRule>
  </conditionalFormatting>
  <conditionalFormatting sqref="O5698:AA5698 Y5691:AA5691 W5692:Z5697 O5692:U5697">
    <cfRule type="cellIs" dxfId="237" priority="360" operator="equal">
      <formula>0</formula>
    </cfRule>
  </conditionalFormatting>
  <conditionalFormatting sqref="O5691:X5691">
    <cfRule type="cellIs" dxfId="236" priority="359" operator="equal">
      <formula>0</formula>
    </cfRule>
  </conditionalFormatting>
  <conditionalFormatting sqref="Y5427 O5429:AA5429 O5425:AA5425 A5426:B5426 O5426:Z5426 O5428:Z5428 O5426:O5428">
    <cfRule type="cellIs" dxfId="235" priority="357" operator="equal">
      <formula>0</formula>
    </cfRule>
  </conditionalFormatting>
  <conditionalFormatting sqref="A5427:B5427 Z5427 O5427:X5427">
    <cfRule type="cellIs" dxfId="234" priority="356" operator="equal">
      <formula>0</formula>
    </cfRule>
  </conditionalFormatting>
  <conditionalFormatting sqref="A5773:B5773">
    <cfRule type="cellIs" dxfId="233" priority="353" operator="equal">
      <formula>0</formula>
    </cfRule>
  </conditionalFormatting>
  <conditionalFormatting sqref="A2215:B2215 O2215:X2215">
    <cfRule type="cellIs" dxfId="232" priority="347" operator="equal">
      <formula>0</formula>
    </cfRule>
  </conditionalFormatting>
  <conditionalFormatting sqref="A3476:B3476 O3476 Q3476 S3476:X3476">
    <cfRule type="cellIs" dxfId="231" priority="345" operator="equal">
      <formula>0</formula>
    </cfRule>
  </conditionalFormatting>
  <conditionalFormatting sqref="Q713">
    <cfRule type="cellIs" dxfId="230" priority="343" operator="equal">
      <formula>0</formula>
    </cfRule>
  </conditionalFormatting>
  <conditionalFormatting sqref="O713 S713:W713">
    <cfRule type="cellIs" dxfId="229" priority="342" operator="equal">
      <formula>0</formula>
    </cfRule>
  </conditionalFormatting>
  <conditionalFormatting sqref="Q714">
    <cfRule type="cellIs" dxfId="228" priority="341" operator="equal">
      <formula>0</formula>
    </cfRule>
  </conditionalFormatting>
  <conditionalFormatting sqref="O714 S714:W714">
    <cfRule type="cellIs" dxfId="227" priority="340" operator="equal">
      <formula>0</formula>
    </cfRule>
  </conditionalFormatting>
  <conditionalFormatting sqref="B725 O725 Q725 S725:W725">
    <cfRule type="cellIs" dxfId="226" priority="339" operator="equal">
      <formula>0</formula>
    </cfRule>
  </conditionalFormatting>
  <conditionalFormatting sqref="S1391:W1391 O1391:O1394 Q1391:Q1394 S1394:W1394">
    <cfRule type="cellIs" dxfId="225" priority="336" operator="equal">
      <formula>0</formula>
    </cfRule>
  </conditionalFormatting>
  <conditionalFormatting sqref="S1392:W1393">
    <cfRule type="cellIs" dxfId="224" priority="335" operator="equal">
      <formula>0</formula>
    </cfRule>
  </conditionalFormatting>
  <conditionalFormatting sqref="S1395:W1396">
    <cfRule type="cellIs" dxfId="223" priority="333" operator="equal">
      <formula>0</formula>
    </cfRule>
  </conditionalFormatting>
  <conditionalFormatting sqref="A2137:B2137 O2137:R2137">
    <cfRule type="cellIs" dxfId="222" priority="331" operator="equal">
      <formula>0</formula>
    </cfRule>
  </conditionalFormatting>
  <conditionalFormatting sqref="P3920:R3920">
    <cfRule type="cellIs" dxfId="221" priority="330" operator="equal">
      <formula>0</formula>
    </cfRule>
  </conditionalFormatting>
  <conditionalFormatting sqref="P3921:R3921">
    <cfRule type="cellIs" dxfId="220" priority="329" operator="equal">
      <formula>0</formula>
    </cfRule>
  </conditionalFormatting>
  <conditionalFormatting sqref="W4481">
    <cfRule type="cellIs" dxfId="219" priority="327" operator="equal">
      <formula>0</formula>
    </cfRule>
  </conditionalFormatting>
  <conditionalFormatting sqref="B5353:O5353 W5353 Q5353 S5353:U5353">
    <cfRule type="cellIs" dxfId="218" priority="326" operator="equal">
      <formula>0</formula>
    </cfRule>
  </conditionalFormatting>
  <conditionalFormatting sqref="L5381">
    <cfRule type="duplicateValues" dxfId="217" priority="324"/>
  </conditionalFormatting>
  <conditionalFormatting sqref="O5383:U5384 W5383:W5384">
    <cfRule type="cellIs" dxfId="216" priority="322" operator="equal">
      <formula>0</formula>
    </cfRule>
  </conditionalFormatting>
  <conditionalFormatting sqref="W5563:W5565 P5563:U5563 S5564:U5565">
    <cfRule type="cellIs" dxfId="215" priority="320" operator="equal">
      <formula>0</formula>
    </cfRule>
  </conditionalFormatting>
  <conditionalFormatting sqref="P5560:U5560 W5560">
    <cfRule type="cellIs" dxfId="214" priority="319" operator="equal">
      <formula>0</formula>
    </cfRule>
  </conditionalFormatting>
  <conditionalFormatting sqref="P5658:R5659">
    <cfRule type="cellIs" dxfId="213" priority="318" operator="equal">
      <formula>0</formula>
    </cfRule>
  </conditionalFormatting>
  <conditionalFormatting sqref="P5757:R5758">
    <cfRule type="cellIs" dxfId="212" priority="317" operator="equal">
      <formula>0</formula>
    </cfRule>
  </conditionalFormatting>
  <conditionalFormatting sqref="P5776:Q5777">
    <cfRule type="cellIs" dxfId="211" priority="315" operator="equal">
      <formula>0</formula>
    </cfRule>
  </conditionalFormatting>
  <conditionalFormatting sqref="R5776:R5777">
    <cfRule type="cellIs" dxfId="210" priority="314" operator="equal">
      <formula>0</formula>
    </cfRule>
  </conditionalFormatting>
  <conditionalFormatting sqref="AA4779:AA4782">
    <cfRule type="cellIs" dxfId="209" priority="313" operator="equal">
      <formula>0</formula>
    </cfRule>
  </conditionalFormatting>
  <conditionalFormatting sqref="AA5771:AA5773 AA5692:AA5697 AA5646:AA5648 AA5426:AA5428 AA5044:AA5048 AA4979:AA4980 AA4864:AA4867 AA4655 AA4575 AA4262:AA4264 AA3684:AA3686 AA3526:AA3533 AA3522:AA3523 AA3292:AA3295 AA3044:AA3049 AA2322:AA2330 AA1454:AA1455 AA2407:AA2410">
    <cfRule type="cellIs" dxfId="208" priority="312" operator="equal">
      <formula>0</formula>
    </cfRule>
  </conditionalFormatting>
  <conditionalFormatting sqref="AA4509:AA4512 AA3704 AA1678 AA614">
    <cfRule type="cellIs" dxfId="207" priority="311" operator="equal">
      <formula>0</formula>
    </cfRule>
  </conditionalFormatting>
  <conditionalFormatting sqref="AA5739 AA5708:AA5709 AA5687:AA5689 AA5674:AA5675 AA5639:AA5643 AA5574:AA5583 AA5552:AA5553 AA5533:AA5534 AA5520:AA5521 AA5460:AA5461 AA5437:AA5438 AA5419 AA5402:AA5405 AA5389:AA5399 AA5356:AA5360 AA5318:AA5324 AA5285 AA5276:AA5282 AA5214:AA5217 AA5179:AA5181 AA5175:AA5176 AA5164:AA5165 AA5155:AA5156 AA5138:AA5139 AA5087:AA5092 AA5082:AA5084 AA5069:AA5071 AA5066 AA4983:AA4985 AA4953:AA4954 AA4950 AA4947 AA4870 AA4833:AA4836 AA4825:AA4830 AA4802:AA4805 AA4776 AA4762:AA4773 AA4749 AA4688:AA4692 AA4680:AA4685 AA4586:AA4589 AA4578:AA4580 AA4554 AA4535:AA4551 AA4491 AA4465:AA4469 AA4458:AA4461 AA4317 AA4311:AA4314 AA4307:AA4308 AA4258:AA4259 AA4244:AA4250 AA4239:AA4241 AA4149:AA4159 AA4081 AA3948:AA3964 AA3943:AA3944 AA3934:AA3937 AA3920:AA3925 AA3911:AA3913 AA3876 AA3873 AA3867 AA3854:AA3856 AA3844 AA3838:AA3841 AA3750:AA3754 AA3689:AA3690 AA3622:AA3623 AA3471 AA3430:AA3436 AA3347:AA3348 AA3342:AA3344 AA3337:AA3340 AA3190:AA3193 AA3140:AA3142 AA3127:AA3132 AA3120 AA3034:AA3038 AA2987:AA2990 AA2968 AA2962:AA2963 AA2956:AA2959 AA2952:AA2953 AA2942:AA2949 AA2926:AA2927 AA2902:AA2921 AA2879:AA2891 AA2857:AA2865 AA2852:AA2854 AA2799:AA2806 AA2777:AA2778 AA2722 AA2708:AA2709 AA2705 AA2651 AA2648 AA2615 AA2608:AA2612 AA2589:AA2590 AA2531:AA2533 AA2515:AA2518 AA2504:AA2512 AA2497:AA2501 AA2440:AA2442 AA2404 AA2399:AA2400 AA2396 AA2364 AA2360 AA2344 AA2307:AA2313 AA2301:AA2304 AA2260:AA2261 AA2257 AA2243:AA2253 AA2239:AA2240 AA2223 AA2210:AA2217 AA2036:AA2037 AA2033 AA2025:AA2030 AA2019:AA2021 AA2000 AA1987:AA1988 AA1957 AA1923:AA1931 AA1916:AA1920 AA1907:AA1908 AA1861:AA1866 AA1830:AA1832 AA1819:AA1821 AA1792 AA1734:AA1737 AA1715:AA1723 AA1711:AA1712 AA1708 AA1584:AA1586 AA1580:AA1581 AA1540:AA1541 AA1508 AA1504 AA1498:AA1501 AA1477:AA1480 AA1448:AA1451 AA1444:AA1445 AA1436:AA1438 AA1288 AA1284:AA1285 AA1189 AA1144:AA1151 AA1075 AA1072 AA994:AA996 AA907:AA913 AA898:AA901 AA858:AA881 AA835 AA822:AA827 AA687:AA688 AA678:AA684 AA650:AA659 AA617:AA621 AA611 AA558:AA575 AA522 AA493:AA499 AA433:AA434 AA392 AA364 AA356 AA335 AA326 AA271:AA272 AA209 AA183:AA186 AA179:AA180 AA160:AA165 AA147 AA139 AA121:AA127 AA75 AA1023 AA3966:AA3981 AA2970:AA2973 AA2975 AA5167:AA5169">
    <cfRule type="cellIs" dxfId="206" priority="310" operator="equal">
      <formula>0</formula>
    </cfRule>
  </conditionalFormatting>
  <conditionalFormatting sqref="O4341">
    <cfRule type="cellIs" dxfId="205" priority="309" operator="equal">
      <formula>0</formula>
    </cfRule>
  </conditionalFormatting>
  <conditionalFormatting sqref="O4337">
    <cfRule type="cellIs" dxfId="204" priority="308" operator="equal">
      <formula>0</formula>
    </cfRule>
  </conditionalFormatting>
  <conditionalFormatting sqref="K4923">
    <cfRule type="cellIs" dxfId="203" priority="307" operator="equal">
      <formula>0</formula>
    </cfRule>
  </conditionalFormatting>
  <conditionalFormatting sqref="S1072">
    <cfRule type="cellIs" dxfId="202" priority="306" operator="equal">
      <formula>0</formula>
    </cfRule>
  </conditionalFormatting>
  <conditionalFormatting sqref="P55:R57">
    <cfRule type="cellIs" dxfId="201" priority="305" operator="equal">
      <formula>0</formula>
    </cfRule>
  </conditionalFormatting>
  <conditionalFormatting sqref="O5720:O5722">
    <cfRule type="cellIs" dxfId="200" priority="302" operator="equal">
      <formula>0</formula>
    </cfRule>
  </conditionalFormatting>
  <conditionalFormatting sqref="A5729:B5730">
    <cfRule type="cellIs" dxfId="199" priority="301" operator="equal">
      <formula>0</formula>
    </cfRule>
  </conditionalFormatting>
  <conditionalFormatting sqref="P5729:W5730 AA5729:AA5730">
    <cfRule type="cellIs" dxfId="198" priority="300" operator="equal">
      <formula>0</formula>
    </cfRule>
  </conditionalFormatting>
  <conditionalFormatting sqref="X5729:X5730">
    <cfRule type="cellIs" dxfId="197" priority="299" operator="equal">
      <formula>0</formula>
    </cfRule>
  </conditionalFormatting>
  <conditionalFormatting sqref="J5728">
    <cfRule type="cellIs" dxfId="196" priority="298" operator="equal">
      <formula>0</formula>
    </cfRule>
  </conditionalFormatting>
  <conditionalFormatting sqref="O5729">
    <cfRule type="cellIs" dxfId="195" priority="297" operator="equal">
      <formula>0</formula>
    </cfRule>
  </conditionalFormatting>
  <conditionalFormatting sqref="O749">
    <cfRule type="cellIs" dxfId="194" priority="296" operator="equal">
      <formula>0</formula>
    </cfRule>
  </conditionalFormatting>
  <conditionalFormatting sqref="J1624">
    <cfRule type="cellIs" dxfId="193" priority="295" operator="equal">
      <formula>0</formula>
    </cfRule>
  </conditionalFormatting>
  <conditionalFormatting sqref="L1483">
    <cfRule type="cellIs" dxfId="192" priority="294" operator="equal">
      <formula>0</formula>
    </cfRule>
  </conditionalFormatting>
  <conditionalFormatting sqref="E1454">
    <cfRule type="cellIs" dxfId="191" priority="293" operator="equal">
      <formula>0</formula>
    </cfRule>
  </conditionalFormatting>
  <conditionalFormatting sqref="C1454">
    <cfRule type="cellIs" dxfId="190" priority="292" operator="equal">
      <formula>0</formula>
    </cfRule>
  </conditionalFormatting>
  <conditionalFormatting sqref="S4284:X4284 O4284">
    <cfRule type="cellIs" dxfId="189" priority="286" operator="equal">
      <formula>0</formula>
    </cfRule>
  </conditionalFormatting>
  <conditionalFormatting sqref="L1559:L1569">
    <cfRule type="cellIs" dxfId="188" priority="272" operator="equal">
      <formula>0</formula>
    </cfRule>
  </conditionalFormatting>
  <conditionalFormatting sqref="L1556:L1558">
    <cfRule type="cellIs" dxfId="187" priority="271" operator="equal">
      <formula>0</formula>
    </cfRule>
  </conditionalFormatting>
  <conditionalFormatting sqref="O1758:Q1759 M1758:M1760">
    <cfRule type="cellIs" dxfId="186" priority="270" operator="equal">
      <formula>0</formula>
    </cfRule>
  </conditionalFormatting>
  <conditionalFormatting sqref="R1758:R1759 AA1758:AA1759 T1758:X1759 W1760">
    <cfRule type="cellIs" dxfId="185" priority="269" operator="equal">
      <formula>0</formula>
    </cfRule>
  </conditionalFormatting>
  <conditionalFormatting sqref="Q1760">
    <cfRule type="cellIs" dxfId="184" priority="268" operator="equal">
      <formula>0</formula>
    </cfRule>
  </conditionalFormatting>
  <conditionalFormatting sqref="O1760:P1760 R1760 AA1760 T1760:X1760">
    <cfRule type="cellIs" dxfId="183" priority="267" operator="equal">
      <formula>0</formula>
    </cfRule>
  </conditionalFormatting>
  <conditionalFormatting sqref="N1758:N1760">
    <cfRule type="cellIs" dxfId="182" priority="266" operator="equal">
      <formula>0</formula>
    </cfRule>
  </conditionalFormatting>
  <conditionalFormatting sqref="S3071">
    <cfRule type="cellIs" dxfId="181" priority="265" operator="equal">
      <formula>0</formula>
    </cfRule>
  </conditionalFormatting>
  <conditionalFormatting sqref="AA1472:AA1474">
    <cfRule type="cellIs" dxfId="180" priority="263" operator="equal">
      <formula>0</formula>
    </cfRule>
  </conditionalFormatting>
  <conditionalFormatting sqref="F3330:F3331 F3334">
    <cfRule type="cellIs" dxfId="179" priority="262" operator="equal">
      <formula>0</formula>
    </cfRule>
  </conditionalFormatting>
  <conditionalFormatting sqref="Q2410">
    <cfRule type="cellIs" dxfId="178" priority="261" operator="equal">
      <formula>0</formula>
    </cfRule>
  </conditionalFormatting>
  <conditionalFormatting sqref="P4184:R4185">
    <cfRule type="cellIs" dxfId="177" priority="260" operator="equal">
      <formula>0</formula>
    </cfRule>
  </conditionalFormatting>
  <conditionalFormatting sqref="P4338:R4338">
    <cfRule type="cellIs" dxfId="176" priority="259" operator="equal">
      <formula>0</formula>
    </cfRule>
  </conditionalFormatting>
  <conditionalFormatting sqref="P4340:R4340">
    <cfRule type="cellIs" dxfId="175" priority="258" operator="equal">
      <formula>0</formula>
    </cfRule>
  </conditionalFormatting>
  <conditionalFormatting sqref="P4478:R4478 P4473:R4473">
    <cfRule type="cellIs" dxfId="174" priority="257" operator="equal">
      <formula>0</formula>
    </cfRule>
  </conditionalFormatting>
  <conditionalFormatting sqref="P4479:R4480">
    <cfRule type="cellIs" dxfId="173" priority="256" operator="equal">
      <formula>0</formula>
    </cfRule>
  </conditionalFormatting>
  <conditionalFormatting sqref="P4728:R4728">
    <cfRule type="cellIs" dxfId="172" priority="255" operator="equal">
      <formula>0</formula>
    </cfRule>
  </conditionalFormatting>
  <conditionalFormatting sqref="P5416:Q5416">
    <cfRule type="cellIs" dxfId="171" priority="254" operator="equal">
      <formula>0</formula>
    </cfRule>
  </conditionalFormatting>
  <conditionalFormatting sqref="R5416">
    <cfRule type="cellIs" dxfId="170" priority="253" operator="equal">
      <formula>0</formula>
    </cfRule>
  </conditionalFormatting>
  <conditionalFormatting sqref="Q5537">
    <cfRule type="cellIs" dxfId="169" priority="252" operator="equal">
      <formula>0</formula>
    </cfRule>
  </conditionalFormatting>
  <conditionalFormatting sqref="P5565:R5565">
    <cfRule type="cellIs" dxfId="168" priority="251" operator="equal">
      <formula>0</formula>
    </cfRule>
  </conditionalFormatting>
  <conditionalFormatting sqref="L3506 L3501 L3492">
    <cfRule type="cellIs" dxfId="167" priority="249" operator="equal">
      <formula>0</formula>
    </cfRule>
  </conditionalFormatting>
  <conditionalFormatting sqref="M3506">
    <cfRule type="cellIs" dxfId="166" priority="248" operator="equal">
      <formula>0</formula>
    </cfRule>
  </conditionalFormatting>
  <conditionalFormatting sqref="N3506">
    <cfRule type="cellIs" dxfId="165" priority="247" operator="equal">
      <formula>0</formula>
    </cfRule>
  </conditionalFormatting>
  <conditionalFormatting sqref="O3506">
    <cfRule type="cellIs" dxfId="164" priority="246" operator="equal">
      <formula>0</formula>
    </cfRule>
  </conditionalFormatting>
  <conditionalFormatting sqref="O3370:AA3371 A3370:B3371">
    <cfRule type="cellIs" dxfId="163" priority="245" operator="equal">
      <formula>0</formula>
    </cfRule>
  </conditionalFormatting>
  <conditionalFormatting sqref="A3149:B3149 O3149:X3149">
    <cfRule type="cellIs" dxfId="162" priority="244" operator="equal">
      <formula>0</formula>
    </cfRule>
  </conditionalFormatting>
  <conditionalFormatting sqref="AA3145:AA3148">
    <cfRule type="cellIs" dxfId="161" priority="243" operator="equal">
      <formula>0</formula>
    </cfRule>
  </conditionalFormatting>
  <conditionalFormatting sqref="A4628:B4628 O4628:X4628">
    <cfRule type="cellIs" dxfId="160" priority="242" operator="equal">
      <formula>0</formula>
    </cfRule>
  </conditionalFormatting>
  <conditionalFormatting sqref="Y2712:AA2716 A2713:B2716 O2713:X2713 P2714:X2716 C2714:K2716">
    <cfRule type="cellIs" dxfId="159" priority="239" operator="equal">
      <formula>0</formula>
    </cfRule>
  </conditionalFormatting>
  <conditionalFormatting sqref="A838:B841 O838:X841">
    <cfRule type="cellIs" dxfId="158" priority="238" operator="equal">
      <formula>0</formula>
    </cfRule>
  </conditionalFormatting>
  <conditionalFormatting sqref="O4370:X4373">
    <cfRule type="cellIs" dxfId="157" priority="237" operator="equal">
      <formula>0</formula>
    </cfRule>
  </conditionalFormatting>
  <conditionalFormatting sqref="O4427:X4427">
    <cfRule type="cellIs" dxfId="156" priority="235" operator="equal">
      <formula>0</formula>
    </cfRule>
  </conditionalFormatting>
  <conditionalFormatting sqref="O5724:W5725 A5724:B5725">
    <cfRule type="cellIs" dxfId="155" priority="232" operator="equal">
      <formula>0</formula>
    </cfRule>
  </conditionalFormatting>
  <conditionalFormatting sqref="X5724:X5725">
    <cfRule type="cellIs" dxfId="154" priority="231" operator="equal">
      <formula>0</formula>
    </cfRule>
  </conditionalFormatting>
  <conditionalFormatting sqref="Z5680:AA5680 Y5680:Y5685 O5680:W5680 B5680">
    <cfRule type="cellIs" dxfId="153" priority="229" operator="equal">
      <formula>0</formula>
    </cfRule>
  </conditionalFormatting>
  <conditionalFormatting sqref="Z5681:AA5685 A5681:B5685 O5681:W5685">
    <cfRule type="cellIs" dxfId="152" priority="228" operator="equal">
      <formula>0</formula>
    </cfRule>
  </conditionalFormatting>
  <conditionalFormatting sqref="X5680:X5685">
    <cfRule type="cellIs" dxfId="151" priority="227" operator="equal">
      <formula>0</formula>
    </cfRule>
  </conditionalFormatting>
  <conditionalFormatting sqref="A5680">
    <cfRule type="cellIs" dxfId="150" priority="226" operator="equal">
      <formula>0</formula>
    </cfRule>
  </conditionalFormatting>
  <conditionalFormatting sqref="O5370:AA5376 A5370:B5376">
    <cfRule type="cellIs" dxfId="149" priority="225" operator="equal">
      <formula>0</formula>
    </cfRule>
  </conditionalFormatting>
  <conditionalFormatting sqref="Y5362:Y5369">
    <cfRule type="cellIs" dxfId="148" priority="224" operator="equal">
      <formula>0</formula>
    </cfRule>
  </conditionalFormatting>
  <conditionalFormatting sqref="A5363:B5363 Z5363:AA5363 O5363:W5363">
    <cfRule type="cellIs" dxfId="147" priority="223" operator="equal">
      <formula>0</formula>
    </cfRule>
  </conditionalFormatting>
  <conditionalFormatting sqref="Z5364:AA5369 A5364:B5369 O5364:W5369">
    <cfRule type="cellIs" dxfId="146" priority="222" operator="equal">
      <formula>0</formula>
    </cfRule>
  </conditionalFormatting>
  <conditionalFormatting sqref="Z5362:AA5362">
    <cfRule type="cellIs" dxfId="145" priority="221" operator="equal">
      <formula>0</formula>
    </cfRule>
  </conditionalFormatting>
  <conditionalFormatting sqref="X5363:X5369">
    <cfRule type="cellIs" dxfId="144" priority="220" operator="equal">
      <formula>0</formula>
    </cfRule>
  </conditionalFormatting>
  <conditionalFormatting sqref="A5362">
    <cfRule type="cellIs" dxfId="143" priority="219" operator="equal">
      <formula>0</formula>
    </cfRule>
  </conditionalFormatting>
  <conditionalFormatting sqref="A3439:B3439 O3439:W3439">
    <cfRule type="cellIs" dxfId="142" priority="216" operator="equal">
      <formula>0</formula>
    </cfRule>
  </conditionalFormatting>
  <conditionalFormatting sqref="X3439">
    <cfRule type="cellIs" dxfId="141" priority="215" operator="equal">
      <formula>0</formula>
    </cfRule>
  </conditionalFormatting>
  <conditionalFormatting sqref="O3067:W3067">
    <cfRule type="cellIs" dxfId="140" priority="211" operator="equal">
      <formula>0</formula>
    </cfRule>
  </conditionalFormatting>
  <conditionalFormatting sqref="X3067">
    <cfRule type="cellIs" dxfId="139" priority="210" operator="equal">
      <formula>0</formula>
    </cfRule>
  </conditionalFormatting>
  <conditionalFormatting sqref="O3100:W3102">
    <cfRule type="cellIs" dxfId="138" priority="205" operator="equal">
      <formula>0</formula>
    </cfRule>
  </conditionalFormatting>
  <conditionalFormatting sqref="O1771:W1771">
    <cfRule type="cellIs" dxfId="137" priority="199" operator="equal">
      <formula>0</formula>
    </cfRule>
  </conditionalFormatting>
  <conditionalFormatting sqref="AA1776:AA1779">
    <cfRule type="cellIs" dxfId="136" priority="196" operator="equal">
      <formula>0</formula>
    </cfRule>
  </conditionalFormatting>
  <conditionalFormatting sqref="O4520:W4521 Y4519:AA4522">
    <cfRule type="cellIs" dxfId="135" priority="195" operator="equal">
      <formula>0</formula>
    </cfRule>
  </conditionalFormatting>
  <conditionalFormatting sqref="O4522:W4522">
    <cfRule type="cellIs" dxfId="134" priority="194" operator="equal">
      <formula>0</formula>
    </cfRule>
  </conditionalFormatting>
  <conditionalFormatting sqref="X4520:X4522">
    <cfRule type="cellIs" dxfId="133" priority="193" operator="equal">
      <formula>0</formula>
    </cfRule>
  </conditionalFormatting>
  <conditionalFormatting sqref="Z2071:AA2071 Y2071:Y2072">
    <cfRule type="cellIs" dxfId="132" priority="192" operator="equal">
      <formula>0</formula>
    </cfRule>
  </conditionalFormatting>
  <conditionalFormatting sqref="Z2072:AA2072 O2072:W2072">
    <cfRule type="cellIs" dxfId="131" priority="190" operator="equal">
      <formula>0</formula>
    </cfRule>
  </conditionalFormatting>
  <conditionalFormatting sqref="X2072">
    <cfRule type="cellIs" dxfId="130" priority="189" operator="equal">
      <formula>0</formula>
    </cfRule>
  </conditionalFormatting>
  <conditionalFormatting sqref="A2071">
    <cfRule type="cellIs" dxfId="129" priority="188" operator="equal">
      <formula>0</formula>
    </cfRule>
  </conditionalFormatting>
  <conditionalFormatting sqref="Z3311 O3311:W3311 A3311:E3311">
    <cfRule type="cellIs" dxfId="128" priority="186" operator="equal">
      <formula>0</formula>
    </cfRule>
  </conditionalFormatting>
  <conditionalFormatting sqref="O3309:W3310 A3309:E3310">
    <cfRule type="cellIs" dxfId="127" priority="185" operator="equal">
      <formula>0</formula>
    </cfRule>
  </conditionalFormatting>
  <conditionalFormatting sqref="F3309:F3311">
    <cfRule type="cellIs" dxfId="126" priority="184" operator="equal">
      <formula>0</formula>
    </cfRule>
  </conditionalFormatting>
  <conditionalFormatting sqref="X3309:X3311">
    <cfRule type="cellIs" dxfId="125" priority="183" operator="equal">
      <formula>0</formula>
    </cfRule>
  </conditionalFormatting>
  <conditionalFormatting sqref="O5166:W5166">
    <cfRule type="cellIs" dxfId="124" priority="176" operator="equal">
      <formula>0</formula>
    </cfRule>
  </conditionalFormatting>
  <conditionalFormatting sqref="O992:W993 A992:B993">
    <cfRule type="cellIs" dxfId="123" priority="170" operator="equal">
      <formula>0</formula>
    </cfRule>
  </conditionalFormatting>
  <conditionalFormatting sqref="X992:X993">
    <cfRule type="cellIs" dxfId="122" priority="169" operator="equal">
      <formula>0</formula>
    </cfRule>
  </conditionalFormatting>
  <conditionalFormatting sqref="A4206:B4208 Y4206:AA4208 AA4201:AA4208">
    <cfRule type="cellIs" dxfId="121" priority="166" operator="equal">
      <formula>0</formula>
    </cfRule>
  </conditionalFormatting>
  <conditionalFormatting sqref="X4206:X4208">
    <cfRule type="cellIs" dxfId="120" priority="164" operator="equal">
      <formula>0</formula>
    </cfRule>
  </conditionalFormatting>
  <conditionalFormatting sqref="AA4267:AA4280 AA3827:AA3829 AA3386:AA3401 AA3029:AA3031 AA2599 AA1840:AA1841 AA597:AA599 AA193:AA201">
    <cfRule type="cellIs" dxfId="119" priority="163" operator="equal">
      <formula>0</formula>
    </cfRule>
  </conditionalFormatting>
  <conditionalFormatting sqref="AA4426:AA4431">
    <cfRule type="cellIs" dxfId="118" priority="162" operator="equal">
      <formula>0</formula>
    </cfRule>
  </conditionalFormatting>
  <conditionalFormatting sqref="A1549 S1549:U1549">
    <cfRule type="cellIs" dxfId="117" priority="161" operator="equal">
      <formula>0</formula>
    </cfRule>
  </conditionalFormatting>
  <conditionalFormatting sqref="V1549:W1549 Y1549:Z1549">
    <cfRule type="cellIs" dxfId="116" priority="160" operator="equal">
      <formula>0</formula>
    </cfRule>
  </conditionalFormatting>
  <conditionalFormatting sqref="X1549">
    <cfRule type="cellIs" dxfId="115" priority="159" operator="equal">
      <formula>0</formula>
    </cfRule>
  </conditionalFormatting>
  <conditionalFormatting sqref="AA1549">
    <cfRule type="cellIs" dxfId="114" priority="157" operator="equal">
      <formula>0</formula>
    </cfRule>
  </conditionalFormatting>
  <conditionalFormatting sqref="AA1217:AA1229">
    <cfRule type="cellIs" dxfId="113" priority="154" operator="equal">
      <formula>0</formula>
    </cfRule>
  </conditionalFormatting>
  <conditionalFormatting sqref="AA1217:AA1229">
    <cfRule type="cellIs" dxfId="112" priority="153" operator="equal">
      <formula>0</formula>
    </cfRule>
  </conditionalFormatting>
  <conditionalFormatting sqref="L5715:M5715">
    <cfRule type="cellIs" dxfId="111" priority="152" operator="equal">
      <formula>0</formula>
    </cfRule>
  </conditionalFormatting>
  <conditionalFormatting sqref="N5715">
    <cfRule type="cellIs" dxfId="110" priority="151" operator="equal">
      <formula>0</formula>
    </cfRule>
  </conditionalFormatting>
  <conditionalFormatting sqref="O5715">
    <cfRule type="cellIs" dxfId="109" priority="150" operator="equal">
      <formula>0</formula>
    </cfRule>
  </conditionalFormatting>
  <conditionalFormatting sqref="D5715">
    <cfRule type="cellIs" dxfId="108" priority="149" operator="equal">
      <formula>0</formula>
    </cfRule>
  </conditionalFormatting>
  <conditionalFormatting sqref="P5564:R5564">
    <cfRule type="cellIs" dxfId="107" priority="145" operator="equal">
      <formula>0</formula>
    </cfRule>
  </conditionalFormatting>
  <conditionalFormatting sqref="O4109">
    <cfRule type="cellIs" dxfId="106" priority="125" operator="equal">
      <formula>0</formula>
    </cfRule>
  </conditionalFormatting>
  <conditionalFormatting sqref="L2105">
    <cfRule type="duplicateValues" dxfId="105" priority="144"/>
  </conditionalFormatting>
  <conditionalFormatting sqref="C2098:C2110">
    <cfRule type="cellIs" dxfId="104" priority="143" operator="equal">
      <formula>0</formula>
    </cfRule>
  </conditionalFormatting>
  <conditionalFormatting sqref="AA2098:AA2110">
    <cfRule type="cellIs" dxfId="103" priority="142" operator="equal">
      <formula>0</formula>
    </cfRule>
  </conditionalFormatting>
  <conditionalFormatting sqref="M4115:M4116 O4112 S4112:X4112 M4111:M4112 L4108:L4113 F4113:F4114 Q4111:Q4114 AA4111:AA4116">
    <cfRule type="cellIs" dxfId="102" priority="141" operator="equal">
      <formula>0</formula>
    </cfRule>
  </conditionalFormatting>
  <conditionalFormatting sqref="A4110:K4110 A4109 F4108:F4109 M4110">
    <cfRule type="cellIs" dxfId="101" priority="140" operator="equal">
      <formula>0</formula>
    </cfRule>
  </conditionalFormatting>
  <conditionalFormatting sqref="S4109:X4109">
    <cfRule type="cellIs" dxfId="100" priority="139" operator="equal">
      <formula>0</formula>
    </cfRule>
  </conditionalFormatting>
  <conditionalFormatting sqref="Q4110">
    <cfRule type="cellIs" dxfId="99" priority="138" operator="equal">
      <formula>0</formula>
    </cfRule>
  </conditionalFormatting>
  <conditionalFormatting sqref="S4110:X4110 O4110">
    <cfRule type="cellIs" dxfId="98" priority="137" operator="equal">
      <formula>0</formula>
    </cfRule>
  </conditionalFormatting>
  <conditionalFormatting sqref="Q4115">
    <cfRule type="cellIs" dxfId="97" priority="136" operator="equal">
      <formula>0</formula>
    </cfRule>
  </conditionalFormatting>
  <conditionalFormatting sqref="O4115:O4116 S4115:X4116">
    <cfRule type="cellIs" dxfId="96" priority="135" operator="equal">
      <formula>0</formula>
    </cfRule>
  </conditionalFormatting>
  <conditionalFormatting sqref="O4111 S4111:X4111">
    <cfRule type="cellIs" dxfId="95" priority="134" operator="equal">
      <formula>0</formula>
    </cfRule>
  </conditionalFormatting>
  <conditionalFormatting sqref="Q4114">
    <cfRule type="cellIs" dxfId="94" priority="131" operator="equal">
      <formula>0</formula>
    </cfRule>
  </conditionalFormatting>
  <conditionalFormatting sqref="S4114:X4114">
    <cfRule type="cellIs" dxfId="93" priority="133" operator="equal">
      <formula>0</formula>
    </cfRule>
  </conditionalFormatting>
  <conditionalFormatting sqref="A4114 O4114 C4114:K4114 M4114">
    <cfRule type="cellIs" dxfId="92" priority="132" operator="equal">
      <formula>0</formula>
    </cfRule>
  </conditionalFormatting>
  <conditionalFormatting sqref="O4108:Z4108 A4108:K4108 M4108">
    <cfRule type="cellIs" dxfId="91" priority="130" operator="equal">
      <formula>0</formula>
    </cfRule>
  </conditionalFormatting>
  <conditionalFormatting sqref="AA4108:AA4110">
    <cfRule type="cellIs" dxfId="90" priority="128" operator="equal">
      <formula>0</formula>
    </cfRule>
  </conditionalFormatting>
  <conditionalFormatting sqref="B4109:K4109 C4108 C4110 M4109">
    <cfRule type="cellIs" dxfId="89" priority="127" operator="equal">
      <formula>0</formula>
    </cfRule>
  </conditionalFormatting>
  <conditionalFormatting sqref="Q4109">
    <cfRule type="cellIs" dxfId="88" priority="126" operator="equal">
      <formula>0</formula>
    </cfRule>
  </conditionalFormatting>
  <conditionalFormatting sqref="Q4116">
    <cfRule type="cellIs" dxfId="87" priority="123" operator="equal">
      <formula>0</formula>
    </cfRule>
  </conditionalFormatting>
  <conditionalFormatting sqref="L4115:L4116">
    <cfRule type="cellIs" dxfId="86" priority="122" operator="equal">
      <formula>0</formula>
    </cfRule>
  </conditionalFormatting>
  <conditionalFormatting sqref="Q4171">
    <cfRule type="cellIs" dxfId="85" priority="121" operator="equal">
      <formula>0</formula>
    </cfRule>
  </conditionalFormatting>
  <conditionalFormatting sqref="L4220">
    <cfRule type="cellIs" dxfId="84" priority="100" operator="equal">
      <formula>0</formula>
    </cfRule>
  </conditionalFormatting>
  <conditionalFormatting sqref="O4218 O4222 Q4222 S4222:Z4222 S4218:Z4218">
    <cfRule type="cellIs" dxfId="83" priority="120" operator="equal">
      <formula>0</formula>
    </cfRule>
  </conditionalFormatting>
  <conditionalFormatting sqref="A4213:B4214 A4216:B4216">
    <cfRule type="cellIs" dxfId="82" priority="119" operator="equal">
      <formula>0</formula>
    </cfRule>
  </conditionalFormatting>
  <conditionalFormatting sqref="O4216 S4216:X4216">
    <cfRule type="cellIs" dxfId="81" priority="118" operator="equal">
      <formula>0</formula>
    </cfRule>
  </conditionalFormatting>
  <conditionalFormatting sqref="S4213:X4213 O4213">
    <cfRule type="cellIs" dxfId="80" priority="117" operator="equal">
      <formula>0</formula>
    </cfRule>
  </conditionalFormatting>
  <conditionalFormatting sqref="S4214:X4214 O4214">
    <cfRule type="cellIs" dxfId="79" priority="116" operator="equal">
      <formula>0</formula>
    </cfRule>
  </conditionalFormatting>
  <conditionalFormatting sqref="A4217:B4217">
    <cfRule type="cellIs" dxfId="78" priority="115" operator="equal">
      <formula>0</formula>
    </cfRule>
  </conditionalFormatting>
  <conditionalFormatting sqref="A4219:B4221 O4217 O4219:O4221 S4217:Y4217 S4219:Y4221 C4220:K4220 M4220">
    <cfRule type="cellIs" dxfId="77" priority="114" operator="equal">
      <formula>0</formula>
    </cfRule>
  </conditionalFormatting>
  <conditionalFormatting sqref="A4215:B4215 O4215 S4215:Z4215">
    <cfRule type="cellIs" dxfId="76" priority="112" operator="equal">
      <formula>0</formula>
    </cfRule>
  </conditionalFormatting>
  <conditionalFormatting sqref="AA4212:AA4231">
    <cfRule type="cellIs" dxfId="75" priority="109" operator="equal">
      <formula>0</formula>
    </cfRule>
  </conditionalFormatting>
  <conditionalFormatting sqref="Q4218">
    <cfRule type="cellIs" dxfId="74" priority="108" operator="equal">
      <formula>0</formula>
    </cfRule>
  </conditionalFormatting>
  <conditionalFormatting sqref="X4232">
    <cfRule type="cellIs" dxfId="73" priority="106" operator="equal">
      <formula>0</formula>
    </cfRule>
  </conditionalFormatting>
  <conditionalFormatting sqref="O4232 Y4232:AA4232 A4232:K4232 Q4232 S4232:W4232 M4232">
    <cfRule type="cellIs" dxfId="72" priority="107" operator="equal">
      <formula>0</formula>
    </cfRule>
  </conditionalFormatting>
  <conditionalFormatting sqref="Q4224">
    <cfRule type="cellIs" dxfId="71" priority="103" operator="equal">
      <formula>0</formula>
    </cfRule>
  </conditionalFormatting>
  <conditionalFormatting sqref="Q4227">
    <cfRule type="cellIs" dxfId="70" priority="102" operator="equal">
      <formula>0</formula>
    </cfRule>
  </conditionalFormatting>
  <conditionalFormatting sqref="Q2528">
    <cfRule type="cellIs" dxfId="69" priority="99" operator="equal">
      <formula>0</formula>
    </cfRule>
  </conditionalFormatting>
  <conditionalFormatting sqref="Q5055">
    <cfRule type="cellIs" dxfId="68" priority="98" operator="equal">
      <formula>0</formula>
    </cfRule>
  </conditionalFormatting>
  <conditionalFormatting sqref="Z5106:Z5112 V5106:V5112">
    <cfRule type="cellIs" dxfId="67" priority="97" operator="equal">
      <formula>0</formula>
    </cfRule>
  </conditionalFormatting>
  <conditionalFormatting sqref="S5106:U5108 A5106:A5108 W5106:X5108">
    <cfRule type="cellIs" dxfId="66" priority="96" operator="equal">
      <formula>0</formula>
    </cfRule>
  </conditionalFormatting>
  <conditionalFormatting sqref="O5106:O5108 Q5106:Q5108 B5106">
    <cfRule type="cellIs" dxfId="65" priority="95" operator="equal">
      <formula>0</formula>
    </cfRule>
  </conditionalFormatting>
  <conditionalFormatting sqref="V4661:V4670">
    <cfRule type="cellIs" dxfId="64" priority="94" operator="equal">
      <formula>0</formula>
    </cfRule>
  </conditionalFormatting>
  <conditionalFormatting sqref="O4336:AA4336 A4336:B4336">
    <cfRule type="cellIs" dxfId="63" priority="93" operator="equal">
      <formula>0</formula>
    </cfRule>
  </conditionalFormatting>
  <conditionalFormatting sqref="Z603:AA603 O603 S603:X603">
    <cfRule type="cellIs" dxfId="62" priority="91" operator="equal">
      <formula>0</formula>
    </cfRule>
  </conditionalFormatting>
  <conditionalFormatting sqref="Y603">
    <cfRule type="cellIs" dxfId="61" priority="90" operator="equal">
      <formula>0</formula>
    </cfRule>
  </conditionalFormatting>
  <conditionalFormatting sqref="P603:R603">
    <cfRule type="cellIs" dxfId="60" priority="89" operator="equal">
      <formula>0</formula>
    </cfRule>
  </conditionalFormatting>
  <conditionalFormatting sqref="Z1196:AA1198 O1196:X1198 A1197:B1198">
    <cfRule type="cellIs" dxfId="59" priority="88" operator="equal">
      <formula>0</formula>
    </cfRule>
  </conditionalFormatting>
  <conditionalFormatting sqref="Y1196:Y1198">
    <cfRule type="cellIs" dxfId="58" priority="87" operator="equal">
      <formula>0</formula>
    </cfRule>
  </conditionalFormatting>
  <conditionalFormatting sqref="A1196">
    <cfRule type="cellIs" dxfId="57" priority="86" operator="equal">
      <formula>0</formula>
    </cfRule>
  </conditionalFormatting>
  <conditionalFormatting sqref="Z5716:AA5716 O5716:X5716 A5716:B5716">
    <cfRule type="cellIs" dxfId="56" priority="84" operator="equal">
      <formula>0</formula>
    </cfRule>
  </conditionalFormatting>
  <conditionalFormatting sqref="Y5716">
    <cfRule type="cellIs" dxfId="55" priority="83" operator="equal">
      <formula>0</formula>
    </cfRule>
  </conditionalFormatting>
  <conditionalFormatting sqref="Z1403:AA1403 O1403:X1403 A1403:B1403">
    <cfRule type="cellIs" dxfId="54" priority="81" operator="equal">
      <formula>0</formula>
    </cfRule>
  </conditionalFormatting>
  <conditionalFormatting sqref="Y1403">
    <cfRule type="cellIs" dxfId="53" priority="80" operator="equal">
      <formula>0</formula>
    </cfRule>
  </conditionalFormatting>
  <conditionalFormatting sqref="P2277:R2277 Z2277:AA2279 O2277:O2279 P2279:R2279 S2277:X2279 A2278:B2279">
    <cfRule type="cellIs" dxfId="52" priority="79" operator="equal">
      <formula>0</formula>
    </cfRule>
  </conditionalFormatting>
  <conditionalFormatting sqref="Y2277:Y2279">
    <cfRule type="cellIs" dxfId="51" priority="78" operator="equal">
      <formula>0</formula>
    </cfRule>
  </conditionalFormatting>
  <conditionalFormatting sqref="P2278:R2278">
    <cfRule type="cellIs" dxfId="50" priority="77" operator="equal">
      <formula>0</formula>
    </cfRule>
  </conditionalFormatting>
  <conditionalFormatting sqref="Z4288:AA4293 O4288:X4293 A4289:B4293">
    <cfRule type="cellIs" dxfId="49" priority="75" operator="equal">
      <formula>0</formula>
    </cfRule>
  </conditionalFormatting>
  <conditionalFormatting sqref="Y4288:Y4293">
    <cfRule type="cellIs" dxfId="48" priority="74" operator="equal">
      <formula>0</formula>
    </cfRule>
  </conditionalFormatting>
  <conditionalFormatting sqref="Z3625:AA3629 O3625:R3629 S3625:X3625 S3626:W3629 A3626:B3629">
    <cfRule type="cellIs" dxfId="47" priority="69" operator="equal">
      <formula>0</formula>
    </cfRule>
  </conditionalFormatting>
  <conditionalFormatting sqref="Y3625:Y3629">
    <cfRule type="cellIs" dxfId="46" priority="68" operator="equal">
      <formula>0</formula>
    </cfRule>
  </conditionalFormatting>
  <conditionalFormatting sqref="X3626:X3629">
    <cfRule type="cellIs" dxfId="45" priority="67" operator="equal">
      <formula>0</formula>
    </cfRule>
  </conditionalFormatting>
  <conditionalFormatting sqref="R1765 P1765">
    <cfRule type="cellIs" dxfId="44" priority="66" operator="equal">
      <formula>0</formula>
    </cfRule>
  </conditionalFormatting>
  <conditionalFormatting sqref="A1765:B1765 Q1765 Z1765:AA1765 O1765 S1765:W1765">
    <cfRule type="cellIs" dxfId="43" priority="65" operator="equal">
      <formula>0</formula>
    </cfRule>
  </conditionalFormatting>
  <conditionalFormatting sqref="Y1765">
    <cfRule type="cellIs" dxfId="42" priority="64" operator="equal">
      <formula>0</formula>
    </cfRule>
  </conditionalFormatting>
  <conditionalFormatting sqref="X1765">
    <cfRule type="cellIs" dxfId="41" priority="63" operator="equal">
      <formula>0</formula>
    </cfRule>
  </conditionalFormatting>
  <conditionalFormatting sqref="R3849 P3849">
    <cfRule type="cellIs" dxfId="40" priority="62" operator="equal">
      <formula>0</formula>
    </cfRule>
  </conditionalFormatting>
  <conditionalFormatting sqref="Q3849 Z3849:AA3849 O3849 S3849:W3849 A3849:B3849">
    <cfRule type="cellIs" dxfId="39" priority="61" operator="equal">
      <formula>0</formula>
    </cfRule>
  </conditionalFormatting>
  <conditionalFormatting sqref="Y3849">
    <cfRule type="cellIs" dxfId="38" priority="60" operator="equal">
      <formula>0</formula>
    </cfRule>
  </conditionalFormatting>
  <conditionalFormatting sqref="X3849">
    <cfRule type="cellIs" dxfId="37" priority="59" operator="equal">
      <formula>0</formula>
    </cfRule>
  </conditionalFormatting>
  <conditionalFormatting sqref="R4076:R4079 P4076:P4079">
    <cfRule type="cellIs" dxfId="36" priority="58" operator="equal">
      <formula>0</formula>
    </cfRule>
  </conditionalFormatting>
  <conditionalFormatting sqref="Q4076:Q4079 Z4076:AA4079 O4076:O4079 S4076:X4076 S4077:W4079 A4077:B4079">
    <cfRule type="cellIs" dxfId="35" priority="57" operator="equal">
      <formula>0</formula>
    </cfRule>
  </conditionalFormatting>
  <conditionalFormatting sqref="Y4076:Y4079">
    <cfRule type="cellIs" dxfId="34" priority="56" operator="equal">
      <formula>0</formula>
    </cfRule>
  </conditionalFormatting>
  <conditionalFormatting sqref="X4077:X4079">
    <cfRule type="cellIs" dxfId="33" priority="55" operator="equal">
      <formula>0</formula>
    </cfRule>
  </conditionalFormatting>
  <conditionalFormatting sqref="A4076">
    <cfRule type="cellIs" dxfId="32" priority="54" operator="equal">
      <formula>0</formula>
    </cfRule>
  </conditionalFormatting>
  <conditionalFormatting sqref="R159 P159">
    <cfRule type="cellIs" dxfId="31" priority="52" operator="equal">
      <formula>0</formula>
    </cfRule>
  </conditionalFormatting>
  <conditionalFormatting sqref="Q159 Z159:AA159 O159 S159:W159 A159:B159">
    <cfRule type="cellIs" dxfId="30" priority="51" operator="equal">
      <formula>0</formula>
    </cfRule>
  </conditionalFormatting>
  <conditionalFormatting sqref="Y159">
    <cfRule type="cellIs" dxfId="29" priority="50" operator="equal">
      <formula>0</formula>
    </cfRule>
  </conditionalFormatting>
  <conditionalFormatting sqref="X159">
    <cfRule type="cellIs" dxfId="28" priority="49" operator="equal">
      <formula>0</formula>
    </cfRule>
  </conditionalFormatting>
  <conditionalFormatting sqref="O2629 S2629:W2629 Y2629:AA2629 A2629:B2629">
    <cfRule type="cellIs" dxfId="27" priority="47" operator="equal">
      <formula>0</formula>
    </cfRule>
  </conditionalFormatting>
  <conditionalFormatting sqref="P2629 R2629">
    <cfRule type="cellIs" dxfId="26" priority="46" operator="equal">
      <formula>0</formula>
    </cfRule>
  </conditionalFormatting>
  <conditionalFormatting sqref="Q2629">
    <cfRule type="cellIs" dxfId="25" priority="45" operator="equal">
      <formula>0</formula>
    </cfRule>
  </conditionalFormatting>
  <conditionalFormatting sqref="X2629">
    <cfRule type="cellIs" dxfId="24" priority="44" operator="equal">
      <formula>0</formula>
    </cfRule>
  </conditionalFormatting>
  <conditionalFormatting sqref="P5072 R5072">
    <cfRule type="cellIs" dxfId="23" priority="42" operator="equal">
      <formula>0</formula>
    </cfRule>
  </conditionalFormatting>
  <conditionalFormatting sqref="Q5072 Z5072:AA5072 O5072 S5072:W5072 A5072:B5072">
    <cfRule type="cellIs" dxfId="22" priority="41" operator="equal">
      <formula>0</formula>
    </cfRule>
  </conditionalFormatting>
  <conditionalFormatting sqref="Y5072">
    <cfRule type="cellIs" dxfId="21" priority="40" operator="equal">
      <formula>0</formula>
    </cfRule>
  </conditionalFormatting>
  <conditionalFormatting sqref="X5072">
    <cfRule type="cellIs" dxfId="20" priority="39" operator="equal">
      <formula>0</formula>
    </cfRule>
  </conditionalFormatting>
  <conditionalFormatting sqref="P2699:P2700 R2699:R2700">
    <cfRule type="cellIs" dxfId="19" priority="37" operator="equal">
      <formula>0</formula>
    </cfRule>
  </conditionalFormatting>
  <conditionalFormatting sqref="Q2699:Q2700 Z2699:AA2700 O2699:O2700 S2699:W2700 A2699:B2700">
    <cfRule type="cellIs" dxfId="18" priority="36" operator="equal">
      <formula>0</formula>
    </cfRule>
  </conditionalFormatting>
  <conditionalFormatting sqref="Y2699:Y2700">
    <cfRule type="cellIs" dxfId="17" priority="35" operator="equal">
      <formula>0</formula>
    </cfRule>
  </conditionalFormatting>
  <conditionalFormatting sqref="X2699:X2700">
    <cfRule type="cellIs" dxfId="16" priority="34" operator="equal">
      <formula>0</formula>
    </cfRule>
  </conditionalFormatting>
  <conditionalFormatting sqref="A3665:B3665 O3665 S3665:W3665 Y3665:AA3665">
    <cfRule type="cellIs" dxfId="15" priority="32" operator="equal">
      <formula>0</formula>
    </cfRule>
  </conditionalFormatting>
  <conditionalFormatting sqref="P3665 R3665">
    <cfRule type="cellIs" dxfId="14" priority="31" operator="equal">
      <formula>0</formula>
    </cfRule>
  </conditionalFormatting>
  <conditionalFormatting sqref="Q3665">
    <cfRule type="cellIs" dxfId="13" priority="30" operator="equal">
      <formula>0</formula>
    </cfRule>
  </conditionalFormatting>
  <conditionalFormatting sqref="X3665">
    <cfRule type="cellIs" dxfId="12" priority="29" operator="equal">
      <formula>0</formula>
    </cfRule>
  </conditionalFormatting>
  <conditionalFormatting sqref="S5701:W5701 A5701:B5701">
    <cfRule type="cellIs" dxfId="11" priority="26" operator="equal">
      <formula>0</formula>
    </cfRule>
  </conditionalFormatting>
  <conditionalFormatting sqref="X5701">
    <cfRule type="cellIs" dxfId="10" priority="24" operator="equal">
      <formula>0</formula>
    </cfRule>
  </conditionalFormatting>
  <conditionalFormatting sqref="A4043">
    <cfRule type="cellIs" dxfId="9" priority="19" operator="equal">
      <formula>0</formula>
    </cfRule>
  </conditionalFormatting>
  <conditionalFormatting sqref="A4190:B4190 O4190 O4192 A4192:B4192">
    <cfRule type="cellIs" dxfId="8" priority="17" operator="equal">
      <formula>0</formula>
    </cfRule>
  </conditionalFormatting>
  <conditionalFormatting sqref="P3332:P3333 R3332:R3333">
    <cfRule type="cellIs" dxfId="7" priority="14" operator="equal">
      <formula>0</formula>
    </cfRule>
  </conditionalFormatting>
  <conditionalFormatting sqref="Z3332:AA3333 Q3332:Q3333 S3332:W3333 O3332:O3333 A3332:B3333">
    <cfRule type="cellIs" dxfId="6" priority="13" operator="equal">
      <formula>0</formula>
    </cfRule>
  </conditionalFormatting>
  <conditionalFormatting sqref="Y3332:Y3333">
    <cfRule type="cellIs" dxfId="5" priority="12" operator="equal">
      <formula>0</formula>
    </cfRule>
  </conditionalFormatting>
  <conditionalFormatting sqref="X3332:X3333">
    <cfRule type="cellIs" dxfId="4" priority="11" operator="equal">
      <formula>0</formula>
    </cfRule>
  </conditionalFormatting>
  <conditionalFormatting sqref="P3489:P3491 R3489:R3491">
    <cfRule type="cellIs" dxfId="3" priority="6" operator="equal">
      <formula>0</formula>
    </cfRule>
  </conditionalFormatting>
  <conditionalFormatting sqref="Z3489:AA3491 Q3489:Q3491 S3489:W3491 O3489:O3491 A3489:B3491">
    <cfRule type="cellIs" dxfId="2" priority="5" operator="equal">
      <formula>0</formula>
    </cfRule>
  </conditionalFormatting>
  <conditionalFormatting sqref="Y3489:Y3491">
    <cfRule type="cellIs" dxfId="1" priority="4" operator="equal">
      <formula>0</formula>
    </cfRule>
  </conditionalFormatting>
  <conditionalFormatting sqref="X3489:X3491">
    <cfRule type="cellIs" dxfId="0" priority="3" operator="equal">
      <formula>0</formula>
    </cfRule>
  </conditionalFormatting>
  <printOptions horizontalCentered="1"/>
  <pageMargins left="0.15748031496062992" right="0.15748031496062992" top="0.23622047244094491" bottom="0.15748031496062992" header="0.15748031496062992" footer="0.15748031496062992"/>
  <pageSetup firstPageNumber="5" orientation="portrait" useFirstPageNumber="1" r:id="rId1"/>
  <headerFooter alignWithMargins="0">
    <oddHeader>Page &amp;P</oddHeader>
  </headerFooter>
  <rowBreaks count="73" manualBreakCount="73">
    <brk id="89" max="20" man="1"/>
    <brk id="140" max="20" man="1"/>
    <brk id="191" max="20" man="1"/>
    <brk id="340" max="20" man="1"/>
    <brk id="440" max="20" man="1"/>
    <brk id="534" max="20" man="1"/>
    <brk id="631" max="20" man="1"/>
    <brk id="685" max="20" man="1"/>
    <brk id="793" max="20" man="1"/>
    <brk id="945" max="20" man="1"/>
    <brk id="1047" max="20" man="1"/>
    <brk id="1098" max="20" man="1"/>
    <brk id="1147" max="20" man="1"/>
    <brk id="1198" max="20" man="1"/>
    <brk id="1250" max="20" man="1"/>
    <brk id="1352" max="20" man="1"/>
    <brk id="1456" max="20" man="1"/>
    <brk id="1509" max="20" man="1"/>
    <brk id="1560" max="20" man="1"/>
    <brk id="1613" max="20" man="1"/>
    <brk id="1713" max="20" man="1"/>
    <brk id="1817" max="20" man="1"/>
    <brk id="1867" max="20" man="1"/>
    <brk id="1917" max="20" man="1"/>
    <brk id="1965" max="20" man="1"/>
    <brk id="2017" max="20" man="1"/>
    <brk id="2118" max="20" man="1"/>
    <brk id="2271" max="20" man="1"/>
    <brk id="2320" max="20" man="1"/>
    <brk id="2365" max="20" man="1"/>
    <brk id="2415" max="20" man="1"/>
    <brk id="2466" max="20" man="1"/>
    <brk id="2610" max="20" man="1"/>
    <brk id="2658" max="20" man="1"/>
    <brk id="2761" max="20" man="1"/>
    <brk id="2807" max="20" man="1"/>
    <brk id="2855" max="20" man="1"/>
    <brk id="2957" max="20" man="1"/>
    <brk id="3055" max="20" man="1"/>
    <brk id="3212" max="20" man="1"/>
    <brk id="3258" max="20" man="1"/>
    <brk id="3358" max="20" man="1"/>
    <brk id="3402" max="20" man="1"/>
    <brk id="3448" max="20" man="1"/>
    <brk id="3487" max="20" man="1"/>
    <brk id="3577" max="20" man="1"/>
    <brk id="3629" max="20" man="1"/>
    <brk id="3677" max="20" man="1"/>
    <brk id="3725" max="20" man="1"/>
    <brk id="3776" max="20" man="1"/>
    <brk id="3877" max="20" man="1"/>
    <brk id="3926" max="20" man="1"/>
    <brk id="4027" max="20" man="1"/>
    <brk id="4132" max="20" man="1"/>
    <brk id="4183" max="20" man="1"/>
    <brk id="4328" max="20" man="1"/>
    <brk id="4380" max="20" man="1"/>
    <brk id="4424" max="20" man="1"/>
    <brk id="4477" max="20" man="1"/>
    <brk id="4678" max="20" man="1"/>
    <brk id="4731" max="20" man="1"/>
    <brk id="4783" max="20" man="1"/>
    <brk id="4834" max="20" man="1"/>
    <brk id="4885" max="20" man="1"/>
    <brk id="4981" max="20" man="1"/>
    <brk id="5031" max="20" man="1"/>
    <brk id="5191" max="20" man="1"/>
    <brk id="5340" max="20" man="1"/>
    <brk id="5538" max="20" man="1"/>
    <brk id="5587" max="20" man="1"/>
    <brk id="5679" max="20" man="1"/>
    <brk id="5726" max="20" man="1"/>
    <brk id="5774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2020-08-31T19:39:02Z</cp:lastPrinted>
  <dcterms:created xsi:type="dcterms:W3CDTF">2003-01-20T18:23:58Z</dcterms:created>
  <dcterms:modified xsi:type="dcterms:W3CDTF">2020-08-31T22:34:49Z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